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90" yWindow="-30" windowWidth="15480" windowHeight="4875" tabRatio="925"/>
  </bookViews>
  <sheets>
    <sheet name="# of Attributes" sheetId="34" r:id="rId1"/>
    <sheet name="Application" sheetId="2" r:id="rId2"/>
    <sheet name="Decision" sheetId="14" r:id="rId3"/>
    <sheet name="Contract" sheetId="5" r:id="rId4"/>
    <sheet name="Itemization" sheetId="15" r:id="rId5"/>
    <sheet name="Primary" sheetId="3" r:id="rId6"/>
    <sheet name="Spouse" sheetId="57" r:id="rId7"/>
    <sheet name="Asset(Vehicle)" sheetId="4" r:id="rId8"/>
    <sheet name="Asset(Home)" sheetId="9" r:id="rId9"/>
    <sheet name="Asset(Other)" sheetId="10" r:id="rId10"/>
    <sheet name="Account" sheetId="30" r:id="rId11"/>
    <sheet name="Balances" sheetId="31" r:id="rId12"/>
    <sheet name="Txns" sheetId="29" r:id="rId13"/>
    <sheet name="Amortization Balances" sheetId="37" r:id="rId14"/>
    <sheet name="Comment" sheetId="6" r:id="rId15"/>
    <sheet name="Producers" sheetId="38" r:id="rId16"/>
    <sheet name="Repayment schedule" sheetId="39" r:id="rId17"/>
    <sheet name="Repayment Change schedule" sheetId="55" r:id="rId18"/>
    <sheet name="Rate schedule" sheetId="40" r:id="rId19"/>
    <sheet name="Insurances" sheetId="41" r:id="rId20"/>
    <sheet name="Subvention" sheetId="42" r:id="rId21"/>
    <sheet name="Business Details" sheetId="48" r:id="rId22"/>
    <sheet name="Business Telecoms" sheetId="53" r:id="rId23"/>
    <sheet name="Business Address" sheetId="52" r:id="rId24"/>
    <sheet name="Business Partners" sheetId="51" r:id="rId25"/>
    <sheet name="Business Affiliates" sheetId="50" r:id="rId26"/>
    <sheet name="Business Financials" sheetId="49" r:id="rId27"/>
    <sheet name="Business Liabilities" sheetId="54" r:id="rId28"/>
    <sheet name="Post Date Checks" sheetId="56" r:id="rId29"/>
  </sheets>
  <definedNames>
    <definedName name="_xlnm._FilterDatabase" localSheetId="0" hidden="1">'# of Attributes'!$A$3:$E$34</definedName>
    <definedName name="_xlnm._FilterDatabase" localSheetId="10" hidden="1">Account!$O$2:$Q$155</definedName>
    <definedName name="_xlnm._FilterDatabase" localSheetId="1" hidden="1">Application!$O$2:$Q$27</definedName>
    <definedName name="_xlnm._FilterDatabase" localSheetId="8" hidden="1">'Asset(Home)'!$O$2:$O$43</definedName>
    <definedName name="_xlnm._FilterDatabase" localSheetId="9" hidden="1">'Asset(Other)'!$O$2:$O$37</definedName>
    <definedName name="_xlnm._FilterDatabase" localSheetId="7" hidden="1">'Asset(Vehicle)'!$O$2:$O$39</definedName>
    <definedName name="_xlnm._FilterDatabase" localSheetId="11" hidden="1">Balances!$O$2:$Q$165</definedName>
    <definedName name="_xlnm._FilterDatabase" localSheetId="14" hidden="1">Comment!$A$2:$J$9</definedName>
    <definedName name="_xlnm._FilterDatabase" localSheetId="3" hidden="1">Contract!$O$2:$Q$39</definedName>
    <definedName name="_xlnm._FilterDatabase" localSheetId="2" hidden="1">Decision!$O$2:$Q$15</definedName>
    <definedName name="_xlnm._FilterDatabase" localSheetId="19" hidden="1">Insurances!$K$2:$K$33</definedName>
    <definedName name="_xlnm._FilterDatabase" localSheetId="4" hidden="1">Itemization!$O$2:$Q$168</definedName>
    <definedName name="_xlnm._FilterDatabase" localSheetId="5" hidden="1">Primary!$O$2:$O$89</definedName>
    <definedName name="_xlnm._FilterDatabase" localSheetId="15" hidden="1">Producers!$K$2:$K$50</definedName>
    <definedName name="_xlnm._FilterDatabase" localSheetId="18" hidden="1">'Rate schedule'!$K$2:$K$8</definedName>
    <definedName name="_xlnm._FilterDatabase" localSheetId="17" hidden="1">'Repayment Change schedule'!$K$2:$K$9</definedName>
    <definedName name="_xlnm._FilterDatabase" localSheetId="16" hidden="1">'Repayment schedule'!$K$2:$K$11</definedName>
    <definedName name="_xlnm._FilterDatabase" localSheetId="6" hidden="1">Spouse!$O$1:$O$145</definedName>
    <definedName name="_xlnm._FilterDatabase" localSheetId="12" hidden="1">Txns!$O$2:$Q$25</definedName>
    <definedName name="_xlnm.Criteria" localSheetId="11">Balances!$O$2:$O$70</definedName>
    <definedName name="_xlnm.Print_Area" localSheetId="0">'# of Attributes'!$A$3:$E$33</definedName>
    <definedName name="_xlnm.Print_Area" localSheetId="10">Account!$A$2:$J$155</definedName>
    <definedName name="_xlnm.Print_Area" localSheetId="1">Application!$A$2:$J$27</definedName>
    <definedName name="_xlnm.Print_Area" localSheetId="8">'Asset(Home)'!$A$2:$J$43</definedName>
    <definedName name="_xlnm.Print_Area" localSheetId="9">'Asset(Other)'!$A$2:$J$37</definedName>
    <definedName name="_xlnm.Print_Area" localSheetId="7">'Asset(Vehicle)'!$A$2:$J$39</definedName>
    <definedName name="_xlnm.Print_Area" localSheetId="11">Balances!$A$2:$J$70</definedName>
    <definedName name="_xlnm.Print_Area" localSheetId="14">Comment!$C$2:$J$9</definedName>
    <definedName name="_xlnm.Print_Area" localSheetId="3">Contract!$A$1:$N$35</definedName>
    <definedName name="_xlnm.Print_Area" localSheetId="2">Decision!$A$2:$J$15</definedName>
    <definedName name="_xlnm.Print_Area" localSheetId="4">Itemization!$A$2:$J$81</definedName>
    <definedName name="_xlnm.Print_Area" localSheetId="5">Primary!$A$2:$J$89</definedName>
    <definedName name="_xlnm.Print_Area" localSheetId="12">Txns!$A$2:$J$19</definedName>
  </definedNames>
  <calcPr calcId="125725"/>
</workbook>
</file>

<file path=xl/calcChain.xml><?xml version="1.0" encoding="utf-8"?>
<calcChain xmlns="http://schemas.openxmlformats.org/spreadsheetml/2006/main">
  <c r="F31" i="34"/>
  <c r="E31"/>
  <c r="G31"/>
  <c r="D31"/>
</calcChain>
</file>

<file path=xl/sharedStrings.xml><?xml version="1.0" encoding="utf-8"?>
<sst xmlns="http://schemas.openxmlformats.org/spreadsheetml/2006/main" count="9004" uniqueCount="2811">
  <si>
    <t>Enter Adjustment Value</t>
  </si>
  <si>
    <t>API_ACCOUNT_PMT_CHG_SCH</t>
  </si>
  <si>
    <t>API_BUSINESS_APPL_DETAILS</t>
  </si>
  <si>
    <t>API_BUSINESS_APPL_PARTNERS</t>
  </si>
  <si>
    <t>API_BUSINESS_APPL_AFFILIATES</t>
  </si>
  <si>
    <t>API_BUSINESS_APPL_TELECOMS</t>
  </si>
  <si>
    <t>API_BUSINESS_APPL_ADDRESS</t>
  </si>
  <si>
    <t>API_BUSINESS_APPL_FINANCIALS</t>
  </si>
  <si>
    <t>API_BUSINESS_APPL_LIABILITIES</t>
  </si>
  <si>
    <t>Business Details</t>
  </si>
  <si>
    <t>Business Partners</t>
  </si>
  <si>
    <t>Business Affiliates</t>
  </si>
  <si>
    <t>Business Telecoms</t>
  </si>
  <si>
    <t>Business Address</t>
  </si>
  <si>
    <t>Business Financials</t>
  </si>
  <si>
    <t>Business Liabilities</t>
  </si>
  <si>
    <t>Enter the balance Type2 that has been waived off on this account.</t>
  </si>
  <si>
    <t>Enter the balance Type2 that has been charged off.</t>
  </si>
  <si>
    <t>Enter the balance Type2 that has been recovered for this account.</t>
  </si>
  <si>
    <t>Enter any positive adjustments that were made to the balance Type2</t>
  </si>
  <si>
    <t>Enter any negative adjustments that were made to the balance Type2.</t>
  </si>
  <si>
    <t xml:space="preserve">Enter the balance Type2 </t>
  </si>
  <si>
    <t>Enter the original balance for balance Type2 on this account.</t>
  </si>
  <si>
    <t>Enter the original balance for balance Type3 on this account.</t>
  </si>
  <si>
    <t>Enter the balance Type3 that has been paid on this account.</t>
  </si>
  <si>
    <t>Enter the balance Type3 that has been waived off on this account.</t>
  </si>
  <si>
    <t>Enter the balance Type3 that has been charged off.</t>
  </si>
  <si>
    <t>Enter the balance Type3 that has been recovered for this account.</t>
  </si>
  <si>
    <t>Enter any positive adjustments that were made to the balance Type3</t>
  </si>
  <si>
    <t>Enter any negative adjustments that were made to the balance Type3.</t>
  </si>
  <si>
    <t xml:space="preserve">Enter the balance Type3 </t>
  </si>
  <si>
    <t>Enter subvention status (REQUEST, DECISION or CONTRACT)</t>
  </si>
  <si>
    <t>Enter the relationship type of the applicant.</t>
  </si>
  <si>
    <t>Enter address line 1 of the applicant's address.</t>
  </si>
  <si>
    <t>Enter address line 2 of the applicant's address.</t>
  </si>
  <si>
    <t>Enter the zip code of the applicant's address.</t>
  </si>
  <si>
    <t>Enter the city of residence of the applicant.</t>
  </si>
  <si>
    <t>Enter the state code for the applicant's residence.</t>
  </si>
  <si>
    <t>Enter the zip + 4 extension of the applicant's address.</t>
  </si>
  <si>
    <t>Enter the phone number for the applicant.</t>
  </si>
  <si>
    <t>Enter whether the residence is owned or rented.</t>
  </si>
  <si>
    <t>Enter census tract/BNA code of the applicant's address.</t>
  </si>
  <si>
    <t>Enter any comments about the applicant's address.</t>
  </si>
  <si>
    <t>Enter the name of the applicant's employer.</t>
  </si>
  <si>
    <t>Enter the title of the applicant's employment position.</t>
  </si>
  <si>
    <t>Enter the applicant's occupation.</t>
  </si>
  <si>
    <t>Enter the address line 1 the applicant's employment.</t>
  </si>
  <si>
    <t>Enter the address line 2 of the applicant's employment.</t>
  </si>
  <si>
    <t>Enter the zip code of the applicant's employment.</t>
  </si>
  <si>
    <t>Enter the applicant's employment city.</t>
  </si>
  <si>
    <t>Enter the state in which the applicant's employer is situated.</t>
  </si>
  <si>
    <t>Enter the work phone number of the applicant.</t>
  </si>
  <si>
    <t>Enter any comments about the applicant's employment.</t>
  </si>
  <si>
    <t>Enter the cross-reference of the asset in the legacy system.</t>
  </si>
  <si>
    <t>Enter the identification number for the asset.</t>
  </si>
  <si>
    <t>Enter the registration number for the asset.</t>
  </si>
  <si>
    <t>Enter the zip code of the place where the asset is located.</t>
  </si>
  <si>
    <t>Enter the address line 1 for the place where the asset is usually parked.</t>
  </si>
  <si>
    <t>Enter the address line 2 for the place where the asset is usually parked.</t>
  </si>
  <si>
    <t>Enter the city where the asset is usually located.</t>
  </si>
  <si>
    <t>Enter the state where the asset is usually located.</t>
  </si>
  <si>
    <t>Enter the zip extension where the asset is usually located.</t>
  </si>
  <si>
    <t>Enter the county where the asset is usually located.</t>
  </si>
  <si>
    <t>Enter the initial usage value.</t>
  </si>
  <si>
    <t>Enter the base usage allowed.</t>
  </si>
  <si>
    <t>Enter the usage charge for any usage over the total usage.</t>
  </si>
  <si>
    <t>Enter the date of the asset valuation.</t>
  </si>
  <si>
    <t>Enter the source of the valuation.</t>
  </si>
  <si>
    <t>Enter the edition of the valuation source used for the valuation.</t>
  </si>
  <si>
    <t>Enter the supplement of the valuation source used for the valuation.</t>
  </si>
  <si>
    <t>Enter the usage level at the time of the valuation.</t>
  </si>
  <si>
    <t>Enter the valuation impact due to the usage level.</t>
  </si>
  <si>
    <t>Enter the valuation impact due to addons, if any.</t>
  </si>
  <si>
    <t>Enter the cross-reference for the asset in the legacy system.</t>
  </si>
  <si>
    <t>Enter the address line 1 of the asset.</t>
  </si>
  <si>
    <t>Enter the address line 2 of the asset.</t>
  </si>
  <si>
    <t>Enter the zip code where the asset is located.</t>
  </si>
  <si>
    <t>Enter the city where the asset is located.</t>
  </si>
  <si>
    <t>Enter the state where the asset is located.</t>
  </si>
  <si>
    <t>Enter the zip extension where the asset is located.</t>
  </si>
  <si>
    <t>Enter the county in which the asset is located.</t>
  </si>
  <si>
    <t>Enter the cross-reference for the account in the legacy system.</t>
  </si>
  <si>
    <t>Enter the effective date of the account</t>
  </si>
  <si>
    <t>Enter the terms that have been paid.</t>
  </si>
  <si>
    <t>Enter the current maturity date ofthis account.</t>
  </si>
  <si>
    <t>Enter the current balloon amount, if any.</t>
  </si>
  <si>
    <t>Enter the last accrual date for this account.</t>
  </si>
  <si>
    <t>Enter the number of extensions possible for this account in one year.</t>
  </si>
  <si>
    <t>Enter the number of terms that can be extended in one year.</t>
  </si>
  <si>
    <t>Enter the number of terms that can be extended in the life of this account.</t>
  </si>
  <si>
    <t>Enter the number of extensions that can be provided in the life of this account.</t>
  </si>
  <si>
    <t>Enter the date on which the last payment was posted to this account.</t>
  </si>
  <si>
    <t>Enter the date on which the last extension was provided to this account.</t>
  </si>
  <si>
    <t>Enter the amount of the last payment.</t>
  </si>
  <si>
    <t>Enter the date of last activity performed on this account.</t>
  </si>
  <si>
    <t>Specify whether this account has an ACH set up or not.</t>
  </si>
  <si>
    <t>Enter the current ACH bank name.</t>
  </si>
  <si>
    <t>Enter the ACH bank routing number.</t>
  </si>
  <si>
    <t>Enter the ACH account type code.</t>
  </si>
  <si>
    <t>Enter the current ACH bank account number.</t>
  </si>
  <si>
    <t>Enter the current ACH payment day.</t>
  </si>
  <si>
    <t>Enter the ACH payment amount.</t>
  </si>
  <si>
    <t>Enter the ACH payment frequency</t>
  </si>
  <si>
    <t>Enter the current due day of the account.</t>
  </si>
  <si>
    <t>Enter the latest due date for which the account is due.</t>
  </si>
  <si>
    <t>Enter the (latest - 1) due date of the account.</t>
  </si>
  <si>
    <t>Enter the (latest - 2) due date of the acccount.</t>
  </si>
  <si>
    <t>Enter the (latest - 3) due date of the acccount.</t>
  </si>
  <si>
    <t>Enter the amount due on the latest due date of the account.</t>
  </si>
  <si>
    <t>Enter the amount due on the (latest -1) due date of the account.</t>
  </si>
  <si>
    <t>Enter the amount due on the (latest -2) due date of the account.</t>
  </si>
  <si>
    <t>ASE_SIZE_LENGTH</t>
  </si>
  <si>
    <t>Enter the asset length.</t>
  </si>
  <si>
    <t>ASE_PURCHASE_ORDER_NBR</t>
  </si>
  <si>
    <t>Enter the asset purchase order number.</t>
  </si>
  <si>
    <t>ASE_OTHER</t>
  </si>
  <si>
    <t>Enter the year of the collateral.</t>
  </si>
  <si>
    <t>Enter the body of the collateral.</t>
  </si>
  <si>
    <t>AVL_CURRENT_IND</t>
  </si>
  <si>
    <t>Check box if this is the current valuation.</t>
  </si>
  <si>
    <t>AVL_VALUATION_DT</t>
  </si>
  <si>
    <t>Enter the valuation date.</t>
  </si>
  <si>
    <t>DSP_VALUATION_SOURCE_CD</t>
  </si>
  <si>
    <t>AVL_VALUATION_SOURCE_CD</t>
  </si>
  <si>
    <t>LOV_LOOKUP_DESC_SUB_CODE</t>
  </si>
  <si>
    <t>Select the valuation source.</t>
  </si>
  <si>
    <t>VALUATION_SOURCE_CD</t>
  </si>
  <si>
    <t>AVL_VALUATION_SUPPLEMENT</t>
  </si>
  <si>
    <t>Enter the valuation supplement.</t>
  </si>
  <si>
    <t>AVL_VALUATION_EDITION</t>
  </si>
  <si>
    <t>Enter the valuation edition.</t>
  </si>
  <si>
    <t>AVL_WHOLESALE_VAL</t>
  </si>
  <si>
    <t>Enter the wholesale value.</t>
  </si>
  <si>
    <t>AVL_USAGE</t>
  </si>
  <si>
    <t>Enter the usage.</t>
  </si>
  <si>
    <t>AVL_RETAIL_VAL</t>
  </si>
  <si>
    <t>Enter the retail value.</t>
  </si>
  <si>
    <t>AVL_USAGE_VAL</t>
  </si>
  <si>
    <t>Enter the usage value.</t>
  </si>
  <si>
    <t>ATR_ATT_DESC</t>
  </si>
  <si>
    <t>ATR_AAT_TYPE</t>
  </si>
  <si>
    <t>LOV_ASSET_ATTR_TYPE</t>
  </si>
  <si>
    <t>Select the addon/attribute.</t>
  </si>
  <si>
    <t>ATR_VALUE</t>
  </si>
  <si>
    <t>Enter the value of the attribute.</t>
  </si>
  <si>
    <t>ATR_AMT</t>
  </si>
  <si>
    <t>Enter the addon amount.</t>
  </si>
  <si>
    <t>DSP_ASSET_TRACK_DISPOSITION_CD</t>
  </si>
  <si>
    <t>Select the disposition.</t>
  </si>
  <si>
    <t>ASSET_TRACK_DISPOSITION_CD</t>
  </si>
  <si>
    <t>ATK_START_DT</t>
  </si>
  <si>
    <t>Enter the tracking start date.</t>
  </si>
  <si>
    <t>ATK_END_DT</t>
  </si>
  <si>
    <t>Enter the tracking end date.</t>
  </si>
  <si>
    <t>ATK_NEXT_FOLLOWUP_DT</t>
  </si>
  <si>
    <t>Enter the next followup date.</t>
  </si>
  <si>
    <t>ATK_ENABLED_IND</t>
  </si>
  <si>
    <t>Check box to enable.</t>
  </si>
  <si>
    <t>ATK_COMMENT</t>
  </si>
  <si>
    <t>ATA_VALUE</t>
  </si>
  <si>
    <t>Enter the tracking parameter value.</t>
  </si>
  <si>
    <t>CON_LOAN_CE</t>
  </si>
  <si>
    <t>Enter the contract date.</t>
  </si>
  <si>
    <t>Enter the amount financed.</t>
  </si>
  <si>
    <t>Enter the term/number of payments.</t>
  </si>
  <si>
    <t>Enter the rate.</t>
  </si>
  <si>
    <t>Enter the balloon amount.</t>
  </si>
  <si>
    <t>CON_DUE_DAY</t>
  </si>
  <si>
    <t>Enter the due day.</t>
  </si>
  <si>
    <t>Enter the first payment date.</t>
  </si>
  <si>
    <t>Enter the maturity date.</t>
  </si>
  <si>
    <t>Enter the finance charge.</t>
  </si>
  <si>
    <t>Enter the total of payments.</t>
  </si>
  <si>
    <t>Enter the down payment amount.</t>
  </si>
  <si>
    <t>Enter the total sales price.</t>
  </si>
  <si>
    <t>Enter the APR.</t>
  </si>
  <si>
    <t>CON_CONTRACT_RCVD_DT</t>
  </si>
  <si>
    <t>Enter the contract received date.</t>
  </si>
  <si>
    <t>CON_CONTRACT_VERIFY_DT</t>
  </si>
  <si>
    <t>Enter the contract verification date.</t>
  </si>
  <si>
    <t>CON_PRM_CODE</t>
  </si>
  <si>
    <t>Enter the past maturity rate.</t>
  </si>
  <si>
    <t>CON</t>
  </si>
  <si>
    <t>LOV_CON_PCB_BRANCH_CSS</t>
  </si>
  <si>
    <t>LOV_USER</t>
  </si>
  <si>
    <t>CON_LINK_EXISTING_CUSTOMER_IND</t>
  </si>
  <si>
    <t>Check box to link the application to the existing customer.</t>
  </si>
  <si>
    <t>CON_COMP_CHBK_LOAN_CE</t>
  </si>
  <si>
    <t>Enter the buy rate.</t>
  </si>
  <si>
    <t>ACD</t>
  </si>
  <si>
    <t>Enter the amount.</t>
  </si>
  <si>
    <t>ACD_COMMENT</t>
  </si>
  <si>
    <t>INS_SUB_TYPE_CD</t>
  </si>
  <si>
    <t>ACI_COMPANY</t>
  </si>
  <si>
    <t>Enter the insurance company.</t>
  </si>
  <si>
    <t>ACI_POLICY_NBR</t>
  </si>
  <si>
    <t>Enter the insurance policy number.</t>
  </si>
  <si>
    <t>ACI_PHONE_NO1</t>
  </si>
  <si>
    <t>Enter the insurance company's primary phone number.</t>
  </si>
  <si>
    <t>ACI_PHONE_EXTN1</t>
  </si>
  <si>
    <t>Enter the insurance company's primary phone extension.</t>
  </si>
  <si>
    <t>ACI_EFFECTIVE_DT</t>
  </si>
  <si>
    <t>Enter the insurance effective date.</t>
  </si>
  <si>
    <t>ACI_EXPIRY_DT</t>
  </si>
  <si>
    <t>Enter the insurance expiry date.</t>
  </si>
  <si>
    <t>ACI_PHONE_NO2</t>
  </si>
  <si>
    <t>Enter the insurance company's alternate phone number.</t>
  </si>
  <si>
    <t>ACI_PHONE_EXTN2</t>
  </si>
  <si>
    <t>Enter the insurance company's alternate phone extension.</t>
  </si>
  <si>
    <t>ACI_TERM</t>
  </si>
  <si>
    <t>Enter the insurance term.</t>
  </si>
  <si>
    <t>ACI_PRIMARY_BENEFICIARY</t>
  </si>
  <si>
    <t>Enter the primary beneficiary of the insurance.</t>
  </si>
  <si>
    <t>ACI_SECONDARY_BENEFICIARY</t>
  </si>
  <si>
    <t>Enter the secondary beneficiary of the insurance.</t>
  </si>
  <si>
    <t>ACI_COMMENT</t>
  </si>
  <si>
    <t>AAW_COMPANY</t>
  </si>
  <si>
    <t>Enter the ESC company's name.</t>
  </si>
  <si>
    <t>AAW_POLICY_NBR</t>
  </si>
  <si>
    <t>Enter the ESC number.</t>
  </si>
  <si>
    <t>AAW_PHONE_NO1</t>
  </si>
  <si>
    <t>Enter the ESC company's primary phone number.</t>
  </si>
  <si>
    <t>AAW_PHONE_EXTN1</t>
  </si>
  <si>
    <t>Enter the ESC company's primary phone extension.</t>
  </si>
  <si>
    <t>AAW_EFFECTIVE_DT</t>
  </si>
  <si>
    <t>Enter the ESC effective date.</t>
  </si>
  <si>
    <t>AAW_EXPIRY_DT</t>
  </si>
  <si>
    <t>Enter the ESC expiry date.</t>
  </si>
  <si>
    <t>AAW_PHONE_NO2</t>
  </si>
  <si>
    <t>Enter the ESC company's alternate phone number.</t>
  </si>
  <si>
    <t>AAW_PHONE_EXTN2</t>
  </si>
  <si>
    <t>Enter the ESC company's alternate phone extension.</t>
  </si>
  <si>
    <t>AAW_TERM</t>
  </si>
  <si>
    <t>Enter the ESC term.</t>
  </si>
  <si>
    <t>AAW_COMMENT</t>
  </si>
  <si>
    <t>FTP_PARTY_NBR</t>
  </si>
  <si>
    <t>Enter the disbursement party's number.</t>
  </si>
  <si>
    <t>FTP_COMPANY</t>
  </si>
  <si>
    <t>Enter the company name.</t>
  </si>
  <si>
    <t>DSP_PMT_MODE_CD</t>
  </si>
  <si>
    <t>FTP_PMT_MODE_CD</t>
  </si>
  <si>
    <t>Select the payment mode.</t>
  </si>
  <si>
    <t>THIRD_PARTY_PMT_MODE_CD</t>
  </si>
  <si>
    <t>FTP_ACCOUNT_NBR</t>
  </si>
  <si>
    <t>Enter the account number.</t>
  </si>
  <si>
    <t>FTP_ADDRESS1</t>
  </si>
  <si>
    <t>FTP_ADDRESS2</t>
  </si>
  <si>
    <t>FTP_ZIP</t>
  </si>
  <si>
    <t>FTP_STATE_CD</t>
  </si>
  <si>
    <t>FTP_CITY</t>
  </si>
  <si>
    <t>FTP_ZIP_EXTN</t>
  </si>
  <si>
    <t>FTP_COUNTRY_CD</t>
  </si>
  <si>
    <t>FTP_PHONE_NO1</t>
  </si>
  <si>
    <t>Enter the primary phone number.</t>
  </si>
  <si>
    <t>FTP_PHONE_EXTN1</t>
  </si>
  <si>
    <t>Enter the primary phone extension.</t>
  </si>
  <si>
    <t>FTP_PHONE_NO2</t>
  </si>
  <si>
    <t>Enter the alternate phone number.</t>
  </si>
  <si>
    <t>FTP_PHONE_EXTN2</t>
  </si>
  <si>
    <t>APP_FEE_AMT_ESCROWED</t>
  </si>
  <si>
    <t>APP_COMP_AMT_UPFRONT</t>
  </si>
  <si>
    <t>APP_COMP_AMT_REMAINING</t>
  </si>
  <si>
    <t>APP_RATE_SPREAD</t>
  </si>
  <si>
    <t>APP_HOEPA_CD</t>
  </si>
  <si>
    <t>APP_LIEN_STATUS_CD</t>
  </si>
  <si>
    <t>Enter the escrowed fee amount</t>
  </si>
  <si>
    <t>Enter the compensation paid upfront amount.</t>
  </si>
  <si>
    <t>Enter the compensation amount not paid upfront</t>
  </si>
  <si>
    <t>Enter the compensation spread rate.</t>
  </si>
  <si>
    <t>Enter the HOEPA code</t>
  </si>
  <si>
    <t>Enter the lien status code</t>
  </si>
  <si>
    <t>AAW_COMMISSION_AMT</t>
  </si>
  <si>
    <t>AAW_CMP_CODE</t>
  </si>
  <si>
    <t>Select refund calculation method code</t>
  </si>
  <si>
    <t>INS_REFUND_CALC_METHOD_CD</t>
  </si>
  <si>
    <t>AAW_INS_REFUND_ALLOWED_IND</t>
  </si>
  <si>
    <t>Enter the portfolio branch to which this producer belongs.</t>
  </si>
  <si>
    <t>Enter the producer type.</t>
  </si>
  <si>
    <t>Enter the status of the producer.</t>
  </si>
  <si>
    <t>Enter the contact name for this producer.</t>
  </si>
  <si>
    <t>Enter the address line 1 for this producer.</t>
  </si>
  <si>
    <t>Enter the address line 2 for this producer.</t>
  </si>
  <si>
    <t>Enter the state in which this producer is located.</t>
  </si>
  <si>
    <t>Enter the city in which this producer is located.</t>
  </si>
  <si>
    <t>Enter the zip code of the producer address.</t>
  </si>
  <si>
    <t>Enter the zip extension of the producer address.</t>
  </si>
  <si>
    <t>Enter the first phone number utilized to contact this producer.</t>
  </si>
  <si>
    <t>Enter the corresponding phone extension, if applicable.</t>
  </si>
  <si>
    <t>Enter the alternate phone number utilized to contact this producer.</t>
  </si>
  <si>
    <t>Enter any prefix applicable to the fax number of this producer.</t>
  </si>
  <si>
    <t>Enter the actual fax number for this producer.</t>
  </si>
  <si>
    <t>Enter any prefix applicable to the alternate fax number of this producer.</t>
  </si>
  <si>
    <t>Enter the alternate fax number for this producer.</t>
  </si>
  <si>
    <t>Enter the date from which this producer is available in the system.</t>
  </si>
  <si>
    <t>Enter the payment mode for this producer.</t>
  </si>
  <si>
    <t>Enter the name of bank</t>
  </si>
  <si>
    <t>Enter the bank routing number.</t>
  </si>
  <si>
    <t>Enter the date from which ACH is to begin.</t>
  </si>
  <si>
    <t>Enter the next date on which ACH is to be processed.</t>
  </si>
  <si>
    <t>Enter the reserve amount for this producer.</t>
  </si>
  <si>
    <t>Enter the open reserve amount.</t>
  </si>
  <si>
    <t>Enter the holdback amount for this producer.</t>
  </si>
  <si>
    <t>Enter the federal tax number for this producer.</t>
  </si>
  <si>
    <t>Enter the producer's email address.</t>
  </si>
  <si>
    <t>Enter the next statement run date for the producer.</t>
  </si>
  <si>
    <t>Enter a cross-reference for this producer in the legacy system.</t>
  </si>
  <si>
    <t>Enter the producer number that you wish to accord to this producer.</t>
  </si>
  <si>
    <t>Enter the part of the payment that was allocated towards the advance balance.</t>
  </si>
  <si>
    <t>Enter the part of the payment that was allocated towards the interest balance.</t>
  </si>
  <si>
    <t>Enter the part of the payment that was allocated towards the late charge balance.</t>
  </si>
  <si>
    <t>Enter the part of the payment that was allocated towards the NSF balance.</t>
  </si>
  <si>
    <t>Enter the cross-reference for the comment in the legacy system.</t>
  </si>
  <si>
    <t>Enter the name of the person who contributed the comment.</t>
  </si>
  <si>
    <t>Specify whether the comment is important or not. (Y or N)</t>
  </si>
  <si>
    <t>Refer Lookup</t>
  </si>
  <si>
    <t>Source Field Name</t>
  </si>
  <si>
    <t>Source Table Name</t>
  </si>
  <si>
    <t>Enter the current credit limit of this account.</t>
  </si>
  <si>
    <t>Enter the credit limit that is on hold.</t>
  </si>
  <si>
    <t>Enter the credit limit that has been suspended.</t>
  </si>
  <si>
    <t>Enter the credit limit that has been consumed as of the date of conversion.</t>
  </si>
  <si>
    <t>Enter the credit overlimit occurences allowed in an year.</t>
  </si>
  <si>
    <t>Enter the credit overlimit occurences allowed in the life of this account.</t>
  </si>
  <si>
    <t>Enter the last advance date.</t>
  </si>
  <si>
    <t>Enter the last advance amount.</t>
  </si>
  <si>
    <t>Enter the metropolitan statistical area (MSA) code.</t>
  </si>
  <si>
    <t>APA_COMMENT</t>
  </si>
  <si>
    <t>Enter the comment.</t>
  </si>
  <si>
    <t>APA_STATED_YEARS</t>
  </si>
  <si>
    <t>Enter the stated number of years at residence.</t>
  </si>
  <si>
    <t>APA_STATED_MONTHS</t>
  </si>
  <si>
    <t>Enter the stated number of months at residence.</t>
  </si>
  <si>
    <t>APA_STATED_AMT</t>
  </si>
  <si>
    <t>Enter the stated payment amount.</t>
  </si>
  <si>
    <t>APA_STATED_FREQ_CD</t>
  </si>
  <si>
    <t>Select the stated payment frequency.</t>
  </si>
  <si>
    <t>FREQ_CD</t>
  </si>
  <si>
    <t>APP_NEW_IND</t>
  </si>
  <si>
    <t>Specify whether the account is new (Y) or old (N).</t>
  </si>
  <si>
    <t>APA_ACTUAL_YEARS</t>
  </si>
  <si>
    <t>Enter the actual years at residence.</t>
  </si>
  <si>
    <t>APA_ACTUAL_MONTHS</t>
  </si>
  <si>
    <t>Enter the actual months at residence.</t>
  </si>
  <si>
    <t>APA_ACTUAL_AMT</t>
  </si>
  <si>
    <t>Enter the actual payment amount.</t>
  </si>
  <si>
    <t>APA_ACTUAL_FREQ_CD</t>
  </si>
  <si>
    <t>Select the actual payment frequency.</t>
  </si>
  <si>
    <t>APA_VERIFY_DT</t>
  </si>
  <si>
    <t>Enter the date residence data was verified.</t>
  </si>
  <si>
    <t>APE</t>
  </si>
  <si>
    <t>APE_CURRENT_IND</t>
  </si>
  <si>
    <t>Check box if this is the current employment.</t>
  </si>
  <si>
    <t>APE_NAME</t>
  </si>
  <si>
    <t>APE_TITLE</t>
  </si>
  <si>
    <t>APE_OCCUPATION_CD</t>
  </si>
  <si>
    <t>OCCUPATION_CD</t>
  </si>
  <si>
    <t>APE_ADDRESS1</t>
  </si>
  <si>
    <t>Enter the address line 1.</t>
  </si>
  <si>
    <t>APE_ADDRESS2</t>
  </si>
  <si>
    <t>Enter the address line 2.</t>
  </si>
  <si>
    <t>APE_ZIP</t>
  </si>
  <si>
    <t>APE_STATE_CD</t>
  </si>
  <si>
    <t>APE_CITY</t>
  </si>
  <si>
    <t>Select the state.</t>
  </si>
  <si>
    <t>APE_ZIP_EXTN</t>
  </si>
  <si>
    <t>Enter the zip extension.</t>
  </si>
  <si>
    <t>APE_COUNTRY_CD</t>
  </si>
  <si>
    <t>APE_PHONE</t>
  </si>
  <si>
    <t>APE_PHONE_EXTN</t>
  </si>
  <si>
    <t>Enter the work phone number extension</t>
  </si>
  <si>
    <t>APE_CONTACT</t>
  </si>
  <si>
    <t>Enter the contact name.</t>
  </si>
  <si>
    <t>APE_CONTACT_TITLE</t>
  </si>
  <si>
    <t>Enter the contact title.</t>
  </si>
  <si>
    <t>APE_CONTACT_PHONE</t>
  </si>
  <si>
    <t>Enter the contact person's phone number.</t>
  </si>
  <si>
    <t>APE_CONTACT_PHONE_EXTN</t>
  </si>
  <si>
    <t>Enter the contact person's phone extension.</t>
  </si>
  <si>
    <t>APE_COMMENT</t>
  </si>
  <si>
    <t>APE_STATED_YEARS</t>
  </si>
  <si>
    <t>Enter the stated number of years with the employer.</t>
  </si>
  <si>
    <t>APE_STATED_MONTHS</t>
  </si>
  <si>
    <t>Enter the stated number of months with the employer.</t>
  </si>
  <si>
    <t>APE_STATED_AMT</t>
  </si>
  <si>
    <t>Enter the stated income.</t>
  </si>
  <si>
    <t>APE_STATED_FREQ_CD</t>
  </si>
  <si>
    <t>Select the frequency.</t>
  </si>
  <si>
    <t>APE_ACTUAL_YEARS</t>
  </si>
  <si>
    <t>Enter the actual number of years with the employer.</t>
  </si>
  <si>
    <t>APE_ACTUAL_MONTHS</t>
  </si>
  <si>
    <t>Enter the actual number of months with the employer.</t>
  </si>
  <si>
    <t>APE_ACTUAL_AMT</t>
  </si>
  <si>
    <t>Enter the actual income.</t>
  </si>
  <si>
    <t>APE_ACTUAL_FREQ_CD</t>
  </si>
  <si>
    <t>APE_VERIFY_DT</t>
  </si>
  <si>
    <t>Enter the date employment data was verified.</t>
  </si>
  <si>
    <t>Enter the payment amount.</t>
  </si>
  <si>
    <t>DSP_INCOME_TYPE_CD</t>
  </si>
  <si>
    <t>API_INCOME_TYPE_CD</t>
  </si>
  <si>
    <t>Select the income type.</t>
  </si>
  <si>
    <t>INCOME_TYPE_CD</t>
  </si>
  <si>
    <t>API_AMT</t>
  </si>
  <si>
    <t>TXN_PRIMARY_IND</t>
  </si>
  <si>
    <t>Enter transaction indicator.</t>
  </si>
  <si>
    <t>ACC_STATE_CD</t>
  </si>
  <si>
    <t xml:space="preserve">ACC_COUPON_FIRST_PMT_DT_CUR </t>
  </si>
  <si>
    <t>Enter coupon current first payment date</t>
  </si>
  <si>
    <t>ACC_COUPON_NOS_CUR</t>
  </si>
  <si>
    <t>Enter coupon number</t>
  </si>
  <si>
    <t>ACC_COUPON_ORDER_BY_CUR</t>
  </si>
  <si>
    <t>Enter Pre-payment penalty indicator</t>
  </si>
  <si>
    <t>Enter Pre paymnet Tolerance amount</t>
  </si>
  <si>
    <t>Enter Promotion cancel deliquncy days</t>
  </si>
  <si>
    <t>Enter rate change reschedule method</t>
  </si>
  <si>
    <t>Enter rate change reschedule value</t>
  </si>
  <si>
    <t>Enter rate change frequency type</t>
  </si>
  <si>
    <t>Enter rate change period</t>
  </si>
  <si>
    <t>Enter flexible repayment indicator</t>
  </si>
  <si>
    <t>Enter Repayment type cd</t>
  </si>
  <si>
    <t>Enter Repayment skip period</t>
  </si>
  <si>
    <t>Enter Credit limit already consumed on account</t>
  </si>
  <si>
    <t>Enter final payment amount</t>
  </si>
  <si>
    <t>Enter 'Y' if stage funding is allowed.</t>
  </si>
  <si>
    <t>Enter Draw term rate</t>
  </si>
  <si>
    <t>Enter advance draw end date</t>
  </si>
  <si>
    <t>Enter installment method</t>
  </si>
  <si>
    <t xml:space="preserve">Enter  whether the interest has to be collected or not                        </t>
  </si>
  <si>
    <t>Enter compensation revise plan term</t>
  </si>
  <si>
    <t>Enter promotion Tolerance amount</t>
  </si>
  <si>
    <t>Enter promotion period type</t>
  </si>
  <si>
    <t>APP_RPMT_CUR_CURRENCY_CODE</t>
  </si>
  <si>
    <t>Enter Repayment Currency code</t>
  </si>
  <si>
    <t>APP_PDC_IND</t>
  </si>
  <si>
    <t>Enter 'Y' if Post dated checks required</t>
  </si>
  <si>
    <t>ACD_CUR_CURRENCY_CODE</t>
  </si>
  <si>
    <t>Enter Currency code</t>
  </si>
  <si>
    <t>ACD_DISB_CUR_CURRENCY_CODE</t>
  </si>
  <si>
    <t>Enter Disbursement currency code</t>
  </si>
  <si>
    <t>ACC_LOAN_CUR_CURRENCY_CODE</t>
  </si>
  <si>
    <t>ACC_RPMT_CUR_CURRENCY_CODE_CUR</t>
  </si>
  <si>
    <t>TXN_CURRENCY_AMT</t>
  </si>
  <si>
    <t>TXN_CUR_CURRENCY_CODE</t>
  </si>
  <si>
    <t>Enter the currency amount involved in this transaction.</t>
  </si>
  <si>
    <t>Enter the currency code</t>
  </si>
  <si>
    <t>APL_EXISTING_CIF</t>
  </si>
  <si>
    <t>APL_PASSPORT_NBR</t>
  </si>
  <si>
    <t>APL_PASSPORT_ISSUE_DT</t>
  </si>
  <si>
    <t>APL_PASSPORT_EXPIRY_DT</t>
  </si>
  <si>
    <t>APL_MSG_PREFERENCE</t>
  </si>
  <si>
    <t>APL_NATIONAL_ID</t>
  </si>
  <si>
    <t>APA_LANDMARK</t>
  </si>
  <si>
    <t>APA_ADDRESS3</t>
  </si>
  <si>
    <t>APE_DEPARTMENT</t>
  </si>
  <si>
    <t>APE_EMPLOYEE_ID</t>
  </si>
  <si>
    <t>Enter existing CIF if any</t>
  </si>
  <si>
    <t>Enter address line 3 of the applicant's address.</t>
  </si>
  <si>
    <t>Enter Landmark of the applicant's address.</t>
  </si>
  <si>
    <t>Enter applicant's department</t>
  </si>
  <si>
    <t>Enter applicant's Employee ID</t>
  </si>
  <si>
    <t>Enter National ID for the applicant</t>
  </si>
  <si>
    <t>Enter message preference for applicant</t>
  </si>
  <si>
    <t>Enter applicant Passport number</t>
  </si>
  <si>
    <t>Enter applicant Passport Issue date</t>
  </si>
  <si>
    <t>Enter applicant Passport Expirt date</t>
  </si>
  <si>
    <t>BSP_DIRECTOR_IND</t>
  </si>
  <si>
    <t>Enter Director indicator</t>
  </si>
  <si>
    <t>API_POST_DATE_CHECKS</t>
  </si>
  <si>
    <t>Post Dated Checks</t>
  </si>
  <si>
    <t>PDC_APP_ORIG_SYS_XREF</t>
  </si>
  <si>
    <t xml:space="preserve">PDC_TYPE_CD          </t>
  </si>
  <si>
    <t xml:space="preserve">PDC_STATUS_CD        </t>
  </si>
  <si>
    <t xml:space="preserve">PDC_CHECK_NBR        </t>
  </si>
  <si>
    <t xml:space="preserve">PDC_CHECK_DT         </t>
  </si>
  <si>
    <t xml:space="preserve">PDC_CHECK_AMT        </t>
  </si>
  <si>
    <t xml:space="preserve">PDC_BANK_ROUTING_NBR </t>
  </si>
  <si>
    <t xml:space="preserve">PDC_ACCOUNT_TYPE_CD  </t>
  </si>
  <si>
    <t xml:space="preserve">PDC_ACCOUNT_NBR      </t>
  </si>
  <si>
    <t xml:space="preserve">PDC_BANK_NAME        </t>
  </si>
  <si>
    <t xml:space="preserve">PDC_BANK_BRANCH_NAME </t>
  </si>
  <si>
    <t xml:space="preserve">PDC_DOCKET_CODE      </t>
  </si>
  <si>
    <t xml:space="preserve">PDC_COMMENTS         </t>
  </si>
  <si>
    <t>Enter PDC type (Secutity or Repayment)</t>
  </si>
  <si>
    <t>Enter Status for the PDC</t>
  </si>
  <si>
    <t>Enter Check number</t>
  </si>
  <si>
    <t>Enter Check date</t>
  </si>
  <si>
    <t>Enter Check amount</t>
  </si>
  <si>
    <t>Enter bank routing number</t>
  </si>
  <si>
    <t>Enter account type (Checking or Saving)</t>
  </si>
  <si>
    <t>Enter Account number</t>
  </si>
  <si>
    <t>Enter Bank name</t>
  </si>
  <si>
    <t>Enter Bank Branch</t>
  </si>
  <si>
    <t>Enter Docket code</t>
  </si>
  <si>
    <t>Enter comments for the PDC</t>
  </si>
  <si>
    <t>ACD_GRACE_PERIOD_FEE_IND</t>
  </si>
  <si>
    <t xml:space="preserve">ACD_ITEMIZATION_TYPE_CD        </t>
  </si>
  <si>
    <t xml:space="preserve">Enter Insurance Cancel Grace Days </t>
  </si>
  <si>
    <t>Enter Insurance Cancellation Fee</t>
  </si>
  <si>
    <t xml:space="preserve">Enter insurance company additional phone number </t>
  </si>
  <si>
    <t xml:space="preserve">Enter insurance company additional phone extension number </t>
  </si>
  <si>
    <t>Enter insurance policy number</t>
  </si>
  <si>
    <t>Enter policy effective date</t>
  </si>
  <si>
    <t xml:space="preserve">Enter coupon ordered by </t>
  </si>
  <si>
    <t xml:space="preserve">ACC_COUPON_ORDER_DT_CUR </t>
  </si>
  <si>
    <t>ACC_COUPON_ORDER_IND_CUR</t>
  </si>
  <si>
    <t>Enter coupon order date</t>
  </si>
  <si>
    <t>ACC_COUPON_START_NO_CUR</t>
  </si>
  <si>
    <t>Enter coupon start number</t>
  </si>
  <si>
    <t>Enter coupon order indicator</t>
  </si>
  <si>
    <t>APP_COUPON_FIRST_PMT_DT</t>
  </si>
  <si>
    <t>Ente coupon first payment date</t>
  </si>
  <si>
    <t xml:space="preserve">APP_COUPON_NOS </t>
  </si>
  <si>
    <t>Enter coupon numbers</t>
  </si>
  <si>
    <t>APP_COUPON_ORDER_BY</t>
  </si>
  <si>
    <t>Enter coupon order by</t>
  </si>
  <si>
    <t>APP_COUPON_ORDER_DT</t>
  </si>
  <si>
    <t>APP_COUPON_ORDER_IND</t>
  </si>
  <si>
    <t>APP_COUPON_START_NO</t>
  </si>
  <si>
    <t>Enter the income amount.</t>
  </si>
  <si>
    <t>DSP_FREQ_CD</t>
  </si>
  <si>
    <t>API_FREQ_CD</t>
  </si>
  <si>
    <t>API_INCLUDE_IND</t>
  </si>
  <si>
    <t>Check box to include the income in the calculation of ratios.</t>
  </si>
  <si>
    <t>API_COMMENT</t>
  </si>
  <si>
    <t>DSP_LIABILITY_TYPE_CD</t>
  </si>
  <si>
    <t>APB_LIABILITY_TYPE_CD</t>
  </si>
  <si>
    <r>
      <t>AC</t>
    </r>
    <r>
      <rPr>
        <sz val="10"/>
        <color indexed="10"/>
        <rFont val="Arial"/>
        <family val="2"/>
      </rPr>
      <t>I</t>
    </r>
    <r>
      <rPr>
        <sz val="10"/>
        <rFont val="Arial"/>
        <family val="2"/>
      </rPr>
      <t>_INS_SUB_TYPE_CD</t>
    </r>
  </si>
  <si>
    <t>ACI_ITEMIZATION_TCD_CODE</t>
  </si>
  <si>
    <t>ACI_VAL</t>
  </si>
  <si>
    <t>AAW_ITEMIZATION_TCD_CODE</t>
  </si>
  <si>
    <t>AAW_VAL</t>
  </si>
  <si>
    <t>DEPENDENT</t>
  </si>
  <si>
    <t>Enter the date(and time) of the comment.</t>
  </si>
  <si>
    <t>Enter the principal/advance (Note balance in case of PC) balance value after this transaction was executed.</t>
  </si>
  <si>
    <t>PAL_AMT_EXT</t>
  </si>
  <si>
    <t>PAL_AMT_MEM</t>
  </si>
  <si>
    <t>PAL_AMT_OVR</t>
  </si>
  <si>
    <t>PAL_AMT_FADV</t>
  </si>
  <si>
    <t>PAL_AMT_PPP</t>
  </si>
  <si>
    <t>Specify if the accrual is stopped or not. (Y or N)</t>
  </si>
  <si>
    <t>Enter the (latest - 4 cycle) due date of the account.</t>
  </si>
  <si>
    <t>APP_EARLY_PRE_PMT_PENALTY_IND</t>
  </si>
  <si>
    <t>APP_PRE_PMT_TOLERANCE_AMT</t>
  </si>
  <si>
    <t>APP_PROM_CANCEL_DLQ_DAYS</t>
  </si>
  <si>
    <t xml:space="preserve">APP_RATE_CHG_RSC_METHOD_CD       </t>
  </si>
  <si>
    <t xml:space="preserve">APP_RATE_CHG_RSC_VALUE           </t>
  </si>
  <si>
    <t xml:space="preserve">APP_RATE_CHG_FREQ_TYPE_CD        </t>
  </si>
  <si>
    <t xml:space="preserve">APP_RATE_CHG_PERIOD              </t>
  </si>
  <si>
    <t xml:space="preserve">APP_FLEXIBLE_REPAYMENT_IND       </t>
  </si>
  <si>
    <t xml:space="preserve">APP_REPAYMENT_TYPE_CD            </t>
  </si>
  <si>
    <t xml:space="preserve">APP_REPAYMENT_SKIP_PERIOD        </t>
  </si>
  <si>
    <t>APP_CR_CONSUMED</t>
  </si>
  <si>
    <t>APP_FINAL_PMT_AMT</t>
  </si>
  <si>
    <t>APP_STAGE_FUND_IND</t>
  </si>
  <si>
    <t xml:space="preserve">APP_DRAW_TERM_RATE             </t>
  </si>
  <si>
    <t xml:space="preserve">APP_ADV_DRAW_END_DT            </t>
  </si>
  <si>
    <t xml:space="preserve">APP_INSTALLMENT_METHOD_CD      </t>
  </si>
  <si>
    <t>APP_COLLECT_INTEREST_IND</t>
  </si>
  <si>
    <t xml:space="preserve">APP_COMP_REVISE_PLAN_TERM      </t>
  </si>
  <si>
    <t>APP_PROM_TOLERANCE_AMT</t>
  </si>
  <si>
    <t>APP_PROM_PERIOD_TYPE_CD</t>
  </si>
  <si>
    <t>APP_ACH_BANK_NAME</t>
  </si>
  <si>
    <t>Enter any negative adjustments that were made to the over limit fee balance.</t>
  </si>
  <si>
    <t>Enter the over limit fee due for the latest cycle billed.</t>
  </si>
  <si>
    <t>Enter the over limit fee due for the penultimate cycle billed.</t>
  </si>
  <si>
    <t>Enter the over limit fee due for the latest minus 3 cycle billed.</t>
  </si>
  <si>
    <t>Enter the over limit fee due for the latest minus 4 cycle billed.</t>
  </si>
  <si>
    <t xml:space="preserve">Enter the over limit fee due for cycles billed older than latest minus 4. </t>
  </si>
  <si>
    <t>Enter the over limit fee paid for the latest cycle billed.</t>
  </si>
  <si>
    <t>Enter the over limit fee paid for the penultimate cycle billed.</t>
  </si>
  <si>
    <t>Enter the over limit fee paid for the latest minus 3 cycle billed.</t>
  </si>
  <si>
    <t>Enter the over limit fee paid for the latest minus 4 cycle billed.</t>
  </si>
  <si>
    <t xml:space="preserve">Enter the over limit fee paid for cycles billed older than latest minus 4. </t>
  </si>
  <si>
    <t>ABL_BAL_PD_PPP</t>
  </si>
  <si>
    <t>ABL_BAL_WAIVED_PPP</t>
  </si>
  <si>
    <t>ABL_BAL_CHGOFF_PPP</t>
  </si>
  <si>
    <t>ABL_BAL_RECOVERED_PPP</t>
  </si>
  <si>
    <t>ABL_BAL_ADJUSTED_PLUS_PPP</t>
  </si>
  <si>
    <t>ABL_BAL_ADJUSTED_MINUS_PPP</t>
  </si>
  <si>
    <t>ABL_DUE_PPP1</t>
  </si>
  <si>
    <t>ABL_DUE_PPP2</t>
  </si>
  <si>
    <t>ABL_DUE_PPP3</t>
  </si>
  <si>
    <t>ABL_DUE_PPP4</t>
  </si>
  <si>
    <t>ABL_DUE_PPP5</t>
  </si>
  <si>
    <t>ABL_DUE_PPP_PD1</t>
  </si>
  <si>
    <t>APL_ETHNIC_CD</t>
  </si>
  <si>
    <t>APL_SALUTATION_TYPE_CD</t>
  </si>
  <si>
    <t>APL_CHRISTIAN_NAME</t>
  </si>
  <si>
    <t>APL_MAIDEN_MI_NAME</t>
  </si>
  <si>
    <t xml:space="preserve">APL_MAIDEN_NAME   </t>
  </si>
  <si>
    <t xml:space="preserve">APL_FULL_NAME     </t>
  </si>
  <si>
    <t xml:space="preserve">APL_PERMIT_TO_STAY_CD       </t>
  </si>
  <si>
    <t xml:space="preserve">APL_PERMIT_TO_WORK_CD       </t>
  </si>
  <si>
    <t xml:space="preserve">APL_SPECIALITY_TYPE_CD      </t>
  </si>
  <si>
    <t>Enter Ethnic code</t>
  </si>
  <si>
    <t>Enter salutation type</t>
  </si>
  <si>
    <t>SALUTATION_TYPE_CD</t>
  </si>
  <si>
    <t>Enter christian Name</t>
  </si>
  <si>
    <t>Enter Maiden Name</t>
  </si>
  <si>
    <t>Enter full name</t>
  </si>
  <si>
    <t>Select Permit to stay</t>
  </si>
  <si>
    <t>PERMIT_TO_STAY_CD</t>
  </si>
  <si>
    <t>Select Permit to work</t>
  </si>
  <si>
    <t>PERMIT_TO_WORK_CD</t>
  </si>
  <si>
    <t>Select speciality type</t>
  </si>
  <si>
    <t>SPECIALITY_TYPE_CD</t>
  </si>
  <si>
    <t>ACP_SYSTEM_GENERATED_IND</t>
  </si>
  <si>
    <t>Specify if the record is system defined (Y or N)</t>
  </si>
  <si>
    <t>ASE_REPO_FORC_TYPE_CD</t>
  </si>
  <si>
    <t>ASE_REPO_FORC_DISPOSITION_CD</t>
  </si>
  <si>
    <t>ASE_REPO_FORC_DT</t>
  </si>
  <si>
    <t>ASE_REPO_FORC_FILE_RCVD_DT</t>
  </si>
  <si>
    <t>ASE_REPO_FORC_END_DT</t>
  </si>
  <si>
    <t>ASE_REPO_FORC_COMMENT</t>
  </si>
  <si>
    <t>Enter Repossession/foreclosure Type</t>
  </si>
  <si>
    <t>REPO_FORC_TYPE_CD</t>
  </si>
  <si>
    <t>Enter Repossession/foreclosure disposition Type</t>
  </si>
  <si>
    <t>REPO_FORC_DISPOSITION_CD</t>
  </si>
  <si>
    <t>Enter Repossession/foreclosure  Date</t>
  </si>
  <si>
    <t>Enter Repossession/foreclosure  Received Date</t>
  </si>
  <si>
    <t>Enter Repossession/foreclosure  End Date</t>
  </si>
  <si>
    <t>Enter Repossession/foreclosure  Comments</t>
  </si>
  <si>
    <t>Enter the late charge paid for the penultimate cycle billed.</t>
  </si>
  <si>
    <t>Enter the late charge paid for the latest minus 3 cycle billed.</t>
  </si>
  <si>
    <t>Enter the late charge paid for the latest minus 4 cycle billed.</t>
  </si>
  <si>
    <t xml:space="preserve">Enter the late charge paid for cycles billed older than latest minus 4. </t>
  </si>
  <si>
    <t>Enter the NSF due for the latest cycle billed.</t>
  </si>
  <si>
    <t>Enter the NSF due for the penultimate cycle billed.</t>
  </si>
  <si>
    <t>Enter the NSF due for the latest minus 3 cycle billed.</t>
  </si>
  <si>
    <t>Enter the NSF due for the latest minus 4 cycle billed.</t>
  </si>
  <si>
    <t xml:space="preserve">Enter the NSF due for cycles billed older than latest minus 4. </t>
  </si>
  <si>
    <t>Enter the NSF paid for the latest cycle billed.</t>
  </si>
  <si>
    <t>Enter the NSF paid for the penultimate cycle billed.</t>
  </si>
  <si>
    <t>Enter the NSF paid for the latest minus 3 cycle billed.</t>
  </si>
  <si>
    <t>Enter the NSF paid for the latest minus 4 cycle billed.</t>
  </si>
  <si>
    <t xml:space="preserve">Enter the NSF paid for cycles billed older than latest minus 4. </t>
  </si>
  <si>
    <t>Mapping For Conversion</t>
  </si>
  <si>
    <t>APD_AST_TYPE</t>
  </si>
  <si>
    <t>APD_ASB_TYPE</t>
  </si>
  <si>
    <t>APD_YEAR</t>
  </si>
  <si>
    <t>APD_MAKE</t>
  </si>
  <si>
    <t>Enter the make of the vehicle.</t>
  </si>
  <si>
    <t>APD_MODEL</t>
  </si>
  <si>
    <t>Enter the model of the vehicle.</t>
  </si>
  <si>
    <t>APD_BODY</t>
  </si>
  <si>
    <t>APD_IDENTIFICATION_NBR</t>
  </si>
  <si>
    <t>APD_WHOLESALE_VAL</t>
  </si>
  <si>
    <t>APD_RETAIL_VAL</t>
  </si>
  <si>
    <t>APD_ADDONS_VAL</t>
  </si>
  <si>
    <t>Enter the addons value.</t>
  </si>
  <si>
    <t>APD_PAYOFF_AMT</t>
  </si>
  <si>
    <t>Enter the payoff amount.</t>
  </si>
  <si>
    <t>APD_VALUATION_DT</t>
  </si>
  <si>
    <t>APD_VALUATION_SOURCE_CD</t>
  </si>
  <si>
    <t>APD_VALUATION_SUPPLEMENT</t>
  </si>
  <si>
    <t>APD_VALUATION_EDITION</t>
  </si>
  <si>
    <t>ACH</t>
  </si>
  <si>
    <t>ACM</t>
  </si>
  <si>
    <t>ACM_COMMENT_IMP_IND</t>
  </si>
  <si>
    <t>ACM_COMMENT_TYPE_CD</t>
  </si>
  <si>
    <t>COMMENT_TYPE_CD</t>
  </si>
  <si>
    <t>ACC_PROM_PERIOD_TYPE_CD</t>
  </si>
  <si>
    <t>ACC_PROM_TOLERANCE_AMT</t>
  </si>
  <si>
    <t>ACC_FINAL_PMT_AMT</t>
  </si>
  <si>
    <t>ACC_ADV_DRAW_END_DT</t>
  </si>
  <si>
    <t>ACM_COMMENT_SUB_TYPE_CD</t>
  </si>
  <si>
    <t>COMMENT_SUB_TYPE_CD</t>
  </si>
  <si>
    <t>ACM_COMMENT</t>
  </si>
  <si>
    <t>APP</t>
  </si>
  <si>
    <t>APP_JOINT_IND</t>
  </si>
  <si>
    <t>Check box if the application is joint.</t>
  </si>
  <si>
    <t>APP_COSIGNED_IND</t>
  </si>
  <si>
    <t>Check box if the application is co-signed.</t>
  </si>
  <si>
    <t>APP_PURPOSE_CD</t>
  </si>
  <si>
    <t>Select the purpose.</t>
  </si>
  <si>
    <t>APP_PRIORITY_CD</t>
  </si>
  <si>
    <t>Select the application priority.</t>
  </si>
  <si>
    <t>APP_STATUS_CD</t>
  </si>
  <si>
    <t>LOV_CYCLE_LOS</t>
  </si>
  <si>
    <t>Select the application status.</t>
  </si>
  <si>
    <t>APP_CONTACT</t>
  </si>
  <si>
    <t>Enter the contact.</t>
  </si>
  <si>
    <t>APP_PRO_TYPE_CD</t>
  </si>
  <si>
    <t>PRO_TYPE_CD</t>
  </si>
  <si>
    <t>APP_PRO_ID</t>
  </si>
  <si>
    <t>LOV_DEALER</t>
  </si>
  <si>
    <t>SEQ</t>
  </si>
  <si>
    <t>REQUIRED</t>
  </si>
  <si>
    <t>VARCHAR2</t>
  </si>
  <si>
    <t>NUMBER</t>
  </si>
  <si>
    <t>DATE</t>
  </si>
  <si>
    <t>OPTIONAL</t>
  </si>
  <si>
    <t>Data Type</t>
  </si>
  <si>
    <t>Required ?</t>
  </si>
  <si>
    <t>Hint</t>
  </si>
  <si>
    <t>Required</t>
  </si>
  <si>
    <t>BLOCK_NAME</t>
  </si>
  <si>
    <t>PREVIOUS_ITEM</t>
  </si>
  <si>
    <t>ITEM_LOV</t>
  </si>
  <si>
    <t>LOV_LOOKUP_DESC</t>
  </si>
  <si>
    <t>LOV_LOOKUP_CODE</t>
  </si>
  <si>
    <t>APL</t>
  </si>
  <si>
    <t>APL_FIRST_NAME</t>
  </si>
  <si>
    <t>Enter the applicant's first name.</t>
  </si>
  <si>
    <t>APL_MIDDLE_NAME</t>
  </si>
  <si>
    <t>Enter the applicant's middle Initial.</t>
  </si>
  <si>
    <t>APL_LAST_NAME</t>
  </si>
  <si>
    <t>Enter the applicant's last name.</t>
  </si>
  <si>
    <t>APL_GENERATION_CD</t>
  </si>
  <si>
    <t>GENERATION_CD</t>
  </si>
  <si>
    <t>APL_SSN</t>
  </si>
  <si>
    <t>Enter the applicant's social security number.</t>
  </si>
  <si>
    <t>APL_BIRTH_DT</t>
  </si>
  <si>
    <t>Enter the applicant's date of birth.</t>
  </si>
  <si>
    <t>APL_DISABILITY_IND</t>
  </si>
  <si>
    <t>Check box if the applicant has a disability.</t>
  </si>
  <si>
    <t>APL_GENDER_CD</t>
  </si>
  <si>
    <t>GENDER_CD</t>
  </si>
  <si>
    <t>APL_LANGUAGE_CD</t>
  </si>
  <si>
    <t>LANGUAGE_CD</t>
  </si>
  <si>
    <t>APL_PRIOR_BKRP_IND</t>
  </si>
  <si>
    <t>Check box if prior bankruptcy exists.</t>
  </si>
  <si>
    <t>APL_PRIOR_BKRP_DISCHARGE_DT</t>
  </si>
  <si>
    <t>Enter the discharge date of prior bankruptcy (if exists).</t>
  </si>
  <si>
    <t>APL_MARITAL_STATUS_CD</t>
  </si>
  <si>
    <t>MARITAL_STATUS_CD</t>
  </si>
  <si>
    <t>APL_DRIVING_LICENSE_NBR</t>
  </si>
  <si>
    <t>Enter the applicant's license number.</t>
  </si>
  <si>
    <t>APL_DRIVING_LICENSE_STATE_CD</t>
  </si>
  <si>
    <t>Select the state of applicant's license.</t>
  </si>
  <si>
    <t>STATE_CD</t>
  </si>
  <si>
    <t>APL_EMAIL_ADDRESS1</t>
  </si>
  <si>
    <t>Enter the applicant's email address.</t>
  </si>
  <si>
    <t>APL_CLASS_TYPE_CD</t>
  </si>
  <si>
    <t>APL_CUS_CLASS_TYPE_CD</t>
  </si>
  <si>
    <t>APL_NO_OF_DEPENDENTS</t>
  </si>
  <si>
    <t>Enter the number of dependants</t>
  </si>
  <si>
    <t>APL_MOTHERS_MAIDEN_NAME</t>
  </si>
  <si>
    <t>Enter the mother's maiden name.</t>
  </si>
  <si>
    <t>APL_CRB_ECOA_CD</t>
  </si>
  <si>
    <t>CRB_ECOA_CD</t>
  </si>
  <si>
    <t>APL_RACE_NATIONAL_ORIGIN_CD</t>
  </si>
  <si>
    <t>RACE_NATIONAL_ORIGIN_CD</t>
  </si>
  <si>
    <t>APL_RELATION_TYPE_CD</t>
  </si>
  <si>
    <t>RELATION_TYPE_CD</t>
  </si>
  <si>
    <t>APA</t>
  </si>
  <si>
    <t>APA_MAILING_IND</t>
  </si>
  <si>
    <t>Check box if this is the mailing address.</t>
  </si>
  <si>
    <t>APA_CURRENT_IND</t>
  </si>
  <si>
    <t>Check box if this is the current address.</t>
  </si>
  <si>
    <t>APA_POSTAL_ADDRESS_TYPE_CD</t>
  </si>
  <si>
    <t>Select the address type.</t>
  </si>
  <si>
    <t>POSTAL_ADDRESS_TYPE_CD</t>
  </si>
  <si>
    <t>APA_ADDRESS_NBR</t>
  </si>
  <si>
    <t>Enter the building number.</t>
  </si>
  <si>
    <t>APA_STREET_PRE_TYPE_CD</t>
  </si>
  <si>
    <t>Select the street prefix (directional).</t>
  </si>
  <si>
    <t>STREET_PRE_TYPE_CD</t>
  </si>
  <si>
    <t>APA_STREET_NAME</t>
  </si>
  <si>
    <t>Enter the street name.</t>
  </si>
  <si>
    <t>APA_STREET_TYPE_CD</t>
  </si>
  <si>
    <t>Select the street type.</t>
  </si>
  <si>
    <t>STREET_TYPE_CD</t>
  </si>
  <si>
    <t>APA_STREET_POST_TYPE_CD</t>
  </si>
  <si>
    <t>Select the street postfix (directional).</t>
  </si>
  <si>
    <t>STREET_POST_TYPE_CD</t>
  </si>
  <si>
    <t>APA_APT_STE_NBR</t>
  </si>
  <si>
    <t>Enter the apartment number.</t>
  </si>
  <si>
    <t>APA_ADDRESS2</t>
  </si>
  <si>
    <t>APA_ZIP</t>
  </si>
  <si>
    <t>APA_STATE_CD</t>
  </si>
  <si>
    <t>LOV_ZIP</t>
  </si>
  <si>
    <t>Select the zip code.</t>
  </si>
  <si>
    <t>APA_CITY</t>
  </si>
  <si>
    <t>Enter the city.</t>
  </si>
  <si>
    <t>APA_ZIP_EXTN</t>
  </si>
  <si>
    <t>APA_COUNTRY_CD</t>
  </si>
  <si>
    <t>Select the country.</t>
  </si>
  <si>
    <t>COUNTRY_CD</t>
  </si>
  <si>
    <t>APA_PHONE</t>
  </si>
  <si>
    <t>APA_OWNERSHIP_CD</t>
  </si>
  <si>
    <t>OWNERSHIP_CD</t>
  </si>
  <si>
    <t>APA_LANDLORD</t>
  </si>
  <si>
    <t>Enter the landlord's name.</t>
  </si>
  <si>
    <t>APA_LANDLORD_PHONE</t>
  </si>
  <si>
    <t>Enter the landlord's phone number.</t>
  </si>
  <si>
    <t>APA_CONTACT</t>
  </si>
  <si>
    <t>Enter the landlord's main contact.</t>
  </si>
  <si>
    <t>APA_CONTACT_TITLE</t>
  </si>
  <si>
    <t>Enter the contact's title.</t>
  </si>
  <si>
    <t>APA_CONTACT_PHONE</t>
  </si>
  <si>
    <t>Enter the contact's phone number.</t>
  </si>
  <si>
    <t>APA_CONTACT_PHONE_EXTN</t>
  </si>
  <si>
    <t>Enter the contact's phone extension.</t>
  </si>
  <si>
    <t>APA_BLOCK</t>
  </si>
  <si>
    <t>Enter census tract/BNA code</t>
  </si>
  <si>
    <t>APA_LOCATION</t>
  </si>
  <si>
    <t>Enter Amortization Frequency - 2</t>
  </si>
  <si>
    <t xml:space="preserve">ABA_AMORTIZE_FREQ_CD3  </t>
  </si>
  <si>
    <t>Enter Amortization Frequency - 3</t>
  </si>
  <si>
    <t xml:space="preserve">ABA_AMORTIZE_FREQ_CD4  </t>
  </si>
  <si>
    <t>Enter Amortization Frequency - 4</t>
  </si>
  <si>
    <t xml:space="preserve">ABA_AMORTIZE_FREQ_CD5  </t>
  </si>
  <si>
    <t>Enter Amortization Frequency - 5</t>
  </si>
  <si>
    <t>ABA_AMORTIZE_START_DT1</t>
  </si>
  <si>
    <t>Enter Amortization Start Date - 1</t>
  </si>
  <si>
    <t>ABA_AMORTIZE_START_DT2</t>
  </si>
  <si>
    <t xml:space="preserve">BSD_APP_ORIG_SYS_XREF          </t>
  </si>
  <si>
    <t xml:space="preserve">BSD_ORGANIZATION_TYPE_CD       </t>
  </si>
  <si>
    <t xml:space="preserve">BSD_BUSINESS_TYPE_CD           </t>
  </si>
  <si>
    <t xml:space="preserve">BSD_BUSINESS_NAME              </t>
  </si>
  <si>
    <t xml:space="preserve">BSD_LEGAL_NAME                 </t>
  </si>
  <si>
    <t xml:space="preserve">BSD_TAX_ID                     </t>
  </si>
  <si>
    <t xml:space="preserve">BSD_START_DT                   </t>
  </si>
  <si>
    <t xml:space="preserve">BSD_CURR_NO_OF_EMPLOYEES       </t>
  </si>
  <si>
    <t xml:space="preserve">BSD_NO_OF_EMPLOYEES            </t>
  </si>
  <si>
    <t xml:space="preserve">BSD_NO_OF_LOCATIONS            </t>
  </si>
  <si>
    <t xml:space="preserve">BSD_CURR_MANAGEMENT            </t>
  </si>
  <si>
    <t xml:space="preserve">BSD_CHECKING_BANK              </t>
  </si>
  <si>
    <t xml:space="preserve">BSD_BANK_ACNO                  </t>
  </si>
  <si>
    <t xml:space="preserve">BSD_AVG_CHECKING_BALANCE       </t>
  </si>
  <si>
    <t xml:space="preserve">BSD_ANALYSIS_FREQ_CD           </t>
  </si>
  <si>
    <t xml:space="preserve">BSD_GROSS_MARGIN_FACTOR        </t>
  </si>
  <si>
    <t xml:space="preserve">BSD_INCOME_AMT                 </t>
  </si>
  <si>
    <t xml:space="preserve">BSD_BUSINESS_EXP_AMT           </t>
  </si>
  <si>
    <t xml:space="preserve">BSD_PERSONAL_EXP_AMT           </t>
  </si>
  <si>
    <t xml:space="preserve">BSD_ANNUAL_SALES_REVENUE       </t>
  </si>
  <si>
    <t xml:space="preserve">BSD_PROJ_SALES_AMT             </t>
  </si>
  <si>
    <t xml:space="preserve">BSD_AVG_COLLECTION             </t>
  </si>
  <si>
    <t xml:space="preserve">BSD_ANN_AVG_PROJ_COLLECTION    </t>
  </si>
  <si>
    <t xml:space="preserve">BSD_BOOK_LIST_VAL              </t>
  </si>
  <si>
    <t xml:space="preserve">BSD_OPEN_DELQ_PERC             </t>
  </si>
  <si>
    <t xml:space="preserve">BSD_TURNOVER                   </t>
  </si>
  <si>
    <t xml:space="preserve">BSD_EQUITY                     </t>
  </si>
  <si>
    <t xml:space="preserve">BSD_CAPITAL_AMT                </t>
  </si>
  <si>
    <t xml:space="preserve">BSD_EARNED_SURPLUS_AMT         </t>
  </si>
  <si>
    <t xml:space="preserve">BSD_GROSS_PROFIT_AMT           </t>
  </si>
  <si>
    <t xml:space="preserve">BSD_NET_PROFIT_AMT             </t>
  </si>
  <si>
    <t xml:space="preserve">BSD_WORKING_CAPITAL_AMT        </t>
  </si>
  <si>
    <t xml:space="preserve">BSD_EXP_AMT                    </t>
  </si>
  <si>
    <t xml:space="preserve">BSD_PROJ_ANN_SALES_AMT         </t>
  </si>
  <si>
    <t xml:space="preserve">BSD_PROJ_ANN_EXP_AMT           </t>
  </si>
  <si>
    <t xml:space="preserve">BSD_CURRENT_ASSET_AMT          </t>
  </si>
  <si>
    <t xml:space="preserve">BSD_FIXED_ASSET_AMT            </t>
  </si>
  <si>
    <t xml:space="preserve">BSD_INTANGIBLE_ASSET_AMT       </t>
  </si>
  <si>
    <t xml:space="preserve">BSD_CURRENT_LIABILITY_AMT      </t>
  </si>
  <si>
    <t xml:space="preserve">BSD_LONGTERM_LIABILITY_AMT     </t>
  </si>
  <si>
    <t xml:space="preserve">BSD_TOT_FINANCIAL_AMT          </t>
  </si>
  <si>
    <t xml:space="preserve">BSD_EQUITY_AMT                 </t>
  </si>
  <si>
    <t xml:space="preserve">BSD_TOT_LIABILITY_AMT          </t>
  </si>
  <si>
    <t xml:space="preserve">BSD_EQUITY_RATIO               </t>
  </si>
  <si>
    <t xml:space="preserve">BSD_ASSET_LIABILITY_RATIO      </t>
  </si>
  <si>
    <t xml:space="preserve">BSD_ERROR_IND                  </t>
  </si>
  <si>
    <t>Enter Organization Type Code</t>
  </si>
  <si>
    <t>Enter Business type code</t>
  </si>
  <si>
    <t>Enter business name</t>
  </si>
  <si>
    <t>Enter Legal Name</t>
  </si>
  <si>
    <t>Enter Tax ID</t>
  </si>
  <si>
    <t>Enter BSD Start Date</t>
  </si>
  <si>
    <t>Enter Current Number of Employees</t>
  </si>
  <si>
    <t>Enter Number of Employees</t>
  </si>
  <si>
    <t>Enter Number of Locations</t>
  </si>
  <si>
    <t>Enter Current Management</t>
  </si>
  <si>
    <t>Enter Checking Bank</t>
  </si>
  <si>
    <t>Enter Bank Account No.</t>
  </si>
  <si>
    <t>Enter Average Checking Balance</t>
  </si>
  <si>
    <t>Enter Analysis Frequency Code</t>
  </si>
  <si>
    <t>Enter Gross Margin Factor</t>
  </si>
  <si>
    <t>Enter Income Amount</t>
  </si>
  <si>
    <t>Enter Business exp amount</t>
  </si>
  <si>
    <t>Enter Personal Exp Amt.</t>
  </si>
  <si>
    <t>Enter Annual Sales Revenue</t>
  </si>
  <si>
    <t>Enter Projected Sales Amount</t>
  </si>
  <si>
    <t>Enter Average Collection</t>
  </si>
  <si>
    <t>Enter Annual Average Proj Collection</t>
  </si>
  <si>
    <t>Enter Book list Value</t>
  </si>
  <si>
    <t>Enter Open delequency Percentage</t>
  </si>
  <si>
    <t>Enter Business Turnover</t>
  </si>
  <si>
    <t>Enter Business Equity</t>
  </si>
  <si>
    <t>Enter Capital Amount</t>
  </si>
  <si>
    <t>Enter Earned Surplus Amount</t>
  </si>
  <si>
    <t>Displays Gross Profit Amount</t>
  </si>
  <si>
    <t>Displays working capital amount</t>
  </si>
  <si>
    <t>Displays Exp Amount</t>
  </si>
  <si>
    <t>Displays Projected Annual Sales Amount</t>
  </si>
  <si>
    <t>Displays Projected Annual Exp Amount</t>
  </si>
  <si>
    <t>Displays Current Asset Amount</t>
  </si>
  <si>
    <t>Displays Fixed Asset Amount</t>
  </si>
  <si>
    <t>Displays Intangible Asset Amount</t>
  </si>
  <si>
    <t>Displays Current Liability Amount</t>
  </si>
  <si>
    <t>Displays Longterm Liability Amount</t>
  </si>
  <si>
    <t>Displays Total Financial amount</t>
  </si>
  <si>
    <t>Displays Equity Amount</t>
  </si>
  <si>
    <t>Displays Total Liability Amount</t>
  </si>
  <si>
    <t>Displays Equity Ratio</t>
  </si>
  <si>
    <t>Displays Asset Liability Ratio</t>
  </si>
  <si>
    <t xml:space="preserve">BST_APP_ORIG_SYS_XREF  </t>
  </si>
  <si>
    <t xml:space="preserve">BST_TELECOM_TYPE_CD    </t>
  </si>
  <si>
    <t xml:space="preserve">BST_PHONE              </t>
  </si>
  <si>
    <t xml:space="preserve">BST_CURRENT_IND        </t>
  </si>
  <si>
    <t>Enter Telecom Type Code</t>
  </si>
  <si>
    <t>Enter Phone</t>
  </si>
  <si>
    <t>Enter Current Indicator</t>
  </si>
  <si>
    <t xml:space="preserve">BSA_APP_ORIG_SYS_XREF          </t>
  </si>
  <si>
    <t xml:space="preserve">BSA_POSTAL_ADDRESS_TYPE_CD     </t>
  </si>
  <si>
    <t xml:space="preserve">BSA_ADDRESS_NBR                </t>
  </si>
  <si>
    <t xml:space="preserve">BSA_CITY                       </t>
  </si>
  <si>
    <t xml:space="preserve">BSA_STATE_CD                   </t>
  </si>
  <si>
    <t xml:space="preserve">BSA_ZIP                        </t>
  </si>
  <si>
    <t xml:space="preserve">BSA_COUNTRY_CD                 </t>
  </si>
  <si>
    <t xml:space="preserve">BSA_PHONE                      </t>
  </si>
  <si>
    <t xml:space="preserve">BSA_OWNERSHIP_CD               </t>
  </si>
  <si>
    <t xml:space="preserve">BSA_CONTACT_PHONE_EXTN         </t>
  </si>
  <si>
    <t xml:space="preserve">BSA_CONTACT_PHONE              </t>
  </si>
  <si>
    <t xml:space="preserve">BSA_MAILING_IND                </t>
  </si>
  <si>
    <t xml:space="preserve">BSA_CURRENT_IND                </t>
  </si>
  <si>
    <t xml:space="preserve">Enter the Postal Address Type Code </t>
  </si>
  <si>
    <t>Enter the Address Number</t>
  </si>
  <si>
    <t>Enter the City</t>
  </si>
  <si>
    <t>Enter State</t>
  </si>
  <si>
    <t>Enter Zip</t>
  </si>
  <si>
    <t>Enter Zip Code</t>
  </si>
  <si>
    <t>Enter Country</t>
  </si>
  <si>
    <t>Enter Ownership Code</t>
  </si>
  <si>
    <t>Enter Contact Phone Extension</t>
  </si>
  <si>
    <t>Enter Contact Phone</t>
  </si>
  <si>
    <t>Enter Mailing Indicator</t>
  </si>
  <si>
    <t xml:space="preserve">BSP_APP_ORIG_SYS_XREF          </t>
  </si>
  <si>
    <t xml:space="preserve">BSP_FIRST_NAME                 </t>
  </si>
  <si>
    <t xml:space="preserve">BSP_LAST_NAME                  </t>
  </si>
  <si>
    <t xml:space="preserve">BSP_SSN                        </t>
  </si>
  <si>
    <t xml:space="preserve">BSP_BIRTH_DT                   </t>
  </si>
  <si>
    <t xml:space="preserve">BSP_PERC_OWNERSHIP             </t>
  </si>
  <si>
    <t xml:space="preserve">BSP_NETWORTH                   </t>
  </si>
  <si>
    <t xml:space="preserve">BSP_GROSS_INCOME               </t>
  </si>
  <si>
    <t xml:space="preserve">BSP_PHONE                      </t>
  </si>
  <si>
    <t xml:space="preserve">BSP_ADDRESS_NBR                </t>
  </si>
  <si>
    <t xml:space="preserve">BSP_ADDRESS1                   </t>
  </si>
  <si>
    <t xml:space="preserve">BSP_CITY                       </t>
  </si>
  <si>
    <t xml:space="preserve">BSP_STATE_CD                   </t>
  </si>
  <si>
    <t xml:space="preserve">BSP_ZIP                        </t>
  </si>
  <si>
    <t xml:space="preserve">BSP_COUNTRY_CD                 </t>
  </si>
  <si>
    <t>Enter the First Name</t>
  </si>
  <si>
    <t>Enter the Last Name</t>
  </si>
  <si>
    <t>Enter SSN</t>
  </si>
  <si>
    <t>Enter the Birth Date</t>
  </si>
  <si>
    <t>Enter Perc Ownership</t>
  </si>
  <si>
    <t>Enter Networth</t>
  </si>
  <si>
    <t>Enter Gross Income</t>
  </si>
  <si>
    <t>Enter Address Number</t>
  </si>
  <si>
    <t>Enter Address1</t>
  </si>
  <si>
    <t>Enter City</t>
  </si>
  <si>
    <t>Enter State Code</t>
  </si>
  <si>
    <t>Enter ZIP Code</t>
  </si>
  <si>
    <t>Enter Country Code</t>
  </si>
  <si>
    <t xml:space="preserve">BSL_APP_ORIG_SYS_XREF          </t>
  </si>
  <si>
    <t xml:space="preserve">BSL_ORGANIZATION_TYPE_CD       </t>
  </si>
  <si>
    <t xml:space="preserve">BSL_LEGAL_NAME                 </t>
  </si>
  <si>
    <t xml:space="preserve">BSL_BUSINESS_NAME              </t>
  </si>
  <si>
    <t xml:space="preserve">BSL_TAX_ID                     </t>
  </si>
  <si>
    <t xml:space="preserve">BSL_PERC_OWNERSHIP             </t>
  </si>
  <si>
    <t xml:space="preserve">BSL_NO_OF_EMPLOYEES            </t>
  </si>
  <si>
    <t xml:space="preserve">BSL_NAICS_CODE                 </t>
  </si>
  <si>
    <t xml:space="preserve">BSL_ADDRESS_NBR                </t>
  </si>
  <si>
    <t xml:space="preserve">BSL_ADDRESS1                   </t>
  </si>
  <si>
    <t xml:space="preserve">BSL_CITY                       </t>
  </si>
  <si>
    <t xml:space="preserve">BSL_STATE_CD                   </t>
  </si>
  <si>
    <t xml:space="preserve">BSL_ZIP                        </t>
  </si>
  <si>
    <t xml:space="preserve">BSL_COUNTRY_CD                 </t>
  </si>
  <si>
    <t xml:space="preserve">BSL_POSTAL_ADDRESS_TYPE_CD     </t>
  </si>
  <si>
    <t xml:space="preserve">BSL_PHONE                      </t>
  </si>
  <si>
    <t>Enter Organization Type</t>
  </si>
  <si>
    <t>Enter Business Name</t>
  </si>
  <si>
    <t>Enter PERC Ownership</t>
  </si>
  <si>
    <t>Enter number of employees</t>
  </si>
  <si>
    <t>Enter NAICS Code</t>
  </si>
  <si>
    <t>Enter Postal Address Type Code</t>
  </si>
  <si>
    <t>BSF_APP_ORIG_SYS_XREF</t>
  </si>
  <si>
    <t>BSF_FINANCIAL_TYPE_CD</t>
  </si>
  <si>
    <t xml:space="preserve">BSF_AMT                </t>
  </si>
  <si>
    <t xml:space="preserve">BSF_INCLUDE_IND        </t>
  </si>
  <si>
    <t>Enter Financial Type Code</t>
  </si>
  <si>
    <t>Enter Amount</t>
  </si>
  <si>
    <t>Enter Include Indicator</t>
  </si>
  <si>
    <t>BSB_APP_ORIG_SYS_XREF</t>
  </si>
  <si>
    <t>BSB_LIABILITY_TYPE_CD</t>
  </si>
  <si>
    <t xml:space="preserve">BSB_AMT                </t>
  </si>
  <si>
    <t xml:space="preserve">BSB_FREQ_CD            </t>
  </si>
  <si>
    <t xml:space="preserve">BSB_CTL_ACCT_BALANCE   </t>
  </si>
  <si>
    <t xml:space="preserve">BSB_CTL_ACCT_TYPE      </t>
  </si>
  <si>
    <t xml:space="preserve">BSB_INCLUDE_IND        </t>
  </si>
  <si>
    <t xml:space="preserve">BSB_ACTUAL_MTHLY_AMT   </t>
  </si>
  <si>
    <t xml:space="preserve">BSB_STATED_MTHLY_AMT   </t>
  </si>
  <si>
    <t>Enter Liability Type Code</t>
  </si>
  <si>
    <t>Enter Frequency Code</t>
  </si>
  <si>
    <t>Enter Control account Balance</t>
  </si>
  <si>
    <t>Enter Control Account Type</t>
  </si>
  <si>
    <t>Enter Actual Monthly Amount</t>
  </si>
  <si>
    <t>Enter Stated Monthly Amount</t>
  </si>
  <si>
    <t>Enter any negative adjustments that were made to the advance.</t>
  </si>
  <si>
    <t>Enter the interest balance that has been paid on this account.</t>
  </si>
  <si>
    <t>ACH_ACCOUNT_TYPE_CD</t>
  </si>
  <si>
    <t>Enter the interest that has been waived off on this account.</t>
  </si>
  <si>
    <t>Enter the interest that has been charged off.</t>
  </si>
  <si>
    <t>Enter the interest that has been recovered for this account.</t>
  </si>
  <si>
    <t>Enter any positive adjustments that were made to the interest.</t>
  </si>
  <si>
    <t>Enter the original interest balance on this account.</t>
  </si>
  <si>
    <t>Enter any negative adjustments that were made to the interest.</t>
  </si>
  <si>
    <t>Enter the original late charge balance on this account.</t>
  </si>
  <si>
    <t>Enter the late charge balance that has been paid on this account.</t>
  </si>
  <si>
    <t>Enter the late charge that has been waived off on this account.</t>
  </si>
  <si>
    <t>Enter the late charge that has been charged off.</t>
  </si>
  <si>
    <t>Enter the late charge that has been recovered for this account.</t>
  </si>
  <si>
    <t>Enter any positive adjustments that were made to the late charge.</t>
  </si>
  <si>
    <t>Enter total insurance policy terms</t>
  </si>
  <si>
    <t>Enter policy expiry date</t>
  </si>
  <si>
    <t>Enter insurance premium amount</t>
  </si>
  <si>
    <t>Enter the name of primary beneficiary of the insurance policy</t>
  </si>
  <si>
    <t>Enter the name of secondary beneficiary of the insurance policy</t>
  </si>
  <si>
    <t xml:space="preserve">Enter cancellation date, if this is cancelled insurance </t>
  </si>
  <si>
    <t xml:space="preserve">Enter remaining term at cancellation, if this is cancelled insurance </t>
  </si>
  <si>
    <t xml:space="preserve">Enter estimated refund amount, if this is cancelled insurance </t>
  </si>
  <si>
    <t xml:space="preserve">Enter refund amount received after cancellation, if this is cancelled insurance </t>
  </si>
  <si>
    <t xml:space="preserve">Enter whether complete refund has been received after cancellation, if this is cancelled insurance </t>
  </si>
  <si>
    <t>Enter insurance type code</t>
  </si>
  <si>
    <t>Enter insurance sub-type code</t>
  </si>
  <si>
    <t>Enter comments</t>
  </si>
  <si>
    <t>Enter whether or not refund is allowed upon insurance cancellation</t>
  </si>
  <si>
    <t>Enter insurance refund calculation method</t>
  </si>
  <si>
    <t>Enter whether or not this is a contractual insurance</t>
  </si>
  <si>
    <t>Enter insurance status</t>
  </si>
  <si>
    <t xml:space="preserve">Enter insurance cancellation reason code, if this is cancelled insurance </t>
  </si>
  <si>
    <t>Enter insurance mode (Financed or Non-Financed)</t>
  </si>
  <si>
    <t>Enter insurance cancellation fee</t>
  </si>
  <si>
    <t>Enter whether or not cancellation fee is applicable during grace period cancellation</t>
  </si>
  <si>
    <t>Select warrancy commission code</t>
  </si>
  <si>
    <t>Enter warramty commission amount paid</t>
  </si>
  <si>
    <t>Check box warranty refund allowed</t>
  </si>
  <si>
    <t>AAW_INS_REFUND_CALC_METHOD_CD</t>
  </si>
  <si>
    <t>ACI_CMP_CODE</t>
  </si>
  <si>
    <t>ACI_COMMISSION_AMT</t>
  </si>
  <si>
    <t>ACI_INS_REFUND_ALLOWED_IND</t>
  </si>
  <si>
    <t>ACI_INS_REFUND_CALC_METHOD_CD</t>
  </si>
  <si>
    <t>Select insurance commission code</t>
  </si>
  <si>
    <t>Enter insurance commission amount paid</t>
  </si>
  <si>
    <t>Check box insurnace refund allowed</t>
  </si>
  <si>
    <t>ESC_ITEMIZATION_TCD_CODE</t>
  </si>
  <si>
    <t>ESC_VAL</t>
  </si>
  <si>
    <t>ESC_TYPE_CD</t>
  </si>
  <si>
    <t>ESC_SUB_TYPE</t>
  </si>
  <si>
    <t>ESC_VEN_NBR</t>
  </si>
  <si>
    <t>ESC_REQUIRED_IND</t>
  </si>
  <si>
    <t>ESC_OPT_OUT_IND</t>
  </si>
  <si>
    <t>ESC_EDR_RULE</t>
  </si>
  <si>
    <t>ESC_YRLY_DISBURSE_AMT</t>
  </si>
  <si>
    <t>ESC_MATURITY_DT</t>
  </si>
  <si>
    <t>ESC_POLICY_NBR</t>
  </si>
  <si>
    <t>ESC_EFFECTIVE_DT</t>
  </si>
  <si>
    <t>ESC_EXPIRATION_DT</t>
  </si>
  <si>
    <t>ESC_REF_ACCOUNT_NBR</t>
  </si>
  <si>
    <t>ESC_PROPERTY_TAX_CD</t>
  </si>
  <si>
    <t>ESC_COVERAGE_TYPE_CD</t>
  </si>
  <si>
    <t>ESC_COVERAGE_TERM</t>
  </si>
  <si>
    <t>ESC_COVERAGE_AMT</t>
  </si>
  <si>
    <t>ESC_CUSHION_ALLOWED_IND</t>
  </si>
  <si>
    <t>Enter escrow itamizaton code</t>
  </si>
  <si>
    <t>Enter the value of escrow itemizaiton</t>
  </si>
  <si>
    <t>Enter escrow type</t>
  </si>
  <si>
    <t>Enter escrow sub type</t>
  </si>
  <si>
    <t xml:space="preserve">Enter vendor # </t>
  </si>
  <si>
    <t>Check if escrow required</t>
  </si>
  <si>
    <t>Check if opt out from escrow</t>
  </si>
  <si>
    <t>Enter escrow disbursement rule</t>
  </si>
  <si>
    <t>Enter yearly disbursement amount</t>
  </si>
  <si>
    <t>Enter escrow insurance maturity date</t>
  </si>
  <si>
    <t>Enter escrow insurance policy number</t>
  </si>
  <si>
    <t>Enter escrow effective date</t>
  </si>
  <si>
    <t>Enter escrow insurance expiration date</t>
  </si>
  <si>
    <t>Enter escrow refrence account number</t>
  </si>
  <si>
    <t>Select property tax type code</t>
  </si>
  <si>
    <t>Select insurance coverage type</t>
  </si>
  <si>
    <t>Enter coverage term</t>
  </si>
  <si>
    <t>Enter coverage amount</t>
  </si>
  <si>
    <t>Check if cushion allowed on the escrow item.</t>
  </si>
  <si>
    <t>ASE_LEGAL_DESC</t>
  </si>
  <si>
    <t>ASE_LOT</t>
  </si>
  <si>
    <t>ASE_SUB_DIVISION</t>
  </si>
  <si>
    <t>ASE_PARCEL_ID_NBR</t>
  </si>
  <si>
    <t>ASE_METE_BONDS_IND</t>
  </si>
  <si>
    <t>ASE_FLOOD_ZONE_IND</t>
  </si>
  <si>
    <t>Enter the legal description of asset</t>
  </si>
  <si>
    <t>Enter the Lot number of the asset</t>
  </si>
  <si>
    <t>Enter the subdivision of the asset</t>
  </si>
  <si>
    <t>Enter the parcel ID number associated with the asset</t>
  </si>
  <si>
    <t>Check box if this property is mete bonds.</t>
  </si>
  <si>
    <t>Check box if this property is in flood zone.</t>
  </si>
  <si>
    <t>ACC_ESC_REQUIRED_IND_CUR</t>
  </si>
  <si>
    <t>ACC_ESC_OPT_OUT_IND_CUR</t>
  </si>
  <si>
    <t>ACC_ESC_ANALYSIS_RUN_DT_NEXT</t>
  </si>
  <si>
    <t>ACC_ESC_PMT_AMT_CUR</t>
  </si>
  <si>
    <t>ACC_DUE_ESC_AMT</t>
  </si>
  <si>
    <t>ACC_ESC_AMT_PD</t>
  </si>
  <si>
    <t>ACC_ESC_DUE_AMT1</t>
  </si>
  <si>
    <t>ACC_ESC_DUE_AMT2</t>
  </si>
  <si>
    <t>ACC_ESC_DUE_AMT3</t>
  </si>
  <si>
    <t>ACC_ESC_DUE_AMT4</t>
  </si>
  <si>
    <t>ACC_ESC_DUE_AMT5</t>
  </si>
  <si>
    <t>ACC_ESC_DUE_AMT_PD1</t>
  </si>
  <si>
    <t>ACC_ESC_DUE_AMT_PD2</t>
  </si>
  <si>
    <t>ACC_ESC_DUE_AMT_PD3</t>
  </si>
  <si>
    <t>ACC_ESC_DUE_AMT_PD4</t>
  </si>
  <si>
    <t>ACC_ESC_DUE_AMT_PD5</t>
  </si>
  <si>
    <t>ACC_ESC_DUE_AMT_PD_EXCESS</t>
  </si>
  <si>
    <t>ACC_ESC_BAL_OPEN</t>
  </si>
  <si>
    <t>ACC_ESC_BAL</t>
  </si>
  <si>
    <t>ACC_ESC_BAL_PD</t>
  </si>
  <si>
    <t>ACC_ESC_BAL_ADJUST_PLUS</t>
  </si>
  <si>
    <t>ACC_ESC_BAL_ADJUST_MINUS</t>
  </si>
  <si>
    <t>ACC_NON_PERFORM_IND</t>
  </si>
  <si>
    <t>Source Details</t>
  </si>
  <si>
    <t>ACD_ITEMIZATION_TCD_CODE19</t>
  </si>
  <si>
    <t>ACD_VAL20</t>
  </si>
  <si>
    <t>APP_COMP_AMT</t>
  </si>
  <si>
    <t>Enter the original compensation amount.</t>
  </si>
  <si>
    <t>PAL_AMT_OVERAGE</t>
  </si>
  <si>
    <t>Enter the amount that has been overpaid.</t>
  </si>
  <si>
    <t>ACD_ITEMIZATION_TCD_CODE21</t>
  </si>
  <si>
    <t>PRO_RDB_RUN_DT_LAST</t>
  </si>
  <si>
    <t>LAST_UPDATE_DATE</t>
  </si>
  <si>
    <t>LAST_UPDATED_BY</t>
  </si>
  <si>
    <t>CREATION_DATE</t>
  </si>
  <si>
    <t>CREATED_BY</t>
  </si>
  <si>
    <t>PRO_ORIG_SYS_XREF</t>
  </si>
  <si>
    <t>PRO_STM_RUN_DT_NEXT</t>
  </si>
  <si>
    <t>PRO_EMAIL_ADDRESS</t>
  </si>
  <si>
    <t>PRO_FED_TAX_NBR</t>
  </si>
  <si>
    <t>PRO_HOLDBACK_AMT</t>
  </si>
  <si>
    <t>PRO_RESERVE_AMT_OPEN</t>
  </si>
  <si>
    <t>PRO_RESERVE_AMT</t>
  </si>
  <si>
    <t>PRO_ACH_PROCESS_DT_NEXT</t>
  </si>
  <si>
    <t>PRO_ACH_START_DT</t>
  </si>
  <si>
    <t>PRO_ACH_ACCOUNT_NBR</t>
  </si>
  <si>
    <t>PRO_ACH_ACCOUNT_TYPE_CD</t>
  </si>
  <si>
    <t>PRO_ACH_BANK_ROUTING_NBR</t>
  </si>
  <si>
    <t>PRO_ACH_BANK_NAME</t>
  </si>
  <si>
    <t>PRO_PRODUCER_PMT_MODE_CD</t>
  </si>
  <si>
    <t>PRO_ENABLED_IND</t>
  </si>
  <si>
    <t>PRO_END_DT</t>
  </si>
  <si>
    <t>PRO_START_DT</t>
  </si>
  <si>
    <t>PRO_FAX_NO2</t>
  </si>
  <si>
    <t>PRO_FAX_PREFIX2</t>
  </si>
  <si>
    <t>PRO_FAX_NO1</t>
  </si>
  <si>
    <t>PRO_FAX_PREFIX1</t>
  </si>
  <si>
    <t>PRO_PHONE_EXTN2</t>
  </si>
  <si>
    <t>PRO_PHONE2</t>
  </si>
  <si>
    <t>PRO_PHONE_EXTN1</t>
  </si>
  <si>
    <t>PRO_PHONE1</t>
  </si>
  <si>
    <t>PRO_COUNTRY_CD</t>
  </si>
  <si>
    <t>PRO_ZIP_EXTN</t>
  </si>
  <si>
    <t>PRO_ZIP</t>
  </si>
  <si>
    <t>PRO_STATE_CD</t>
  </si>
  <si>
    <t>PRO_CITY</t>
  </si>
  <si>
    <t>PRO_ADDRESS2</t>
  </si>
  <si>
    <t>PRO_ADDRESS1</t>
  </si>
  <si>
    <t>PRO_CONTACT</t>
  </si>
  <si>
    <t>PRO_STATUS_CD</t>
  </si>
  <si>
    <t>PRO_COLLECTOR_USR_CODE</t>
  </si>
  <si>
    <t>PRO_UNDERWRITER_USR_CODE</t>
  </si>
  <si>
    <t>PRO_PCB_BRANCH</t>
  </si>
  <si>
    <t>PRO_PTC_COMPANY</t>
  </si>
  <si>
    <t>PRO_NAME</t>
  </si>
  <si>
    <t>PRO_NBR_CONV</t>
  </si>
  <si>
    <t>PRO_NBR</t>
  </si>
  <si>
    <t>PRO_ID</t>
  </si>
  <si>
    <t>Enter the comment sequence number.</t>
  </si>
  <si>
    <t>Enter the transaction sequence number</t>
  </si>
  <si>
    <t>ACD_VAL21</t>
  </si>
  <si>
    <t>ACD_ITEMIZATION_TCD_CODE22</t>
  </si>
  <si>
    <t>ACD_VAL22</t>
  </si>
  <si>
    <t>ACD_ITEMIZATION_TCD_CODE23</t>
  </si>
  <si>
    <t>ACD_VAL23</t>
  </si>
  <si>
    <t>ACD_ITEMIZATION_TCD_CODE24</t>
  </si>
  <si>
    <t>ACD_VAL24</t>
  </si>
  <si>
    <t>ACD_ITEMIZATION_TCD_CODE25</t>
  </si>
  <si>
    <t>ACD_VAL25</t>
  </si>
  <si>
    <t>Enter the current total term.</t>
  </si>
  <si>
    <t>Enter the interest amount earned on this account. (as of previous month-end)</t>
  </si>
  <si>
    <t>Enter the compensation amount earned for this account (as of previous month-end)</t>
  </si>
  <si>
    <t>ACC_STATUS_CD</t>
  </si>
  <si>
    <t>ABA_APP_ORIG_SYS_XREF</t>
  </si>
  <si>
    <t>ABA_TXN_TYPE_CD1</t>
  </si>
  <si>
    <t>ABA_BAL1</t>
  </si>
  <si>
    <t>ABA_BAL_EARNED1</t>
  </si>
  <si>
    <t>ABA_BAL_WRITEOFF1</t>
  </si>
  <si>
    <t>Enter the transaction code for the amortization balance.</t>
  </si>
  <si>
    <t>Enter the original balance amount.</t>
  </si>
  <si>
    <t>Enter the amount of the balance earned as of previous month-end</t>
  </si>
  <si>
    <t>Enter the amount of the balance written off as of the previous month-end</t>
  </si>
  <si>
    <t>ABA_TXN_TYPE_CD2</t>
  </si>
  <si>
    <t>ABA_BAL2</t>
  </si>
  <si>
    <t>ABA_BAL_EARNED2</t>
  </si>
  <si>
    <t>ABA_BAL_WRITEOFF2</t>
  </si>
  <si>
    <t>ABA_TXN_TYPE_CD3</t>
  </si>
  <si>
    <t>ABA_BAL3</t>
  </si>
  <si>
    <t>ABA_BAL_EARNED3</t>
  </si>
  <si>
    <t>ABA_BAL_WRITEOFF3</t>
  </si>
  <si>
    <t>ABA_TXN_TYPE_CD4</t>
  </si>
  <si>
    <t>ABA_BAL4</t>
  </si>
  <si>
    <t>ABA_BAL_EARNED4</t>
  </si>
  <si>
    <t>ABA_BAL_WRITEOFF4</t>
  </si>
  <si>
    <t>ABA_TXN_TYPE_CD5</t>
  </si>
  <si>
    <t>ABA_BAL5</t>
  </si>
  <si>
    <t>ABA_BAL_EARNED5</t>
  </si>
  <si>
    <t>ABA_BAL_WRITEOFF5</t>
  </si>
  <si>
    <t>Field Mapping for Conversion</t>
  </si>
  <si>
    <t>ADC_LOAN_CE</t>
  </si>
  <si>
    <t>ADC_TERM</t>
  </si>
  <si>
    <t>Enter the approved term.</t>
  </si>
  <si>
    <t>ADC_RATE</t>
  </si>
  <si>
    <t>Enter the approved rate.</t>
  </si>
  <si>
    <t>ADC_PMT_AMT</t>
  </si>
  <si>
    <t>Enter the approved payment amount.</t>
  </si>
  <si>
    <t>ADC_DOWN_PMT_PER</t>
  </si>
  <si>
    <t>Enter the approved down payment percentage.</t>
  </si>
  <si>
    <t>ADC_DOWN_PMT_AMT</t>
  </si>
  <si>
    <t>Enter the approved down payment amount.</t>
  </si>
  <si>
    <t>ADC_ADV_PER</t>
  </si>
  <si>
    <t>Enter the approved advance percentage.</t>
  </si>
  <si>
    <t>ADC_ADV_AMT</t>
  </si>
  <si>
    <t>Enter the approved advance amount.</t>
  </si>
  <si>
    <t>ADC_MATURITY_MRATE</t>
  </si>
  <si>
    <t>Enter the maturity rate.</t>
  </si>
  <si>
    <t>ADC_LOAN_PER</t>
  </si>
  <si>
    <t>Enter the maximum amount financed percentage.</t>
  </si>
  <si>
    <t>ADC_LOAN_AMT</t>
  </si>
  <si>
    <t>Enter the maximum amount financed.</t>
  </si>
  <si>
    <t>ADC_CR_GRADE_CD</t>
  </si>
  <si>
    <t>CR_GRADE_CD</t>
  </si>
  <si>
    <t>ADC_CR_SCORE</t>
  </si>
  <si>
    <t>Enter the credit score.</t>
  </si>
  <si>
    <t>DSP_APP_REASON_TYPE_CD</t>
  </si>
  <si>
    <t>ARS_APP_REASON_TYPE_CD</t>
  </si>
  <si>
    <t>Select the reason type.</t>
  </si>
  <si>
    <t>APP_REASON_TYPE_CD</t>
  </si>
  <si>
    <t>ARS_APP_REASON_CD</t>
  </si>
  <si>
    <t>LOV_DYNAMIC_LOOKUP</t>
  </si>
  <si>
    <t>Select the reason.</t>
  </si>
  <si>
    <t>ARS_REASON_DESC</t>
  </si>
  <si>
    <t>ASE_VEHICLE</t>
  </si>
  <si>
    <t>ASE_PRIMARY_IND</t>
  </si>
  <si>
    <t>Check box if this vehicle is the primary collateral.</t>
  </si>
  <si>
    <t>ASE_ASSET_CLASS_CD</t>
  </si>
  <si>
    <t>VEHICLE_ASSET_CLASS_CD</t>
  </si>
  <si>
    <t>DSP_AST_TYPE</t>
  </si>
  <si>
    <t>ASE_AST_TYPE</t>
  </si>
  <si>
    <t>LOV_ASSET_TYPE</t>
  </si>
  <si>
    <t>Select the asset type.</t>
  </si>
  <si>
    <t>DSP_ASB_TYPE</t>
  </si>
  <si>
    <t>ASE_ASB_TYPE</t>
  </si>
  <si>
    <t>LOV_ASSET_SUB_TYPE</t>
  </si>
  <si>
    <t>Select the asset sub-type.</t>
  </si>
  <si>
    <t>ASE_IDENTIFICATION_NBR</t>
  </si>
  <si>
    <t>Enter the identification number.</t>
  </si>
  <si>
    <t>ASE_REGISTRATION_NBR</t>
  </si>
  <si>
    <t>Enter the registration number.</t>
  </si>
  <si>
    <t>ASE_ASSET_STATUS_CD</t>
  </si>
  <si>
    <t>ASSET_STATUS_CD</t>
  </si>
  <si>
    <t>ASE_YEAR</t>
  </si>
  <si>
    <t>Enter Promotion Tolerance Amount</t>
  </si>
  <si>
    <t>Enter the year of the vehicle.</t>
  </si>
  <si>
    <t>ASE_MAKE</t>
  </si>
  <si>
    <t>LOV_ASSET_MAKE_MODELS</t>
  </si>
  <si>
    <t>ASE_MODEL</t>
  </si>
  <si>
    <t>ASE_BODY</t>
  </si>
  <si>
    <t>Enter the projected weighted average balance of the advance as of conversion date.</t>
  </si>
  <si>
    <t>ABL_BAL_OVR</t>
  </si>
  <si>
    <t>ABL_BAL_PD_OVR</t>
  </si>
  <si>
    <t>ABL_BAL_WAIVED_OVR</t>
  </si>
  <si>
    <t>ABL_BAL_CHGOFF_OVR</t>
  </si>
  <si>
    <t>ABL_BAL_RECOVERED_OVR</t>
  </si>
  <si>
    <t>ABL_BAL_ADJUSTED_PLUS_OVR</t>
  </si>
  <si>
    <t>ABL_BAL_ADJUSTED_MINUS_OVR</t>
  </si>
  <si>
    <t>ABL_DUE_OVR1</t>
  </si>
  <si>
    <t>ABL_DUE_OVR2</t>
  </si>
  <si>
    <t>ABL_DUE_OVR3</t>
  </si>
  <si>
    <t>ABL_DUE_OVR4</t>
  </si>
  <si>
    <t>ABL_DUE_OVR5</t>
  </si>
  <si>
    <t>ABL_DUE_OVR_PD1</t>
  </si>
  <si>
    <t>ABL_DUE_OVR_PD2</t>
  </si>
  <si>
    <t>ABL_DUE_OVR_PD3</t>
  </si>
  <si>
    <t>ABL_DUE_OVR_PD4</t>
  </si>
  <si>
    <t>ABL_DUE_OVR_PD5</t>
  </si>
  <si>
    <t>Enter the original over limit fee balance on this account.</t>
  </si>
  <si>
    <t>Enter the over limit fee balance that has been paid on this account.</t>
  </si>
  <si>
    <t>Enter the over limit fee that has been waived off on this account.</t>
  </si>
  <si>
    <t>Enter the over limit fee that has been charged off.</t>
  </si>
  <si>
    <t>Enter the over limit fee that has been recovered for this account.</t>
  </si>
  <si>
    <t>Enter any positive adjustments that were made to the over limit fee balance.</t>
  </si>
  <si>
    <t>SBV_APP_ORIG_SYS_XREF</t>
  </si>
  <si>
    <t>SBV_SBP_CODE</t>
  </si>
  <si>
    <t>SBV_SBP_DESC</t>
  </si>
  <si>
    <t>SBV_SSP_CODE</t>
  </si>
  <si>
    <t>SBV_SSP_DESC</t>
  </si>
  <si>
    <t>SBV_SUBVENTION_TYPE_CD</t>
  </si>
  <si>
    <t>SBV_PRO_ID</t>
  </si>
  <si>
    <t>SBV_SBV_CALC_METHOD_CD</t>
  </si>
  <si>
    <t>SBV_SBV_COLLECTION_METHOD_CD</t>
  </si>
  <si>
    <t>SBV_SUBVENTION_AMT</t>
  </si>
  <si>
    <t>SBV_SUBVENTION_RATE</t>
  </si>
  <si>
    <t>SBV_RFND_PDOFF_CALC_METHOD_CD</t>
  </si>
  <si>
    <t>SBV_RFND_PDOFF_BASIS_CD</t>
  </si>
  <si>
    <t>SBV_RFND_PDOFF_PER</t>
  </si>
  <si>
    <t>SBV_RFND_PDOFF_PERIOD</t>
  </si>
  <si>
    <t>SBV_RFND_CHGOFF_CALC_METHOD_CD</t>
  </si>
  <si>
    <t>SBV_RFND_CHGOFF_BASIS_CD</t>
  </si>
  <si>
    <t>SBV_RFND_CHGOFF_PER</t>
  </si>
  <si>
    <t>SBV_RFND_CHGOFF_PERIOD</t>
  </si>
  <si>
    <t>SBV_SUBVENTION_TCD_CODE</t>
  </si>
  <si>
    <t>SBV_UPFNT_ITEMIZATION_TCD_CODE</t>
  </si>
  <si>
    <t>SBV_AMORTIZE_TXN_TYPE_CD</t>
  </si>
  <si>
    <t>SBV_AMORTIZE_CALC_METHOD_CD</t>
  </si>
  <si>
    <t>SBV_AMORTIZE_FREQ_CD</t>
  </si>
  <si>
    <t>SBV_AMORTIZE_FEE_METHOD_CD</t>
  </si>
  <si>
    <t>SBV_FIRST_AMORTIZE_DT</t>
  </si>
  <si>
    <t>SBV_AMORTIZE_START_DT</t>
  </si>
  <si>
    <t>SBV_SBV_STATUS_TYPE_CD</t>
  </si>
  <si>
    <t>Enter subvention plan code</t>
  </si>
  <si>
    <t>Enter subvention plan description</t>
  </si>
  <si>
    <t>Enter subvention sub-plan code</t>
  </si>
  <si>
    <t>Enter subvention sub-plan description</t>
  </si>
  <si>
    <t>Enter subvention type</t>
  </si>
  <si>
    <t>Enter producer id</t>
  </si>
  <si>
    <t>Enter subvention calculation method</t>
  </si>
  <si>
    <t>Enter subvention collection method</t>
  </si>
  <si>
    <t>Enter subvention amount</t>
  </si>
  <si>
    <t>Enter subvention rate for the plan</t>
  </si>
  <si>
    <t>Enter paid-off calculation method for refund</t>
  </si>
  <si>
    <t>Enter paid-off basis method for refund</t>
  </si>
  <si>
    <t>Enter paid-off refund percentage</t>
  </si>
  <si>
    <t>Enter paid-off refund period</t>
  </si>
  <si>
    <t>Enter charge-off calculation method for refund</t>
  </si>
  <si>
    <t>Enter charge-off basis method for refund</t>
  </si>
  <si>
    <t>Enter charge-off refund percentage</t>
  </si>
  <si>
    <t>Enter charge-off refund period</t>
  </si>
  <si>
    <t>Enter subvention transaction code</t>
  </si>
  <si>
    <t>Enter subvention upfront itemization transaction code</t>
  </si>
  <si>
    <t>Enter amortization transaction type code</t>
  </si>
  <si>
    <t>Enter amortization calculation method</t>
  </si>
  <si>
    <t>Enter amortization frequency</t>
  </si>
  <si>
    <t xml:space="preserve">Enter amortization fee method </t>
  </si>
  <si>
    <t>Enter first amortization date</t>
  </si>
  <si>
    <t>Enter amortization start date</t>
  </si>
  <si>
    <t>SUBVENTION_TYPE_CD</t>
  </si>
  <si>
    <t>SBV_CALC_METHOD_CD</t>
  </si>
  <si>
    <t>SBV_COLLECTION_METHOD_CD</t>
  </si>
  <si>
    <t>RFND_PDOFF_CALC_METHOD_CD</t>
  </si>
  <si>
    <t>RFND_PDOFF_BASIS_CD</t>
  </si>
  <si>
    <t>RFND_CHGOFF_CALC_METHOD_CD</t>
  </si>
  <si>
    <t>RFND_CHGOFF_BASIS_CD</t>
  </si>
  <si>
    <t>AMORTIZE_TXN_TYPE_CD</t>
  </si>
  <si>
    <t>AMORTIZE_CALC_METHOD_CD</t>
  </si>
  <si>
    <t>AMORTIZE_FEE_METHOD_CD</t>
  </si>
  <si>
    <t>API_INSURANCES</t>
  </si>
  <si>
    <t>Insurances</t>
  </si>
  <si>
    <t>API_SUBVENTIONS</t>
  </si>
  <si>
    <t>Subvention</t>
  </si>
  <si>
    <t>Enter the alternate phone extension.</t>
  </si>
  <si>
    <t>FTP_COMMENT</t>
  </si>
  <si>
    <t>ABL_BAL_ABL</t>
  </si>
  <si>
    <t>ABL_DUE_ADV1</t>
  </si>
  <si>
    <t>ABL_DUE_ADV2</t>
  </si>
  <si>
    <t>ABL_DUE_ADV3</t>
  </si>
  <si>
    <t>ABL_DUE_ADV4</t>
  </si>
  <si>
    <t>ABL_DUE_ADV5</t>
  </si>
  <si>
    <t>ABL_DUE_ADV_PD1</t>
  </si>
  <si>
    <t>ABL_DUE_ADV_PD2</t>
  </si>
  <si>
    <t>ABL_DUE_ADV_PD3</t>
  </si>
  <si>
    <t>ABL_DUE_ADV_PD4</t>
  </si>
  <si>
    <t>ABL_DUE_ADV_PD5</t>
  </si>
  <si>
    <t>ABL_DUE_INT1</t>
  </si>
  <si>
    <t>ABL_DUE_INT2</t>
  </si>
  <si>
    <t>ABL_DUE_INT3</t>
  </si>
  <si>
    <t>ABL_DUE_INT4</t>
  </si>
  <si>
    <t>ABL_DUE_INT5</t>
  </si>
  <si>
    <t>ABL_DUE_INT_PD1</t>
  </si>
  <si>
    <t>ABL_DUE_INT_PD2</t>
  </si>
  <si>
    <t>ABL_DUE_INT_PD3</t>
  </si>
  <si>
    <t>ABL_DUE_INT_PD4</t>
  </si>
  <si>
    <t>ABL_DUE_INT_PD5</t>
  </si>
  <si>
    <t>ABL_DUE_LC1</t>
  </si>
  <si>
    <t>ABL_DUE_LC2</t>
  </si>
  <si>
    <t>ABL_DUE_LC3</t>
  </si>
  <si>
    <t>ABL_DUE_LC4</t>
  </si>
  <si>
    <t>ABL_DUE_LC5</t>
  </si>
  <si>
    <t>ABL_DUE_LC_PD1</t>
  </si>
  <si>
    <t>ABL_DUE_LC_PD2</t>
  </si>
  <si>
    <t>ABL_DUE_LC_PD3</t>
  </si>
  <si>
    <t>ABL_DUE_LC_PD4</t>
  </si>
  <si>
    <t>ABL_DUE_LC_PD5</t>
  </si>
  <si>
    <t>ABL_DUE_NSF1</t>
  </si>
  <si>
    <t>ABL_DUE_NSF2</t>
  </si>
  <si>
    <t>ABL_DUE_NSF3</t>
  </si>
  <si>
    <t>ABL_DUE_NSF4</t>
  </si>
  <si>
    <t>ABL_DUE_NSF5</t>
  </si>
  <si>
    <t>ABL_DUE_NSF_PD1</t>
  </si>
  <si>
    <t>ABL_DUE_NSF_PD2</t>
  </si>
  <si>
    <t>ABL_DUE_NSF_PD3</t>
  </si>
  <si>
    <t>ABL_DUE_NSF_PD4</t>
  </si>
  <si>
    <t>ABL_DUE_NSF_PD5</t>
  </si>
  <si>
    <t>Enter the advance due for the latest cycle billed.</t>
  </si>
  <si>
    <t>Enter the advance due for the penultimate cycle billed.</t>
  </si>
  <si>
    <t>Enter the advance due for the latest minus 3 cycle billed.</t>
  </si>
  <si>
    <t>Enter the advance due for the latest minus 4 cycle billed.</t>
  </si>
  <si>
    <t xml:space="preserve">Enter the advance due for cycles billed older than latest minus 4. </t>
  </si>
  <si>
    <t>Enter the advance paid for the latest cycle billed.</t>
  </si>
  <si>
    <t>Enter the advance paid for the penultimate cycle billed.</t>
  </si>
  <si>
    <t>Enter the advance paid for the latest minus 3 cycle billed.</t>
  </si>
  <si>
    <t>Enter the advance paid for the latest minus 4 cycle billed.</t>
  </si>
  <si>
    <t xml:space="preserve">Enter the advance paid for cycles billed older than latest minus 4. </t>
  </si>
  <si>
    <t>Enter the interest due for the latest cycle billed.</t>
  </si>
  <si>
    <t>Enter the interest due for the penultimate cycle billed.</t>
  </si>
  <si>
    <t>Enter the interest due for the latest minus 3 cycle billed.</t>
  </si>
  <si>
    <t>Enter the interest due for the latest minus 4 cycle billed.</t>
  </si>
  <si>
    <t xml:space="preserve">Enter the interest due for cycles billed older than latest minus 4. </t>
  </si>
  <si>
    <t>Enter the interest paid for the latest cycle billed.</t>
  </si>
  <si>
    <t>Enter the interest paid for the penultimate cycle billed.</t>
  </si>
  <si>
    <t>Enter the interest paid for the latest minus 3 cycle billed.</t>
  </si>
  <si>
    <t>Enter the interest paid for the latest minus 4 cycle billed.</t>
  </si>
  <si>
    <t xml:space="preserve">Enter the interest paid for cycles billed older than latest minus 4. </t>
  </si>
  <si>
    <t>Enter the late charge due for the latest cycle billed.</t>
  </si>
  <si>
    <t>Enter the late charge due for the penultimate cycle billed.</t>
  </si>
  <si>
    <t>Enter the late charge due for the latest minus 3 cycle billed.</t>
  </si>
  <si>
    <t>Enter the late charge due for the latest minus 4 cycle billed.</t>
  </si>
  <si>
    <t xml:space="preserve">Enter the late charge due for cycles billed older than latest minus 4. </t>
  </si>
  <si>
    <t>Enter the late charge paid for the latest cycle billed.</t>
  </si>
  <si>
    <t>Enter the amount due on the (latest -3) due date of the account.</t>
  </si>
  <si>
    <t>Enter the total due amount less the sum of the last 4 due amounts on the account.</t>
  </si>
  <si>
    <t>Enter the amount paid on the latest due date of the account.</t>
  </si>
  <si>
    <t>Enter the amount paid on the (latest - 1) due date of the account.</t>
  </si>
  <si>
    <t>Enter the amount paid on the (latest - 2) due date of the account.</t>
  </si>
  <si>
    <t>Enter the amount paid on the (latest - 3) due date of the account.</t>
  </si>
  <si>
    <t>Enter the amount paid on the account till date less the value in paid buckets 1 through 4</t>
  </si>
  <si>
    <t>Enter the amount paid in excess of the due amounts, if applicable.</t>
  </si>
  <si>
    <t>Enter the due date for which the account will be due next.</t>
  </si>
  <si>
    <t>Enter the number of times in the life of the account that the account has been delinquent for more than or equal to120 days.</t>
  </si>
  <si>
    <t>Specify whether there the account has declared a bankruptcy currently.</t>
  </si>
  <si>
    <t>Enter the bankruptcy type, if applicable.</t>
  </si>
  <si>
    <t>Enter the bankruptcy disposition code.</t>
  </si>
  <si>
    <t>Enter the date on which bankruptcy was notified.</t>
  </si>
  <si>
    <t>Enter any comment relevant to the bankruptcy of the account.</t>
  </si>
  <si>
    <t>Specify if foreclosure or repossession proceedings are underway for this account.</t>
  </si>
  <si>
    <t>Specify if this account has been declared as a charge off.</t>
  </si>
  <si>
    <t>Enter the charge off type, if applicable.</t>
  </si>
  <si>
    <t>Enter the charge off disposition.</t>
  </si>
  <si>
    <t>Enter the date of charge off.</t>
  </si>
  <si>
    <t>Enter the comment related to the charge off of this account.</t>
  </si>
  <si>
    <t>Enter the date on which this account was paid off.</t>
  </si>
  <si>
    <t>Enter the pool id to which this account is associated.</t>
  </si>
  <si>
    <t>Enter the total compensation paid on this account.</t>
  </si>
  <si>
    <t>Enter the compensation amount written off on this account.</t>
  </si>
  <si>
    <t>Enter the next compensation payment date.</t>
  </si>
  <si>
    <t>Enter the last compensation payment date.</t>
  </si>
  <si>
    <t>Enter the chargeback amount, if any for this account.</t>
  </si>
  <si>
    <t>Enter the original advance balance on this account.</t>
  </si>
  <si>
    <t>Enter the advance balance that has been paid on this account.</t>
  </si>
  <si>
    <t>Enter the advance that has been waived off on this account.</t>
  </si>
  <si>
    <t>Enter the advance that has been charged off.</t>
  </si>
  <si>
    <t>Enter the advance that has been recovered for this account.</t>
  </si>
  <si>
    <t>Enter any positive adjustments that were made to the advance.</t>
  </si>
  <si>
    <t>APP_CONVERSION_DT</t>
  </si>
  <si>
    <t>Enter the conversion date.</t>
  </si>
  <si>
    <t># of Attributes (LoC)</t>
  </si>
  <si>
    <t># of Attributes (Loan)</t>
  </si>
  <si>
    <t># of Attributes (Lease)</t>
  </si>
  <si>
    <t xml:space="preserve">APP_MULTIPLE_OFFER_IND         </t>
  </si>
  <si>
    <t xml:space="preserve">APP_TOTAL_DISCOUNT_RATE        </t>
  </si>
  <si>
    <t>APP_REPMT_FIXED_PRINCIPAL_AMT</t>
  </si>
  <si>
    <t xml:space="preserve">APP_EXTEND_BALLOON_TERM_MAX    </t>
  </si>
  <si>
    <t xml:space="preserve">APP_TIME_ZONE_CD               </t>
  </si>
  <si>
    <t>Specify whether Multiple offer is enabled (Y/N)</t>
  </si>
  <si>
    <t>Enter Total Discount Rate</t>
  </si>
  <si>
    <t>Enter Fixed Principal Amount</t>
  </si>
  <si>
    <t>Enter Maximum Extended Balloon Term</t>
  </si>
  <si>
    <t>Enter Time Zone Code</t>
  </si>
  <si>
    <t>TIME_ZONE_CD</t>
  </si>
  <si>
    <t xml:space="preserve">ACC_TIME_ZONE_CD               </t>
  </si>
  <si>
    <t xml:space="preserve">ACC_TOTAL_DISCOUNT_RATE        </t>
  </si>
  <si>
    <t xml:space="preserve">ACC_REPMT_FIXED_PRINCIPAL_AMT  </t>
  </si>
  <si>
    <t xml:space="preserve">ACC_EXTEND_BALLOON_TERM_MAX    </t>
  </si>
  <si>
    <t xml:space="preserve">ART_APP_ORIG_SYS_XREF </t>
  </si>
  <si>
    <t xml:space="preserve">ART_SEQ               </t>
  </si>
  <si>
    <t xml:space="preserve">ART_FREQ              </t>
  </si>
  <si>
    <t xml:space="preserve">ART_NO_OF_ADJUSTMENTS </t>
  </si>
  <si>
    <t xml:space="preserve">ART_PERIOD            </t>
  </si>
  <si>
    <t xml:space="preserve">ART_OPTION_TYPE       </t>
  </si>
  <si>
    <t xml:space="preserve">ART_ADJUSTMENT_VALUE  </t>
  </si>
  <si>
    <t>Enter Frequency</t>
  </si>
  <si>
    <t>Enter Number of Adjustments</t>
  </si>
  <si>
    <t>Enter Period</t>
  </si>
  <si>
    <t>Enter Option Type</t>
  </si>
  <si>
    <t>Enter any negative adjustments that were made to the late charge.</t>
  </si>
  <si>
    <t>Enter the original NSF balance on this account.</t>
  </si>
  <si>
    <t>Enter the NSF balance that has been paid on this account.</t>
  </si>
  <si>
    <t>Enter the NSF that has been waived off on this account.</t>
  </si>
  <si>
    <t>Enter the NSF that has been charged off.</t>
  </si>
  <si>
    <t>Enter the NSF that has been recovered for this account.</t>
  </si>
  <si>
    <t>Enter any negative adjustments that were made to the NSF balance.</t>
  </si>
  <si>
    <t>Enter any positive adjustments that were made to the NSF balance.</t>
  </si>
  <si>
    <t>Enter a cross reference for the transaction in the legacy system.</t>
  </si>
  <si>
    <t>Enter a cross-reference for the account balance(s) in the legacy system.</t>
  </si>
  <si>
    <t>Enter the transaction code.</t>
  </si>
  <si>
    <t>Enter the reason code for the transaction.</t>
  </si>
  <si>
    <t>Enter the mode in which the transaction was performed.</t>
  </si>
  <si>
    <t>Enter the reference for this transaction.</t>
  </si>
  <si>
    <t>Enter any comments associated with this transaction.</t>
  </si>
  <si>
    <t>Enter the amount involved in this transaction.</t>
  </si>
  <si>
    <t>Enter the date of posting this transaction.</t>
  </si>
  <si>
    <t>Enter the effective date of this transaction.</t>
  </si>
  <si>
    <t>This is not required for conversion.</t>
  </si>
  <si>
    <t>Enter the spread code used if this is a payment transaction.</t>
  </si>
  <si>
    <t>Enter the producer name.</t>
  </si>
  <si>
    <t>Enter the portfolio company to which this producer belongs.</t>
  </si>
  <si>
    <t>Producers File</t>
  </si>
  <si>
    <t>Producers</t>
  </si>
  <si>
    <t>Enter Promotion Period Type  (DAYS or TERM)</t>
  </si>
  <si>
    <t>Enter Final Payment Amount (If Final payment amount is not different than enter same as Monthly payment amount)</t>
  </si>
  <si>
    <t>Enter Advance Draw End Date for Stage funded loans.</t>
  </si>
  <si>
    <t>Amortization Balances</t>
  </si>
  <si>
    <t>API_ACCOUNT_BALANCES_AMORTIZE</t>
  </si>
  <si>
    <t>Loans</t>
  </si>
  <si>
    <t>LoC</t>
  </si>
  <si>
    <t>Lease</t>
  </si>
  <si>
    <t>Loan</t>
  </si>
  <si>
    <t>APP_CR_LMT</t>
  </si>
  <si>
    <t>Enter the credit limit.</t>
  </si>
  <si>
    <t>APP_DRAW_TERM</t>
  </si>
  <si>
    <t>APP_REPMT_TERM</t>
  </si>
  <si>
    <t>Enter the term for which draw is permitted</t>
  </si>
  <si>
    <t>Enter the term for which repayment is permitted.</t>
  </si>
  <si>
    <t>APP_INDEX_TYPE_CD</t>
  </si>
  <si>
    <t>APP_INDEX_RATE</t>
  </si>
  <si>
    <t>Enter the index rate</t>
  </si>
  <si>
    <t>Enter the index type.</t>
  </si>
  <si>
    <t>APP_MRATE</t>
  </si>
  <si>
    <t>Enter the margin rate.</t>
  </si>
  <si>
    <t>APP_MATURITY_INDEX_TYPE_CD</t>
  </si>
  <si>
    <t>Enter the maturity index type.</t>
  </si>
  <si>
    <t>Enter the id of the user who verified the contract.</t>
  </si>
  <si>
    <t>Enter the current index type</t>
  </si>
  <si>
    <t>Enter the current index rate.</t>
  </si>
  <si>
    <t>Enter the current margin rate</t>
  </si>
  <si>
    <t>ACC_CR_LMT_CUR</t>
  </si>
  <si>
    <t>ACC_CR_HOLD</t>
  </si>
  <si>
    <t>ACC_CR_SUSPENDED</t>
  </si>
  <si>
    <t>ACC_CR_CONSUMED</t>
  </si>
  <si>
    <t>ACC_CR_OVERLMT_COUNT_YEAR</t>
  </si>
  <si>
    <t>ACC_CR_OVERLMT_COUNT_LIFE</t>
  </si>
  <si>
    <t>Enter any positive adjustments that were made to the prepayment penalty balance.</t>
  </si>
  <si>
    <t>Enter any negative adjustments that were made to the prepayment penalty balance.</t>
  </si>
  <si>
    <t>Enter the prepayment penalty due for the latest cycle billed.</t>
  </si>
  <si>
    <t>Enter the prepayment penalty due for the penultimate cycle billed.</t>
  </si>
  <si>
    <t>Enter the prepayment penalty due for the latest minus 3 cycle billed.</t>
  </si>
  <si>
    <t>Enter the prepayment penalty due for the latest minus 4 cycle billed.</t>
  </si>
  <si>
    <t xml:space="preserve">Enter the prepayment penalty due for cycles billed older than latest minus 4. </t>
  </si>
  <si>
    <t>Enter the prepayment penalty paid for the latest cycle billed.</t>
  </si>
  <si>
    <t>ATR_AAT_DESC1</t>
  </si>
  <si>
    <t>ATR_AAT_DESC2</t>
  </si>
  <si>
    <t>ATR_AAT_DESC3</t>
  </si>
  <si>
    <t>ATR_AAT_DESC4</t>
  </si>
  <si>
    <t>ATR_AAT_DESC5</t>
  </si>
  <si>
    <t>VARCHR2</t>
  </si>
  <si>
    <t>Enter country code  where asset is usually located</t>
  </si>
  <si>
    <t>Enter the asset description for attribute 5</t>
  </si>
  <si>
    <t>Enter the asset description for attribute 1</t>
  </si>
  <si>
    <t>Enter the asset description for attribute 2</t>
  </si>
  <si>
    <t>Enter the asset description for attribute 3</t>
  </si>
  <si>
    <t>Enter the asset description for attribute 4</t>
  </si>
  <si>
    <t>Enter the prepayment penalty paid for the penultimate cycle billed.</t>
  </si>
  <si>
    <t>Enter the prepayment penalty paid for the latest minus 3 cycle billed.</t>
  </si>
  <si>
    <t>Enter the prepayment penalty paid for the latest minus 4 cycle billed.</t>
  </si>
  <si>
    <t xml:space="preserve">Enter the prepayment penalty paid for cycles billed older than latest minus 4. </t>
  </si>
  <si>
    <t>ABL_BAL_FADV</t>
  </si>
  <si>
    <t>ABL_BAL_PD_FADV</t>
  </si>
  <si>
    <t>ABL_BAL_WAIVED_FADV</t>
  </si>
  <si>
    <t>ABL_BAL_CHGOFF_FADV</t>
  </si>
  <si>
    <t>ABL_BAL_RECOVERED_FADV</t>
  </si>
  <si>
    <t>ABL_BAL_ADJUSTED_PLUS_FADV</t>
  </si>
  <si>
    <t>ABL_BAL_ADJUSTED_MINUS_FADV</t>
  </si>
  <si>
    <t>ABL_DUE_FADV1</t>
  </si>
  <si>
    <t>ABL_DUE_FADV2</t>
  </si>
  <si>
    <t>ABL_DUE_FADV3</t>
  </si>
  <si>
    <t>ABL_DUE_FADV4</t>
  </si>
  <si>
    <t>ABL_DUE_FADV5</t>
  </si>
  <si>
    <t>ABL_DUE_FADV_PD1</t>
  </si>
  <si>
    <t>ABL_DUE_FADV_PD2</t>
  </si>
  <si>
    <t>ABL_DUE_FADV_PD3</t>
  </si>
  <si>
    <t>ABL_DUE_FADV_PD4</t>
  </si>
  <si>
    <t>ABL_DUE_FADV_PD5</t>
  </si>
  <si>
    <t>Enter the original advance transaction fee balance on this account.</t>
  </si>
  <si>
    <t>Enter the advance transaction fee balance that has been paid on this account.</t>
  </si>
  <si>
    <t>Enter the advance transaction fee that has been waived off on this account.</t>
  </si>
  <si>
    <t>Enter the advance transaction fee that has been charged off.</t>
  </si>
  <si>
    <t>Enter the advance transaction fee that has been recovered for this account.</t>
  </si>
  <si>
    <t>Enter any positive adjustments that were made to the advance transaction fee balance.</t>
  </si>
  <si>
    <t>Enter any negative adjustments that were made to the advance transaction fee balance.</t>
  </si>
  <si>
    <t>Enter the advance transaction fee due for the latest cycle billed.</t>
  </si>
  <si>
    <t>Enter the advance transaction fee due for the penultimate cycle billed.</t>
  </si>
  <si>
    <t>Enter the advance transaction fee due for the latest minus 3 cycle billed.</t>
  </si>
  <si>
    <t>Enter the advance transaction fee due for the latest minus 4 cycle billed.</t>
  </si>
  <si>
    <t xml:space="preserve">Enter the advance transaction fee due for cycles billed older than latest minus 4. </t>
  </si>
  <si>
    <t>Enter the advance transaction fee paid for the latest cycle billed.</t>
  </si>
  <si>
    <t>Enter the advance transaction fee paid for the penultimate cycle billed.</t>
  </si>
  <si>
    <t>Enter the advance transaction fee paid for the latest minus 3 cycle billed.</t>
  </si>
  <si>
    <t>Enter the advance transaction fee paid for the latest minus 4 cycle billed.</t>
  </si>
  <si>
    <t>APE_EMPLOYMENT_TYPE_CD</t>
  </si>
  <si>
    <t xml:space="preserve">APE_STREET_NAME        </t>
  </si>
  <si>
    <t xml:space="preserve">APE_APT_STE_NBR        </t>
  </si>
  <si>
    <t xml:space="preserve">APA_STREET_NAME        </t>
  </si>
  <si>
    <t xml:space="preserve">APA_APT_STE_NBR        </t>
  </si>
  <si>
    <t xml:space="preserve">APA_ADDRESS_NBR            </t>
  </si>
  <si>
    <t xml:space="preserve">APE_ADDRESS_NBR            </t>
  </si>
  <si>
    <t>Enter Emplyment Type(Full Time - F, Part Time - P)</t>
  </si>
  <si>
    <t>EMPLOYMENT_TYPE_CD</t>
  </si>
  <si>
    <t>Enter Street Name for the applicants's employment</t>
  </si>
  <si>
    <t>Enter Street Number for the applicants's employment</t>
  </si>
  <si>
    <t>Enter Address Number for the applicant's Address</t>
  </si>
  <si>
    <t>Enter Address Number  for the applicants's employment</t>
  </si>
  <si>
    <t>Enter Effective Buy rate</t>
  </si>
  <si>
    <t>Enter Effective index rate</t>
  </si>
  <si>
    <t xml:space="preserve">ACC_INDEX_RATE_EFFECTIVE_CUR   </t>
  </si>
  <si>
    <t>Enter Current Effective rate for the Index</t>
  </si>
  <si>
    <t xml:space="preserve">ACC_MRATE_EFFECTIVE_CUR        </t>
  </si>
  <si>
    <t>Enter Current Effective margin rate</t>
  </si>
  <si>
    <t xml:space="preserve">ACC_RATE_EFFECTIVE_CUR         </t>
  </si>
  <si>
    <t>Enter Current Effective rate</t>
  </si>
  <si>
    <t xml:space="preserve">ACC_INDEX_RATE_ROUND_FACTOR_CD </t>
  </si>
  <si>
    <t>Enter Index Rate Round Factor (0,.25,.125)</t>
  </si>
  <si>
    <t>INDEX_RATE_ROUND_FACTOR_CD</t>
  </si>
  <si>
    <t>Enter the number of times in the life of the account that the account has been delinquent for more than or equal to 30 days but less than 60 days.</t>
  </si>
  <si>
    <t>Enter the number of times in the life of the account that the account has been delinquent for more than or equal to 60 days but less than 90 days.</t>
  </si>
  <si>
    <t>Enter the number of times in the life of the account that the account has been delinquent for more than or equal to 90 days but less than 120 days.</t>
  </si>
  <si>
    <t>Select the liability type.</t>
  </si>
  <si>
    <t>LIABILITY_TYPE_CD</t>
  </si>
  <si>
    <t>APB_AMT</t>
  </si>
  <si>
    <t>Enter the liability amount.</t>
  </si>
  <si>
    <t>APB_FREQ_CD</t>
  </si>
  <si>
    <t>APB_CTL_ACCT_TYPE</t>
  </si>
  <si>
    <t>Enter the account type.</t>
  </si>
  <si>
    <t>APB_INCLUDE_IND</t>
  </si>
  <si>
    <t>Check box to include the liability in the calculation of ratios.</t>
  </si>
  <si>
    <t>APB_COMMENT</t>
  </si>
  <si>
    <t>APP_REQ_LOAN_CE</t>
  </si>
  <si>
    <t>APP_REQ_ADV_AMT</t>
  </si>
  <si>
    <t>Enter the requested advance amount.</t>
  </si>
  <si>
    <t>APP_APPROX_DOWN_PMT_PER</t>
  </si>
  <si>
    <t>Enter the approximate down payment percentage.</t>
  </si>
  <si>
    <t>APP_REQ_PMT_AMT</t>
  </si>
  <si>
    <t>Enter the requested payment amount.</t>
  </si>
  <si>
    <t>APP_APPROX_DOWN_PMT_AMT</t>
  </si>
  <si>
    <t>Enter the approximate down payment amount.</t>
  </si>
  <si>
    <t>APP_REQ_RATE</t>
  </si>
  <si>
    <t>Enter the requested interest rate.</t>
  </si>
  <si>
    <t>APP_APPROX_CASH_PRC</t>
  </si>
  <si>
    <t>Enter the approximate cash price.</t>
  </si>
  <si>
    <t>APP_REQ_TERM</t>
  </si>
  <si>
    <t>Enter the requested term.</t>
  </si>
  <si>
    <t>APP_REQ_PRM_CODE</t>
  </si>
  <si>
    <t>LOV_PROMOTIONS</t>
  </si>
  <si>
    <t>Select the requested promotion.</t>
  </si>
  <si>
    <t>TXN_TCD_CODE</t>
  </si>
  <si>
    <t>TXN_REASON_CD</t>
  </si>
  <si>
    <t>TXN_MODE_CD</t>
  </si>
  <si>
    <t>TXN_REFERENCE</t>
  </si>
  <si>
    <t>TXN_COMMENT</t>
  </si>
  <si>
    <t>TXN_BALANCE_AMT</t>
  </si>
  <si>
    <t>TXN_POST_DT</t>
  </si>
  <si>
    <t>TXN_DT</t>
  </si>
  <si>
    <t>TXN_AMT</t>
  </si>
  <si>
    <t>TXN_PMT_AMT</t>
  </si>
  <si>
    <t>TXN_SPR_SPREAD</t>
  </si>
  <si>
    <t>TXN_APP_ORIG_SYS_XREF</t>
  </si>
  <si>
    <t>PAL_AMT_ADV</t>
  </si>
  <si>
    <t>PAL_AMT_INT</t>
  </si>
  <si>
    <t>PAL_AMT_LC</t>
  </si>
  <si>
    <t>PAL_AMT_NSF</t>
  </si>
  <si>
    <t>ABL_APP_ORIG_SYS_XREF</t>
  </si>
  <si>
    <t>ABL_BAL_ADV</t>
  </si>
  <si>
    <t>ABL_BAL_PD_ADV</t>
  </si>
  <si>
    <t>ABL_BAL_WAIVED_ADV</t>
  </si>
  <si>
    <t>ABL_BAL_CHGOFF_ADV</t>
  </si>
  <si>
    <t>ABL_BAL_RECOVERED_ADV</t>
  </si>
  <si>
    <t>ABL_BAL_ADJUSTED_PLUS_ADV</t>
  </si>
  <si>
    <t>ABL_BAL_ADJUSTED_MINUS_ADV</t>
  </si>
  <si>
    <t>ABL_CHARGEOFF_METHOD_CD_ADV</t>
  </si>
  <si>
    <t>ABL_WRITEOFF_METHOD_CD_ADV</t>
  </si>
  <si>
    <t>ABL_BAL_INT</t>
  </si>
  <si>
    <t>ABL_BAL_PD_INT</t>
  </si>
  <si>
    <t>ABL_BAL_WAIVED_INT</t>
  </si>
  <si>
    <t>APP_ACH_BANK_ROUTING_NBR</t>
  </si>
  <si>
    <t>APP_ACH_ACCOUNT_TYPE_CD</t>
  </si>
  <si>
    <t>APP_ACH_ACCOUNT_NBR</t>
  </si>
  <si>
    <t>APP_ACH_PMT_DAY</t>
  </si>
  <si>
    <t>APP_ACH_PMT_AMT</t>
  </si>
  <si>
    <t>APP_ACH_PMT_FREQ_CD</t>
  </si>
  <si>
    <t>APP_ACH_START_DT</t>
  </si>
  <si>
    <t>APP_ACH_IND</t>
  </si>
  <si>
    <t>Enter grace days available before insurance cancellation to received complete refund</t>
  </si>
  <si>
    <t>ACC_EXTN_COUNT_LIFE</t>
  </si>
  <si>
    <t>ACC_EXTN_TERM_YEAR</t>
  </si>
  <si>
    <t>ACC_EXTN_TERM_LIFE</t>
  </si>
  <si>
    <t>ACC_EXTN_DT_LAST</t>
  </si>
  <si>
    <t>ACC_DUE_DAY_COUNT_YEAR</t>
  </si>
  <si>
    <t>ACC_DUE_DAY_COUNT_LIFE</t>
  </si>
  <si>
    <t>ACC_DUE_DAY_CHG_DT_LAST</t>
  </si>
  <si>
    <t>ACC_ADV_DT_LAST</t>
  </si>
  <si>
    <t>ACC_ADV_AMT_LAST</t>
  </si>
  <si>
    <t>ACC_PMT_DT_LAST</t>
  </si>
  <si>
    <t>ACC_PMT_AMT_LAST</t>
  </si>
  <si>
    <t>ACC_LAST_ACTIVITY_DT</t>
  </si>
  <si>
    <t>ACC_CLOSE_DT</t>
  </si>
  <si>
    <t>ACC_ACH_IND_CUR</t>
  </si>
  <si>
    <t>ACC_ACH_BANK_NAME_CUR</t>
  </si>
  <si>
    <t>ACC_ACH_BANK_ROUTING_NBR_CUR</t>
  </si>
  <si>
    <t>ACC_ACH_ACCOUNT_TYPE_CD_CUR</t>
  </si>
  <si>
    <t>ACC_ACH_ACCOUNT_NBR_CUR</t>
  </si>
  <si>
    <t>ACC_ACH_PMT_DAY_CUR</t>
  </si>
  <si>
    <t>ACC_ACH_PMT_AMT_CUR</t>
  </si>
  <si>
    <t>ACC_ACH_PMT_FREQ_CD_CUR</t>
  </si>
  <si>
    <t>ACC_ACH_START_DT_CUR</t>
  </si>
  <si>
    <t>ACC_ACH_PROCESS_DT_NEXT</t>
  </si>
  <si>
    <t>ACC_DUE_DAY_CUR</t>
  </si>
  <si>
    <t>ACC_DUE_DLQ_AMT</t>
  </si>
  <si>
    <t>ACC_DUE_LATE_CHARGE_AMT</t>
  </si>
  <si>
    <t>ACC_DUE_NSF_AMT</t>
  </si>
  <si>
    <t>ACC_DUE_OTHER_AMT</t>
  </si>
  <si>
    <t>ACC_DUE_TOTAL_AMT</t>
  </si>
  <si>
    <t>ACC_OUTSTANDING_TOTAL_AMT</t>
  </si>
  <si>
    <t>ACC_INT_ACCRUED_AMT</t>
  </si>
  <si>
    <t>ACC_INT_REBATE_AMT</t>
  </si>
  <si>
    <t>ACC_INT_AMT_PD</t>
  </si>
  <si>
    <t>ACC_PAYOFF_AMT</t>
  </si>
  <si>
    <t>ACC_DEFICIENCY_AMT</t>
  </si>
  <si>
    <t>ACC_RECEIVABLE_AMT</t>
  </si>
  <si>
    <t>ACC_DUE_DT1</t>
  </si>
  <si>
    <t>ACC_DUE_DT2</t>
  </si>
  <si>
    <t>ACC_DUE_DT3</t>
  </si>
  <si>
    <t>ACC_DUE_DT4</t>
  </si>
  <si>
    <t>ACC_DUE_DT5</t>
  </si>
  <si>
    <t>ACC_DUE_AMT1</t>
  </si>
  <si>
    <t>ACC_DUE_AMT2</t>
  </si>
  <si>
    <t>ACC_DUE_AMT3</t>
  </si>
  <si>
    <t>ACC_DUE_AMT4</t>
  </si>
  <si>
    <t>ACC_DUE_AMT5</t>
  </si>
  <si>
    <t>ACC_DUE_AMT_PD1</t>
  </si>
  <si>
    <t>ACC_DUE_AMT_PD2</t>
  </si>
  <si>
    <t>ACC_DUE_AMT_PD3</t>
  </si>
  <si>
    <t>ACC_DUE_AMT_PD4</t>
  </si>
  <si>
    <t>ACC_DUE_AMT_PD5</t>
  </si>
  <si>
    <t>ACC_DUE_AMT_PD_EXCESS</t>
  </si>
  <si>
    <t>ACC_DUE_CAT1</t>
  </si>
  <si>
    <t>ACC_DUE_CAT2</t>
  </si>
  <si>
    <t>ACC_DUE_CAT3</t>
  </si>
  <si>
    <t>ACC_DUE_CAT4</t>
  </si>
  <si>
    <t>ACC_DUE_CAT5</t>
  </si>
  <si>
    <t>ACC_BILL_AMT_LAST</t>
  </si>
  <si>
    <t>ACC_DUE_DT_NEXT</t>
  </si>
  <si>
    <t>ACC_DUE_DT_OLDEST</t>
  </si>
  <si>
    <t>ACC_DLQ_IND</t>
  </si>
  <si>
    <t>ACC_DLQ_DT</t>
  </si>
  <si>
    <t>ACC_DLQ_NEXT_FOLLOWUP_DT</t>
  </si>
  <si>
    <t>ACC_DLQ_DAYS</t>
  </si>
  <si>
    <t>ACC_DLQ_CATEGORY</t>
  </si>
  <si>
    <t>ACC_DLQ_COUNT1_LIFE</t>
  </si>
  <si>
    <t>ACC_DLQ_COUNT2_LIFE</t>
  </si>
  <si>
    <t>ACC_DLQ_COUNT3_LIFE</t>
  </si>
  <si>
    <t>ACC_DLQ_COUNT4_LIFE</t>
  </si>
  <si>
    <t>ACC_DLQ_NSF_COUNT_YEAR</t>
  </si>
  <si>
    <t>ACC_DLQ_NSF_COUNT_LIFE</t>
  </si>
  <si>
    <t>ACC_DLQ_BP_COUNT_YEAR</t>
  </si>
  <si>
    <t>ACC_DLQ_BP_COUNT_LIFE</t>
  </si>
  <si>
    <t>ACC_DLQ_COUNT1_LIFE_CONV</t>
  </si>
  <si>
    <t>ACC_DLQ_COUNT2_LIFE_CONV</t>
  </si>
  <si>
    <t>ACC_DLQ_COUNT3_LIFE_CONV</t>
  </si>
  <si>
    <t>ACC_DLQ_COUNT4_LIFE_CONV</t>
  </si>
  <si>
    <t>ACC_BKRP_IND</t>
  </si>
  <si>
    <t>ACC_BKRP_NEXT_FOLLOWUP_DT</t>
  </si>
  <si>
    <t>ACC_BKRP_TYPE_CD</t>
  </si>
  <si>
    <t>ACC_BKRP_DISPOSITION_CD</t>
  </si>
  <si>
    <t>ACC_BKRP_DT</t>
  </si>
  <si>
    <t>ACC_BKRP_FILE_RCVD_DT</t>
  </si>
  <si>
    <t>ACC_BKRP_END_DT</t>
  </si>
  <si>
    <t>ACC_BKRP_COMMENT</t>
  </si>
  <si>
    <t>ACC_REPO_FORC_IND</t>
  </si>
  <si>
    <t>ACC_REPO_FORC_NEXT_FOLLOWUP_DT</t>
  </si>
  <si>
    <t>ACC_CHGOFF_IND</t>
  </si>
  <si>
    <t>ACC_CHGOFF_NEXT_FOLLOWUP_DT</t>
  </si>
  <si>
    <t>ACC_CHGOFF_TYPE_CD</t>
  </si>
  <si>
    <t>ACC_CHGOFF_DISPOSITION_CD</t>
  </si>
  <si>
    <t>ACC_CHGOFF_DT</t>
  </si>
  <si>
    <t>ACC_CHGOFF_AMT</t>
  </si>
  <si>
    <t>ACC_CHGOFF_FILE_RCVD_DT</t>
  </si>
  <si>
    <t>ACC_CHGOFF_END_DT</t>
  </si>
  <si>
    <t>ACC_CHGOFF_COMMENT</t>
  </si>
  <si>
    <t>ACC_PDOFF_DT</t>
  </si>
  <si>
    <t>ACC_POO_POOL</t>
  </si>
  <si>
    <t>ACC_POOL_SALE_DT</t>
  </si>
  <si>
    <t>ACC_POOL_ACC_STATUS_CD</t>
  </si>
  <si>
    <t>ACC_REPURCHASE_IND</t>
  </si>
  <si>
    <t>ACC_REPURCHASE_DT</t>
  </si>
  <si>
    <t>ACC_CRB_ACC_STATUS_CD</t>
  </si>
  <si>
    <t>ACC_CRB_HIGHEST_BAL_AMT</t>
  </si>
  <si>
    <t>ACC_CRB_FIRST_DLQ_DT</t>
  </si>
  <si>
    <t>ACC_CRB_PMT_HISTORY</t>
  </si>
  <si>
    <t>ACC_CRB_PMT_HISTORY_DT</t>
  </si>
  <si>
    <t>ACC_CRB_PMT_RATING_CD</t>
  </si>
  <si>
    <t>ACC_ACC_RUN_DT_NEXT</t>
  </si>
  <si>
    <t>ACC_LTC_RUN_DT_NEXT</t>
  </si>
  <si>
    <t>ACC_ANN_RUN_DT_NEXT</t>
  </si>
  <si>
    <t>ACC_YTD_RUN_DT_NEXT</t>
  </si>
  <si>
    <t>ACC_DDT_RUN_DT_NEXT</t>
  </si>
  <si>
    <t>ACC_RAT_RUN_DT_NEXT</t>
  </si>
  <si>
    <t>ACC_DDT_RUN_DT_LAST</t>
  </si>
  <si>
    <t>ACC_TAM_RUN_DT_NEXT</t>
  </si>
  <si>
    <t>ACC_RDB_RUN_DT_ACC_LAST</t>
  </si>
  <si>
    <t>ACC_COMP_INT_AMT_EARNED</t>
  </si>
  <si>
    <t>ACC_COMP_AMT_EARNED</t>
  </si>
  <si>
    <t>ACC_COMP_AMT_PD</t>
  </si>
  <si>
    <t>ACC_COMP_AMT_WRITEOFF</t>
  </si>
  <si>
    <t>ACC_COMP_NEXT_PMT_DT</t>
  </si>
  <si>
    <t>ACC_COMP_LAST_PMT_DT</t>
  </si>
  <si>
    <t>TXN_TYPE_CD</t>
  </si>
  <si>
    <t>ACC_CHBK_AMT</t>
  </si>
  <si>
    <t>ACC_ERROR_IND</t>
  </si>
  <si>
    <t>APP_PRO_NBR</t>
  </si>
  <si>
    <t>APP_PTC_COMPANY</t>
  </si>
  <si>
    <t>APP_PCB_BRANCH</t>
  </si>
  <si>
    <t>APP_NBR</t>
  </si>
  <si>
    <t>APP_DT</t>
  </si>
  <si>
    <t>APP_PRD_PRODUCT</t>
  </si>
  <si>
    <t>APP_SOURCE_CD</t>
  </si>
  <si>
    <t>APP_UNDERWRITER_USR_CODE</t>
  </si>
  <si>
    <t>APP_SUB_STATUS_CD</t>
  </si>
  <si>
    <t>Size</t>
  </si>
  <si>
    <t>CON_CONTRACT_VERIFY_BY</t>
  </si>
  <si>
    <t>APA_VERIFY_BY</t>
  </si>
  <si>
    <t>APE_VERIFY_BY</t>
  </si>
  <si>
    <t>APA_ADDRESS1</t>
  </si>
  <si>
    <t>APP_ORIG_SYS_XREF</t>
  </si>
  <si>
    <t>APL_APP_ORIG_SYS_XREF</t>
  </si>
  <si>
    <t>ASE_APP_ORIG_SYS_XREF</t>
  </si>
  <si>
    <t>ACM_APP_ORIG_SYS_XREF</t>
  </si>
  <si>
    <t>AVL_ADDONS_VAL</t>
  </si>
  <si>
    <t>AVL_TOTAL_VAL</t>
  </si>
  <si>
    <t>Application</t>
  </si>
  <si>
    <t>Decision</t>
  </si>
  <si>
    <t>Contract</t>
  </si>
  <si>
    <t>Coupon</t>
  </si>
  <si>
    <t>Primary</t>
  </si>
  <si>
    <t>Asset(Vehicle)</t>
  </si>
  <si>
    <t>Asset(Home)</t>
  </si>
  <si>
    <t>Asset(Other)</t>
  </si>
  <si>
    <t>Itemization</t>
  </si>
  <si>
    <t>Account</t>
  </si>
  <si>
    <t>Balance</t>
  </si>
  <si>
    <t>N</t>
  </si>
  <si>
    <t>File Name</t>
  </si>
  <si>
    <t>Table Name</t>
  </si>
  <si>
    <t>Details</t>
  </si>
  <si>
    <t># of Attributes</t>
  </si>
  <si>
    <t>Account File</t>
  </si>
  <si>
    <t>Comments File</t>
  </si>
  <si>
    <t>API_ACCOUNTS</t>
  </si>
  <si>
    <t>API_ASSETS</t>
  </si>
  <si>
    <t>API_CONTRACT_DETAILS</t>
  </si>
  <si>
    <t>API_CONTRACTS</t>
  </si>
  <si>
    <t>API_ACCOUNT_BALANCES</t>
  </si>
  <si>
    <t>API_TXNS</t>
  </si>
  <si>
    <t>API_COMMENTS</t>
  </si>
  <si>
    <t>Transactions</t>
  </si>
  <si>
    <t>Comments</t>
  </si>
  <si>
    <t>Accounts File</t>
  </si>
  <si>
    <t>Transactions File</t>
  </si>
  <si>
    <t>API_CUSTOMERS_OTHER</t>
  </si>
  <si>
    <t>Spouse/Secondary</t>
  </si>
  <si>
    <t>ADC_PRP_PRICING</t>
  </si>
  <si>
    <t>ACC_ACH_PMT_FREQ_CD</t>
  </si>
  <si>
    <t>ACC_ACH_ACCOUNT_TYPE_CD</t>
  </si>
  <si>
    <t>CHARGEOFF_METHOD_CD</t>
  </si>
  <si>
    <t>WRITEOFF_METHOD_CD</t>
  </si>
  <si>
    <t>ACD_ITEMIZATION_TCD_CODE1</t>
  </si>
  <si>
    <t>ACD_VAL1</t>
  </si>
  <si>
    <t>ACD_ITEMIZATION_TCD_CODE2</t>
  </si>
  <si>
    <t>ACD_VAL2</t>
  </si>
  <si>
    <t>ACD_ITEMIZATION_TCD_CODE3</t>
  </si>
  <si>
    <t>ACD_VAL3</t>
  </si>
  <si>
    <t>ACD_ITEMIZATION_TCD_CODE4</t>
  </si>
  <si>
    <t>ACD_VAL4</t>
  </si>
  <si>
    <t>ACD_ITEMIZATION_TCD_CODE5</t>
  </si>
  <si>
    <t>ACD_VAL5</t>
  </si>
  <si>
    <t>ACD_ITEMIZATION_TCD_CODE6</t>
  </si>
  <si>
    <t>ACD_VAL6</t>
  </si>
  <si>
    <t>ACD_ITEMIZATION_TCD_CODE7</t>
  </si>
  <si>
    <t>ACD_VAL7</t>
  </si>
  <si>
    <t>ACD_ITEMIZATION_TCD_CODE8</t>
  </si>
  <si>
    <t>ACD_VAL8</t>
  </si>
  <si>
    <t>ACD_VAL9</t>
  </si>
  <si>
    <t>ACD_VAL10</t>
  </si>
  <si>
    <t>ACD_ITEMIZATION_TCD_CODE10</t>
  </si>
  <si>
    <t>ACD_ITEMIZATION_TCD_CODE11</t>
  </si>
  <si>
    <t>ACD_ITEMIZATION_TCD_CODE12</t>
  </si>
  <si>
    <t>ACD_ITEMIZATION_TCD_CODE13</t>
  </si>
  <si>
    <t>ACD_ITEMIZATION_TCD_CODE14</t>
  </si>
  <si>
    <t>ACD_ITEMIZATION_TCD_CODE15</t>
  </si>
  <si>
    <t>ACC_NON_PERFORM_TYPE_CD</t>
  </si>
  <si>
    <t>ACC_NON_PERFORM_INT_REBATE</t>
  </si>
  <si>
    <t>ACC_PROM_END_DT</t>
  </si>
  <si>
    <t>ABL_BAL_XFER2NPERFORM_ADV</t>
  </si>
  <si>
    <t>ABL_BAL_PD_XFER2NPERFORM_ADV</t>
  </si>
  <si>
    <t>ABL_NPERFORM_BAL_ADV</t>
  </si>
  <si>
    <t>ABL_NPERFORM_BAL_PD_ADV</t>
  </si>
  <si>
    <t>ABL_NPERFORM_BAL_PD_EXCESS_ADV</t>
  </si>
  <si>
    <t>ABL_NPERFORM_BAL_WAIVED_ADV</t>
  </si>
  <si>
    <t>ABL_NPERFORM_BAL_ADJ_PLUS_ADV</t>
  </si>
  <si>
    <t>ABL_NPERFORM_BAL_ADJ_MINUS_ADV</t>
  </si>
  <si>
    <t>ABL_BAL_XFER2NPERFORM_INT</t>
  </si>
  <si>
    <t>ABL_BAL_PD_XFER2NPERFORM_INT</t>
  </si>
  <si>
    <t>ABL_BAL_TXN_TYPE_CD_1</t>
  </si>
  <si>
    <t>ABL_BAL_1</t>
  </si>
  <si>
    <t>ABL_BAL_PD_1</t>
  </si>
  <si>
    <t>ABL_BAL_WAIVED_1</t>
  </si>
  <si>
    <t>ABL_BAL_CHGOFF_1</t>
  </si>
  <si>
    <t>ABL_BAL_RECOVERED_1</t>
  </si>
  <si>
    <t>ABL_BAL_ADJUSTED_PLUS_1</t>
  </si>
  <si>
    <t>ABL_BAL_ADJUSTED_MINUS_1</t>
  </si>
  <si>
    <t>ABL_BAL_TXN_TYPE_CD_2</t>
  </si>
  <si>
    <t>ABL_BAL_2</t>
  </si>
  <si>
    <t>ABL_BAL_PD_2</t>
  </si>
  <si>
    <t>ABL_BAL_WAIVED_2</t>
  </si>
  <si>
    <t>ABL_BAL_CHGOFF_2</t>
  </si>
  <si>
    <t>ABL_BAL_RECOVERED_2</t>
  </si>
  <si>
    <t>ABL_BAL_ADJUSTED_PLUS_2</t>
  </si>
  <si>
    <t>ABL_BAL_ADJUSTED_MINUS_2</t>
  </si>
  <si>
    <t>ABL_BAL_TXN_TYPE_CD_3</t>
  </si>
  <si>
    <t>ABL_BAL_3</t>
  </si>
  <si>
    <t>ABL_BAL_PD_3</t>
  </si>
  <si>
    <t>ABL_BAL_WAIVED_3</t>
  </si>
  <si>
    <t>ABL_BAL_CHGOFF_3</t>
  </si>
  <si>
    <t>ABL_BAL_RECOVERED_3</t>
  </si>
  <si>
    <t>ABL_BAL_ADJUSTED_PLUS_3</t>
  </si>
  <si>
    <t>ABL_BAL_ADJUSTED_MINUS_3</t>
  </si>
  <si>
    <t>Check if escrow required for this type of loan</t>
  </si>
  <si>
    <t xml:space="preserve">Check if opted out from escrow </t>
  </si>
  <si>
    <t>Enter netx escrow analysis run date</t>
  </si>
  <si>
    <t>Enter total escrow due amount</t>
  </si>
  <si>
    <t>Enter current monthly escrow payment amount</t>
  </si>
  <si>
    <t>Enter the escrow amount due on the latest due date of the account.</t>
  </si>
  <si>
    <t>Enter the escrow amount due on the (latest -2) due date of the account.</t>
  </si>
  <si>
    <t>Enter the escrow amount due on the (latest -3) due date of the account.</t>
  </si>
  <si>
    <t>Enter the total escrow due amount less the sum of the last 4 due amounts on the account.</t>
  </si>
  <si>
    <t>Enter the escrow amount paid on the latest due date of the account.</t>
  </si>
  <si>
    <t>Enter the escrow amount paid on the (latest - 1) due date of the account.</t>
  </si>
  <si>
    <t>Enter the escrow amount paid on the (latest - 2) due date of the account.</t>
  </si>
  <si>
    <t>Enter the escrow amount paid on the (latest - 3) due date of the account.</t>
  </si>
  <si>
    <t>Enter the escrow amount paid on the account till date less the value in paid buckets 1 through 4</t>
  </si>
  <si>
    <t>Enter the escrow amount paid in excess of the due amounts, if applicable.</t>
  </si>
  <si>
    <t>Enter the opening escrow balance amount</t>
  </si>
  <si>
    <t>Enter the total disbursed escrow amount</t>
  </si>
  <si>
    <t>Enter the total received  escrow amount</t>
  </si>
  <si>
    <t>Enter the adjusted ( Plus ) escrow amount</t>
  </si>
  <si>
    <t>Enter the adjusted ( Minus ) escrow amount</t>
  </si>
  <si>
    <t>Check if account is in non performance state.</t>
  </si>
  <si>
    <t>Enter the non-performance type</t>
  </si>
  <si>
    <t>Enter rabate amount at the time of non-performance</t>
  </si>
  <si>
    <t>Enter the promotion end date</t>
  </si>
  <si>
    <t>Enter the advance amount transfer to non-performance</t>
  </si>
  <si>
    <t>Enter the advance was paid when account became non-performance</t>
  </si>
  <si>
    <t>Enter the paid non performing advance amount</t>
  </si>
  <si>
    <t>Enter the non performing advance amount</t>
  </si>
  <si>
    <t>Enter the excess paid amount</t>
  </si>
  <si>
    <t>Enter the waived non-performing advances</t>
  </si>
  <si>
    <t>Enter the adjusted ( Minus ) non-performing advances</t>
  </si>
  <si>
    <t>Enter the adjusted ( Plus ) non-performing advances</t>
  </si>
  <si>
    <t>Enter the interest amount transfer to non-performance</t>
  </si>
  <si>
    <t>Enter the interest was paid when account became non-performance</t>
  </si>
  <si>
    <t xml:space="preserve">Enter the balance type1 </t>
  </si>
  <si>
    <t>Enter the balance type1 that has been paid on this account.</t>
  </si>
  <si>
    <t>Enter the balance type1 that has been waived off on this account.</t>
  </si>
  <si>
    <t>Enter the balance type1 that has been charged off.</t>
  </si>
  <si>
    <t>Enter the balance type1 that has been recovered for this account.</t>
  </si>
  <si>
    <t>Enter any positive adjustments that were made to the balance type1</t>
  </si>
  <si>
    <t>Enter any negative adjustments that were made to the balance type1.</t>
  </si>
  <si>
    <t>Enter the original balance for balance type1 on this account.</t>
  </si>
  <si>
    <t>Enter the balance Type2 that has been paid on this account.</t>
  </si>
  <si>
    <t>Enter ACH Bank Name</t>
  </si>
  <si>
    <t>Enter ACH Bank Routing Number</t>
  </si>
  <si>
    <t>Enter ACH bank account Type</t>
  </si>
  <si>
    <t>Enter ACH bank account number</t>
  </si>
  <si>
    <t>Enter ACH payment day</t>
  </si>
  <si>
    <t>Enter ACH payment amount</t>
  </si>
  <si>
    <t>Enter ACH payment frequency</t>
  </si>
  <si>
    <t>Enter ACH start date</t>
  </si>
  <si>
    <t>Enter ACH Indicator</t>
  </si>
  <si>
    <t>ABL_DUE_PPP_PD2</t>
  </si>
  <si>
    <t>ABL_DUE_PPP_PD3</t>
  </si>
  <si>
    <t>ABL_DUE_PPP_PD4</t>
  </si>
  <si>
    <t>ABL_DUE_PPP_PD5</t>
  </si>
  <si>
    <t>ABL_BAL_PPP</t>
  </si>
  <si>
    <t>Enter the original prepayment penalty balance on this account.</t>
  </si>
  <si>
    <t>Enter the prepayment penalty balance that has been paid on this account.</t>
  </si>
  <si>
    <t>Enter the prepayment penalty that has been waived off on this account.</t>
  </si>
  <si>
    <t>Enter the prepayment penalty that has been charged off.</t>
  </si>
  <si>
    <t>APP_LINK_EXISTING_CUSTOMER_IND</t>
  </si>
  <si>
    <t>Specify whether this is a returning customer (Y/N)</t>
  </si>
  <si>
    <t>ATA_FTA_TABLE_ATTRIBUTE1</t>
  </si>
  <si>
    <t>ATA_VALUE1</t>
  </si>
  <si>
    <t>ATR_AAT_TYPE1</t>
  </si>
  <si>
    <t>ATR_VALUE1</t>
  </si>
  <si>
    <t>ATA_FTA_TABLE_ATTRIBUTE2</t>
  </si>
  <si>
    <t>ATA_VALUE2</t>
  </si>
  <si>
    <t>ATA_FTA_TABLE_ATTRIBUTE3</t>
  </si>
  <si>
    <t>ATA_VALUE3</t>
  </si>
  <si>
    <t>ATA_FTA_TABLE_ATTRIBUTE4</t>
  </si>
  <si>
    <t>ATA_VALUE4</t>
  </si>
  <si>
    <t>ATA_FTA_TABLE_ATTRIBUTE5</t>
  </si>
  <si>
    <t>ATA_VALUE5</t>
  </si>
  <si>
    <t>ATR_AAT_TYPE2</t>
  </si>
  <si>
    <t>ATR_VALUE2</t>
  </si>
  <si>
    <t>ATR_AAT_TYPE3</t>
  </si>
  <si>
    <t>ATR_VALUE3</t>
  </si>
  <si>
    <t>ATR_AAT_TYPE4</t>
  </si>
  <si>
    <t>ATR_VALUE4</t>
  </si>
  <si>
    <t>ATR_AAT_TYPE5</t>
  </si>
  <si>
    <t>ATR_VALUE5</t>
  </si>
  <si>
    <t>Enter the asset tracking attribute 1</t>
  </si>
  <si>
    <t>Enter the asset tracking attribute value 1</t>
  </si>
  <si>
    <t>Enter the asset tracking attribute 2</t>
  </si>
  <si>
    <t>Enter the asset tracking attribute value 2</t>
  </si>
  <si>
    <t>Enter the asset tracking attribute 3</t>
  </si>
  <si>
    <t>Enter the asset tracking attribute value 3</t>
  </si>
  <si>
    <t>Enter the asset tracking attribute 4</t>
  </si>
  <si>
    <t>Enter the asset tracking attribute value 4</t>
  </si>
  <si>
    <t>Enter the asset tracking attribute 5</t>
  </si>
  <si>
    <t>Enter the asset tracking attribute value 5</t>
  </si>
  <si>
    <t>Enter the asset attribute 1</t>
  </si>
  <si>
    <t>Enter the asset attribute value 1</t>
  </si>
  <si>
    <t>Enter the asset attribute 2</t>
  </si>
  <si>
    <t>Enter the asset attribute value 2</t>
  </si>
  <si>
    <t>Enter the asset attribute 3</t>
  </si>
  <si>
    <t>Enter the asset attribute value 3</t>
  </si>
  <si>
    <t>Enter the asset attribute 4</t>
  </si>
  <si>
    <t>Enter the asset attribute value 4</t>
  </si>
  <si>
    <t>Enter the asset attribute 5</t>
  </si>
  <si>
    <t>Enter the asset attribute value 5</t>
  </si>
  <si>
    <t>ABA_FASB_RATE1</t>
  </si>
  <si>
    <t>ABA_FASB_BAL1</t>
  </si>
  <si>
    <t>ABA_FASB_EFFECTIVE_BAL1</t>
  </si>
  <si>
    <t>ABA_FASB_RATE2</t>
  </si>
  <si>
    <t>ABA_FASB_BAL2</t>
  </si>
  <si>
    <t>ABA_FASB_EFFECTIVE_BAL2</t>
  </si>
  <si>
    <t>ABA_FASB_RATE3</t>
  </si>
  <si>
    <t>ABA_FASB_BAL3</t>
  </si>
  <si>
    <t>ABA_FASB_EFFECTIVE_BAL3</t>
  </si>
  <si>
    <t>Enter the FASB rate of the amoritization balance</t>
  </si>
  <si>
    <t>Enter the FASB balance of the amoritization balance</t>
  </si>
  <si>
    <t>Enter the FASB effective balance of the amoritization balance</t>
  </si>
  <si>
    <t>ACC_DLQ_COUNT0_LIFE_CONV</t>
  </si>
  <si>
    <t>Enter the number of times in the life of the account that the account has been delinquent for more than or equal to 0 days but less than 30 days.</t>
  </si>
  <si>
    <t>ACC_DLQ_COUNT5_LIFE_CONV</t>
  </si>
  <si>
    <t>ACC_DLQ_COUNT6_LIFE_CONV</t>
  </si>
  <si>
    <t>Enter the number of times in the life of the account that the account has been delinquent for more than or equal to 120 days but less than 150 days.</t>
  </si>
  <si>
    <t>Enter the number of times in the life of the account that the account has been delinquent for more than or equal to 150 days.</t>
  </si>
  <si>
    <t>ACC_DCT_DLQ_START_DT</t>
  </si>
  <si>
    <t>ACC_DCT_HIGHEST_CATEGORY</t>
  </si>
  <si>
    <t>ACT_FTA_TABLE_ATTRIBUTE1</t>
  </si>
  <si>
    <t>ACT_VALUE1</t>
  </si>
  <si>
    <t xml:space="preserve">Enter the start date of the higest delinquency category </t>
  </si>
  <si>
    <t>Enter the higest delinquency category</t>
  </si>
  <si>
    <t>ACT_FTA_TABLE_ATTRIBUTE2</t>
  </si>
  <si>
    <t>ACT_VALUE2</t>
  </si>
  <si>
    <t>ACT_FTA_TABLE_ATTRIBUTE3</t>
  </si>
  <si>
    <t>ACT_VALUE3</t>
  </si>
  <si>
    <t>ACT_FTA_TABLE_ATTRIBUTE4</t>
  </si>
  <si>
    <t>ACT_VALUE4</t>
  </si>
  <si>
    <t>ACT_FTA_TABLE_ATTRIBUTE5</t>
  </si>
  <si>
    <t>ACT_VALUE5</t>
  </si>
  <si>
    <t>ACT_FTA_TABLE_ATTRIBUTE6</t>
  </si>
  <si>
    <t>ACT_VALUE6</t>
  </si>
  <si>
    <t>ACT_FTA_TABLE_ATTRIBUTE7</t>
  </si>
  <si>
    <t>ACT_VALUE7</t>
  </si>
  <si>
    <t>ACT_FTA_TABLE_ATTRIBUTE8</t>
  </si>
  <si>
    <t>ACT_VALUE8</t>
  </si>
  <si>
    <t>ACT_FTA_TABLE_ATTRIBUTE9</t>
  </si>
  <si>
    <t>ACT_VALUE9</t>
  </si>
  <si>
    <t>ACT_FTA_TABLE_ATTRIBUTE10</t>
  </si>
  <si>
    <t>ACT_VALUE10</t>
  </si>
  <si>
    <t>Enter the prepayment penalty that has been recovered for this account.</t>
  </si>
  <si>
    <t>Enter Insurance Cancel Grace Fee Indicator</t>
  </si>
  <si>
    <t>Enter Itemization Type</t>
  </si>
  <si>
    <t xml:space="preserve">ACP_SEQ                        </t>
  </si>
  <si>
    <t xml:space="preserve">ACP_REPAYMENT_DT               </t>
  </si>
  <si>
    <t xml:space="preserve">ACP_REPAYMENT_AMT              </t>
  </si>
  <si>
    <t xml:space="preserve">ACP_NO_OF_PMTS                 </t>
  </si>
  <si>
    <t xml:space="preserve">ACP_APP_ORIG_SYS_XREF          </t>
  </si>
  <si>
    <t>Enter Sequence Number</t>
  </si>
  <si>
    <t>Enter Repayment Date</t>
  </si>
  <si>
    <t>Enter Repayment Amount</t>
  </si>
  <si>
    <t>Enter No of Payments</t>
  </si>
  <si>
    <t xml:space="preserve">ACR_SEQ                        </t>
  </si>
  <si>
    <t>ACR_RATE_CHG_FREQ_TYPE_CD</t>
  </si>
  <si>
    <t xml:space="preserve">ACR_RATE_CHG_PERIOD            </t>
  </si>
  <si>
    <t xml:space="preserve">ACR_RATE_CHG_OCCURANCES        </t>
  </si>
  <si>
    <t>ACR_APP_ORIG_SYS_XREF</t>
  </si>
  <si>
    <t>Enter Rate change Frequency Type</t>
  </si>
  <si>
    <t>Enter Rate change Occurances</t>
  </si>
  <si>
    <t>RATE_CHANGE_FREQ_TYPE_CD</t>
  </si>
  <si>
    <t>RATE_CHG_RSC_METHOD_CD</t>
  </si>
  <si>
    <t>Line</t>
  </si>
  <si>
    <t>ABL_BAL_WAIVED_LC</t>
  </si>
  <si>
    <t>ABL_BAL_CHGOFF_LC</t>
  </si>
  <si>
    <t>ABL_BAL_RECOVERED_LC</t>
  </si>
  <si>
    <t>ABL_BAL_ADJUSTED_PLUS_LC</t>
  </si>
  <si>
    <t>ABL_BAL_ADJUSTED_MINUS_LC</t>
  </si>
  <si>
    <t>ABL_CHARGEOFF_METHOD_CD_LC</t>
  </si>
  <si>
    <t>ABL_WRITEOFF_METHOD_CD_LC</t>
  </si>
  <si>
    <t>ABL_BAL_LC</t>
  </si>
  <si>
    <t>ABL_BAL_PD_NSF</t>
  </si>
  <si>
    <t>ABL_BAL_WAIVED_NSF</t>
  </si>
  <si>
    <t>ABL_BAL_CHGOFF_NSF</t>
  </si>
  <si>
    <t>ABL_BAL_RECOVERED_NSF</t>
  </si>
  <si>
    <t>ABL_BAL_ADJUSTED_PLUS_NSF</t>
  </si>
  <si>
    <t>ABL_BAL_ADJUSTED_MINUS_NSF</t>
  </si>
  <si>
    <t>ABL_CHARGEOFF_METHOD_CD_NSF</t>
  </si>
  <si>
    <t>ABL_WRITEOFF_METHOD_CD_NSF</t>
  </si>
  <si>
    <t>ABL_BAL_NSF</t>
  </si>
  <si>
    <t>ACC_APP_ORIG_SYS_XREF</t>
  </si>
  <si>
    <t>ACC_OPEN_IND</t>
  </si>
  <si>
    <t>ACC_ACTIVE_DT</t>
  </si>
  <si>
    <t>ACC_EFFECTIVE_DT</t>
  </si>
  <si>
    <t>ACC_BACKDATE_DT</t>
  </si>
  <si>
    <t>ACC_INDEX_TYPE_CD_CUR</t>
  </si>
  <si>
    <t>ACC_INDEX_RATE_CUR</t>
  </si>
  <si>
    <t>ACC_MRATE_CUR</t>
  </si>
  <si>
    <t>ACC_RATE_CUR</t>
  </si>
  <si>
    <t>ACC_RATE_START_OF_YEAR</t>
  </si>
  <si>
    <t>ACC_RATE_CHG_COUNT_YEAR</t>
  </si>
  <si>
    <t>ACC_RATE_CHG_COUNT_LIFE</t>
  </si>
  <si>
    <t>ACC_RATE_CHG_DT_LAST</t>
  </si>
  <si>
    <t>ACC_TERM_CUR</t>
  </si>
  <si>
    <t>ACC_TERM_PD</t>
  </si>
  <si>
    <t>ACC_MATURITY_DT_CUR</t>
  </si>
  <si>
    <t>ACC_PMT_AMT_CUR</t>
  </si>
  <si>
    <t>ACC_BALLOON_AMT_CUR</t>
  </si>
  <si>
    <t>ACC_ACCRUAL_DT_START</t>
  </si>
  <si>
    <t>ACC_ACCRUAL_DT_LAST</t>
  </si>
  <si>
    <t>ACC_ACCRUAL_STOP_IND</t>
  </si>
  <si>
    <t>ACC_EXTN_COUNT_YEAR</t>
  </si>
  <si>
    <t xml:space="preserve">ABA_AMORTIZE_FREQ_CD1  </t>
  </si>
  <si>
    <t>Enter Amortization Frequency - 1</t>
  </si>
  <si>
    <t>AMORTIZE_FREQ_CD</t>
  </si>
  <si>
    <t xml:space="preserve">ABA_AMORTIZE_FREQ_CD2  </t>
  </si>
  <si>
    <t>ACD_ITEMIZATION_TCD_CODE16</t>
  </si>
  <si>
    <t>ACD_ITEMIZATION_TCD_CODE17</t>
  </si>
  <si>
    <t>ACD_ITEMIZATION_TCD_CODE18</t>
  </si>
  <si>
    <t>ACD_ITEMIZATION_TCD_CODE20</t>
  </si>
  <si>
    <t>ACD_VAL11</t>
  </si>
  <si>
    <t>ACD_VAL12</t>
  </si>
  <si>
    <t>ACD_VAL13</t>
  </si>
  <si>
    <t>ACD_VAL14</t>
  </si>
  <si>
    <t>ACD_VAL15</t>
  </si>
  <si>
    <t>ACD_VAL16</t>
  </si>
  <si>
    <t>ACD_VAL17</t>
  </si>
  <si>
    <t>ACD_VAL18</t>
  </si>
  <si>
    <t>ACD_VAL19</t>
  </si>
  <si>
    <t>APP_PIS_INSTRUMENT</t>
  </si>
  <si>
    <t>APP_CONTRACT_DT</t>
  </si>
  <si>
    <t>APP_AMT_FINANCED</t>
  </si>
  <si>
    <t>APP_TERM</t>
  </si>
  <si>
    <t>APP_RATE</t>
  </si>
  <si>
    <t>APP_BALLOON_AMT</t>
  </si>
  <si>
    <t>APP_FIRST_PMT_DT</t>
  </si>
  <si>
    <t>APP_MATURITY_DT</t>
  </si>
  <si>
    <t>APP_FINANCE_CHARGE</t>
  </si>
  <si>
    <t>APP_TOTAL_OF_PMTS</t>
  </si>
  <si>
    <t>APP_TOTAL_DOWN_PMT_AMT</t>
  </si>
  <si>
    <t>APP_TOTAL_SALE_PRC</t>
  </si>
  <si>
    <t>APP_PMT_AMT</t>
  </si>
  <si>
    <t>APP_APR</t>
  </si>
  <si>
    <t>APP_PRM_CODE</t>
  </si>
  <si>
    <t>APP_MATURITY_MRATE</t>
  </si>
  <si>
    <t>APP_COLLECTOR_USR_CODE</t>
  </si>
  <si>
    <t>APP_CPP_CODE</t>
  </si>
  <si>
    <t>APP_RATE_BUY</t>
  </si>
  <si>
    <t>APP_PCB_BRANCH_CSS</t>
  </si>
  <si>
    <t>Enter the itemization.</t>
  </si>
  <si>
    <t>ACM_SEQ</t>
  </si>
  <si>
    <t>ACM_COMMENT_BY</t>
  </si>
  <si>
    <t>TXN_SEQ</t>
  </si>
  <si>
    <t>API_CUSTOMERS_PRIMARY</t>
  </si>
  <si>
    <t>Enter the producer.</t>
  </si>
  <si>
    <t>Enter the credit grade.</t>
  </si>
  <si>
    <t>Enter the promotion.</t>
  </si>
  <si>
    <t>Enter the servicing branch.</t>
  </si>
  <si>
    <t>Enter the default collector.</t>
  </si>
  <si>
    <t>Enter the name suffix/generation.</t>
  </si>
  <si>
    <t>Enter the gender of the applicant.</t>
  </si>
  <si>
    <t>Enter the applicant's native language.</t>
  </si>
  <si>
    <t>Enter the marital status of the applicant.</t>
  </si>
  <si>
    <t>Enter the ECOA code.</t>
  </si>
  <si>
    <t>Enter the applicant's race or national origin.</t>
  </si>
  <si>
    <t>Enter the zip code.</t>
  </si>
  <si>
    <t>Enter the state.</t>
  </si>
  <si>
    <t>Enter the applicant's classification.</t>
  </si>
  <si>
    <t>Enter the county.</t>
  </si>
  <si>
    <t>Enter the asset class.</t>
  </si>
  <si>
    <t>Enter the asset type.</t>
  </si>
  <si>
    <t>Enter the asset sub-type.</t>
  </si>
  <si>
    <t>Enter the asset status.</t>
  </si>
  <si>
    <t>Enter the vehicle condition.</t>
  </si>
  <si>
    <t>Enter the property condition.</t>
  </si>
  <si>
    <t>Enter the make of the collateral.</t>
  </si>
  <si>
    <t>Enter the model of the collateral.</t>
  </si>
  <si>
    <t>Enter the collateral condition.</t>
  </si>
  <si>
    <t>Enter the comment type.</t>
  </si>
  <si>
    <t>Enter the comment sub-type.</t>
  </si>
  <si>
    <t>Enter the reference number for the application in the legacy system</t>
  </si>
  <si>
    <t>Enter the portfolio company to which this application belongs</t>
  </si>
  <si>
    <t>Enter the portfolio branch to which this application belongs</t>
  </si>
  <si>
    <t>Enter the application number</t>
  </si>
  <si>
    <t>Enter the application date</t>
  </si>
  <si>
    <t>Enter the product associated with this application</t>
  </si>
  <si>
    <t>Enter the source from which this application originated</t>
  </si>
  <si>
    <t>Enter the user id of the underwriter associated with this application</t>
  </si>
  <si>
    <t>Enter the producer type</t>
  </si>
  <si>
    <t>Enter the pricing id applicable to this decision.</t>
  </si>
  <si>
    <t>Enter the instrument associated with this application.</t>
  </si>
  <si>
    <t>Enter the compensation code associated with this application</t>
  </si>
  <si>
    <t>Enter the insurance sub type.</t>
  </si>
  <si>
    <t>Enter the cross-reference for this applicant in the legacy system.</t>
  </si>
  <si>
    <t>API_ACCOUNT_RATE_SCHEDULE</t>
  </si>
  <si>
    <t>Rate Schedule</t>
  </si>
  <si>
    <t>API_ACCOUNT_REPMT_SCHEDULE</t>
  </si>
  <si>
    <t>Repayment Schedule</t>
  </si>
  <si>
    <t>Enter Amortization Start Date - 2</t>
  </si>
  <si>
    <t>ABA_AMORTIZE_START_DT3</t>
  </si>
  <si>
    <t>Enter Amortization Start Date -3</t>
  </si>
  <si>
    <t>ABA_AMORTIZE_START_DT4</t>
  </si>
  <si>
    <t>Enter Amortization Start Date - 4</t>
  </si>
  <si>
    <t>ABA_AMORTIZE_START_DT5</t>
  </si>
  <si>
    <t>Enter Amortization Start Date - 5</t>
  </si>
  <si>
    <t>ABA_FIRST_AMORTIZE_DT1</t>
  </si>
  <si>
    <t>Enter First Amortize Date - 1</t>
  </si>
  <si>
    <t>ABA_FIRST_AMORTIZE_DT2</t>
  </si>
  <si>
    <t>Enter First Amortize Date - 2</t>
  </si>
  <si>
    <t>ABA_FIRST_AMORTIZE_DT3</t>
  </si>
  <si>
    <t>Enter First Amortize Date - 3</t>
  </si>
  <si>
    <t>ABA_FIRST_AMORTIZE_DT4</t>
  </si>
  <si>
    <t>Enter First Amortize Date - 4</t>
  </si>
  <si>
    <t>ABA_FIRST_AMORTIZE_DT5</t>
  </si>
  <si>
    <t>Enter First Amortize Date - 5</t>
  </si>
  <si>
    <t xml:space="preserve">ABA_AMORTIZE_END_DT1   </t>
  </si>
  <si>
    <t xml:space="preserve">Enter Amortization End Date - 1  </t>
  </si>
  <si>
    <t xml:space="preserve">ABA_AMORTIZE_END_DT2   </t>
  </si>
  <si>
    <t>Enter Amortization End Date - 2</t>
  </si>
  <si>
    <t xml:space="preserve">ABA_AMORTIZE_END_DT3   </t>
  </si>
  <si>
    <t>Enter Amortization End Date - 3</t>
  </si>
  <si>
    <t xml:space="preserve">ABA_AMORTIZE_END_DT4   </t>
  </si>
  <si>
    <t>Enter Amortization End Date - 4</t>
  </si>
  <si>
    <t xml:space="preserve">ABA_AMORTIZE_END_DT5   </t>
  </si>
  <si>
    <t>Enter Amortization End Date - 5</t>
  </si>
  <si>
    <t xml:space="preserve">APP_MATURITY_MRATE_EFFECTIVE   </t>
  </si>
  <si>
    <t xml:space="preserve">APP_RATE_BUY_EFFECTIVE         </t>
  </si>
  <si>
    <t xml:space="preserve">APP_RATE_EFFECTIVE             </t>
  </si>
  <si>
    <t xml:space="preserve">APP_MRATE_EFFECTIVE            </t>
  </si>
  <si>
    <t xml:space="preserve">APP_INDEX_RATE_EFFECTIVE       </t>
  </si>
  <si>
    <t>Enter Effective Maturity margin rate</t>
  </si>
  <si>
    <t>Enter Effective buy rate</t>
  </si>
  <si>
    <t>Enter Effective rate</t>
  </si>
  <si>
    <t>Enter Effective margin rate</t>
  </si>
  <si>
    <t>Enter Effective rate for the Index</t>
  </si>
  <si>
    <t xml:space="preserve">Enter the advance transaction fee paid for cycles billed older than latest minus 4. </t>
  </si>
  <si>
    <t>ABL_BAL_MEM</t>
  </si>
  <si>
    <t>ABL_BAL_PD_MEM</t>
  </si>
  <si>
    <t>ABL_BAL_WAIVED_MEM</t>
  </si>
  <si>
    <t>ABL_BAL_CHGOFF_MEM</t>
  </si>
  <si>
    <t>ABL_BAL_RECOVERED_MEM</t>
  </si>
  <si>
    <t>ABL_BAL_ADJUSTED_PLUS_MEM</t>
  </si>
  <si>
    <t>ABL_BAL_ADJUSTED_MINUS_MEM</t>
  </si>
  <si>
    <t>ABL_DUE_MEM1</t>
  </si>
  <si>
    <t>ABL_DUE_MEM2</t>
  </si>
  <si>
    <t>ABL_DUE_MEM3</t>
  </si>
  <si>
    <t>ABL_DUE_MEM4</t>
  </si>
  <si>
    <t>ABL_DUE_MEM5</t>
  </si>
  <si>
    <t>ABL_DUE_MEM_PD1</t>
  </si>
  <si>
    <t>ABL_DUE_MEM_PD2</t>
  </si>
  <si>
    <t>ABL_DUE_MEM_PD3</t>
  </si>
  <si>
    <t>ABL_DUE_MEM_PD4</t>
  </si>
  <si>
    <t>ABL_DUE_MEM_PD5</t>
  </si>
  <si>
    <t>ABL_BAL_EXT</t>
  </si>
  <si>
    <t>ABL_BAL_PD_EXT</t>
  </si>
  <si>
    <t>ABL_BAL_WAIVED_EXT</t>
  </si>
  <si>
    <t>ABL_BAL_CHGOFF_EXT</t>
  </si>
  <si>
    <t>INS_COMPANY</t>
  </si>
  <si>
    <t>INS_PHONE_NO1</t>
  </si>
  <si>
    <t>INS_PHONE_EXTN1</t>
  </si>
  <si>
    <t>INS_PHONE_NO2</t>
  </si>
  <si>
    <t>INS_PHONE_EXTN2</t>
  </si>
  <si>
    <t>INS_POLICY_NBR</t>
  </si>
  <si>
    <t>INS_EFFECTIVE_DT</t>
  </si>
  <si>
    <t>INS_TERM</t>
  </si>
  <si>
    <t>INS_EXPIRY_DT</t>
  </si>
  <si>
    <t>INS_PREMIUM_AMT</t>
  </si>
  <si>
    <t>INS_PRIMARY_BENEFICIARY</t>
  </si>
  <si>
    <t>INS_SECONDARY_BENEFICIARY</t>
  </si>
  <si>
    <t>INS_CANCEL_DT</t>
  </si>
  <si>
    <t>INS_CANCEL_TERM_REM</t>
  </si>
  <si>
    <t>INS_REFUND_AMT_EST</t>
  </si>
  <si>
    <t>INS_REFUND_AMT_RCVD</t>
  </si>
  <si>
    <t>INS_COMPLETE_REFUND_RCVD_IND</t>
  </si>
  <si>
    <t>INS_INSURANCE_TYPE_CD</t>
  </si>
  <si>
    <t>INS_COMMENT</t>
  </si>
  <si>
    <t>INS_REFUND_ALLOWED_IND</t>
  </si>
  <si>
    <t>INS_CONTRACT_IND</t>
  </si>
  <si>
    <t>INS_INSURANCE_STATUS_CD</t>
  </si>
  <si>
    <t>INS_CANCEL_REASON_CD</t>
  </si>
  <si>
    <t>INS_INSURANCE_MODE_CD</t>
  </si>
  <si>
    <t>INS_CANCEL_FEE</t>
  </si>
  <si>
    <t>INS_GRACE_PERIOD_FEE_IND</t>
  </si>
  <si>
    <t>INS_CANCEL_GRACE_DAYS</t>
  </si>
  <si>
    <t>INSURANCE_TYPE_CD</t>
  </si>
  <si>
    <t>INSURANCE_MODE_CD</t>
  </si>
  <si>
    <t>INSURANCE_STATUS_CD</t>
  </si>
  <si>
    <t>Enter insurance company name</t>
  </si>
  <si>
    <t xml:space="preserve">Enter insurance company phone number </t>
  </si>
  <si>
    <t xml:space="preserve">Enter insurance company phone extension number </t>
  </si>
  <si>
    <t>ABL_BAL_RECOVERED_EXT</t>
  </si>
  <si>
    <t>ABL_BAL_ADJUSTED_PLUS_EXT</t>
  </si>
  <si>
    <t>ABL_BAL_ADJUSTED_MINUS_EXT</t>
  </si>
  <si>
    <t>ABL_DUE_EXT1</t>
  </si>
  <si>
    <t>ABL_DUE_EXT2</t>
  </si>
  <si>
    <t>ABL_DUE_EXT3</t>
  </si>
  <si>
    <t>ABL_DUE_EXT4</t>
  </si>
  <si>
    <t>ABL_DUE_EXT5</t>
  </si>
  <si>
    <t>ABL_DUE_EXT_PD1</t>
  </si>
  <si>
    <t>ABL_DUE_EXT_PD2</t>
  </si>
  <si>
    <t>ABL_DUE_EXT_PD3</t>
  </si>
  <si>
    <t>ABL_DUE_EXT_PD4</t>
  </si>
  <si>
    <t>ABL_DUE_EXT_PD5</t>
  </si>
  <si>
    <t>Enter the original membership fee balance on this account.</t>
  </si>
  <si>
    <t>Enter the membership fee balance that has been paid on this account.</t>
  </si>
  <si>
    <t>Enter the membership fee that has been waived off on this account.</t>
  </si>
  <si>
    <t>Enter the membership fee that has been charged off.</t>
  </si>
  <si>
    <t>Enter the membership fee that has been recovered for this account.</t>
  </si>
  <si>
    <t>Enter any positive adjustments that were made to the membership fee balance.</t>
  </si>
  <si>
    <t>Enter any negative adjustments that were made to the membership fee balance.</t>
  </si>
  <si>
    <t>Enter the membership fee due for the latest cycle billed.</t>
  </si>
  <si>
    <t>Enter the membership fee due for the penultimate cycle billed.</t>
  </si>
  <si>
    <t>Enter the membership fee due for the latest minus 3 cycle billed.</t>
  </si>
  <si>
    <t>Enter the membership fee due for the latest minus 4 cycle billed.</t>
  </si>
  <si>
    <t xml:space="preserve">Enter the membership fee due for cycles billed older than latest minus 4. </t>
  </si>
  <si>
    <t>Enter the membership fee paid for the latest cycle billed.</t>
  </si>
  <si>
    <t>Enter the membership fee paid for the penultimate cycle billed.</t>
  </si>
  <si>
    <t>Enter the membership fee paid for the latest minus 3 cycle billed.</t>
  </si>
  <si>
    <t>Enter the membership fee paid for the latest minus 4 cycle billed.</t>
  </si>
  <si>
    <t xml:space="preserve">Enter the membership fee paid for cycles billed older than latest minus 4. </t>
  </si>
  <si>
    <t>Enter the original extension fee balance on this account.</t>
  </si>
  <si>
    <t>Enter the extension fee balance that has been paid on this account.</t>
  </si>
  <si>
    <t>Enter the extension fee that has been waived off on this account.</t>
  </si>
  <si>
    <t>Enter the extension fee that has been charged off.</t>
  </si>
  <si>
    <t>Enter the itemization code for the Insurance.</t>
  </si>
  <si>
    <t>Enter the itemization code for the Warranty.</t>
  </si>
  <si>
    <t>Enter the part of the payment that was allocated towards the extension fee.</t>
  </si>
  <si>
    <t>Enter the part of the payment that was allocated towards the membership fee.</t>
  </si>
  <si>
    <t>Enter the part of the payment that was allocated towards the over limit fee.</t>
  </si>
  <si>
    <t>Enter the part of the payment that was allocated towards the advance transaction fee.</t>
  </si>
  <si>
    <t>Enter the part of the payment that was allocated towards the prepayment penalty.</t>
  </si>
  <si>
    <t>Enter the extension fee that has been recovered for this account.</t>
  </si>
  <si>
    <t>Enter any positive adjustments that were made to the extension fee balance.</t>
  </si>
  <si>
    <t>Enter any negative adjustments that were made to the extension fee balance.</t>
  </si>
  <si>
    <t>Enter the extension fee due for the latest cycle billed.</t>
  </si>
  <si>
    <t>Enter the extension fee due for the penultimate cycle billed.</t>
  </si>
  <si>
    <t>Enter the extension fee due for the latest minus 3 cycle billed.</t>
  </si>
  <si>
    <t>Enter the extension fee due for the latest minus 4 cycle billed.</t>
  </si>
  <si>
    <t xml:space="preserve">Enter the extension fee due for cycles billed older than latest minus 4. </t>
  </si>
  <si>
    <t>Enter the extension fee paid for the latest cycle billed.</t>
  </si>
  <si>
    <t>Enter the extension fee paid for the penultimate cycle billed.</t>
  </si>
  <si>
    <t>Enter the extension fee paid for the latest minus 3 cycle billed.</t>
  </si>
  <si>
    <t>Enter the extension fee paid for the latest minus 4 cycle billed.</t>
  </si>
  <si>
    <t xml:space="preserve">Enter the extension fee paid for cycles billed older than latest minus 4. </t>
  </si>
  <si>
    <t>Enter the body of the vehicle.</t>
  </si>
  <si>
    <t>ASE_CONDITION_CD</t>
  </si>
  <si>
    <t>ASE_ADDRESS_NBR</t>
  </si>
  <si>
    <t>ASE_ADDRESS1</t>
  </si>
  <si>
    <t>ASE_ADDRESS2</t>
  </si>
  <si>
    <t>ASE_ZIP</t>
  </si>
  <si>
    <t>ASE_STATE_CD</t>
  </si>
  <si>
    <t>LOV_ZIP_COUNTY</t>
  </si>
  <si>
    <t>ASE_CITY</t>
  </si>
  <si>
    <t>ASE_ZIP_EXTN</t>
  </si>
  <si>
    <t>ASE_COUNTRY_CD</t>
  </si>
  <si>
    <t>Select the country code.</t>
  </si>
  <si>
    <t>ASE_COUNTY_CD</t>
  </si>
  <si>
    <t>COUNTY_CD</t>
  </si>
  <si>
    <t>ASE_USAGE_START</t>
  </si>
  <si>
    <t>Enter the initial usage.</t>
  </si>
  <si>
    <t>ASE_USAGE_BASE</t>
  </si>
  <si>
    <t>Enter the base usage.</t>
  </si>
  <si>
    <t>ASE_USAGE_EXTRA</t>
  </si>
  <si>
    <t>Enter the extra usage purchased.</t>
  </si>
  <si>
    <t>ASE_USAGE_TOTAL</t>
  </si>
  <si>
    <t>Enter the total usage.</t>
  </si>
  <si>
    <t>ASE_USAGE_CHARGE</t>
  </si>
  <si>
    <t>Enter the usage charge.</t>
  </si>
  <si>
    <t>ASE_HOME</t>
  </si>
  <si>
    <t>Check box if this property is the primary collateral.</t>
  </si>
  <si>
    <t>HOME_ASSET_CLASS_CD</t>
  </si>
  <si>
    <t>Enter the Home identification number.</t>
  </si>
  <si>
    <t>ASE_BLOCK</t>
  </si>
  <si>
    <t>ASE_LOCATION</t>
  </si>
  <si>
    <t>ASE_GEO</t>
  </si>
  <si>
    <t>Enter the property GEO code.</t>
  </si>
  <si>
    <t>Enter the year when the property was built.</t>
  </si>
  <si>
    <t>Enter the make of the home.</t>
  </si>
  <si>
    <t>Enter the model of the home.</t>
  </si>
  <si>
    <t>ASE_SIZE_WIDTH</t>
  </si>
  <si>
    <t>Enter the asset width.</t>
  </si>
  <si>
    <t>ABL_BAL_CHGOFF_INT</t>
  </si>
  <si>
    <t>ABL_BAL_RECOVERED_INT</t>
  </si>
  <si>
    <t>ABL_BAL_ADJUSTED_PLUS_INT</t>
  </si>
  <si>
    <t>ABL_BAL_ADJUSTED_MINUS_INT</t>
  </si>
  <si>
    <t>ABL_CHARGEOFF_METHOD_CD_INT</t>
  </si>
  <si>
    <t>ABL_WRITEOFF_METHOD_CD_INT</t>
  </si>
  <si>
    <t>ABL_BAL_PD_LC</t>
  </si>
  <si>
    <t xml:space="preserve">ACC_RATE_CHG_RSC_METHOD_CD     </t>
  </si>
  <si>
    <t xml:space="preserve">ACC_RATE_CHG_RSC_VALUE         </t>
  </si>
  <si>
    <t>ACC_RATE_CHG_OCCURANCES_MAX</t>
  </si>
  <si>
    <t xml:space="preserve">ACC_RATE_CHG_OCCURANCES        </t>
  </si>
  <si>
    <t xml:space="preserve">ACC_IN_PROMOTION_IND           </t>
  </si>
  <si>
    <t xml:space="preserve">ACC_PROM_CANCEL_DLQ_DAYS       </t>
  </si>
  <si>
    <t xml:space="preserve">ACC_RATE_CHG_PERIOD            </t>
  </si>
  <si>
    <t xml:space="preserve">ACC_RATE_CHG_FREQ_TYPE_CD      </t>
  </si>
  <si>
    <t xml:space="preserve">ACC_INT_AMT_ESTIMATED_CUR      </t>
  </si>
  <si>
    <t xml:space="preserve">ACC_PRODUCER_HOLDBACK_AMT      </t>
  </si>
  <si>
    <t xml:space="preserve">ACC_LOSS_RESERVE_PRO_IND       </t>
  </si>
  <si>
    <t>Enter Rate change Reschedule method</t>
  </si>
  <si>
    <t>Enter Rate change Reschedule Value</t>
  </si>
  <si>
    <t>Enter Rate change Occurances Max</t>
  </si>
  <si>
    <t>Enter Promotion Indicator</t>
  </si>
  <si>
    <t>Enter Rate change Period</t>
  </si>
  <si>
    <t>Enter Rate change Frequency Type (BILL, Monthly, Term)</t>
  </si>
  <si>
    <t xml:space="preserve">ACD_CANCEL_FEE                 </t>
  </si>
  <si>
    <t xml:space="preserve">ACD_CANCEL_GRACE_DAYS          </t>
  </si>
  <si>
    <t xml:space="preserve">ALT_FTA_TABLE_ATTRIBUTE1 </t>
  </si>
  <si>
    <t xml:space="preserve">ALT_FTA_TABLE_ATTRIBUTE2 </t>
  </si>
  <si>
    <t xml:space="preserve">ALT_FTA_TABLE_ATTRIBUTE3 </t>
  </si>
  <si>
    <t xml:space="preserve">ALT_FTA_TABLE_ATTRIBUTE4 </t>
  </si>
  <si>
    <t xml:space="preserve">ALT_FTA_TABLE_ATTRIBUTE5 </t>
  </si>
  <si>
    <t xml:space="preserve">ALT_FTA_TABLE_ATTRIBUTE6 </t>
  </si>
  <si>
    <t xml:space="preserve">ALT_FTA_TABLE_ATTRIBUTE7 </t>
  </si>
  <si>
    <t xml:space="preserve">ALT_FTA_TABLE_ATTRIBUTE8 </t>
  </si>
  <si>
    <t xml:space="preserve">ALT_FTA_TABLE_ATTRIBUTE9 </t>
  </si>
  <si>
    <t>ALT_FTA_TABLE_ATTRIBUTE10</t>
  </si>
  <si>
    <t xml:space="preserve">ALT_VALUE1               </t>
  </si>
  <si>
    <t xml:space="preserve">ALT_VALUE3               </t>
  </si>
  <si>
    <t xml:space="preserve">ALT_VALUE4               </t>
  </si>
  <si>
    <t xml:space="preserve">ALT_VALUE5               </t>
  </si>
  <si>
    <t xml:space="preserve">ALT_VALUE6               </t>
  </si>
  <si>
    <t xml:space="preserve">ALT_VALUE7               </t>
  </si>
  <si>
    <t xml:space="preserve">ALT_VALUE8               </t>
  </si>
  <si>
    <t xml:space="preserve">ALT_VALUE9               </t>
  </si>
  <si>
    <t>Name of the unit tracking attribute parameter1</t>
  </si>
  <si>
    <t>Name of the unit tracking attribute parameter2</t>
  </si>
  <si>
    <t>Name of the unit tracking attribute parameter3</t>
  </si>
  <si>
    <t>Name of the unit tracking attribute parameter4</t>
  </si>
  <si>
    <t>Name of the unit tracking attribute parameter5</t>
  </si>
  <si>
    <t>Name of the unit tracking attribute parameter6</t>
  </si>
  <si>
    <t>Name of the unit tracking attribute parameter7</t>
  </si>
  <si>
    <t>Name of the unit tracking attribute parameter8</t>
  </si>
  <si>
    <t>Name of the unit tracking attribute parameter9</t>
  </si>
  <si>
    <t>Name of the unit tracking attribute parameter10</t>
  </si>
  <si>
    <t>Value1</t>
  </si>
  <si>
    <t>Value2</t>
  </si>
  <si>
    <t>Value3</t>
  </si>
  <si>
    <t>Value4</t>
  </si>
  <si>
    <t>Value5</t>
  </si>
  <si>
    <t>Value6</t>
  </si>
  <si>
    <t>Value7</t>
  </si>
  <si>
    <t>Value8</t>
  </si>
  <si>
    <t>Value9</t>
  </si>
  <si>
    <t>Value10</t>
  </si>
  <si>
    <t>OFSLL Field Mapping</t>
  </si>
  <si>
    <t>OFSLL Field Mapping for Conversion</t>
  </si>
  <si>
    <t>Column Name</t>
  </si>
  <si>
    <t>OFSLL Loan Field Mappng for Conversion</t>
  </si>
  <si>
    <t>API Column Name</t>
  </si>
  <si>
    <t>OFSLL</t>
  </si>
  <si>
    <t>OFSLL Field Mapping For Conversion</t>
  </si>
  <si>
    <t xml:space="preserve">OFSLL Field </t>
  </si>
  <si>
    <t>OFSLL Loan Field Mapping For Conversion</t>
  </si>
  <si>
    <t xml:space="preserve">ACD_DISBURSEMENT_TYPE         </t>
  </si>
  <si>
    <t xml:space="preserve">ACD_PREFUNDING_STATUS_CD      </t>
  </si>
  <si>
    <t xml:space="preserve">ACD_PMT_DT                    </t>
  </si>
  <si>
    <t>ACD_PMT_REFERENCE_NBR</t>
  </si>
  <si>
    <t>Enter Disbursement Type</t>
  </si>
  <si>
    <t>Enter Prefunding Status Code</t>
  </si>
  <si>
    <t>Enter Payment Date</t>
  </si>
  <si>
    <t>Enter Payment Reference NBR number</t>
  </si>
  <si>
    <t>ACD_APP_ORIG_SYS_XREF</t>
  </si>
  <si>
    <t>Enter Application Origination External System Reference Number</t>
  </si>
  <si>
    <t xml:space="preserve">APT_MOBILE_NUMBER           </t>
  </si>
  <si>
    <t xml:space="preserve">APT_FAX_NUMBER              </t>
  </si>
  <si>
    <t xml:space="preserve">APT_PAGER_NUMBER            </t>
  </si>
  <si>
    <t xml:space="preserve">APL_VISA_NBR                </t>
  </si>
  <si>
    <t xml:space="preserve">APL_NATIONALITY_CD          </t>
  </si>
  <si>
    <t xml:space="preserve">APL_EDUCATION_LEVEL_CD      </t>
  </si>
  <si>
    <t>APA_CONFIRMED_IND</t>
  </si>
  <si>
    <t>Enter Confirmed or not</t>
  </si>
  <si>
    <t xml:space="preserve">ASE_LEGAL_DESC               </t>
  </si>
  <si>
    <t xml:space="preserve">ASE_LOT                      </t>
  </si>
  <si>
    <t xml:space="preserve">ASE_SUB_DIVISION             </t>
  </si>
  <si>
    <t xml:space="preserve">ASE_PARCEL_ID_NBR            </t>
  </si>
  <si>
    <t xml:space="preserve">ASE_METE_BONDS_IND           </t>
  </si>
  <si>
    <t xml:space="preserve">AVL_CURRENCY_RETAIL_VAL      </t>
  </si>
  <si>
    <t xml:space="preserve">AVL_CURRENCY_WHOLESALE_VAL   </t>
  </si>
  <si>
    <t xml:space="preserve">AVL_CURRENCY_USAGE_VAL       </t>
  </si>
  <si>
    <t xml:space="preserve">AVL_CURRENCY_ADDONS_VAL      </t>
  </si>
  <si>
    <t xml:space="preserve">AVL_CURRENCY_TOTAL_VAL       </t>
  </si>
  <si>
    <t xml:space="preserve">ATR_CURRENCY_AMT             </t>
  </si>
  <si>
    <t xml:space="preserve">ASE_COLLATERAL_TYPE_CD       </t>
  </si>
  <si>
    <t xml:space="preserve">ASE_OLD_ASSET_STATUS_CD      </t>
  </si>
  <si>
    <t xml:space="preserve">ASE_DEED_DT                  </t>
  </si>
  <si>
    <t xml:space="preserve">ASE_CONST_PERMIT_DT          </t>
  </si>
  <si>
    <t xml:space="preserve">ASE_DEED_ISSUE_PLACE         </t>
  </si>
  <si>
    <t xml:space="preserve">ASE_PROP_BND_NORTH           </t>
  </si>
  <si>
    <t xml:space="preserve">ASE_PROP_BND_SOUTH           </t>
  </si>
  <si>
    <t xml:space="preserve">ASE_PROP_BND_EAST            </t>
  </si>
  <si>
    <t xml:space="preserve">ASE_PROP_BND_WEST </t>
  </si>
  <si>
    <t>ACC_COLLECT_INTEREST_IND</t>
  </si>
  <si>
    <t xml:space="preserve">ACC_PAGE_NBR                   </t>
  </si>
  <si>
    <t xml:space="preserve">ACC_DEEDING_PAGE_NO            </t>
  </si>
  <si>
    <t xml:space="preserve">ACC_DEEDING_BOOK_NO            </t>
  </si>
  <si>
    <t xml:space="preserve">ACC_DEEDING_TRANSMITTAL_NO     </t>
  </si>
  <si>
    <t xml:space="preserve">ACC_MRTG_RECORDING_DT          </t>
  </si>
  <si>
    <t xml:space="preserve">ACC_DEED_RECORDING_DT          </t>
  </si>
  <si>
    <t xml:space="preserve">ACC_DEED_INPUT_DT              </t>
  </si>
  <si>
    <t xml:space="preserve">ACC_NOTE_TRANSMITTAL_NO        </t>
  </si>
  <si>
    <t xml:space="preserve">ACC_CNCL_CSHOT_TRANSMITTAL_NBR </t>
  </si>
  <si>
    <t xml:space="preserve">ACC_FLEXIBLE_REPAYMENT_IND     </t>
  </si>
  <si>
    <t xml:space="preserve">ACC_REPAYMENT_TYPE_CD          </t>
  </si>
  <si>
    <t xml:space="preserve">ACC_REPAYMENT_SKIP_PERIOD </t>
  </si>
  <si>
    <t xml:space="preserve">ACC_AMT_PD_IN_EXCESS           </t>
  </si>
  <si>
    <t xml:space="preserve">ACC_ACH_FEE_IND                </t>
  </si>
  <si>
    <t xml:space="preserve">ACC_PMT_MAX_INCREASE_YEAR      </t>
  </si>
  <si>
    <t xml:space="preserve">ACC_PMT_MAX_INCREASE_LIFE      </t>
  </si>
  <si>
    <t xml:space="preserve">ACC_PMT_START_OF_YEAR          </t>
  </si>
  <si>
    <t xml:space="preserve">ACC_AAG_START_DT               </t>
  </si>
  <si>
    <t xml:space="preserve">ACC_AAG_END_DT                 </t>
  </si>
  <si>
    <t xml:space="preserve">ACC_AAG_IND                    </t>
  </si>
  <si>
    <t xml:space="preserve">ACC_SIGNING_DT                 </t>
  </si>
  <si>
    <t xml:space="preserve">ACC_PROBABLE_DELIVERY_DT       </t>
  </si>
  <si>
    <t xml:space="preserve">ACC_RENTAL_FEE                 </t>
  </si>
  <si>
    <t xml:space="preserve">ACC_RESIDUAL_DAYS              </t>
  </si>
  <si>
    <t xml:space="preserve">ACC_PROM_PROFIT_RATE           </t>
  </si>
  <si>
    <t>ACC_BOOK_NO</t>
  </si>
  <si>
    <t xml:space="preserve">PAL_AMT_OVR           </t>
  </si>
  <si>
    <t xml:space="preserve">PAL_AMT_PPP           </t>
  </si>
  <si>
    <t xml:space="preserve">PAL_AMT_FADV          </t>
  </si>
  <si>
    <t xml:space="preserve">PAL_AMT_MEM           </t>
  </si>
  <si>
    <t xml:space="preserve">PAL_AMT_EXT </t>
  </si>
  <si>
    <t>INS_APP_ORIG_SYS_XREF</t>
  </si>
  <si>
    <t>Enter the payment amount</t>
  </si>
  <si>
    <t>Enter the part of the payment overpaid</t>
  </si>
  <si>
    <t xml:space="preserve">ACP_PRINCIPAL_AMT        </t>
  </si>
  <si>
    <t xml:space="preserve">ACP_INTEREST_AMT         </t>
  </si>
  <si>
    <t>Enter Principal Amount</t>
  </si>
  <si>
    <t>Enter Interest Amount</t>
  </si>
  <si>
    <t>ACM_COMMENT_DT</t>
  </si>
  <si>
    <t>ACM_ERROR_IND</t>
  </si>
  <si>
    <t xml:space="preserve">PRO_GROUP_CD                  </t>
  </si>
  <si>
    <t xml:space="preserve">PRO_ADDRESS_NBR               </t>
  </si>
  <si>
    <t xml:space="preserve">PRO_STREET_NAME               </t>
  </si>
  <si>
    <t xml:space="preserve">PRO_APT_STE_NBR               </t>
  </si>
  <si>
    <t xml:space="preserve">PRO_LOSS_RESERVE_AMT          </t>
  </si>
  <si>
    <t xml:space="preserve">PRO_SALES_USR_CODE            </t>
  </si>
  <si>
    <t xml:space="preserve">PRO_SBV_PARTICIPATION_IND     </t>
  </si>
  <si>
    <t xml:space="preserve">PRO_SBV_COLLECTION_TYPE_CD    </t>
  </si>
  <si>
    <t xml:space="preserve">PRO_SBV_COLLECTION_FREQ_CD    </t>
  </si>
  <si>
    <t xml:space="preserve">PRO_SBV_RECEIVABLE_AMT_OPEN   </t>
  </si>
  <si>
    <t xml:space="preserve">PRO_SBV_RECEIVABLE_AMT        </t>
  </si>
  <si>
    <t xml:space="preserve">PRO_SBV_RECEIVED_AMT          </t>
  </si>
  <si>
    <t xml:space="preserve">PRO_SBV_REFUND_NETTED_AMT     </t>
  </si>
  <si>
    <t xml:space="preserve">PRO_SBV_REFUND_PAYABLE_AMT    </t>
  </si>
  <si>
    <t xml:space="preserve">PRO_SBV_REFUND_DISB_METHOD_CD </t>
  </si>
  <si>
    <t xml:space="preserve">PRO_SBV_BONUS_PAYABLE_AMT     </t>
  </si>
  <si>
    <t xml:space="preserve">PRO_SBV_STM_RUN_DT_NEXT       </t>
  </si>
  <si>
    <t xml:space="preserve">PRO_CUR_CURRENCY_CODE         </t>
  </si>
  <si>
    <t xml:space="preserve">PRO_DISB_CUR_CURRENCY_CODE    </t>
  </si>
  <si>
    <t xml:space="preserve">PRO_REGION_CD                 </t>
  </si>
  <si>
    <t xml:space="preserve">PRO_TERRITORY_CD              </t>
  </si>
  <si>
    <t xml:space="preserve">PRO_FUNDER_USR_CODE           </t>
  </si>
  <si>
    <t xml:space="preserve">PRO_VALID_FROM_DT             </t>
  </si>
  <si>
    <t xml:space="preserve">PRO_VALID_TO_DT </t>
  </si>
  <si>
    <t xml:space="preserve">NUMBER      </t>
  </si>
  <si>
    <t xml:space="preserve">VARCHAR2 </t>
  </si>
  <si>
    <t xml:space="preserve">DATE        </t>
  </si>
  <si>
    <t>Enter the part of Fee Advance</t>
  </si>
  <si>
    <t>Enter the part of prepayment amount</t>
  </si>
  <si>
    <t>Enter the part of Membership Amount</t>
  </si>
  <si>
    <t xml:space="preserve">Enter the part of Extention Amount </t>
  </si>
  <si>
    <t>Specify whether any error occurred or not</t>
  </si>
  <si>
    <t>Enter Producer Group Code</t>
  </si>
  <si>
    <t>Enter Producer Address</t>
  </si>
  <si>
    <t>Enter Street name</t>
  </si>
  <si>
    <t xml:space="preserve">Enter </t>
  </si>
  <si>
    <t>Enter Loss Reserve Amount</t>
  </si>
  <si>
    <t>Enter Sales user</t>
  </si>
  <si>
    <t>Enter Participation is there or not</t>
  </si>
  <si>
    <t>Enter Collection Type code</t>
  </si>
  <si>
    <t>Enter collection Frequency</t>
  </si>
  <si>
    <t>Enter Receivable Amount</t>
  </si>
  <si>
    <t>Enter Receivable Open Amount</t>
  </si>
  <si>
    <t>Enter Received Amount</t>
  </si>
  <si>
    <t>Enter Refund netted amount</t>
  </si>
  <si>
    <t>Enter Refund payable amount</t>
  </si>
  <si>
    <t>Enter Refund disbursement Method code</t>
  </si>
  <si>
    <t>Enter Bonus payable amount</t>
  </si>
  <si>
    <t>Enter Next run date</t>
  </si>
  <si>
    <t>Enter current currency code</t>
  </si>
  <si>
    <t>Enter Disbursement current currency code</t>
  </si>
  <si>
    <t>Enter Region code</t>
  </si>
  <si>
    <t>Enter Territory code</t>
  </si>
  <si>
    <t xml:space="preserve">Enter Funder </t>
  </si>
  <si>
    <t>Enter producer validtity to date</t>
  </si>
  <si>
    <t>Enter producer validity from date</t>
  </si>
  <si>
    <t>Enter applicant address Country Code</t>
  </si>
  <si>
    <t>Enter applicant Employment Country Code</t>
  </si>
  <si>
    <t>Enter Applicant Mobile Number</t>
  </si>
  <si>
    <t>Enter Applicant Fax Number</t>
  </si>
  <si>
    <t>Enter Applicant Visa Number</t>
  </si>
  <si>
    <t>Enter Applicant National Code</t>
  </si>
  <si>
    <t>Enter Applicant Education Level Code</t>
  </si>
  <si>
    <t>Enter applicant address Confirmed indicator</t>
  </si>
  <si>
    <t>Enter Legal Description</t>
  </si>
  <si>
    <t>Enter Lot</t>
  </si>
  <si>
    <t>Enter Sub division</t>
  </si>
  <si>
    <t>Enter parcel number</t>
  </si>
  <si>
    <t>Enter Flood zone indicator value</t>
  </si>
  <si>
    <t>Enter Mete Bonds indicator value</t>
  </si>
  <si>
    <t>Enter Primary Indicator</t>
  </si>
  <si>
    <t>Enter currency retail valuation</t>
  </si>
  <si>
    <t>Enter currency wholesale value</t>
  </si>
  <si>
    <t>Enter currency Usuage value</t>
  </si>
  <si>
    <t>Enter Currency addons value</t>
  </si>
  <si>
    <t>Enter currency Total value</t>
  </si>
  <si>
    <t>Enter currency amount</t>
  </si>
  <si>
    <t>Enter colleteral type code</t>
  </si>
  <si>
    <t>Enter Old asset status code</t>
  </si>
  <si>
    <t>Enter deed date</t>
  </si>
  <si>
    <t>Enter permit date</t>
  </si>
  <si>
    <t>Enter deed issue place</t>
  </si>
  <si>
    <t>Enter property on north boundary</t>
  </si>
  <si>
    <t>Enter property on south boundary</t>
  </si>
  <si>
    <t>Enter property on east boundary</t>
  </si>
  <si>
    <t>Enter property on west boundary</t>
  </si>
  <si>
    <t>PRODUCERS</t>
  </si>
  <si>
    <t xml:space="preserve">ESC_TYPE_CD             </t>
  </si>
  <si>
    <t xml:space="preserve">ESC_VEN_NBR             </t>
  </si>
  <si>
    <t xml:space="preserve">ESC_REQUIRED_IND        </t>
  </si>
  <si>
    <t xml:space="preserve">ESC_OPT_OUT_IND         </t>
  </si>
  <si>
    <t xml:space="preserve">ESC_EDR_RULE            </t>
  </si>
  <si>
    <t xml:space="preserve">ESC_YRLY_DISBURSE_AMT   </t>
  </si>
  <si>
    <t xml:space="preserve">ESC_MATURITY_DT         </t>
  </si>
  <si>
    <t xml:space="preserve">ESC_POLICY_NBR          </t>
  </si>
  <si>
    <t xml:space="preserve">ESC_EFFECTIVE_DT        </t>
  </si>
  <si>
    <t xml:space="preserve">ESC_EXPIRATION_DT       </t>
  </si>
  <si>
    <t xml:space="preserve">ESC_REF_ACCOUNT_NBR     </t>
  </si>
  <si>
    <t xml:space="preserve">ESC_PROPERTY_TAX_CD     </t>
  </si>
  <si>
    <t xml:space="preserve">ESC_COVERAGE_TYPE_CD    </t>
  </si>
  <si>
    <t xml:space="preserve">ESC_COVERAGE_TERM       </t>
  </si>
  <si>
    <t xml:space="preserve">ESC_COVERAGE_AMT        </t>
  </si>
  <si>
    <t xml:space="preserve">ESC_CUSHION_ALLOWED_IND </t>
  </si>
  <si>
    <t xml:space="preserve">ESC_SUB_TYPE            </t>
  </si>
  <si>
    <t xml:space="preserve">ESC_VAL                 </t>
  </si>
  <si>
    <t>Enter Commission Amount</t>
  </si>
  <si>
    <t>Enter the Escrow Itemization code</t>
  </si>
  <si>
    <t>Enter the Escrow Type code</t>
  </si>
  <si>
    <t>Enter the Escrow vendor number</t>
  </si>
  <si>
    <t>Enter the Escrow Indicator value</t>
  </si>
  <si>
    <t>Enter the Escrow Opt out Indicator value</t>
  </si>
  <si>
    <t>Enter the Escrow Edr Rule</t>
  </si>
  <si>
    <t>Enter the Escrow Yearly disburse amount</t>
  </si>
  <si>
    <t>Enter the Escrow maturity date</t>
  </si>
  <si>
    <t>Enter the Escrow policy number</t>
  </si>
  <si>
    <t>Enter the Escrow Effective date</t>
  </si>
  <si>
    <t>Enter the Escrow expiry date</t>
  </si>
  <si>
    <t>Enter the Escrow Reference account number</t>
  </si>
  <si>
    <t>Enter the Escrow property tax code</t>
  </si>
  <si>
    <t>Enter the Escrow coverage type code</t>
  </si>
  <si>
    <t>Enter the Escrow coverage term</t>
  </si>
  <si>
    <t>Enter the Escrow coverage amount</t>
  </si>
  <si>
    <t>Enter the Escrow cusion allowed indicator value</t>
  </si>
  <si>
    <t>Enter the Escrow sub type</t>
  </si>
  <si>
    <t>Enter the Escrow value</t>
  </si>
  <si>
    <t>ACD_ITEMIZATION_TCD_CODE9</t>
  </si>
  <si>
    <t xml:space="preserve">ALT_VALUE2         </t>
  </si>
  <si>
    <t xml:space="preserve">ALT_VALUE10               </t>
  </si>
  <si>
    <t xml:space="preserve">ACC_RECURRING_CRD_PMT_IND       </t>
  </si>
  <si>
    <t xml:space="preserve">ACC_RECURRING_CRD_PMT_AMT       </t>
  </si>
  <si>
    <t xml:space="preserve">ACC_CRD_START_DT                </t>
  </si>
  <si>
    <t xml:space="preserve">ACC_CRD_RUN_DT_NEXT </t>
  </si>
  <si>
    <t>Repayment Change schedule</t>
  </si>
  <si>
    <t xml:space="preserve">ABL_BAL_ADV_YTD                 </t>
  </si>
  <si>
    <t xml:space="preserve">ABL_BAL_PD_ADV_YTD              </t>
  </si>
  <si>
    <t xml:space="preserve">ABL_BAL_WAIVED_ADV_YTD          </t>
  </si>
  <si>
    <t xml:space="preserve">ABL_BAL_CHGOFF_ADV_YTD          </t>
  </si>
  <si>
    <t xml:space="preserve">ABL_BAL_RECOVERED_ADV_YTD       </t>
  </si>
  <si>
    <t xml:space="preserve">ABL_BAL_ADJUSTED_PLUS_ADV_YTD   </t>
  </si>
  <si>
    <t xml:space="preserve">ABL_BAL_ADJUSTED_MINUS_ADV_YTD  </t>
  </si>
  <si>
    <t xml:space="preserve">ABL_BAL_INT_YTD                 </t>
  </si>
  <si>
    <t xml:space="preserve">ABL_BAL_PD_INT_YTD              </t>
  </si>
  <si>
    <t xml:space="preserve">ABL_BAL_WAIVED_INT_YTD          </t>
  </si>
  <si>
    <t xml:space="preserve">ABL_BAL_CHGOFF_INT_YTD          </t>
  </si>
  <si>
    <t xml:space="preserve">ABL_BAL_RECOVERED_INT_YTD       </t>
  </si>
  <si>
    <t xml:space="preserve">ABL_BAL_ADJUSTED_PLUS_INT_YTD   </t>
  </si>
  <si>
    <t xml:space="preserve">ABL_BAL_ADJUSTED_MINUS_INT_YTD  </t>
  </si>
  <si>
    <t xml:space="preserve">ABL_BAL_LC_YTD                  </t>
  </si>
  <si>
    <t xml:space="preserve">ABL_BAL_PD_LC_YTD               </t>
  </si>
  <si>
    <t xml:space="preserve">ABL_BAL_WAIVED_LC_YTD           </t>
  </si>
  <si>
    <t xml:space="preserve">ABL_BAL_CHGOFF_LC_YTD           </t>
  </si>
  <si>
    <t xml:space="preserve">ABL_BAL_RECOVERED_LC_YTD        </t>
  </si>
  <si>
    <t xml:space="preserve">ABL_BAL_ADJUSTED_PLUS_LC_YTD    </t>
  </si>
  <si>
    <t xml:space="preserve">ABL_BAL_ADJUSTED_MINUS_LC_YTD   </t>
  </si>
  <si>
    <t xml:space="preserve">ABL_BAL_NSF_YTD                 </t>
  </si>
  <si>
    <t xml:space="preserve">ABL_BAL_PD_NSF_YTD              </t>
  </si>
  <si>
    <t xml:space="preserve">ABL_BAL_WAIVED_NSF_YTD          </t>
  </si>
  <si>
    <t xml:space="preserve">ABL_BAL_CHGOFF_NSF_YTD          </t>
  </si>
  <si>
    <t xml:space="preserve">ABL_BAL_RECOVERED_NSF_YTD       </t>
  </si>
  <si>
    <t xml:space="preserve">ABL_BAL_ADJUSTED_PLUS_NSF_YTD   </t>
  </si>
  <si>
    <t xml:space="preserve">ABL_BAL_ADJUSTED_MINUS_NSF_YTD  </t>
  </si>
  <si>
    <t xml:space="preserve">ABL_BAL_OVR_YTD                 </t>
  </si>
  <si>
    <t xml:space="preserve">ABL_BAL_PD_OVR_YTD              </t>
  </si>
  <si>
    <t xml:space="preserve">ABL_BAL_WAIVED_OVR_YTD          </t>
  </si>
  <si>
    <t xml:space="preserve">ABL_BAL_CHGOFF_OVR_YTD          </t>
  </si>
  <si>
    <t xml:space="preserve">ABL_BAL_RECOVERED_OVR_YTD       </t>
  </si>
  <si>
    <t xml:space="preserve">ABL_BAL_ADJUSTED_PLUS_OVR_YTD   </t>
  </si>
  <si>
    <t xml:space="preserve">ABL_BAL_ADJUSTED_MINUS_OVR_YTD  </t>
  </si>
  <si>
    <t xml:space="preserve">ABL_BAL_PPP_YTD                 </t>
  </si>
  <si>
    <t xml:space="preserve">ABL_BAL_PD_PPP_YTD              </t>
  </si>
  <si>
    <t xml:space="preserve">ABL_BAL_WAIVED_PPP_YTD          </t>
  </si>
  <si>
    <t xml:space="preserve">ABL_BAL_CHGOFF_PPP_YTD          </t>
  </si>
  <si>
    <t xml:space="preserve">ABL_BAL_RECOVERED_PPP_YTD       </t>
  </si>
  <si>
    <t xml:space="preserve">ABL_BAL_ADJUSTED_PLUS_PPP_YTD   </t>
  </si>
  <si>
    <t xml:space="preserve">ABL_BAL_ADJUSTED_MINUS_PPP_YTD  </t>
  </si>
  <si>
    <t xml:space="preserve">ABL_BAL_FADV_YTD                </t>
  </si>
  <si>
    <t xml:space="preserve">ABL_BAL_PD_FADV_YTD             </t>
  </si>
  <si>
    <t xml:space="preserve">ABL_BAL_WAIVED_FADV_YTD         </t>
  </si>
  <si>
    <t xml:space="preserve">ABL_BAL_CHGOFF_FADV_YTD         </t>
  </si>
  <si>
    <t xml:space="preserve">ABL_BAL_RECOVERED_FADV_YTD      </t>
  </si>
  <si>
    <t xml:space="preserve">ABL_BAL_ADJUSTED_PLUS_FADV_YTD  </t>
  </si>
  <si>
    <t xml:space="preserve">ABL_BAL_ADJUSTD_MINUS_FADV_YTD  </t>
  </si>
  <si>
    <t xml:space="preserve">ABL_BAL_MEM_YTD                 </t>
  </si>
  <si>
    <t xml:space="preserve">ABL_BAL_PD_MEM_YTD              </t>
  </si>
  <si>
    <t xml:space="preserve">ABL_BAL_WAIVED_MEM_YTD          </t>
  </si>
  <si>
    <t xml:space="preserve">ABL_BAL_CHGOFF_MEM_YTD          </t>
  </si>
  <si>
    <t xml:space="preserve">ABL_BAL_RECOVERED_MEM_YTD       </t>
  </si>
  <si>
    <t xml:space="preserve">ABL_BAL_ADJUSTED_PLUS_MEM_YTD   </t>
  </si>
  <si>
    <t xml:space="preserve">ABL_BAL_ADJUSTED_MINUS_MEM_YTD  </t>
  </si>
  <si>
    <t xml:space="preserve">ABL_BAL_EXT_YTD                 </t>
  </si>
  <si>
    <t xml:space="preserve">ABL_BAL_PD_EXT_YTD              </t>
  </si>
  <si>
    <t xml:space="preserve">ABL_BAL_WAIVED_EXT_YTD          </t>
  </si>
  <si>
    <t xml:space="preserve">ABL_BAL_CHGOFF_EXT_YTD          </t>
  </si>
  <si>
    <t xml:space="preserve">ABL_BAL_RECOVERED_EXT_YTD       </t>
  </si>
  <si>
    <t xml:space="preserve">ABL_BAL_ADJUSTED_PLUS_EXT_YTD   </t>
  </si>
  <si>
    <t xml:space="preserve">ABL_BAL_ADJUSTED_MINUS_EXT_YTD  </t>
  </si>
  <si>
    <t xml:space="preserve">ABL_BAL_1_YTD                   </t>
  </si>
  <si>
    <t xml:space="preserve">ABL_BAL_PD_1_YTD                </t>
  </si>
  <si>
    <t xml:space="preserve">ABL_BAL_WAIVED_1_YTD            </t>
  </si>
  <si>
    <t xml:space="preserve">ABL_BAL_CHGOFF_1_YTD            </t>
  </si>
  <si>
    <t xml:space="preserve">ABL_BAL_RECOVERED_1_YTD         </t>
  </si>
  <si>
    <t xml:space="preserve">ABL_BAL_ADJUSTED_PLUS_1_YTD     </t>
  </si>
  <si>
    <t xml:space="preserve">ABL_BAL_ADJUSTED_MINUS_1_YTD    </t>
  </si>
  <si>
    <t xml:space="preserve">ABL_BAL_2_YTD                   </t>
  </si>
  <si>
    <t xml:space="preserve">ABL_BAL_PD_2_YTD                </t>
  </si>
  <si>
    <t xml:space="preserve">ABL_BAL_WAIVED_2_YTD            </t>
  </si>
  <si>
    <t xml:space="preserve">ABL_BAL_CHGOFF_2_YTD            </t>
  </si>
  <si>
    <t xml:space="preserve">ABL_BAL_RECOVERED_2_YTD         </t>
  </si>
  <si>
    <t xml:space="preserve">ABL_BAL_ADJUSTED_PLUS_2_YTD     </t>
  </si>
  <si>
    <t xml:space="preserve">ABL_BAL_ADJUSTED_MINUS_2_YTD    </t>
  </si>
  <si>
    <t xml:space="preserve">ABL_BAL_3_YTD                   </t>
  </si>
  <si>
    <t xml:space="preserve">ABL_BAL_PD_3_YTD                </t>
  </si>
  <si>
    <t xml:space="preserve">ABL_BAL_WAIVED_3_YTD            </t>
  </si>
  <si>
    <t xml:space="preserve">ABL_BAL_CHGOFF_3_YTD            </t>
  </si>
  <si>
    <t xml:space="preserve">ABL_BAL_RECOVERED_3_YTD         </t>
  </si>
  <si>
    <t xml:space="preserve">ABL_BAL_ADJUSTED_PLUS_3_YTD     </t>
  </si>
  <si>
    <t xml:space="preserve">ABL_BAL_ADJUSTED_MINUS_3_YTD    </t>
  </si>
  <si>
    <t xml:space="preserve">ABL_BAL_PPP                   </t>
  </si>
  <si>
    <t xml:space="preserve">ABL_BAL_PD_PPP                </t>
  </si>
  <si>
    <t xml:space="preserve">ABL_BAL_WAIVED_PPP            </t>
  </si>
  <si>
    <t xml:space="preserve">ABL_BAL_CHGOFF_PPP            </t>
  </si>
  <si>
    <t xml:space="preserve">ABL_BAL_RECOVERED_PPP         </t>
  </si>
  <si>
    <t xml:space="preserve">ABL_BAL_ADJUSTED_PLUS_PPP     </t>
  </si>
  <si>
    <t xml:space="preserve">ABL_BAL_ADJUSTED_MINUS_PPP    </t>
  </si>
  <si>
    <t xml:space="preserve">ABL_DUE_AMT1_PPP              </t>
  </si>
  <si>
    <t xml:space="preserve">ABL_DUE_AMT2_PPP              </t>
  </si>
  <si>
    <t xml:space="preserve">ABL_DUE_AMT3_PPP              </t>
  </si>
  <si>
    <t xml:space="preserve">ABL_DUE_AMT4_PPP              </t>
  </si>
  <si>
    <t xml:space="preserve">ABL_DUE_AMT5_PPP              </t>
  </si>
  <si>
    <t xml:space="preserve">ABL_DUE_AMT_PD1_PPP           </t>
  </si>
  <si>
    <t xml:space="preserve">ABL_DUE_AMT_PD2_PPP           </t>
  </si>
  <si>
    <t xml:space="preserve">ABL_DUE_AMT_PD3_PPP           </t>
  </si>
  <si>
    <t xml:space="preserve">ABL_DUE_AMT_PD4_PPP           </t>
  </si>
  <si>
    <t>ABL_DUE_AMT_PD5_PPP</t>
  </si>
  <si>
    <t>Part No. E51268-01</t>
  </si>
</sst>
</file>

<file path=xl/styles.xml><?xml version="1.0" encoding="utf-8"?>
<styleSheet xmlns="http://schemas.openxmlformats.org/spreadsheetml/2006/main">
  <fonts count="9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Courier New"/>
      <family val="3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6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" xfId="0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 applyProtection="1">
      <alignment vertical="center" wrapText="1"/>
      <protection locked="0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Fill="1" applyBorder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7" fillId="0" borderId="1" xfId="0" applyFont="1" applyBorder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" xfId="0" applyFill="1" applyBorder="1"/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 applyProtection="1">
      <alignment vertical="center" wrapText="1"/>
      <protection locked="0"/>
    </xf>
    <xf numFmtId="0" fontId="0" fillId="0" borderId="3" xfId="0" applyBorder="1"/>
    <xf numFmtId="0" fontId="0" fillId="0" borderId="4" xfId="0" applyBorder="1"/>
    <xf numFmtId="0" fontId="0" fillId="0" borderId="1" xfId="0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Border="1"/>
    <xf numFmtId="0" fontId="0" fillId="0" borderId="2" xfId="0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/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0" xfId="0" applyFont="1"/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/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0" xfId="0" applyFont="1" applyFill="1" applyAlignment="1">
      <alignment vertical="center" wrapText="1"/>
    </xf>
    <xf numFmtId="0" fontId="0" fillId="0" borderId="6" xfId="0" applyFill="1" applyBorder="1"/>
    <xf numFmtId="0" fontId="0" fillId="0" borderId="6" xfId="0" applyBorder="1"/>
    <xf numFmtId="0" fontId="2" fillId="0" borderId="6" xfId="0" applyFont="1" applyBorder="1"/>
    <xf numFmtId="0" fontId="1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0" fillId="0" borderId="3" xfId="0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vertical="center" wrapText="1"/>
    </xf>
    <xf numFmtId="0" fontId="0" fillId="0" borderId="7" xfId="0" applyBorder="1" applyAlignment="1">
      <alignment horizontal="left"/>
    </xf>
    <xf numFmtId="0" fontId="0" fillId="0" borderId="7" xfId="0" applyBorder="1"/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right"/>
    </xf>
    <xf numFmtId="0" fontId="0" fillId="0" borderId="10" xfId="0" applyBorder="1" applyAlignment="1">
      <alignment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0" borderId="0" xfId="0" applyAlignment="1"/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right" vertical="center" wrapText="1"/>
    </xf>
    <xf numFmtId="0" fontId="4" fillId="3" borderId="6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/>
    </xf>
    <xf numFmtId="0" fontId="0" fillId="0" borderId="0" xfId="0" applyAlignment="1">
      <alignment vertical="center" wrapText="1"/>
    </xf>
    <xf numFmtId="0" fontId="0" fillId="0" borderId="11" xfId="0" applyBorder="1" applyAlignment="1"/>
    <xf numFmtId="0" fontId="1" fillId="0" borderId="11" xfId="0" applyFont="1" applyBorder="1" applyAlignme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13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2</xdr:col>
      <xdr:colOff>923925</xdr:colOff>
      <xdr:row>0</xdr:row>
      <xdr:rowOff>314325</xdr:rowOff>
    </xdr:to>
    <xdr:pic>
      <xdr:nvPicPr>
        <xdr:cNvPr id="21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8478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52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31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54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4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6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75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98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85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24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95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05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26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77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67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57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46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36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87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308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34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44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03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93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609600</xdr:colOff>
      <xdr:row>0</xdr:row>
      <xdr:rowOff>161925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257175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7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6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6"/>
  <sheetViews>
    <sheetView tabSelected="1" zoomScale="75" workbookViewId="0">
      <selection activeCell="C46" sqref="C46"/>
    </sheetView>
  </sheetViews>
  <sheetFormatPr defaultRowHeight="12.75"/>
  <cols>
    <col min="1" max="1" width="30.140625" customWidth="1"/>
    <col min="2" max="2" width="35.5703125" customWidth="1"/>
    <col min="3" max="3" width="20" bestFit="1" customWidth="1"/>
    <col min="4" max="4" width="19" hidden="1" customWidth="1"/>
    <col min="5" max="5" width="23.42578125" bestFit="1" customWidth="1"/>
    <col min="6" max="7" width="22.5703125" bestFit="1" customWidth="1"/>
  </cols>
  <sheetData>
    <row r="1" spans="1:7" ht="33" customHeight="1">
      <c r="A1" s="167"/>
      <c r="B1" s="137" t="s">
        <v>2488</v>
      </c>
      <c r="C1" s="138"/>
      <c r="D1" s="138"/>
      <c r="E1" s="138"/>
      <c r="F1" s="139"/>
      <c r="G1" s="139"/>
    </row>
    <row r="2" spans="1:7" ht="21" customHeight="1">
      <c r="A2" s="168"/>
      <c r="B2" s="169" t="s">
        <v>2810</v>
      </c>
      <c r="C2" s="169"/>
      <c r="D2" s="169"/>
      <c r="E2" s="169"/>
      <c r="F2" s="169"/>
      <c r="G2" s="169"/>
    </row>
    <row r="3" spans="1:7" s="1" customFormat="1">
      <c r="A3" s="9" t="s">
        <v>1864</v>
      </c>
      <c r="B3" s="9" t="s">
        <v>1865</v>
      </c>
      <c r="C3" s="9" t="s">
        <v>1866</v>
      </c>
      <c r="D3" s="9" t="s">
        <v>1867</v>
      </c>
      <c r="E3" s="9" t="s">
        <v>1471</v>
      </c>
      <c r="F3" s="9" t="s">
        <v>1470</v>
      </c>
      <c r="G3" s="9" t="s">
        <v>1472</v>
      </c>
    </row>
    <row r="4" spans="1:7">
      <c r="A4" s="58" t="s">
        <v>1879</v>
      </c>
      <c r="B4" s="12" t="s">
        <v>1873</v>
      </c>
      <c r="C4" s="57" t="s">
        <v>1852</v>
      </c>
      <c r="D4" s="57">
        <v>25</v>
      </c>
      <c r="E4" s="57">
        <v>10</v>
      </c>
      <c r="F4" s="85">
        <v>11</v>
      </c>
      <c r="G4" s="85"/>
    </row>
    <row r="5" spans="1:7">
      <c r="A5" s="57" t="s">
        <v>1868</v>
      </c>
      <c r="B5" s="12" t="s">
        <v>1873</v>
      </c>
      <c r="C5" s="57" t="s">
        <v>1853</v>
      </c>
      <c r="D5" s="57">
        <v>13</v>
      </c>
      <c r="E5" s="57">
        <v>3</v>
      </c>
      <c r="F5" s="85">
        <v>3</v>
      </c>
      <c r="G5" s="85"/>
    </row>
    <row r="6" spans="1:7">
      <c r="A6" s="57" t="s">
        <v>1868</v>
      </c>
      <c r="B6" s="12" t="s">
        <v>1873</v>
      </c>
      <c r="C6" s="57" t="s">
        <v>1854</v>
      </c>
      <c r="D6" s="57">
        <v>25</v>
      </c>
      <c r="E6" s="57">
        <v>26</v>
      </c>
      <c r="F6" s="85">
        <v>32</v>
      </c>
      <c r="G6" s="85"/>
    </row>
    <row r="7" spans="1:7">
      <c r="A7" s="57" t="s">
        <v>1868</v>
      </c>
      <c r="B7" s="12" t="s">
        <v>1873</v>
      </c>
      <c r="C7" s="57" t="s">
        <v>655</v>
      </c>
      <c r="D7" s="57">
        <v>9</v>
      </c>
      <c r="E7" s="57">
        <v>0</v>
      </c>
      <c r="F7" s="85">
        <v>0</v>
      </c>
      <c r="G7" s="85"/>
    </row>
    <row r="8" spans="1:7">
      <c r="A8" s="57" t="s">
        <v>1868</v>
      </c>
      <c r="B8" s="12" t="s">
        <v>1873</v>
      </c>
      <c r="C8" s="57" t="s">
        <v>1855</v>
      </c>
      <c r="D8" s="57">
        <v>6</v>
      </c>
      <c r="E8" s="57">
        <v>0</v>
      </c>
      <c r="F8" s="85">
        <v>0</v>
      </c>
      <c r="G8" s="85"/>
    </row>
    <row r="9" spans="1:7">
      <c r="A9" s="57" t="s">
        <v>1868</v>
      </c>
      <c r="B9" s="12" t="s">
        <v>1872</v>
      </c>
      <c r="C9" s="57" t="s">
        <v>1860</v>
      </c>
      <c r="D9" s="57">
        <v>0</v>
      </c>
      <c r="E9" s="57">
        <v>74</v>
      </c>
      <c r="F9" s="85">
        <v>63</v>
      </c>
      <c r="G9" s="85"/>
    </row>
    <row r="10" spans="1:7" ht="12.75" customHeight="1">
      <c r="A10" s="57" t="s">
        <v>1868</v>
      </c>
      <c r="B10" s="12" t="s">
        <v>2196</v>
      </c>
      <c r="C10" s="57" t="s">
        <v>1856</v>
      </c>
      <c r="D10" s="57">
        <v>89</v>
      </c>
      <c r="E10" s="57">
        <v>67</v>
      </c>
      <c r="F10" s="85">
        <v>68</v>
      </c>
      <c r="G10" s="85"/>
    </row>
    <row r="11" spans="1:7">
      <c r="A11" s="57" t="s">
        <v>1868</v>
      </c>
      <c r="B11" s="12" t="s">
        <v>1881</v>
      </c>
      <c r="C11" s="57" t="s">
        <v>1882</v>
      </c>
      <c r="D11" s="57">
        <v>89</v>
      </c>
      <c r="E11" s="57">
        <v>68</v>
      </c>
      <c r="F11" s="85">
        <v>68</v>
      </c>
      <c r="G11" s="85"/>
    </row>
    <row r="12" spans="1:7">
      <c r="A12" s="57" t="s">
        <v>1868</v>
      </c>
      <c r="B12" s="12" t="s">
        <v>1871</v>
      </c>
      <c r="C12" s="57" t="s">
        <v>1857</v>
      </c>
      <c r="D12" s="57">
        <v>37</v>
      </c>
      <c r="E12" s="57">
        <v>33</v>
      </c>
      <c r="F12" s="85">
        <v>33</v>
      </c>
      <c r="G12" s="85"/>
    </row>
    <row r="13" spans="1:7">
      <c r="A13" s="57" t="s">
        <v>1868</v>
      </c>
      <c r="B13" s="12" t="s">
        <v>1871</v>
      </c>
      <c r="C13" s="57" t="s">
        <v>1858</v>
      </c>
      <c r="D13" s="57">
        <v>0</v>
      </c>
      <c r="E13" s="57">
        <v>0</v>
      </c>
      <c r="F13" s="85">
        <v>0</v>
      </c>
      <c r="G13" s="85"/>
    </row>
    <row r="14" spans="1:7">
      <c r="A14" s="57" t="s">
        <v>1868</v>
      </c>
      <c r="B14" s="12" t="s">
        <v>1871</v>
      </c>
      <c r="C14" s="57" t="s">
        <v>1859</v>
      </c>
      <c r="D14" s="57">
        <v>0</v>
      </c>
      <c r="E14" s="57">
        <v>0</v>
      </c>
      <c r="F14" s="85">
        <v>0</v>
      </c>
      <c r="G14" s="85"/>
    </row>
    <row r="15" spans="1:7">
      <c r="A15" s="57" t="s">
        <v>1868</v>
      </c>
      <c r="B15" s="12" t="s">
        <v>1870</v>
      </c>
      <c r="C15" s="57" t="s">
        <v>1861</v>
      </c>
      <c r="D15" s="57">
        <v>146</v>
      </c>
      <c r="E15" s="57">
        <v>75</v>
      </c>
      <c r="F15" s="85">
        <v>75</v>
      </c>
      <c r="G15" s="85"/>
    </row>
    <row r="16" spans="1:7">
      <c r="A16" s="57" t="s">
        <v>1868</v>
      </c>
      <c r="B16" s="12" t="s">
        <v>1874</v>
      </c>
      <c r="C16" s="57" t="s">
        <v>1862</v>
      </c>
      <c r="D16" s="57">
        <v>64</v>
      </c>
      <c r="E16" s="57">
        <v>29</v>
      </c>
      <c r="F16" s="85">
        <v>155</v>
      </c>
      <c r="G16" s="85"/>
    </row>
    <row r="17" spans="1:7" ht="13.5" customHeight="1">
      <c r="A17" s="57" t="s">
        <v>1868</v>
      </c>
      <c r="B17" s="12" t="s">
        <v>1527</v>
      </c>
      <c r="C17" s="57" t="s">
        <v>1526</v>
      </c>
      <c r="D17" s="57"/>
      <c r="E17" s="57">
        <v>21</v>
      </c>
      <c r="F17" s="85">
        <v>21</v>
      </c>
      <c r="G17" s="85"/>
    </row>
    <row r="18" spans="1:7" ht="13.5" customHeight="1">
      <c r="A18" s="57" t="s">
        <v>1868</v>
      </c>
      <c r="B18" s="12" t="s">
        <v>1361</v>
      </c>
      <c r="C18" s="57" t="s">
        <v>1362</v>
      </c>
      <c r="D18" s="57"/>
      <c r="E18" s="57">
        <v>30</v>
      </c>
      <c r="F18" s="85"/>
      <c r="G18" s="85"/>
    </row>
    <row r="19" spans="1:7" ht="13.5" customHeight="1">
      <c r="A19" s="57" t="s">
        <v>1868</v>
      </c>
      <c r="B19" s="12" t="s">
        <v>1363</v>
      </c>
      <c r="C19" s="12" t="s">
        <v>1364</v>
      </c>
      <c r="D19" s="57"/>
      <c r="E19" s="57">
        <v>28</v>
      </c>
      <c r="F19" s="85"/>
      <c r="G19" s="85"/>
    </row>
    <row r="20" spans="1:7" ht="13.5" customHeight="1">
      <c r="A20" s="57" t="s">
        <v>1868</v>
      </c>
      <c r="B20" s="12" t="s">
        <v>2237</v>
      </c>
      <c r="C20" s="12" t="s">
        <v>2238</v>
      </c>
      <c r="D20" s="57"/>
      <c r="E20" s="57">
        <v>5</v>
      </c>
      <c r="F20" s="85"/>
      <c r="G20" s="85"/>
    </row>
    <row r="21" spans="1:7" ht="13.5" customHeight="1">
      <c r="A21" s="57" t="s">
        <v>1868</v>
      </c>
      <c r="B21" s="12" t="s">
        <v>2239</v>
      </c>
      <c r="C21" s="12" t="s">
        <v>2240</v>
      </c>
      <c r="D21" s="57"/>
      <c r="E21" s="57">
        <v>6</v>
      </c>
      <c r="F21" s="85"/>
      <c r="G21" s="85"/>
    </row>
    <row r="22" spans="1:7" ht="13.5" customHeight="1">
      <c r="A22" s="57" t="s">
        <v>1868</v>
      </c>
      <c r="B22" s="12" t="s">
        <v>1</v>
      </c>
      <c r="C22" s="12" t="s">
        <v>2708</v>
      </c>
      <c r="D22" s="57"/>
      <c r="E22" s="57">
        <v>9</v>
      </c>
      <c r="F22" s="85">
        <v>9</v>
      </c>
      <c r="G22" s="85"/>
    </row>
    <row r="23" spans="1:7" ht="13.5" customHeight="1">
      <c r="A23" s="57" t="s">
        <v>1868</v>
      </c>
      <c r="B23" s="12" t="s">
        <v>2</v>
      </c>
      <c r="C23" s="12" t="s">
        <v>9</v>
      </c>
      <c r="D23" s="57"/>
      <c r="E23" s="57">
        <v>46</v>
      </c>
      <c r="F23" s="85">
        <v>46</v>
      </c>
      <c r="G23" s="85"/>
    </row>
    <row r="24" spans="1:7" ht="13.5" customHeight="1">
      <c r="A24" s="57" t="s">
        <v>1868</v>
      </c>
      <c r="B24" s="12" t="s">
        <v>3</v>
      </c>
      <c r="C24" s="12" t="s">
        <v>10</v>
      </c>
      <c r="D24" s="57"/>
      <c r="E24" s="57">
        <v>16</v>
      </c>
      <c r="F24" s="85">
        <v>16</v>
      </c>
      <c r="G24" s="85"/>
    </row>
    <row r="25" spans="1:7" ht="13.5" customHeight="1">
      <c r="A25" s="57" t="s">
        <v>1868</v>
      </c>
      <c r="B25" s="12" t="s">
        <v>4</v>
      </c>
      <c r="C25" s="12" t="s">
        <v>11</v>
      </c>
      <c r="D25" s="57"/>
      <c r="E25" s="57">
        <v>16</v>
      </c>
      <c r="F25" s="85">
        <v>16</v>
      </c>
      <c r="G25" s="85"/>
    </row>
    <row r="26" spans="1:7" ht="13.5" customHeight="1">
      <c r="A26" s="57" t="s">
        <v>1868</v>
      </c>
      <c r="B26" s="12" t="s">
        <v>5</v>
      </c>
      <c r="C26" s="12" t="s">
        <v>12</v>
      </c>
      <c r="D26" s="57"/>
      <c r="E26" s="57">
        <v>4</v>
      </c>
      <c r="F26" s="85">
        <v>4</v>
      </c>
      <c r="G26" s="85"/>
    </row>
    <row r="27" spans="1:7" ht="13.5" customHeight="1">
      <c r="A27" s="57" t="s">
        <v>1868</v>
      </c>
      <c r="B27" s="12" t="s">
        <v>6</v>
      </c>
      <c r="C27" s="12" t="s">
        <v>13</v>
      </c>
      <c r="D27" s="57"/>
      <c r="E27" s="57">
        <v>13</v>
      </c>
      <c r="F27" s="85">
        <v>13</v>
      </c>
      <c r="G27" s="85"/>
    </row>
    <row r="28" spans="1:7" ht="13.5" customHeight="1">
      <c r="A28" s="57" t="s">
        <v>1868</v>
      </c>
      <c r="B28" s="12" t="s">
        <v>7</v>
      </c>
      <c r="C28" s="12" t="s">
        <v>14</v>
      </c>
      <c r="D28" s="57"/>
      <c r="E28" s="57">
        <v>4</v>
      </c>
      <c r="F28" s="85">
        <v>4</v>
      </c>
      <c r="G28" s="85"/>
    </row>
    <row r="29" spans="1:7" ht="13.5" customHeight="1">
      <c r="A29" s="57" t="s">
        <v>1868</v>
      </c>
      <c r="B29" s="99" t="s">
        <v>8</v>
      </c>
      <c r="C29" s="12" t="s">
        <v>15</v>
      </c>
      <c r="D29" s="57"/>
      <c r="E29" s="57">
        <v>9</v>
      </c>
      <c r="F29" s="85">
        <v>9</v>
      </c>
      <c r="G29" s="85"/>
    </row>
    <row r="30" spans="1:7" ht="13.5" customHeight="1">
      <c r="A30" s="57" t="s">
        <v>1868</v>
      </c>
      <c r="B30" s="99" t="s">
        <v>466</v>
      </c>
      <c r="C30" s="12" t="s">
        <v>467</v>
      </c>
      <c r="D30" s="57"/>
      <c r="E30" s="57">
        <v>13</v>
      </c>
      <c r="F30" s="85">
        <v>13</v>
      </c>
      <c r="G30" s="85"/>
    </row>
    <row r="31" spans="1:7">
      <c r="A31" s="87"/>
      <c r="B31" s="86"/>
      <c r="C31" s="87"/>
      <c r="D31" s="87">
        <f>SUM(D4:D16)</f>
        <v>503</v>
      </c>
      <c r="E31" s="43">
        <f>SUM(E4:E30)</f>
        <v>605</v>
      </c>
      <c r="F31" s="43">
        <f>SUM(F4:F30)</f>
        <v>659</v>
      </c>
      <c r="G31" s="85">
        <f>SUM(G4:G29)</f>
        <v>0</v>
      </c>
    </row>
    <row r="32" spans="1:7">
      <c r="A32" s="88" t="s">
        <v>1880</v>
      </c>
      <c r="B32" s="89" t="s">
        <v>1875</v>
      </c>
      <c r="C32" s="90" t="s">
        <v>1877</v>
      </c>
      <c r="D32" s="90">
        <v>16</v>
      </c>
      <c r="E32" s="90">
        <v>19</v>
      </c>
      <c r="F32" s="85">
        <v>19</v>
      </c>
      <c r="G32" s="85"/>
    </row>
    <row r="33" spans="1:7">
      <c r="A33" s="87"/>
      <c r="B33" s="86"/>
      <c r="C33" s="87"/>
      <c r="D33" s="87"/>
      <c r="E33" s="87"/>
      <c r="F33" s="91"/>
      <c r="G33" s="85"/>
    </row>
    <row r="34" spans="1:7">
      <c r="A34" s="92" t="s">
        <v>1869</v>
      </c>
      <c r="B34" s="93" t="s">
        <v>1876</v>
      </c>
      <c r="C34" s="94" t="s">
        <v>1878</v>
      </c>
      <c r="D34" s="94">
        <v>5</v>
      </c>
      <c r="E34" s="94">
        <v>8</v>
      </c>
      <c r="F34" s="85">
        <v>8</v>
      </c>
      <c r="G34" s="85"/>
    </row>
    <row r="35" spans="1:7">
      <c r="A35" s="95"/>
      <c r="B35" s="95"/>
      <c r="C35" s="95"/>
      <c r="D35" s="95"/>
      <c r="E35" s="95"/>
      <c r="F35" s="96"/>
      <c r="G35" s="85"/>
    </row>
    <row r="36" spans="1:7">
      <c r="A36" s="57" t="s">
        <v>1521</v>
      </c>
      <c r="B36" s="57" t="s">
        <v>2662</v>
      </c>
      <c r="C36" s="57" t="s">
        <v>1522</v>
      </c>
      <c r="D36" s="57"/>
      <c r="E36" s="57">
        <v>36</v>
      </c>
      <c r="F36" s="85">
        <v>36</v>
      </c>
      <c r="G36" s="85"/>
    </row>
  </sheetData>
  <mergeCells count="3">
    <mergeCell ref="B1:G1"/>
    <mergeCell ref="A1:A2"/>
    <mergeCell ref="B2:G2"/>
  </mergeCells>
  <phoneticPr fontId="0" type="noConversion"/>
  <printOptions gridLines="1"/>
  <pageMargins left="0.75" right="0.75" top="1" bottom="1" header="0.5" footer="0.5"/>
  <pageSetup orientation="landscape" horizontalDpi="429496729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O79"/>
  <sheetViews>
    <sheetView showFormulas="1" topLeftCell="C1" zoomScale="75" workbookViewId="0">
      <selection activeCell="C23" sqref="C23"/>
    </sheetView>
  </sheetViews>
  <sheetFormatPr defaultRowHeight="12.75"/>
  <cols>
    <col min="1" max="1" width="7.28515625" hidden="1" customWidth="1"/>
    <col min="2" max="2" width="27.28515625" hidden="1" customWidth="1"/>
    <col min="3" max="3" width="22.140625" customWidth="1"/>
    <col min="4" max="4" width="5.85546875" bestFit="1" customWidth="1"/>
    <col min="5" max="5" width="3" bestFit="1" customWidth="1"/>
    <col min="6" max="6" width="6.140625" bestFit="1" customWidth="1"/>
    <col min="7" max="7" width="32.5703125" hidden="1" customWidth="1"/>
    <col min="8" max="8" width="30.7109375" hidden="1" customWidth="1"/>
    <col min="9" max="9" width="19.85546875" customWidth="1"/>
    <col min="10" max="10" width="12.5703125" customWidth="1"/>
    <col min="11" max="11" width="11.140625" customWidth="1"/>
    <col min="12" max="12" width="10" customWidth="1"/>
    <col min="13" max="13" width="5.85546875" bestFit="1" customWidth="1"/>
    <col min="14" max="14" width="3" bestFit="1" customWidth="1"/>
    <col min="15" max="15" width="2.85546875" customWidth="1"/>
  </cols>
  <sheetData>
    <row r="1" spans="1:15" ht="44.25" customHeight="1">
      <c r="C1" s="3"/>
      <c r="D1" s="158" t="s">
        <v>2495</v>
      </c>
      <c r="E1" s="159"/>
      <c r="F1" s="160"/>
      <c r="I1" s="161" t="s">
        <v>635</v>
      </c>
      <c r="J1" s="162"/>
      <c r="K1" s="155" t="s">
        <v>1118</v>
      </c>
      <c r="L1" s="155"/>
      <c r="M1" s="155"/>
      <c r="N1" s="155"/>
    </row>
    <row r="2" spans="1:15" s="1" customFormat="1" ht="21.75" customHeigh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7" t="s">
        <v>693</v>
      </c>
      <c r="H2" s="7" t="s">
        <v>314</v>
      </c>
      <c r="I2" s="16" t="s">
        <v>693</v>
      </c>
      <c r="J2" s="16" t="s">
        <v>314</v>
      </c>
      <c r="K2" s="16" t="s">
        <v>316</v>
      </c>
      <c r="L2" s="16" t="s">
        <v>315</v>
      </c>
      <c r="M2" s="17" t="s">
        <v>691</v>
      </c>
      <c r="N2" s="17" t="s">
        <v>1841</v>
      </c>
    </row>
    <row r="3" spans="1:15" s="60" customFormat="1">
      <c r="A3" s="1"/>
      <c r="B3" s="1"/>
      <c r="C3" s="57" t="s">
        <v>1848</v>
      </c>
      <c r="D3" s="39" t="s">
        <v>687</v>
      </c>
      <c r="E3" s="40">
        <v>30</v>
      </c>
      <c r="F3" s="39" t="s">
        <v>686</v>
      </c>
      <c r="G3" s="1"/>
      <c r="H3" s="1"/>
      <c r="I3" s="57" t="s">
        <v>73</v>
      </c>
      <c r="J3" s="58"/>
      <c r="K3" s="59"/>
      <c r="L3" s="59"/>
      <c r="M3" s="59"/>
      <c r="N3" s="59"/>
    </row>
    <row r="4" spans="1:15" s="42" customFormat="1">
      <c r="A4">
        <v>8</v>
      </c>
      <c r="B4" t="s">
        <v>115</v>
      </c>
      <c r="C4" s="39" t="s">
        <v>1253</v>
      </c>
      <c r="D4" s="39" t="s">
        <v>687</v>
      </c>
      <c r="E4" s="40">
        <v>30</v>
      </c>
      <c r="F4" s="39" t="s">
        <v>686</v>
      </c>
      <c r="G4" t="s">
        <v>1253</v>
      </c>
      <c r="H4" t="s">
        <v>1254</v>
      </c>
      <c r="I4" s="39" t="s">
        <v>2213</v>
      </c>
      <c r="J4" s="39"/>
      <c r="K4" s="61"/>
      <c r="L4" s="61"/>
      <c r="M4" s="61"/>
      <c r="N4" s="61"/>
    </row>
    <row r="5" spans="1:15" s="42" customFormat="1">
      <c r="A5">
        <v>8</v>
      </c>
      <c r="B5" t="s">
        <v>115</v>
      </c>
      <c r="C5" s="39" t="s">
        <v>1257</v>
      </c>
      <c r="D5" s="39" t="s">
        <v>687</v>
      </c>
      <c r="E5" s="40">
        <v>30</v>
      </c>
      <c r="F5" s="39" t="s">
        <v>686</v>
      </c>
      <c r="G5" t="s">
        <v>1257</v>
      </c>
      <c r="H5" t="s">
        <v>1258</v>
      </c>
      <c r="I5" s="39" t="s">
        <v>2214</v>
      </c>
      <c r="J5" s="39"/>
      <c r="K5" s="61"/>
      <c r="L5" s="61"/>
      <c r="M5" s="61"/>
      <c r="N5" s="61"/>
    </row>
    <row r="6" spans="1:15" s="42" customFormat="1">
      <c r="A6">
        <v>8</v>
      </c>
      <c r="B6" t="s">
        <v>115</v>
      </c>
      <c r="C6" s="39" t="s">
        <v>1260</v>
      </c>
      <c r="D6" s="39" t="s">
        <v>687</v>
      </c>
      <c r="E6" s="40">
        <v>30</v>
      </c>
      <c r="F6" s="39" t="s">
        <v>690</v>
      </c>
      <c r="G6"/>
      <c r="H6"/>
      <c r="I6" s="39" t="s">
        <v>1261</v>
      </c>
      <c r="J6" s="39"/>
      <c r="K6" s="61"/>
      <c r="L6" s="61"/>
      <c r="M6" s="61"/>
      <c r="N6" s="61"/>
    </row>
    <row r="7" spans="1:15" s="42" customFormat="1">
      <c r="A7">
        <v>8</v>
      </c>
      <c r="B7" t="s">
        <v>115</v>
      </c>
      <c r="C7" s="39" t="s">
        <v>1262</v>
      </c>
      <c r="D7" s="39" t="s">
        <v>687</v>
      </c>
      <c r="E7" s="40">
        <v>30</v>
      </c>
      <c r="F7" s="39" t="s">
        <v>686</v>
      </c>
      <c r="G7"/>
      <c r="H7"/>
      <c r="I7" s="39" t="s">
        <v>1263</v>
      </c>
      <c r="J7" s="39"/>
      <c r="K7" s="61"/>
      <c r="L7" s="61"/>
      <c r="M7" s="61"/>
      <c r="N7" s="61"/>
    </row>
    <row r="8" spans="1:15" s="42" customFormat="1">
      <c r="A8">
        <v>8</v>
      </c>
      <c r="B8" t="s">
        <v>115</v>
      </c>
      <c r="C8" s="39" t="s">
        <v>1264</v>
      </c>
      <c r="D8" s="39" t="s">
        <v>687</v>
      </c>
      <c r="E8" s="40">
        <v>30</v>
      </c>
      <c r="F8" s="39" t="s">
        <v>686</v>
      </c>
      <c r="G8" t="s">
        <v>1264</v>
      </c>
      <c r="H8" t="s">
        <v>698</v>
      </c>
      <c r="I8" s="39" t="s">
        <v>2215</v>
      </c>
      <c r="J8" s="39" t="s">
        <v>1265</v>
      </c>
      <c r="K8" s="61"/>
      <c r="L8" s="61"/>
      <c r="M8" s="61"/>
      <c r="N8" s="61"/>
    </row>
    <row r="9" spans="1:15" s="42" customFormat="1">
      <c r="A9">
        <v>8</v>
      </c>
      <c r="B9" t="s">
        <v>115</v>
      </c>
      <c r="C9" s="39" t="s">
        <v>1266</v>
      </c>
      <c r="D9" s="39" t="s">
        <v>688</v>
      </c>
      <c r="E9" s="40"/>
      <c r="F9" s="39" t="s">
        <v>686</v>
      </c>
      <c r="G9"/>
      <c r="H9"/>
      <c r="I9" s="39" t="s">
        <v>116</v>
      </c>
      <c r="J9" s="39"/>
      <c r="K9" s="61"/>
      <c r="L9" s="61"/>
      <c r="M9" s="61"/>
      <c r="N9" s="61"/>
    </row>
    <row r="10" spans="1:15" s="42" customFormat="1">
      <c r="A10">
        <v>8</v>
      </c>
      <c r="B10" t="s">
        <v>115</v>
      </c>
      <c r="C10" s="39" t="s">
        <v>1269</v>
      </c>
      <c r="D10" s="39" t="s">
        <v>687</v>
      </c>
      <c r="E10" s="40">
        <v>30</v>
      </c>
      <c r="F10" s="39" t="s">
        <v>690</v>
      </c>
      <c r="G10"/>
      <c r="H10" t="s">
        <v>1270</v>
      </c>
      <c r="I10" s="39" t="s">
        <v>2218</v>
      </c>
      <c r="J10" s="39"/>
      <c r="K10" s="61"/>
      <c r="L10" s="61"/>
      <c r="M10" s="61"/>
      <c r="N10" s="61"/>
    </row>
    <row r="11" spans="1:15" s="42" customFormat="1">
      <c r="A11">
        <v>8</v>
      </c>
      <c r="B11" t="s">
        <v>115</v>
      </c>
      <c r="C11" s="39" t="s">
        <v>1271</v>
      </c>
      <c r="D11" s="39" t="s">
        <v>687</v>
      </c>
      <c r="E11" s="40">
        <v>30</v>
      </c>
      <c r="F11" s="39" t="s">
        <v>690</v>
      </c>
      <c r="G11"/>
      <c r="H11" t="s">
        <v>1270</v>
      </c>
      <c r="I11" s="39" t="s">
        <v>2219</v>
      </c>
      <c r="J11" s="39"/>
      <c r="K11" s="61"/>
      <c r="L11" s="61"/>
      <c r="M11" s="61"/>
      <c r="N11" s="61"/>
    </row>
    <row r="12" spans="1:15" s="42" customFormat="1">
      <c r="A12">
        <v>8</v>
      </c>
      <c r="B12" t="s">
        <v>115</v>
      </c>
      <c r="C12" s="39" t="s">
        <v>1272</v>
      </c>
      <c r="D12" s="39" t="s">
        <v>687</v>
      </c>
      <c r="E12" s="40">
        <v>30</v>
      </c>
      <c r="F12" s="39" t="s">
        <v>690</v>
      </c>
      <c r="G12"/>
      <c r="H12"/>
      <c r="I12" s="39" t="s">
        <v>117</v>
      </c>
      <c r="J12" s="39"/>
      <c r="K12" s="61"/>
      <c r="L12" s="61"/>
      <c r="M12" s="61"/>
      <c r="N12" s="61"/>
    </row>
    <row r="13" spans="1:15" s="42" customFormat="1">
      <c r="A13">
        <v>8</v>
      </c>
      <c r="B13" t="s">
        <v>115</v>
      </c>
      <c r="C13" s="39" t="s">
        <v>2388</v>
      </c>
      <c r="D13" s="39" t="s">
        <v>687</v>
      </c>
      <c r="E13" s="40">
        <v>30</v>
      </c>
      <c r="F13" s="39" t="s">
        <v>686</v>
      </c>
      <c r="G13" t="s">
        <v>2388</v>
      </c>
      <c r="H13" t="s">
        <v>698</v>
      </c>
      <c r="I13" s="39" t="s">
        <v>2220</v>
      </c>
      <c r="J13" s="39" t="s">
        <v>2388</v>
      </c>
      <c r="K13" s="61"/>
      <c r="L13" s="61"/>
      <c r="M13" s="61"/>
      <c r="N13" s="61"/>
    </row>
    <row r="14" spans="1:15" hidden="1">
      <c r="A14">
        <v>8</v>
      </c>
      <c r="B14" t="s">
        <v>115</v>
      </c>
      <c r="C14" t="s">
        <v>2389</v>
      </c>
      <c r="D14" t="s">
        <v>687</v>
      </c>
      <c r="E14">
        <v>30</v>
      </c>
      <c r="F14" t="s">
        <v>690</v>
      </c>
      <c r="I14" t="s">
        <v>753</v>
      </c>
      <c r="O14" t="s">
        <v>1863</v>
      </c>
    </row>
    <row r="15" spans="1:15" s="42" customFormat="1">
      <c r="A15">
        <v>8</v>
      </c>
      <c r="B15" t="s">
        <v>115</v>
      </c>
      <c r="C15" s="39" t="s">
        <v>2390</v>
      </c>
      <c r="D15" s="39" t="s">
        <v>687</v>
      </c>
      <c r="E15" s="40">
        <v>80</v>
      </c>
      <c r="F15" s="39" t="s">
        <v>690</v>
      </c>
      <c r="G15"/>
      <c r="H15"/>
      <c r="I15" s="39" t="s">
        <v>357</v>
      </c>
      <c r="J15" s="39"/>
      <c r="K15" s="61"/>
      <c r="L15" s="61"/>
      <c r="M15" s="61"/>
      <c r="N15" s="61"/>
    </row>
    <row r="16" spans="1:15" s="42" customFormat="1">
      <c r="A16">
        <v>8</v>
      </c>
      <c r="B16" t="s">
        <v>115</v>
      </c>
      <c r="C16" s="39" t="s">
        <v>2391</v>
      </c>
      <c r="D16" s="39" t="s">
        <v>687</v>
      </c>
      <c r="E16" s="40">
        <v>80</v>
      </c>
      <c r="F16" s="39" t="s">
        <v>690</v>
      </c>
      <c r="G16"/>
      <c r="H16"/>
      <c r="I16" s="39" t="s">
        <v>359</v>
      </c>
      <c r="J16" s="39"/>
      <c r="K16" s="61"/>
      <c r="L16" s="61"/>
      <c r="M16" s="61"/>
      <c r="N16" s="61"/>
    </row>
    <row r="17" spans="1:15" s="42" customFormat="1">
      <c r="A17">
        <v>8</v>
      </c>
      <c r="B17" t="s">
        <v>115</v>
      </c>
      <c r="C17" s="39" t="s">
        <v>2392</v>
      </c>
      <c r="D17" s="39" t="s">
        <v>688</v>
      </c>
      <c r="E17" s="40"/>
      <c r="F17" s="39" t="s">
        <v>690</v>
      </c>
      <c r="G17" t="s">
        <v>2393</v>
      </c>
      <c r="H17" t="s">
        <v>2394</v>
      </c>
      <c r="I17" s="39" t="s">
        <v>2208</v>
      </c>
      <c r="J17" s="39"/>
      <c r="K17" s="61"/>
      <c r="L17" s="61"/>
      <c r="M17" s="61"/>
      <c r="N17" s="61"/>
    </row>
    <row r="18" spans="1:15" s="42" customFormat="1">
      <c r="A18">
        <v>8</v>
      </c>
      <c r="B18" t="s">
        <v>115</v>
      </c>
      <c r="C18" s="39" t="s">
        <v>2395</v>
      </c>
      <c r="D18" s="39" t="s">
        <v>687</v>
      </c>
      <c r="E18" s="40">
        <v>30</v>
      </c>
      <c r="F18" s="39" t="s">
        <v>690</v>
      </c>
      <c r="G18" t="s">
        <v>2391</v>
      </c>
      <c r="H18"/>
      <c r="I18" s="39" t="s">
        <v>773</v>
      </c>
      <c r="J18" s="39"/>
      <c r="K18" s="61"/>
      <c r="L18" s="61"/>
      <c r="M18" s="61"/>
      <c r="N18" s="61"/>
    </row>
    <row r="19" spans="1:15" s="42" customFormat="1">
      <c r="A19">
        <v>8</v>
      </c>
      <c r="B19" t="s">
        <v>115</v>
      </c>
      <c r="C19" s="39" t="s">
        <v>2393</v>
      </c>
      <c r="D19" s="39" t="s">
        <v>687</v>
      </c>
      <c r="E19" s="40">
        <v>30</v>
      </c>
      <c r="F19" s="39" t="s">
        <v>690</v>
      </c>
      <c r="G19" t="s">
        <v>2395</v>
      </c>
      <c r="H19" t="s">
        <v>699</v>
      </c>
      <c r="I19" s="39" t="s">
        <v>2209</v>
      </c>
      <c r="J19" s="39" t="s">
        <v>729</v>
      </c>
      <c r="K19" s="61"/>
      <c r="L19" s="61"/>
      <c r="M19" s="61"/>
      <c r="N19" s="61"/>
    </row>
    <row r="20" spans="1:15" s="42" customFormat="1">
      <c r="A20">
        <v>8</v>
      </c>
      <c r="B20" t="s">
        <v>115</v>
      </c>
      <c r="C20" s="39" t="s">
        <v>2396</v>
      </c>
      <c r="D20" s="39" t="s">
        <v>688</v>
      </c>
      <c r="E20" s="40"/>
      <c r="F20" s="39" t="s">
        <v>690</v>
      </c>
      <c r="G20"/>
      <c r="H20"/>
      <c r="I20" s="39" t="s">
        <v>365</v>
      </c>
      <c r="J20" s="39"/>
      <c r="K20" s="61"/>
      <c r="L20" s="61"/>
      <c r="M20" s="61"/>
      <c r="N20" s="61"/>
    </row>
    <row r="21" spans="1:15" hidden="1">
      <c r="A21">
        <v>8</v>
      </c>
      <c r="B21" t="s">
        <v>115</v>
      </c>
      <c r="C21" t="s">
        <v>2397</v>
      </c>
      <c r="D21" t="s">
        <v>687</v>
      </c>
      <c r="E21">
        <v>30</v>
      </c>
      <c r="F21" t="s">
        <v>686</v>
      </c>
      <c r="H21" t="s">
        <v>699</v>
      </c>
      <c r="I21" t="s">
        <v>2398</v>
      </c>
      <c r="J21" t="s">
        <v>777</v>
      </c>
      <c r="O21" t="s">
        <v>1863</v>
      </c>
    </row>
    <row r="22" spans="1:15" s="42" customFormat="1">
      <c r="A22">
        <v>8</v>
      </c>
      <c r="B22" t="s">
        <v>115</v>
      </c>
      <c r="C22" s="39" t="s">
        <v>2399</v>
      </c>
      <c r="D22" s="39" t="s">
        <v>687</v>
      </c>
      <c r="E22" s="40">
        <v>30</v>
      </c>
      <c r="F22" s="39" t="s">
        <v>690</v>
      </c>
      <c r="G22"/>
      <c r="H22" t="s">
        <v>699</v>
      </c>
      <c r="I22" s="39" t="s">
        <v>2211</v>
      </c>
      <c r="J22" s="39" t="s">
        <v>2400</v>
      </c>
      <c r="K22" s="61"/>
      <c r="L22" s="61"/>
      <c r="M22" s="61"/>
      <c r="N22" s="61"/>
    </row>
    <row r="23" spans="1:15" s="42" customFormat="1">
      <c r="A23">
        <v>8</v>
      </c>
      <c r="B23" t="s">
        <v>115</v>
      </c>
      <c r="C23" s="39" t="s">
        <v>2401</v>
      </c>
      <c r="D23" s="39" t="s">
        <v>688</v>
      </c>
      <c r="E23" s="40"/>
      <c r="F23" s="39" t="s">
        <v>686</v>
      </c>
      <c r="G23"/>
      <c r="H23"/>
      <c r="I23" s="39" t="s">
        <v>2402</v>
      </c>
      <c r="J23" s="39"/>
      <c r="K23" s="61"/>
      <c r="L23" s="61"/>
      <c r="M23" s="61"/>
      <c r="N23" s="61"/>
    </row>
    <row r="24" spans="1:15" s="42" customFormat="1">
      <c r="A24">
        <v>8</v>
      </c>
      <c r="B24" t="s">
        <v>115</v>
      </c>
      <c r="C24" s="39" t="s">
        <v>2403</v>
      </c>
      <c r="D24" s="39" t="s">
        <v>688</v>
      </c>
      <c r="E24" s="40"/>
      <c r="F24" s="39" t="s">
        <v>686</v>
      </c>
      <c r="G24"/>
      <c r="H24"/>
      <c r="I24" s="39" t="s">
        <v>2404</v>
      </c>
      <c r="J24" s="39"/>
      <c r="K24" s="61"/>
      <c r="L24" s="61"/>
      <c r="M24" s="61"/>
      <c r="N24" s="61"/>
    </row>
    <row r="25" spans="1:15" s="42" customFormat="1">
      <c r="A25">
        <v>8</v>
      </c>
      <c r="B25" t="s">
        <v>115</v>
      </c>
      <c r="C25" s="39" t="s">
        <v>2405</v>
      </c>
      <c r="D25" s="39" t="s">
        <v>688</v>
      </c>
      <c r="E25" s="40"/>
      <c r="F25" s="39" t="s">
        <v>686</v>
      </c>
      <c r="G25"/>
      <c r="H25"/>
      <c r="I25" s="39" t="s">
        <v>2406</v>
      </c>
      <c r="J25" s="39"/>
      <c r="K25" s="61"/>
      <c r="L25" s="61"/>
      <c r="M25" s="61"/>
      <c r="N25" s="61"/>
    </row>
    <row r="26" spans="1:15" s="42" customFormat="1">
      <c r="A26">
        <v>8</v>
      </c>
      <c r="B26" t="s">
        <v>115</v>
      </c>
      <c r="C26" s="39" t="s">
        <v>2407</v>
      </c>
      <c r="D26" s="39" t="s">
        <v>688</v>
      </c>
      <c r="E26" s="40"/>
      <c r="F26" s="39" t="s">
        <v>686</v>
      </c>
      <c r="G26"/>
      <c r="H26"/>
      <c r="I26" s="39" t="s">
        <v>2408</v>
      </c>
      <c r="J26" s="39"/>
      <c r="K26" s="61"/>
      <c r="L26" s="61"/>
      <c r="M26" s="61"/>
      <c r="N26" s="61"/>
    </row>
    <row r="27" spans="1:15" s="42" customFormat="1" ht="12.75" customHeight="1">
      <c r="A27">
        <v>8</v>
      </c>
      <c r="B27" t="s">
        <v>115</v>
      </c>
      <c r="C27" s="39" t="s">
        <v>2409</v>
      </c>
      <c r="D27" s="39" t="s">
        <v>688</v>
      </c>
      <c r="E27" s="40"/>
      <c r="F27" s="39" t="s">
        <v>686</v>
      </c>
      <c r="G27"/>
      <c r="H27"/>
      <c r="I27" s="39" t="s">
        <v>2410</v>
      </c>
      <c r="J27" s="39"/>
      <c r="K27" s="61"/>
      <c r="L27" s="61"/>
      <c r="M27" s="61"/>
      <c r="N27" s="61"/>
    </row>
    <row r="28" spans="1:15" s="42" customFormat="1" ht="12.75" customHeight="1">
      <c r="A28"/>
      <c r="B28"/>
      <c r="C28" s="39" t="s">
        <v>120</v>
      </c>
      <c r="D28" s="39" t="s">
        <v>689</v>
      </c>
      <c r="E28" s="40"/>
      <c r="F28" s="10" t="s">
        <v>690</v>
      </c>
      <c r="G28"/>
      <c r="H28"/>
      <c r="I28" s="10" t="s">
        <v>66</v>
      </c>
      <c r="J28" s="39"/>
      <c r="K28" s="61"/>
      <c r="L28" s="61"/>
      <c r="M28" s="61"/>
      <c r="N28" s="61"/>
    </row>
    <row r="29" spans="1:15" s="42" customFormat="1" ht="12.75" customHeight="1">
      <c r="A29"/>
      <c r="B29"/>
      <c r="C29" s="39" t="s">
        <v>123</v>
      </c>
      <c r="D29" s="39" t="s">
        <v>687</v>
      </c>
      <c r="E29" s="40">
        <v>30</v>
      </c>
      <c r="F29" s="10" t="s">
        <v>530</v>
      </c>
      <c r="G29"/>
      <c r="H29"/>
      <c r="I29" s="10" t="s">
        <v>67</v>
      </c>
      <c r="J29" s="39" t="s">
        <v>126</v>
      </c>
      <c r="K29" s="61"/>
      <c r="L29" s="61"/>
      <c r="M29" s="61"/>
      <c r="N29" s="61"/>
    </row>
    <row r="30" spans="1:15" s="42" customFormat="1" ht="12.75" customHeight="1">
      <c r="A30"/>
      <c r="B30"/>
      <c r="C30" s="39" t="s">
        <v>129</v>
      </c>
      <c r="D30" s="39" t="s">
        <v>687</v>
      </c>
      <c r="E30" s="62">
        <v>30</v>
      </c>
      <c r="F30" s="10" t="s">
        <v>690</v>
      </c>
      <c r="G30"/>
      <c r="H30"/>
      <c r="I30" s="10" t="s">
        <v>68</v>
      </c>
      <c r="J30" s="39"/>
      <c r="K30" s="61"/>
      <c r="L30" s="61"/>
      <c r="M30" s="61"/>
      <c r="N30" s="61"/>
    </row>
    <row r="31" spans="1:15" s="42" customFormat="1" ht="12.75" customHeight="1">
      <c r="A31"/>
      <c r="B31"/>
      <c r="C31" s="39" t="s">
        <v>127</v>
      </c>
      <c r="D31" s="39" t="s">
        <v>687</v>
      </c>
      <c r="E31" s="62">
        <v>30</v>
      </c>
      <c r="F31" s="10" t="s">
        <v>690</v>
      </c>
      <c r="G31"/>
      <c r="H31"/>
      <c r="I31" s="10" t="s">
        <v>69</v>
      </c>
      <c r="J31" s="39"/>
      <c r="K31" s="61"/>
      <c r="L31" s="61"/>
      <c r="M31" s="61"/>
      <c r="N31" s="61"/>
    </row>
    <row r="32" spans="1:15" s="42" customFormat="1" ht="12.75" customHeight="1">
      <c r="A32"/>
      <c r="B32"/>
      <c r="C32" s="39" t="s">
        <v>133</v>
      </c>
      <c r="D32" s="39" t="s">
        <v>688</v>
      </c>
      <c r="E32" s="62"/>
      <c r="F32" s="10" t="s">
        <v>530</v>
      </c>
      <c r="G32"/>
      <c r="H32"/>
      <c r="I32" s="10" t="s">
        <v>70</v>
      </c>
      <c r="J32" s="39"/>
      <c r="K32" s="61"/>
      <c r="L32" s="61"/>
      <c r="M32" s="61"/>
      <c r="N32" s="61"/>
    </row>
    <row r="33" spans="1:15" s="42" customFormat="1" ht="12.75" customHeight="1">
      <c r="A33"/>
      <c r="B33"/>
      <c r="C33" s="39" t="s">
        <v>135</v>
      </c>
      <c r="D33" s="39" t="s">
        <v>688</v>
      </c>
      <c r="E33" s="62"/>
      <c r="F33" s="10" t="s">
        <v>530</v>
      </c>
      <c r="G33"/>
      <c r="H33"/>
      <c r="I33" s="10" t="s">
        <v>136</v>
      </c>
      <c r="J33" s="39"/>
      <c r="K33" s="61"/>
      <c r="L33" s="61"/>
      <c r="M33" s="61"/>
      <c r="N33" s="61"/>
    </row>
    <row r="34" spans="1:15" s="42" customFormat="1" ht="12.75" customHeight="1">
      <c r="A34"/>
      <c r="B34"/>
      <c r="C34" s="39" t="s">
        <v>131</v>
      </c>
      <c r="D34" s="39" t="s">
        <v>688</v>
      </c>
      <c r="E34" s="62"/>
      <c r="F34" s="10" t="s">
        <v>530</v>
      </c>
      <c r="G34"/>
      <c r="H34"/>
      <c r="I34" s="10" t="s">
        <v>132</v>
      </c>
      <c r="J34" s="39"/>
      <c r="K34" s="61"/>
      <c r="L34" s="61"/>
      <c r="M34" s="61"/>
      <c r="N34" s="61"/>
    </row>
    <row r="35" spans="1:15" s="42" customFormat="1" ht="12.75" customHeight="1">
      <c r="A35"/>
      <c r="B35"/>
      <c r="C35" s="39" t="s">
        <v>137</v>
      </c>
      <c r="D35" s="39" t="s">
        <v>688</v>
      </c>
      <c r="E35" s="62"/>
      <c r="F35" s="10" t="s">
        <v>530</v>
      </c>
      <c r="G35"/>
      <c r="H35"/>
      <c r="I35" s="10" t="s">
        <v>71</v>
      </c>
      <c r="J35" s="39"/>
      <c r="K35" s="61"/>
      <c r="L35" s="61"/>
      <c r="M35" s="61"/>
      <c r="N35" s="61"/>
    </row>
    <row r="36" spans="1:15" s="42" customFormat="1" ht="12.75" customHeight="1">
      <c r="A36"/>
      <c r="B36"/>
      <c r="C36" s="39" t="s">
        <v>1850</v>
      </c>
      <c r="D36" s="39" t="s">
        <v>688</v>
      </c>
      <c r="E36" s="40"/>
      <c r="F36" s="10" t="s">
        <v>530</v>
      </c>
      <c r="G36"/>
      <c r="H36"/>
      <c r="I36" s="10" t="s">
        <v>72</v>
      </c>
      <c r="J36" s="39"/>
      <c r="K36" s="61"/>
      <c r="L36" s="61"/>
      <c r="M36" s="61"/>
      <c r="N36" s="61"/>
    </row>
    <row r="37" spans="1:15" hidden="1">
      <c r="C37" t="s">
        <v>1851</v>
      </c>
      <c r="D37" t="s">
        <v>688</v>
      </c>
      <c r="E37" s="2"/>
      <c r="F37" t="s">
        <v>686</v>
      </c>
      <c r="O37" t="s">
        <v>1863</v>
      </c>
    </row>
    <row r="38" spans="1:15" ht="12.75" customHeight="1">
      <c r="C38" s="10" t="s">
        <v>2012</v>
      </c>
      <c r="D38" s="10" t="s">
        <v>687</v>
      </c>
      <c r="E38" s="19">
        <v>30</v>
      </c>
      <c r="F38" s="19" t="s">
        <v>690</v>
      </c>
      <c r="G38" s="10" t="s">
        <v>2032</v>
      </c>
      <c r="H38" s="10"/>
      <c r="I38" s="10" t="s">
        <v>2032</v>
      </c>
      <c r="J38" s="10"/>
      <c r="K38" s="10"/>
      <c r="L38" s="10"/>
      <c r="M38" s="14"/>
      <c r="N38" s="14"/>
    </row>
    <row r="39" spans="1:15" ht="12.75" customHeight="1">
      <c r="C39" s="10" t="s">
        <v>2013</v>
      </c>
      <c r="D39" s="10" t="s">
        <v>687</v>
      </c>
      <c r="E39" s="19">
        <v>30</v>
      </c>
      <c r="F39" s="19" t="s">
        <v>530</v>
      </c>
      <c r="G39" s="10" t="s">
        <v>2033</v>
      </c>
      <c r="H39" s="10"/>
      <c r="I39" s="10" t="s">
        <v>2033</v>
      </c>
      <c r="J39" s="10"/>
      <c r="K39" s="10"/>
      <c r="L39" s="10"/>
      <c r="M39" s="14"/>
      <c r="N39" s="14"/>
    </row>
    <row r="40" spans="1:15" ht="12.75" customHeight="1">
      <c r="C40" s="10" t="s">
        <v>2016</v>
      </c>
      <c r="D40" s="10" t="s">
        <v>687</v>
      </c>
      <c r="E40" s="19">
        <v>30</v>
      </c>
      <c r="F40" s="19" t="s">
        <v>690</v>
      </c>
      <c r="G40" s="10" t="s">
        <v>2034</v>
      </c>
      <c r="H40" s="10"/>
      <c r="I40" s="10" t="s">
        <v>2034</v>
      </c>
      <c r="J40" s="10"/>
      <c r="K40" s="10"/>
      <c r="L40" s="10"/>
      <c r="M40" s="14"/>
      <c r="N40" s="14"/>
    </row>
    <row r="41" spans="1:15" ht="12.75" customHeight="1">
      <c r="C41" s="10" t="s">
        <v>2017</v>
      </c>
      <c r="D41" s="10" t="s">
        <v>687</v>
      </c>
      <c r="E41" s="19">
        <v>30</v>
      </c>
      <c r="F41" s="19" t="s">
        <v>530</v>
      </c>
      <c r="G41" s="10" t="s">
        <v>2035</v>
      </c>
      <c r="H41" s="10"/>
      <c r="I41" s="10" t="s">
        <v>2035</v>
      </c>
      <c r="J41" s="10"/>
      <c r="K41" s="10"/>
      <c r="L41" s="10"/>
      <c r="M41" s="14"/>
      <c r="N41" s="14"/>
    </row>
    <row r="42" spans="1:15" ht="12.75" customHeight="1">
      <c r="C42" s="10" t="s">
        <v>2018</v>
      </c>
      <c r="D42" s="10" t="s">
        <v>687</v>
      </c>
      <c r="E42" s="19">
        <v>30</v>
      </c>
      <c r="F42" s="19" t="s">
        <v>690</v>
      </c>
      <c r="G42" s="10" t="s">
        <v>2036</v>
      </c>
      <c r="H42" s="10"/>
      <c r="I42" s="10" t="s">
        <v>2036</v>
      </c>
      <c r="J42" s="10"/>
      <c r="K42" s="10"/>
      <c r="L42" s="10"/>
      <c r="M42" s="14"/>
      <c r="N42" s="14"/>
    </row>
    <row r="43" spans="1:15" ht="12.75" customHeight="1">
      <c r="C43" s="10" t="s">
        <v>2019</v>
      </c>
      <c r="D43" s="10" t="s">
        <v>687</v>
      </c>
      <c r="E43" s="19">
        <v>30</v>
      </c>
      <c r="F43" s="19" t="s">
        <v>530</v>
      </c>
      <c r="G43" s="10" t="s">
        <v>2037</v>
      </c>
      <c r="H43" s="10"/>
      <c r="I43" s="10" t="s">
        <v>2037</v>
      </c>
      <c r="J43" s="10"/>
      <c r="K43" s="10"/>
      <c r="L43" s="10"/>
      <c r="M43" s="14"/>
      <c r="N43" s="14"/>
    </row>
    <row r="44" spans="1:15" ht="12.75" customHeight="1">
      <c r="C44" s="10" t="s">
        <v>2020</v>
      </c>
      <c r="D44" s="10" t="s">
        <v>687</v>
      </c>
      <c r="E44" s="19">
        <v>30</v>
      </c>
      <c r="F44" s="19" t="s">
        <v>690</v>
      </c>
      <c r="G44" s="10" t="s">
        <v>2038</v>
      </c>
      <c r="H44" s="10"/>
      <c r="I44" s="10" t="s">
        <v>2038</v>
      </c>
      <c r="J44" s="10"/>
      <c r="K44" s="10"/>
      <c r="L44" s="10"/>
      <c r="M44" s="14"/>
      <c r="N44" s="14"/>
    </row>
    <row r="45" spans="1:15" ht="12.75" customHeight="1">
      <c r="C45" s="10" t="s">
        <v>2021</v>
      </c>
      <c r="D45" s="10" t="s">
        <v>687</v>
      </c>
      <c r="E45" s="19">
        <v>30</v>
      </c>
      <c r="F45" s="19" t="s">
        <v>530</v>
      </c>
      <c r="G45" s="10" t="s">
        <v>2039</v>
      </c>
      <c r="H45" s="10"/>
      <c r="I45" s="10" t="s">
        <v>2039</v>
      </c>
      <c r="J45" s="10"/>
      <c r="K45" s="10"/>
      <c r="L45" s="10"/>
      <c r="M45" s="14"/>
      <c r="N45" s="14"/>
    </row>
    <row r="46" spans="1:15" ht="12.75" customHeight="1">
      <c r="C46" s="10" t="s">
        <v>2022</v>
      </c>
      <c r="D46" s="10" t="s">
        <v>687</v>
      </c>
      <c r="E46" s="19">
        <v>30</v>
      </c>
      <c r="F46" s="19" t="s">
        <v>690</v>
      </c>
      <c r="G46" s="10" t="s">
        <v>2040</v>
      </c>
      <c r="H46" s="10"/>
      <c r="I46" s="10" t="s">
        <v>2040</v>
      </c>
      <c r="J46" s="10"/>
      <c r="K46" s="10"/>
      <c r="L46" s="10"/>
      <c r="M46" s="14"/>
      <c r="N46" s="14"/>
    </row>
    <row r="47" spans="1:15" ht="12.75" customHeight="1">
      <c r="C47" s="10" t="s">
        <v>2023</v>
      </c>
      <c r="D47" s="10" t="s">
        <v>687</v>
      </c>
      <c r="E47" s="19">
        <v>30</v>
      </c>
      <c r="F47" s="19" t="s">
        <v>530</v>
      </c>
      <c r="G47" s="10" t="s">
        <v>2041</v>
      </c>
      <c r="H47" s="10"/>
      <c r="I47" s="10" t="s">
        <v>2041</v>
      </c>
      <c r="J47" s="10"/>
      <c r="K47" s="10"/>
      <c r="L47" s="10"/>
      <c r="M47" s="14"/>
      <c r="N47" s="14"/>
    </row>
    <row r="48" spans="1:15" ht="12.75" customHeight="1">
      <c r="C48" s="10" t="s">
        <v>2014</v>
      </c>
      <c r="D48" s="10" t="s">
        <v>687</v>
      </c>
      <c r="E48" s="19">
        <v>30</v>
      </c>
      <c r="F48" s="19" t="s">
        <v>690</v>
      </c>
      <c r="G48" s="10" t="s">
        <v>2042</v>
      </c>
      <c r="H48" s="10"/>
      <c r="I48" s="10" t="s">
        <v>2042</v>
      </c>
      <c r="J48" s="10"/>
      <c r="K48" s="10"/>
      <c r="L48" s="10"/>
      <c r="M48" s="14"/>
      <c r="N48" s="14"/>
    </row>
    <row r="49" spans="1:14" ht="12.75" customHeight="1">
      <c r="C49" s="10" t="s">
        <v>2015</v>
      </c>
      <c r="D49" s="10" t="s">
        <v>687</v>
      </c>
      <c r="E49" s="19">
        <v>30</v>
      </c>
      <c r="F49" s="19" t="s">
        <v>530</v>
      </c>
      <c r="G49" s="10" t="s">
        <v>2043</v>
      </c>
      <c r="H49" s="10"/>
      <c r="I49" s="10" t="s">
        <v>2043</v>
      </c>
      <c r="J49" s="10"/>
      <c r="K49" s="10"/>
      <c r="L49" s="10"/>
      <c r="M49" s="14"/>
      <c r="N49" s="14"/>
    </row>
    <row r="50" spans="1:14" ht="12.75" customHeight="1">
      <c r="C50" s="10" t="s">
        <v>2024</v>
      </c>
      <c r="D50" s="10" t="s">
        <v>687</v>
      </c>
      <c r="E50" s="19">
        <v>30</v>
      </c>
      <c r="F50" s="19" t="s">
        <v>690</v>
      </c>
      <c r="G50" s="10" t="s">
        <v>2044</v>
      </c>
      <c r="H50" s="10"/>
      <c r="I50" s="10" t="s">
        <v>2044</v>
      </c>
      <c r="J50" s="10"/>
      <c r="K50" s="10"/>
      <c r="L50" s="10"/>
      <c r="M50" s="14"/>
      <c r="N50" s="14"/>
    </row>
    <row r="51" spans="1:14" ht="12.75" customHeight="1">
      <c r="C51" s="10" t="s">
        <v>2025</v>
      </c>
      <c r="D51" s="10" t="s">
        <v>687</v>
      </c>
      <c r="E51" s="19">
        <v>30</v>
      </c>
      <c r="F51" s="19" t="s">
        <v>530</v>
      </c>
      <c r="G51" s="10" t="s">
        <v>2045</v>
      </c>
      <c r="H51" s="10"/>
      <c r="I51" s="10" t="s">
        <v>2045</v>
      </c>
      <c r="J51" s="10"/>
      <c r="K51" s="10"/>
      <c r="L51" s="10"/>
      <c r="M51" s="14"/>
      <c r="N51" s="14"/>
    </row>
    <row r="52" spans="1:14" ht="12.75" customHeight="1">
      <c r="C52" s="10" t="s">
        <v>2026</v>
      </c>
      <c r="D52" s="10" t="s">
        <v>687</v>
      </c>
      <c r="E52" s="19">
        <v>30</v>
      </c>
      <c r="F52" s="19" t="s">
        <v>690</v>
      </c>
      <c r="G52" s="10" t="s">
        <v>2046</v>
      </c>
      <c r="H52" s="10"/>
      <c r="I52" s="10" t="s">
        <v>2046</v>
      </c>
      <c r="J52" s="10"/>
      <c r="K52" s="10"/>
      <c r="L52" s="10"/>
      <c r="M52" s="14"/>
      <c r="N52" s="14"/>
    </row>
    <row r="53" spans="1:14" ht="12.75" customHeight="1">
      <c r="C53" s="10" t="s">
        <v>2027</v>
      </c>
      <c r="D53" s="10" t="s">
        <v>687</v>
      </c>
      <c r="E53" s="19">
        <v>30</v>
      </c>
      <c r="F53" s="19" t="s">
        <v>530</v>
      </c>
      <c r="G53" s="10" t="s">
        <v>2047</v>
      </c>
      <c r="H53" s="10"/>
      <c r="I53" s="10" t="s">
        <v>2047</v>
      </c>
      <c r="J53" s="10"/>
      <c r="K53" s="10"/>
      <c r="L53" s="10"/>
      <c r="M53" s="14"/>
      <c r="N53" s="14"/>
    </row>
    <row r="54" spans="1:14" ht="12.75" customHeight="1">
      <c r="C54" s="10" t="s">
        <v>2028</v>
      </c>
      <c r="D54" s="10" t="s">
        <v>687</v>
      </c>
      <c r="E54" s="19">
        <v>30</v>
      </c>
      <c r="F54" s="19" t="s">
        <v>690</v>
      </c>
      <c r="G54" s="10" t="s">
        <v>2048</v>
      </c>
      <c r="H54" s="10"/>
      <c r="I54" s="10" t="s">
        <v>2048</v>
      </c>
      <c r="J54" s="10"/>
      <c r="K54" s="10"/>
      <c r="L54" s="10"/>
      <c r="M54" s="14"/>
      <c r="N54" s="14"/>
    </row>
    <row r="55" spans="1:14" ht="12.75" customHeight="1">
      <c r="C55" s="10" t="s">
        <v>2029</v>
      </c>
      <c r="D55" s="10" t="s">
        <v>687</v>
      </c>
      <c r="E55" s="19">
        <v>30</v>
      </c>
      <c r="F55" s="19" t="s">
        <v>530</v>
      </c>
      <c r="G55" s="10" t="s">
        <v>2049</v>
      </c>
      <c r="H55" s="10"/>
      <c r="I55" s="10" t="s">
        <v>2049</v>
      </c>
      <c r="J55" s="10"/>
      <c r="K55" s="10"/>
      <c r="L55" s="10"/>
      <c r="M55" s="14"/>
      <c r="N55" s="14"/>
    </row>
    <row r="56" spans="1:14" ht="12.75" customHeight="1">
      <c r="C56" s="10" t="s">
        <v>2030</v>
      </c>
      <c r="D56" s="10" t="s">
        <v>687</v>
      </c>
      <c r="E56" s="19">
        <v>30</v>
      </c>
      <c r="F56" s="19" t="s">
        <v>690</v>
      </c>
      <c r="G56" s="10" t="s">
        <v>2050</v>
      </c>
      <c r="H56" s="10"/>
      <c r="I56" s="10" t="s">
        <v>2050</v>
      </c>
      <c r="J56" s="10"/>
      <c r="K56" s="10"/>
      <c r="L56" s="10"/>
      <c r="M56" s="14"/>
      <c r="N56" s="14"/>
    </row>
    <row r="57" spans="1:14" ht="12.75" customHeight="1">
      <c r="C57" s="31" t="s">
        <v>2031</v>
      </c>
      <c r="D57" s="31" t="s">
        <v>687</v>
      </c>
      <c r="E57" s="32">
        <v>30</v>
      </c>
      <c r="F57" s="32" t="s">
        <v>530</v>
      </c>
      <c r="G57" s="10" t="s">
        <v>2051</v>
      </c>
      <c r="H57" s="10"/>
      <c r="I57" s="31" t="s">
        <v>2051</v>
      </c>
      <c r="J57" s="31"/>
      <c r="K57" s="31"/>
      <c r="L57" s="31"/>
      <c r="M57" s="66"/>
      <c r="N57" s="66"/>
    </row>
    <row r="58" spans="1:14" s="106" customFormat="1">
      <c r="A58"/>
      <c r="B58"/>
      <c r="C58" s="102" t="s">
        <v>2515</v>
      </c>
      <c r="D58" s="102" t="s">
        <v>687</v>
      </c>
      <c r="E58" s="103">
        <v>4000</v>
      </c>
      <c r="F58" s="104" t="s">
        <v>690</v>
      </c>
      <c r="G58"/>
      <c r="H58"/>
      <c r="I58" s="102" t="s">
        <v>2640</v>
      </c>
      <c r="J58" s="113"/>
      <c r="K58" s="113"/>
      <c r="L58" s="113"/>
      <c r="M58" s="113"/>
      <c r="N58" s="113"/>
    </row>
    <row r="59" spans="1:14" s="106" customFormat="1">
      <c r="A59"/>
      <c r="B59"/>
      <c r="C59" s="102" t="s">
        <v>2516</v>
      </c>
      <c r="D59" s="102" t="s">
        <v>687</v>
      </c>
      <c r="E59" s="103">
        <v>30</v>
      </c>
      <c r="F59" s="103" t="s">
        <v>690</v>
      </c>
      <c r="G59"/>
      <c r="H59"/>
      <c r="I59" s="102" t="s">
        <v>2641</v>
      </c>
      <c r="J59" s="113"/>
      <c r="K59" s="113"/>
      <c r="L59" s="113"/>
      <c r="M59" s="113"/>
      <c r="N59" s="113"/>
    </row>
    <row r="60" spans="1:14" s="106" customFormat="1">
      <c r="A60"/>
      <c r="B60"/>
      <c r="C60" s="102" t="s">
        <v>2517</v>
      </c>
      <c r="D60" s="102" t="s">
        <v>687</v>
      </c>
      <c r="E60" s="103">
        <v>30</v>
      </c>
      <c r="F60" s="103" t="s">
        <v>690</v>
      </c>
      <c r="G60"/>
      <c r="H60"/>
      <c r="I60" s="102" t="s">
        <v>2642</v>
      </c>
      <c r="J60" s="113"/>
      <c r="K60" s="113"/>
      <c r="L60" s="113"/>
      <c r="M60" s="113"/>
      <c r="N60" s="113"/>
    </row>
    <row r="61" spans="1:14" s="106" customFormat="1">
      <c r="A61"/>
      <c r="B61"/>
      <c r="C61" s="102" t="s">
        <v>2518</v>
      </c>
      <c r="D61" s="102" t="s">
        <v>687</v>
      </c>
      <c r="E61" s="103">
        <v>30</v>
      </c>
      <c r="F61" s="103" t="s">
        <v>690</v>
      </c>
      <c r="G61"/>
      <c r="H61"/>
      <c r="I61" s="102" t="s">
        <v>2643</v>
      </c>
      <c r="J61" s="113"/>
      <c r="K61" s="113"/>
      <c r="L61" s="113"/>
      <c r="M61" s="113"/>
      <c r="N61" s="113"/>
    </row>
    <row r="62" spans="1:14" s="106" customFormat="1">
      <c r="A62"/>
      <c r="B62"/>
      <c r="C62" s="102" t="s">
        <v>2519</v>
      </c>
      <c r="D62" s="102" t="s">
        <v>687</v>
      </c>
      <c r="E62" s="103">
        <v>30</v>
      </c>
      <c r="F62" s="103" t="s">
        <v>690</v>
      </c>
      <c r="G62"/>
      <c r="H62"/>
      <c r="I62" s="102" t="s">
        <v>2645</v>
      </c>
      <c r="J62" s="113"/>
      <c r="K62" s="113"/>
      <c r="L62" s="113"/>
      <c r="M62" s="113"/>
      <c r="N62" s="113"/>
    </row>
    <row r="63" spans="1:14" s="106" customFormat="1">
      <c r="A63"/>
      <c r="B63"/>
      <c r="C63" s="102" t="s">
        <v>1088</v>
      </c>
      <c r="D63" s="102" t="s">
        <v>687</v>
      </c>
      <c r="E63" s="103">
        <v>30</v>
      </c>
      <c r="F63" s="103" t="s">
        <v>690</v>
      </c>
      <c r="G63"/>
      <c r="H63"/>
      <c r="I63" s="102" t="s">
        <v>2644</v>
      </c>
      <c r="J63" s="113"/>
      <c r="K63" s="113"/>
      <c r="L63" s="113"/>
      <c r="M63" s="113"/>
      <c r="N63" s="113"/>
    </row>
    <row r="64" spans="1:14" s="106" customFormat="1">
      <c r="A64"/>
      <c r="B64"/>
      <c r="C64" s="102" t="s">
        <v>1248</v>
      </c>
      <c r="D64" s="102" t="s">
        <v>687</v>
      </c>
      <c r="E64" s="103">
        <v>30</v>
      </c>
      <c r="F64" s="103" t="s">
        <v>690</v>
      </c>
      <c r="G64"/>
      <c r="H64"/>
      <c r="I64" s="102" t="s">
        <v>2646</v>
      </c>
      <c r="J64" s="113"/>
      <c r="K64" s="113"/>
      <c r="L64" s="113"/>
      <c r="M64" s="113"/>
      <c r="N64" s="113"/>
    </row>
    <row r="65" spans="1:14" s="106" customFormat="1">
      <c r="A65"/>
      <c r="B65"/>
      <c r="C65" s="102" t="s">
        <v>2520</v>
      </c>
      <c r="D65" s="105" t="s">
        <v>688</v>
      </c>
      <c r="E65" s="103"/>
      <c r="F65" s="103" t="s">
        <v>690</v>
      </c>
      <c r="G65"/>
      <c r="H65"/>
      <c r="I65" s="102" t="s">
        <v>2647</v>
      </c>
      <c r="J65" s="113"/>
      <c r="K65" s="113"/>
      <c r="L65" s="113"/>
      <c r="M65" s="113"/>
      <c r="N65" s="113"/>
    </row>
    <row r="66" spans="1:14" s="106" customFormat="1">
      <c r="A66"/>
      <c r="B66"/>
      <c r="C66" s="102" t="s">
        <v>2521</v>
      </c>
      <c r="D66" s="105" t="s">
        <v>688</v>
      </c>
      <c r="E66" s="103"/>
      <c r="F66" s="103" t="s">
        <v>690</v>
      </c>
      <c r="G66"/>
      <c r="H66"/>
      <c r="I66" s="102" t="s">
        <v>2648</v>
      </c>
      <c r="J66" s="113"/>
      <c r="K66" s="113"/>
      <c r="L66" s="113"/>
      <c r="M66" s="113"/>
      <c r="N66" s="113"/>
    </row>
    <row r="67" spans="1:14" s="106" customFormat="1">
      <c r="A67"/>
      <c r="B67"/>
      <c r="C67" s="102" t="s">
        <v>2522</v>
      </c>
      <c r="D67" s="105" t="s">
        <v>688</v>
      </c>
      <c r="E67" s="103"/>
      <c r="F67" s="103" t="s">
        <v>690</v>
      </c>
      <c r="G67"/>
      <c r="H67"/>
      <c r="I67" s="102" t="s">
        <v>2649</v>
      </c>
      <c r="J67" s="113"/>
      <c r="K67" s="113"/>
      <c r="L67" s="113"/>
      <c r="M67" s="113"/>
      <c r="N67" s="113"/>
    </row>
    <row r="68" spans="1:14" s="106" customFormat="1">
      <c r="A68"/>
      <c r="B68"/>
      <c r="C68" s="102" t="s">
        <v>2523</v>
      </c>
      <c r="D68" s="105" t="s">
        <v>688</v>
      </c>
      <c r="E68" s="103"/>
      <c r="F68" s="103" t="s">
        <v>690</v>
      </c>
      <c r="G68"/>
      <c r="H68"/>
      <c r="I68" s="102" t="s">
        <v>2650</v>
      </c>
      <c r="J68" s="113"/>
      <c r="K68" s="113"/>
      <c r="L68" s="113"/>
      <c r="M68" s="113"/>
      <c r="N68" s="113"/>
    </row>
    <row r="69" spans="1:14" s="106" customFormat="1">
      <c r="A69"/>
      <c r="B69"/>
      <c r="C69" s="102" t="s">
        <v>2524</v>
      </c>
      <c r="D69" s="105" t="s">
        <v>688</v>
      </c>
      <c r="E69" s="103"/>
      <c r="F69" s="103" t="s">
        <v>690</v>
      </c>
      <c r="G69"/>
      <c r="H69"/>
      <c r="I69" s="102" t="s">
        <v>2651</v>
      </c>
      <c r="J69" s="113"/>
      <c r="K69" s="113"/>
      <c r="L69" s="113"/>
      <c r="M69" s="113"/>
      <c r="N69" s="113"/>
    </row>
    <row r="70" spans="1:14" s="106" customFormat="1">
      <c r="A70"/>
      <c r="B70"/>
      <c r="C70" s="102" t="s">
        <v>2525</v>
      </c>
      <c r="D70" s="105" t="s">
        <v>688</v>
      </c>
      <c r="E70" s="103"/>
      <c r="F70" s="103" t="s">
        <v>690</v>
      </c>
      <c r="G70"/>
      <c r="H70"/>
      <c r="I70" s="102" t="s">
        <v>2652</v>
      </c>
      <c r="J70" s="113"/>
      <c r="K70" s="113"/>
      <c r="L70" s="113"/>
      <c r="M70" s="113"/>
      <c r="N70" s="113"/>
    </row>
    <row r="71" spans="1:14" s="106" customFormat="1">
      <c r="A71"/>
      <c r="B71"/>
      <c r="C71" s="102" t="s">
        <v>2526</v>
      </c>
      <c r="D71" s="102" t="s">
        <v>687</v>
      </c>
      <c r="E71" s="103">
        <v>30</v>
      </c>
      <c r="F71" s="103" t="s">
        <v>686</v>
      </c>
      <c r="G71"/>
      <c r="H71"/>
      <c r="I71" s="102" t="s">
        <v>2653</v>
      </c>
      <c r="J71" s="113"/>
      <c r="K71" s="113"/>
      <c r="L71" s="113"/>
      <c r="M71" s="113"/>
      <c r="N71" s="113"/>
    </row>
    <row r="72" spans="1:14" s="106" customFormat="1">
      <c r="A72"/>
      <c r="B72"/>
      <c r="C72" s="102" t="s">
        <v>2527</v>
      </c>
      <c r="D72" s="102" t="s">
        <v>687</v>
      </c>
      <c r="E72" s="103">
        <v>30</v>
      </c>
      <c r="F72" s="103" t="s">
        <v>686</v>
      </c>
      <c r="G72"/>
      <c r="H72"/>
      <c r="I72" s="102" t="s">
        <v>2654</v>
      </c>
      <c r="J72" s="113"/>
      <c r="K72" s="113"/>
      <c r="L72" s="113"/>
      <c r="M72" s="113"/>
      <c r="N72" s="113"/>
    </row>
    <row r="73" spans="1:14" s="106" customFormat="1">
      <c r="A73"/>
      <c r="B73"/>
      <c r="C73" s="102" t="s">
        <v>2528</v>
      </c>
      <c r="D73" s="105" t="s">
        <v>689</v>
      </c>
      <c r="E73" s="103"/>
      <c r="F73" s="103" t="s">
        <v>690</v>
      </c>
      <c r="G73"/>
      <c r="H73"/>
      <c r="I73" s="102" t="s">
        <v>2655</v>
      </c>
      <c r="J73" s="113"/>
      <c r="K73" s="113"/>
      <c r="L73" s="113"/>
      <c r="M73" s="113"/>
      <c r="N73" s="113"/>
    </row>
    <row r="74" spans="1:14" s="106" customFormat="1">
      <c r="A74"/>
      <c r="B74"/>
      <c r="C74" s="102" t="s">
        <v>2529</v>
      </c>
      <c r="D74" s="105" t="s">
        <v>689</v>
      </c>
      <c r="E74" s="103"/>
      <c r="F74" s="103" t="s">
        <v>690</v>
      </c>
      <c r="G74"/>
      <c r="H74"/>
      <c r="I74" s="102" t="s">
        <v>2656</v>
      </c>
      <c r="J74" s="113"/>
      <c r="K74" s="113"/>
      <c r="L74" s="113"/>
      <c r="M74" s="113"/>
      <c r="N74" s="113"/>
    </row>
    <row r="75" spans="1:14" s="106" customFormat="1">
      <c r="A75"/>
      <c r="B75"/>
      <c r="C75" s="102" t="s">
        <v>2530</v>
      </c>
      <c r="D75" s="102" t="s">
        <v>687</v>
      </c>
      <c r="E75" s="103">
        <v>80</v>
      </c>
      <c r="F75" s="103" t="s">
        <v>690</v>
      </c>
      <c r="G75"/>
      <c r="H75"/>
      <c r="I75" s="102" t="s">
        <v>2657</v>
      </c>
      <c r="J75" s="113"/>
      <c r="K75" s="113"/>
      <c r="L75" s="113"/>
      <c r="M75" s="113"/>
      <c r="N75" s="113"/>
    </row>
    <row r="76" spans="1:14" s="106" customFormat="1">
      <c r="A76"/>
      <c r="B76"/>
      <c r="C76" s="102" t="s">
        <v>2531</v>
      </c>
      <c r="D76" s="102" t="s">
        <v>687</v>
      </c>
      <c r="E76" s="103">
        <v>80</v>
      </c>
      <c r="F76" s="103" t="s">
        <v>690</v>
      </c>
      <c r="G76"/>
      <c r="H76"/>
      <c r="I76" s="102" t="s">
        <v>2658</v>
      </c>
      <c r="J76" s="113"/>
      <c r="K76" s="113"/>
      <c r="L76" s="113"/>
      <c r="M76" s="113"/>
      <c r="N76" s="113"/>
    </row>
    <row r="77" spans="1:14" s="106" customFormat="1">
      <c r="A77"/>
      <c r="B77"/>
      <c r="C77" s="102" t="s">
        <v>2532</v>
      </c>
      <c r="D77" s="102" t="s">
        <v>687</v>
      </c>
      <c r="E77" s="103">
        <v>80</v>
      </c>
      <c r="F77" s="103" t="s">
        <v>690</v>
      </c>
      <c r="G77"/>
      <c r="H77"/>
      <c r="I77" s="102" t="s">
        <v>2659</v>
      </c>
      <c r="J77" s="113"/>
      <c r="K77" s="113"/>
      <c r="L77" s="113"/>
      <c r="M77" s="113"/>
      <c r="N77" s="113"/>
    </row>
    <row r="78" spans="1:14" s="106" customFormat="1">
      <c r="A78"/>
      <c r="B78"/>
      <c r="C78" s="102" t="s">
        <v>2533</v>
      </c>
      <c r="D78" s="102" t="s">
        <v>687</v>
      </c>
      <c r="E78" s="103">
        <v>80</v>
      </c>
      <c r="F78" s="103" t="s">
        <v>690</v>
      </c>
      <c r="G78"/>
      <c r="H78"/>
      <c r="I78" s="102" t="s">
        <v>2660</v>
      </c>
      <c r="J78" s="113"/>
      <c r="K78" s="113"/>
      <c r="L78" s="113"/>
      <c r="M78" s="113"/>
      <c r="N78" s="113"/>
    </row>
    <row r="79" spans="1:14" s="106" customFormat="1">
      <c r="A79"/>
      <c r="B79"/>
      <c r="C79" s="102" t="s">
        <v>2534</v>
      </c>
      <c r="D79" s="102" t="s">
        <v>687</v>
      </c>
      <c r="E79" s="103">
        <v>80</v>
      </c>
      <c r="F79" s="103" t="s">
        <v>690</v>
      </c>
      <c r="G79"/>
      <c r="H79"/>
      <c r="I79" s="102" t="s">
        <v>2661</v>
      </c>
      <c r="J79" s="113"/>
      <c r="K79" s="113"/>
      <c r="L79" s="113"/>
      <c r="M79" s="113"/>
      <c r="N79" s="113"/>
    </row>
  </sheetData>
  <autoFilter ref="O2:O37">
    <filterColumn colId="0">
      <filters blank="1"/>
    </filterColumn>
  </autoFilter>
  <mergeCells count="3">
    <mergeCell ref="D1:F1"/>
    <mergeCell ref="I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&amp;LAPI_ASSETS&amp;COther Collateral Details</oddHeader>
    <oddFooter>&amp;L&amp;F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A270"/>
  <sheetViews>
    <sheetView topLeftCell="C222" zoomScale="68" workbookViewId="0">
      <selection activeCell="C1" sqref="C1"/>
    </sheetView>
  </sheetViews>
  <sheetFormatPr defaultRowHeight="12.75"/>
  <cols>
    <col min="1" max="1" width="7.28515625" hidden="1" customWidth="1"/>
    <col min="2" max="2" width="27.28515625" hidden="1" customWidth="1"/>
    <col min="3" max="3" width="45.28515625" style="3" customWidth="1"/>
    <col min="4" max="4" width="12.5703125" style="3" bestFit="1" customWidth="1"/>
    <col min="5" max="5" width="5.7109375" style="29" customWidth="1"/>
    <col min="6" max="6" width="13.85546875" style="3" bestFit="1" customWidth="1"/>
    <col min="7" max="7" width="65.28515625" hidden="1" customWidth="1"/>
    <col min="8" max="8" width="21.140625" hidden="1" customWidth="1"/>
    <col min="9" max="9" width="126.140625" style="3" hidden="1" customWidth="1"/>
    <col min="10" max="10" width="36.7109375" style="3" bestFit="1" customWidth="1"/>
    <col min="11" max="11" width="23.28515625" style="3" bestFit="1" customWidth="1"/>
    <col min="12" max="12" width="22.42578125" style="3" bestFit="1" customWidth="1"/>
    <col min="13" max="13" width="11.28515625" style="3" customWidth="1"/>
    <col min="14" max="14" width="7.7109375" style="3" customWidth="1"/>
    <col min="15" max="15" width="9.140625" style="3"/>
    <col min="16" max="16" width="9.140625" style="29"/>
    <col min="17" max="16384" width="9.140625" style="3"/>
  </cols>
  <sheetData>
    <row r="1" spans="1:16381" ht="45.75" customHeight="1">
      <c r="D1" s="140" t="s">
        <v>2496</v>
      </c>
      <c r="E1" s="163"/>
      <c r="F1" s="163"/>
      <c r="G1" s="164"/>
      <c r="H1" s="164"/>
      <c r="I1" s="163"/>
      <c r="J1" s="163"/>
      <c r="K1" s="144" t="s">
        <v>1118</v>
      </c>
      <c r="L1" s="157"/>
      <c r="M1" s="157"/>
      <c r="N1" s="157"/>
      <c r="O1" s="10"/>
      <c r="P1" s="19"/>
      <c r="Q1" s="10"/>
    </row>
    <row r="2" spans="1:16381" s="4" customFormat="1">
      <c r="A2" s="1" t="s">
        <v>685</v>
      </c>
      <c r="B2" s="1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63" t="s">
        <v>696</v>
      </c>
      <c r="H2" s="63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56" t="s">
        <v>1531</v>
      </c>
      <c r="P2" s="56" t="s">
        <v>1529</v>
      </c>
      <c r="Q2" s="56" t="s">
        <v>1530</v>
      </c>
    </row>
    <row r="3" spans="1:16381">
      <c r="A3">
        <v>1</v>
      </c>
      <c r="B3" t="s">
        <v>667</v>
      </c>
      <c r="C3" s="10" t="s">
        <v>2133</v>
      </c>
      <c r="D3" s="19" t="s">
        <v>687</v>
      </c>
      <c r="E3" s="19">
        <v>30</v>
      </c>
      <c r="F3" s="19" t="s">
        <v>686</v>
      </c>
      <c r="G3" s="130"/>
      <c r="H3" s="28"/>
      <c r="I3" s="36" t="s">
        <v>81</v>
      </c>
      <c r="J3" s="19"/>
      <c r="K3" s="24"/>
      <c r="L3" s="24"/>
      <c r="M3" s="24"/>
      <c r="N3" s="24"/>
      <c r="O3" s="19"/>
      <c r="P3" s="19"/>
      <c r="Q3" s="19"/>
    </row>
    <row r="4" spans="1:16381" customFormat="1" hidden="1">
      <c r="A4">
        <v>1</v>
      </c>
      <c r="B4" t="s">
        <v>667</v>
      </c>
      <c r="C4" s="14" t="s">
        <v>2134</v>
      </c>
      <c r="D4" s="14" t="s">
        <v>687</v>
      </c>
      <c r="E4" s="15"/>
      <c r="F4" s="14"/>
      <c r="G4" s="14"/>
      <c r="H4" s="14"/>
      <c r="I4" s="14"/>
      <c r="J4" s="14"/>
      <c r="K4" s="14"/>
      <c r="L4" s="14"/>
      <c r="M4" s="14"/>
      <c r="N4" s="14"/>
      <c r="O4" s="28" t="s">
        <v>1863</v>
      </c>
      <c r="P4" s="28" t="s">
        <v>1863</v>
      </c>
      <c r="Q4" s="28"/>
    </row>
    <row r="5" spans="1:16381" customFormat="1" hidden="1">
      <c r="A5">
        <v>1</v>
      </c>
      <c r="B5" t="s">
        <v>667</v>
      </c>
      <c r="C5" s="14" t="s">
        <v>2135</v>
      </c>
      <c r="D5" s="14" t="s">
        <v>687</v>
      </c>
      <c r="E5" s="15"/>
      <c r="F5" s="14"/>
      <c r="G5" s="14" t="s">
        <v>672</v>
      </c>
      <c r="H5" s="14" t="s">
        <v>698</v>
      </c>
      <c r="I5" s="14"/>
      <c r="J5" s="14"/>
      <c r="K5" s="14"/>
      <c r="L5" s="14"/>
      <c r="M5" s="14"/>
      <c r="N5" s="14"/>
      <c r="O5" s="28" t="s">
        <v>1863</v>
      </c>
      <c r="P5" s="28" t="s">
        <v>1863</v>
      </c>
      <c r="Q5" s="28"/>
    </row>
    <row r="6" spans="1:16381" customFormat="1">
      <c r="C6" s="10" t="s">
        <v>1187</v>
      </c>
      <c r="D6" s="10" t="s">
        <v>687</v>
      </c>
      <c r="E6" s="19">
        <v>30</v>
      </c>
      <c r="F6" s="10" t="s">
        <v>686</v>
      </c>
      <c r="G6" s="53"/>
      <c r="H6" s="24"/>
      <c r="I6" s="24"/>
      <c r="J6" s="24"/>
      <c r="K6" s="24"/>
      <c r="L6" s="19"/>
      <c r="M6" s="19"/>
      <c r="N6" s="19"/>
      <c r="O6" s="10"/>
      <c r="P6" s="10"/>
      <c r="Q6" s="10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pans="1:16381">
      <c r="A7">
        <v>1</v>
      </c>
      <c r="B7" t="s">
        <v>667</v>
      </c>
      <c r="C7" s="10" t="s">
        <v>2136</v>
      </c>
      <c r="D7" s="10" t="s">
        <v>689</v>
      </c>
      <c r="E7" s="19"/>
      <c r="F7" s="10" t="s">
        <v>686</v>
      </c>
      <c r="G7" s="117" t="s">
        <v>674</v>
      </c>
      <c r="H7" s="14" t="s">
        <v>698</v>
      </c>
      <c r="I7" s="10" t="s">
        <v>82</v>
      </c>
      <c r="J7" s="10"/>
      <c r="K7" s="24"/>
      <c r="L7" s="24"/>
      <c r="M7" s="24"/>
      <c r="N7" s="24"/>
      <c r="O7" s="19"/>
      <c r="P7" s="19"/>
      <c r="Q7" s="19"/>
    </row>
    <row r="8" spans="1:16381" customFormat="1" hidden="1">
      <c r="A8">
        <v>1</v>
      </c>
      <c r="B8" t="s">
        <v>667</v>
      </c>
      <c r="C8" s="14" t="s">
        <v>2137</v>
      </c>
      <c r="D8" s="14" t="s">
        <v>687</v>
      </c>
      <c r="E8" s="15"/>
      <c r="F8" s="14"/>
      <c r="G8" s="14" t="s">
        <v>676</v>
      </c>
      <c r="H8" s="14" t="s">
        <v>677</v>
      </c>
      <c r="I8" s="14"/>
      <c r="J8" s="14"/>
      <c r="K8" s="14"/>
      <c r="L8" s="14"/>
      <c r="M8" s="14"/>
      <c r="N8" s="14"/>
      <c r="O8" s="28" t="s">
        <v>1863</v>
      </c>
      <c r="P8" s="28" t="s">
        <v>1863</v>
      </c>
      <c r="Q8" s="28"/>
    </row>
    <row r="9" spans="1:16381" customFormat="1" hidden="1">
      <c r="C9" s="14" t="s">
        <v>2142</v>
      </c>
      <c r="D9" s="14"/>
      <c r="E9" s="15"/>
      <c r="F9" s="14"/>
      <c r="G9" s="14"/>
      <c r="H9" s="14"/>
      <c r="I9" s="14"/>
      <c r="J9" s="14"/>
      <c r="K9" s="14"/>
      <c r="L9" s="14"/>
      <c r="M9" s="14"/>
      <c r="N9" s="14"/>
      <c r="O9" s="28" t="s">
        <v>1863</v>
      </c>
      <c r="P9" s="28" t="s">
        <v>1863</v>
      </c>
      <c r="Q9" s="28"/>
    </row>
    <row r="10" spans="1:16381" customFormat="1" hidden="1">
      <c r="C10" s="14" t="s">
        <v>2143</v>
      </c>
      <c r="D10" s="14"/>
      <c r="E10" s="15"/>
      <c r="F10" s="14"/>
      <c r="G10" s="14"/>
      <c r="H10" s="14"/>
      <c r="I10" s="14"/>
      <c r="J10" s="14"/>
      <c r="K10" s="14"/>
      <c r="L10" s="14"/>
      <c r="M10" s="14"/>
      <c r="N10" s="14"/>
      <c r="O10" s="28" t="s">
        <v>1863</v>
      </c>
      <c r="P10" s="28" t="s">
        <v>1863</v>
      </c>
      <c r="Q10" s="28"/>
    </row>
    <row r="11" spans="1:16381" customFormat="1" hidden="1">
      <c r="C11" s="14" t="s">
        <v>2144</v>
      </c>
      <c r="D11" s="14"/>
      <c r="E11" s="15"/>
      <c r="F11" s="14"/>
      <c r="G11" s="14"/>
      <c r="H11" s="14"/>
      <c r="I11" s="14"/>
      <c r="J11" s="14"/>
      <c r="K11" s="14"/>
      <c r="L11" s="14"/>
      <c r="M11" s="14"/>
      <c r="N11" s="14"/>
      <c r="O11" s="28" t="s">
        <v>1863</v>
      </c>
      <c r="P11" s="28" t="s">
        <v>1863</v>
      </c>
      <c r="Q11" s="28"/>
    </row>
    <row r="12" spans="1:16381" customFormat="1" hidden="1">
      <c r="C12" s="14" t="s">
        <v>2145</v>
      </c>
      <c r="D12" s="14"/>
      <c r="E12" s="15"/>
      <c r="F12" s="14"/>
      <c r="G12" s="14"/>
      <c r="H12" s="14"/>
      <c r="I12" s="14"/>
      <c r="J12" s="14"/>
      <c r="K12" s="14"/>
      <c r="L12" s="14"/>
      <c r="M12" s="14"/>
      <c r="N12" s="14"/>
      <c r="O12" s="28" t="s">
        <v>1863</v>
      </c>
      <c r="P12" s="28" t="s">
        <v>1863</v>
      </c>
      <c r="Q12" s="28"/>
    </row>
    <row r="13" spans="1:16381">
      <c r="C13" s="12" t="s">
        <v>2146</v>
      </c>
      <c r="D13" s="10" t="s">
        <v>688</v>
      </c>
      <c r="E13" s="19"/>
      <c r="F13" s="10" t="s">
        <v>686</v>
      </c>
      <c r="G13" s="117"/>
      <c r="H13" s="14"/>
      <c r="I13" s="12" t="s">
        <v>1184</v>
      </c>
      <c r="J13" s="10"/>
      <c r="K13" s="24"/>
      <c r="L13" s="24"/>
      <c r="M13" s="24"/>
      <c r="N13" s="24"/>
      <c r="O13" s="19"/>
      <c r="P13" s="19" t="s">
        <v>1863</v>
      </c>
      <c r="Q13" s="19"/>
    </row>
    <row r="14" spans="1:16381">
      <c r="C14" s="10" t="s">
        <v>2147</v>
      </c>
      <c r="D14" s="10" t="s">
        <v>688</v>
      </c>
      <c r="E14" s="19"/>
      <c r="F14" s="10" t="s">
        <v>686</v>
      </c>
      <c r="G14" s="117"/>
      <c r="H14" s="14"/>
      <c r="I14" s="10" t="s">
        <v>83</v>
      </c>
      <c r="J14" s="10"/>
      <c r="K14" s="24"/>
      <c r="L14" s="24"/>
      <c r="M14" s="24"/>
      <c r="N14" s="24"/>
      <c r="O14" s="19"/>
      <c r="P14" s="19" t="s">
        <v>1863</v>
      </c>
      <c r="Q14" s="19"/>
    </row>
    <row r="15" spans="1:16381">
      <c r="C15" s="10" t="s">
        <v>2148</v>
      </c>
      <c r="D15" s="10" t="s">
        <v>689</v>
      </c>
      <c r="E15" s="19"/>
      <c r="F15" s="10" t="s">
        <v>690</v>
      </c>
      <c r="G15" s="117"/>
      <c r="H15" s="14"/>
      <c r="I15" s="10" t="s">
        <v>84</v>
      </c>
      <c r="J15" s="10"/>
      <c r="K15" s="24"/>
      <c r="L15" s="24"/>
      <c r="M15" s="24"/>
      <c r="N15" s="24"/>
      <c r="O15" s="19"/>
      <c r="P15" s="19" t="s">
        <v>1863</v>
      </c>
      <c r="Q15" s="19"/>
    </row>
    <row r="16" spans="1:16381">
      <c r="C16" s="10" t="s">
        <v>2150</v>
      </c>
      <c r="D16" s="10" t="s">
        <v>688</v>
      </c>
      <c r="E16" s="19"/>
      <c r="F16" s="10" t="s">
        <v>686</v>
      </c>
      <c r="G16" s="117"/>
      <c r="H16" s="14"/>
      <c r="I16" s="10" t="s">
        <v>85</v>
      </c>
      <c r="J16" s="10"/>
      <c r="K16" s="24"/>
      <c r="L16" s="24"/>
      <c r="M16" s="24"/>
      <c r="N16" s="24"/>
      <c r="O16" s="19"/>
      <c r="P16" s="19" t="s">
        <v>1863</v>
      </c>
      <c r="Q16" s="19"/>
    </row>
    <row r="17" spans="3:17" customFormat="1" hidden="1">
      <c r="C17" s="14" t="s">
        <v>2151</v>
      </c>
      <c r="D17" s="14"/>
      <c r="E17" s="15"/>
      <c r="F17" s="14"/>
      <c r="G17" s="14"/>
      <c r="H17" s="14"/>
      <c r="I17" s="14"/>
      <c r="J17" s="14"/>
      <c r="K17" s="14"/>
      <c r="L17" s="14"/>
      <c r="M17" s="14"/>
      <c r="N17" s="14"/>
      <c r="O17" s="28" t="s">
        <v>1863</v>
      </c>
      <c r="P17" s="28" t="s">
        <v>1863</v>
      </c>
      <c r="Q17" s="28"/>
    </row>
    <row r="18" spans="3:17">
      <c r="C18" s="10" t="s">
        <v>2152</v>
      </c>
      <c r="D18" s="10" t="s">
        <v>689</v>
      </c>
      <c r="E18" s="19"/>
      <c r="F18" s="10" t="s">
        <v>690</v>
      </c>
      <c r="G18" s="117"/>
      <c r="H18" s="14"/>
      <c r="I18" s="10" t="s">
        <v>86</v>
      </c>
      <c r="J18" s="10"/>
      <c r="K18" s="24"/>
      <c r="L18" s="24"/>
      <c r="M18" s="24"/>
      <c r="N18" s="24"/>
      <c r="O18" s="19"/>
      <c r="P18" s="19"/>
      <c r="Q18" s="19"/>
    </row>
    <row r="19" spans="3:17">
      <c r="C19" s="10" t="s">
        <v>2153</v>
      </c>
      <c r="D19" s="10" t="s">
        <v>687</v>
      </c>
      <c r="E19" s="19">
        <v>30</v>
      </c>
      <c r="F19" s="10" t="s">
        <v>686</v>
      </c>
      <c r="G19" s="117"/>
      <c r="H19" s="14"/>
      <c r="I19" s="10" t="s">
        <v>538</v>
      </c>
      <c r="J19" s="10"/>
      <c r="K19" s="24"/>
      <c r="L19" s="24"/>
      <c r="M19" s="24"/>
      <c r="N19" s="24"/>
      <c r="O19" s="19"/>
      <c r="P19" s="19"/>
      <c r="Q19" s="19"/>
    </row>
    <row r="20" spans="3:17">
      <c r="C20" s="10" t="s">
        <v>2154</v>
      </c>
      <c r="D20" s="10" t="s">
        <v>688</v>
      </c>
      <c r="E20" s="19"/>
      <c r="F20" s="10" t="s">
        <v>686</v>
      </c>
      <c r="G20" s="117"/>
      <c r="H20" s="14"/>
      <c r="I20" s="10" t="s">
        <v>87</v>
      </c>
      <c r="J20" s="10"/>
      <c r="K20" s="24"/>
      <c r="L20" s="24"/>
      <c r="M20" s="24"/>
      <c r="N20" s="24"/>
      <c r="O20" s="19"/>
      <c r="P20" s="19" t="s">
        <v>1863</v>
      </c>
      <c r="Q20" s="19"/>
    </row>
    <row r="21" spans="3:17">
      <c r="C21" s="10" t="s">
        <v>1706</v>
      </c>
      <c r="D21" s="10" t="s">
        <v>688</v>
      </c>
      <c r="E21" s="19"/>
      <c r="F21" s="10" t="s">
        <v>686</v>
      </c>
      <c r="G21" s="117"/>
      <c r="H21" s="14"/>
      <c r="I21" s="10" t="s">
        <v>90</v>
      </c>
      <c r="J21" s="10"/>
      <c r="K21" s="24"/>
      <c r="L21" s="24"/>
      <c r="M21" s="24"/>
      <c r="N21" s="24"/>
      <c r="O21" s="19"/>
      <c r="P21" s="19" t="s">
        <v>1863</v>
      </c>
      <c r="Q21" s="19"/>
    </row>
    <row r="22" spans="3:17">
      <c r="C22" s="10" t="s">
        <v>1707</v>
      </c>
      <c r="D22" s="10" t="s">
        <v>688</v>
      </c>
      <c r="E22" s="19"/>
      <c r="F22" s="10" t="s">
        <v>686</v>
      </c>
      <c r="G22" s="117"/>
      <c r="H22" s="14"/>
      <c r="I22" s="10" t="s">
        <v>88</v>
      </c>
      <c r="J22" s="10"/>
      <c r="K22" s="24"/>
      <c r="L22" s="24"/>
      <c r="M22" s="24"/>
      <c r="N22" s="24"/>
      <c r="O22" s="19"/>
      <c r="P22" s="19" t="s">
        <v>1863</v>
      </c>
      <c r="Q22" s="19"/>
    </row>
    <row r="23" spans="3:17">
      <c r="C23" s="10" t="s">
        <v>1708</v>
      </c>
      <c r="D23" s="10" t="s">
        <v>688</v>
      </c>
      <c r="E23" s="19"/>
      <c r="F23" s="10" t="s">
        <v>686</v>
      </c>
      <c r="G23" s="117"/>
      <c r="H23" s="14"/>
      <c r="I23" s="10" t="s">
        <v>89</v>
      </c>
      <c r="J23" s="10"/>
      <c r="K23" s="24"/>
      <c r="L23" s="24"/>
      <c r="M23" s="24"/>
      <c r="N23" s="24"/>
      <c r="O23" s="19"/>
      <c r="P23" s="19" t="s">
        <v>1863</v>
      </c>
      <c r="Q23" s="19"/>
    </row>
    <row r="24" spans="3:17">
      <c r="C24" s="10" t="s">
        <v>1709</v>
      </c>
      <c r="D24" s="10" t="s">
        <v>689</v>
      </c>
      <c r="E24" s="19"/>
      <c r="F24" s="10" t="s">
        <v>690</v>
      </c>
      <c r="G24" s="117"/>
      <c r="H24" s="14"/>
      <c r="I24" s="10" t="s">
        <v>92</v>
      </c>
      <c r="J24" s="10"/>
      <c r="K24" s="24"/>
      <c r="L24" s="24"/>
      <c r="M24" s="24"/>
      <c r="N24" s="24"/>
      <c r="O24" s="19"/>
      <c r="P24" s="19" t="s">
        <v>1863</v>
      </c>
      <c r="Q24" s="19"/>
    </row>
    <row r="25" spans="3:17" customFormat="1" hidden="1">
      <c r="C25" s="14" t="s">
        <v>1710</v>
      </c>
      <c r="D25" s="14" t="s">
        <v>688</v>
      </c>
      <c r="E25" s="15"/>
      <c r="F25" s="14"/>
      <c r="G25" s="14"/>
      <c r="H25" s="14"/>
      <c r="I25" s="14"/>
      <c r="J25" s="14"/>
      <c r="K25" s="14"/>
      <c r="L25" s="14"/>
      <c r="M25" s="14"/>
      <c r="N25" s="14"/>
      <c r="O25" s="28" t="s">
        <v>1863</v>
      </c>
      <c r="P25" s="28" t="s">
        <v>1863</v>
      </c>
      <c r="Q25" s="28"/>
    </row>
    <row r="26" spans="3:17" customFormat="1" hidden="1">
      <c r="C26" s="14" t="s">
        <v>1711</v>
      </c>
      <c r="D26" s="14" t="s">
        <v>688</v>
      </c>
      <c r="E26" s="15"/>
      <c r="F26" s="14"/>
      <c r="G26" s="14"/>
      <c r="H26" s="14"/>
      <c r="I26" s="14"/>
      <c r="J26" s="14"/>
      <c r="K26" s="14"/>
      <c r="L26" s="14"/>
      <c r="M26" s="14"/>
      <c r="N26" s="14"/>
      <c r="O26" s="28" t="s">
        <v>1863</v>
      </c>
      <c r="P26" s="28" t="s">
        <v>1863</v>
      </c>
      <c r="Q26" s="28"/>
    </row>
    <row r="27" spans="3:17" customFormat="1" hidden="1">
      <c r="C27" s="14" t="s">
        <v>1712</v>
      </c>
      <c r="D27" s="14" t="s">
        <v>689</v>
      </c>
      <c r="E27" s="15"/>
      <c r="F27" s="14"/>
      <c r="G27" s="14"/>
      <c r="H27" s="14"/>
      <c r="I27" s="14"/>
      <c r="J27" s="14"/>
      <c r="K27" s="14"/>
      <c r="L27" s="14"/>
      <c r="M27" s="14"/>
      <c r="N27" s="14"/>
      <c r="O27" s="28" t="s">
        <v>1863</v>
      </c>
      <c r="P27" s="28" t="s">
        <v>1863</v>
      </c>
      <c r="Q27" s="28"/>
    </row>
    <row r="28" spans="3:17" customFormat="1" hidden="1">
      <c r="C28" s="14" t="s">
        <v>1713</v>
      </c>
      <c r="D28" s="14" t="s">
        <v>689</v>
      </c>
      <c r="E28" s="15"/>
      <c r="F28" s="14" t="s">
        <v>690</v>
      </c>
      <c r="G28" s="14"/>
      <c r="H28" s="14"/>
      <c r="I28" s="14" t="s">
        <v>323</v>
      </c>
      <c r="J28" s="14"/>
      <c r="K28" s="14"/>
      <c r="L28" s="14"/>
      <c r="M28" s="14"/>
      <c r="N28" s="14"/>
      <c r="O28" s="28" t="s">
        <v>1863</v>
      </c>
      <c r="P28" s="28"/>
      <c r="Q28" s="28"/>
    </row>
    <row r="29" spans="3:17">
      <c r="C29" s="10" t="s">
        <v>1715</v>
      </c>
      <c r="D29" s="10" t="s">
        <v>689</v>
      </c>
      <c r="E29" s="19"/>
      <c r="F29" s="10" t="s">
        <v>690</v>
      </c>
      <c r="G29" s="117"/>
      <c r="H29" s="14"/>
      <c r="I29" s="10" t="s">
        <v>91</v>
      </c>
      <c r="J29" s="10"/>
      <c r="K29" s="24"/>
      <c r="L29" s="24"/>
      <c r="M29" s="24"/>
      <c r="N29" s="24"/>
      <c r="O29" s="19"/>
      <c r="P29" s="19"/>
      <c r="Q29" s="19"/>
    </row>
    <row r="30" spans="3:17">
      <c r="C30" s="10" t="s">
        <v>1716</v>
      </c>
      <c r="D30" s="10" t="s">
        <v>688</v>
      </c>
      <c r="E30" s="19"/>
      <c r="F30" s="10" t="s">
        <v>530</v>
      </c>
      <c r="G30" s="117"/>
      <c r="H30" s="14"/>
      <c r="I30" s="10" t="s">
        <v>93</v>
      </c>
      <c r="J30" s="10"/>
      <c r="K30" s="24"/>
      <c r="L30" s="24"/>
      <c r="M30" s="24"/>
      <c r="N30" s="24"/>
      <c r="O30" s="19"/>
      <c r="P30" s="19"/>
      <c r="Q30" s="19"/>
    </row>
    <row r="31" spans="3:17">
      <c r="C31" s="10" t="s">
        <v>1717</v>
      </c>
      <c r="D31" s="10" t="s">
        <v>689</v>
      </c>
      <c r="E31" s="19"/>
      <c r="F31" s="10" t="s">
        <v>690</v>
      </c>
      <c r="G31" s="117"/>
      <c r="H31" s="14"/>
      <c r="I31" s="10" t="s">
        <v>94</v>
      </c>
      <c r="J31" s="10"/>
      <c r="K31" s="24"/>
      <c r="L31" s="24"/>
      <c r="M31" s="24"/>
      <c r="N31" s="24"/>
      <c r="O31" s="19"/>
      <c r="P31" s="19"/>
      <c r="Q31" s="19"/>
    </row>
    <row r="32" spans="3:17" customFormat="1" hidden="1">
      <c r="C32" s="14" t="s">
        <v>1718</v>
      </c>
      <c r="D32" s="14"/>
      <c r="E32" s="15"/>
      <c r="F32" s="14"/>
      <c r="G32" s="14"/>
      <c r="H32" s="14"/>
      <c r="I32" s="14"/>
      <c r="J32" s="14"/>
      <c r="K32" s="14"/>
      <c r="L32" s="14"/>
      <c r="M32" s="14"/>
      <c r="N32" s="14"/>
      <c r="O32" s="28" t="s">
        <v>1863</v>
      </c>
      <c r="P32" s="28" t="s">
        <v>1863</v>
      </c>
      <c r="Q32" s="28"/>
    </row>
    <row r="33" spans="3:16381" customFormat="1">
      <c r="C33" s="14" t="s">
        <v>2141</v>
      </c>
      <c r="D33" s="14" t="s">
        <v>688</v>
      </c>
      <c r="E33" s="114"/>
      <c r="F33" s="10" t="s">
        <v>690</v>
      </c>
      <c r="G33" s="117"/>
      <c r="H33" s="14"/>
      <c r="I33" s="14"/>
      <c r="J33" s="14"/>
      <c r="K33" s="14"/>
      <c r="L33" s="114"/>
      <c r="M33" s="10"/>
      <c r="N33" s="114"/>
      <c r="O33" s="14"/>
      <c r="P33" s="114" t="s">
        <v>1863</v>
      </c>
      <c r="Q33" s="14"/>
    </row>
    <row r="34" spans="3:16381" customFormat="1">
      <c r="C34" s="10" t="s">
        <v>2149</v>
      </c>
      <c r="D34" s="10" t="s">
        <v>688</v>
      </c>
      <c r="E34" s="19"/>
      <c r="F34" s="10" t="s">
        <v>686</v>
      </c>
      <c r="G34" s="53"/>
      <c r="H34" s="10"/>
      <c r="I34" s="10"/>
      <c r="J34" s="10"/>
      <c r="K34" s="10"/>
      <c r="L34" s="19"/>
      <c r="M34" s="10"/>
      <c r="N34" s="19"/>
      <c r="O34" s="10"/>
      <c r="P34" s="19" t="s">
        <v>1863</v>
      </c>
      <c r="Q34" s="10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pans="3:16381">
      <c r="C35" s="10" t="s">
        <v>1719</v>
      </c>
      <c r="D35" s="10" t="s">
        <v>687</v>
      </c>
      <c r="E35" s="19">
        <v>30</v>
      </c>
      <c r="F35" s="10" t="s">
        <v>690</v>
      </c>
      <c r="G35" s="117"/>
      <c r="H35" s="14"/>
      <c r="I35" s="10" t="s">
        <v>95</v>
      </c>
      <c r="J35" s="10"/>
      <c r="K35" s="24"/>
      <c r="L35" s="24"/>
      <c r="M35" s="24"/>
      <c r="N35" s="24"/>
      <c r="O35" s="19"/>
      <c r="P35" s="19"/>
      <c r="Q35" s="19"/>
    </row>
    <row r="36" spans="3:16381">
      <c r="C36" s="10" t="s">
        <v>1720</v>
      </c>
      <c r="D36" s="10" t="s">
        <v>687</v>
      </c>
      <c r="E36" s="19">
        <v>80</v>
      </c>
      <c r="F36" s="10" t="s">
        <v>530</v>
      </c>
      <c r="G36" s="117"/>
      <c r="H36" s="14"/>
      <c r="I36" s="10" t="s">
        <v>96</v>
      </c>
      <c r="J36" s="10"/>
      <c r="K36" s="24"/>
      <c r="L36" s="24"/>
      <c r="M36" s="24"/>
      <c r="N36" s="24"/>
      <c r="O36" s="19"/>
      <c r="P36" s="19"/>
      <c r="Q36" s="19"/>
    </row>
    <row r="37" spans="3:16381">
      <c r="C37" s="10" t="s">
        <v>1721</v>
      </c>
      <c r="D37" s="10" t="s">
        <v>687</v>
      </c>
      <c r="E37" s="19">
        <v>30</v>
      </c>
      <c r="F37" s="10" t="s">
        <v>530</v>
      </c>
      <c r="G37" s="117"/>
      <c r="H37" s="14"/>
      <c r="I37" s="10" t="s">
        <v>97</v>
      </c>
      <c r="J37" s="10"/>
      <c r="K37" s="24"/>
      <c r="L37" s="24"/>
      <c r="M37" s="24"/>
      <c r="N37" s="24"/>
      <c r="O37" s="19"/>
      <c r="P37" s="19"/>
      <c r="Q37" s="19"/>
    </row>
    <row r="38" spans="3:16381" ht="15.75" customHeight="1">
      <c r="C38" s="10" t="s">
        <v>1722</v>
      </c>
      <c r="D38" s="10" t="s">
        <v>687</v>
      </c>
      <c r="E38" s="19">
        <v>30</v>
      </c>
      <c r="F38" s="10" t="s">
        <v>530</v>
      </c>
      <c r="G38" s="117"/>
      <c r="H38" s="14"/>
      <c r="I38" s="10" t="s">
        <v>98</v>
      </c>
      <c r="J38" s="10" t="s">
        <v>1885</v>
      </c>
      <c r="K38" s="24"/>
      <c r="L38" s="24"/>
      <c r="M38" s="24"/>
      <c r="N38" s="24"/>
      <c r="O38" s="19"/>
      <c r="P38" s="19"/>
      <c r="Q38" s="19"/>
    </row>
    <row r="39" spans="3:16381">
      <c r="C39" s="10" t="s">
        <v>1723</v>
      </c>
      <c r="D39" s="10" t="s">
        <v>687</v>
      </c>
      <c r="E39" s="19">
        <v>30</v>
      </c>
      <c r="F39" s="10" t="s">
        <v>530</v>
      </c>
      <c r="G39" s="117"/>
      <c r="H39" s="14"/>
      <c r="I39" s="10" t="s">
        <v>99</v>
      </c>
      <c r="J39" s="10"/>
      <c r="K39" s="24"/>
      <c r="L39" s="24"/>
      <c r="M39" s="24"/>
      <c r="N39" s="24"/>
      <c r="O39" s="19"/>
      <c r="P39" s="19"/>
      <c r="Q39" s="19"/>
    </row>
    <row r="40" spans="3:16381">
      <c r="C40" s="10" t="s">
        <v>1724</v>
      </c>
      <c r="D40" s="10" t="s">
        <v>688</v>
      </c>
      <c r="E40" s="19"/>
      <c r="F40" s="10" t="s">
        <v>530</v>
      </c>
      <c r="G40" s="117"/>
      <c r="H40" s="14"/>
      <c r="I40" s="10" t="s">
        <v>100</v>
      </c>
      <c r="J40" s="10"/>
      <c r="K40" s="24"/>
      <c r="L40" s="24"/>
      <c r="M40" s="24"/>
      <c r="N40" s="24"/>
      <c r="O40" s="19"/>
      <c r="P40" s="19"/>
      <c r="Q40" s="19"/>
    </row>
    <row r="41" spans="3:16381">
      <c r="C41" s="10" t="s">
        <v>1725</v>
      </c>
      <c r="D41" s="10" t="s">
        <v>688</v>
      </c>
      <c r="E41" s="19"/>
      <c r="F41" s="10" t="s">
        <v>530</v>
      </c>
      <c r="G41" s="117"/>
      <c r="H41" s="14"/>
      <c r="I41" s="10" t="s">
        <v>101</v>
      </c>
      <c r="J41" s="10"/>
      <c r="K41" s="24"/>
      <c r="L41" s="24"/>
      <c r="M41" s="24"/>
      <c r="N41" s="24"/>
      <c r="O41" s="19"/>
      <c r="P41" s="19"/>
      <c r="Q41" s="19"/>
    </row>
    <row r="42" spans="3:16381" ht="15.75" customHeight="1">
      <c r="C42" s="10" t="s">
        <v>1726</v>
      </c>
      <c r="D42" s="10" t="s">
        <v>687</v>
      </c>
      <c r="E42" s="19">
        <v>30</v>
      </c>
      <c r="F42" s="10" t="s">
        <v>530</v>
      </c>
      <c r="G42" s="117"/>
      <c r="H42" s="14"/>
      <c r="I42" s="10" t="s">
        <v>102</v>
      </c>
      <c r="J42" s="10" t="s">
        <v>1884</v>
      </c>
      <c r="K42" s="24"/>
      <c r="L42" s="24"/>
      <c r="M42" s="24"/>
      <c r="N42" s="24"/>
      <c r="O42" s="19"/>
      <c r="P42" s="19"/>
      <c r="Q42" s="19"/>
    </row>
    <row r="43" spans="3:16381">
      <c r="C43" s="10" t="s">
        <v>1727</v>
      </c>
      <c r="D43" s="10" t="s">
        <v>689</v>
      </c>
      <c r="E43" s="19"/>
      <c r="F43" s="10" t="s">
        <v>690</v>
      </c>
      <c r="G43" s="117"/>
      <c r="H43" s="14"/>
      <c r="I43" s="10"/>
      <c r="J43" s="10"/>
      <c r="K43" s="24"/>
      <c r="L43" s="24"/>
      <c r="M43" s="24"/>
      <c r="N43" s="24"/>
      <c r="O43" s="19"/>
      <c r="P43" s="19"/>
      <c r="Q43" s="19"/>
    </row>
    <row r="44" spans="3:16381">
      <c r="C44" s="10" t="s">
        <v>1728</v>
      </c>
      <c r="D44" s="10" t="s">
        <v>689</v>
      </c>
      <c r="E44" s="19"/>
      <c r="F44" s="10" t="s">
        <v>690</v>
      </c>
      <c r="G44" s="117"/>
      <c r="H44" s="14"/>
      <c r="I44" s="10"/>
      <c r="J44" s="10"/>
      <c r="K44" s="24"/>
      <c r="L44" s="24"/>
      <c r="M44" s="24"/>
      <c r="N44" s="24"/>
      <c r="O44" s="19"/>
      <c r="P44" s="19"/>
      <c r="Q44" s="19"/>
    </row>
    <row r="45" spans="3:16381">
      <c r="C45" s="10" t="s">
        <v>1729</v>
      </c>
      <c r="D45" s="10" t="s">
        <v>688</v>
      </c>
      <c r="E45" s="19"/>
      <c r="F45" s="10" t="s">
        <v>686</v>
      </c>
      <c r="G45" s="117"/>
      <c r="H45" s="14"/>
      <c r="I45" s="10" t="s">
        <v>103</v>
      </c>
      <c r="J45" s="10"/>
      <c r="K45" s="24"/>
      <c r="L45" s="24"/>
      <c r="M45" s="24"/>
      <c r="N45" s="24"/>
      <c r="O45" s="19"/>
      <c r="P45" s="19"/>
      <c r="Q45" s="19"/>
    </row>
    <row r="46" spans="3:16381" customFormat="1" hidden="1">
      <c r="C46" s="14" t="s">
        <v>1730</v>
      </c>
      <c r="D46" s="14"/>
      <c r="E46" s="15"/>
      <c r="F46" s="14"/>
      <c r="G46" s="14"/>
      <c r="H46" s="14"/>
      <c r="I46" s="14"/>
      <c r="J46" s="14"/>
      <c r="K46" s="14"/>
      <c r="L46" s="14"/>
      <c r="M46" s="14"/>
      <c r="N46" s="14"/>
      <c r="O46" s="28" t="s">
        <v>1863</v>
      </c>
      <c r="P46" s="28" t="s">
        <v>1863</v>
      </c>
      <c r="Q46" s="28"/>
    </row>
    <row r="47" spans="3:16381" customFormat="1" hidden="1">
      <c r="C47" s="14" t="s">
        <v>1731</v>
      </c>
      <c r="D47" s="14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28" t="s">
        <v>1863</v>
      </c>
      <c r="P47" s="28" t="s">
        <v>1863</v>
      </c>
      <c r="Q47" s="28"/>
    </row>
    <row r="48" spans="3:16381" customFormat="1" hidden="1">
      <c r="C48" s="14" t="s">
        <v>1732</v>
      </c>
      <c r="D48" s="14"/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28" t="s">
        <v>1863</v>
      </c>
      <c r="P48" s="28" t="s">
        <v>1863</v>
      </c>
      <c r="Q48" s="28"/>
    </row>
    <row r="49" spans="3:17" customFormat="1" hidden="1">
      <c r="C49" s="14" t="s">
        <v>1733</v>
      </c>
      <c r="D49" s="14"/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28" t="s">
        <v>1863</v>
      </c>
      <c r="P49" s="28" t="s">
        <v>1863</v>
      </c>
      <c r="Q49" s="28"/>
    </row>
    <row r="50" spans="3:17" customFormat="1" hidden="1">
      <c r="C50" s="14" t="s">
        <v>1734</v>
      </c>
      <c r="D50" s="14"/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28" t="s">
        <v>1863</v>
      </c>
      <c r="P50" s="28" t="s">
        <v>1863</v>
      </c>
      <c r="Q50" s="28"/>
    </row>
    <row r="51" spans="3:17" customFormat="1" hidden="1">
      <c r="C51" s="14" t="s">
        <v>1735</v>
      </c>
      <c r="D51" s="14"/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28" t="s">
        <v>1863</v>
      </c>
      <c r="P51" s="28" t="s">
        <v>1863</v>
      </c>
      <c r="Q51" s="28"/>
    </row>
    <row r="52" spans="3:17" customFormat="1" hidden="1">
      <c r="C52" s="14" t="s">
        <v>1736</v>
      </c>
      <c r="D52" s="14"/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28" t="s">
        <v>1863</v>
      </c>
      <c r="P52" s="28" t="s">
        <v>1863</v>
      </c>
      <c r="Q52" s="28"/>
    </row>
    <row r="53" spans="3:17" customFormat="1" hidden="1">
      <c r="C53" s="14" t="s">
        <v>1737</v>
      </c>
      <c r="D53" s="14"/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28" t="s">
        <v>1863</v>
      </c>
      <c r="P53" s="28" t="s">
        <v>1863</v>
      </c>
      <c r="Q53" s="28"/>
    </row>
    <row r="54" spans="3:17" customFormat="1" hidden="1">
      <c r="C54" s="14" t="s">
        <v>1738</v>
      </c>
      <c r="D54" s="14"/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28" t="s">
        <v>1863</v>
      </c>
      <c r="P54" s="28" t="s">
        <v>1863</v>
      </c>
      <c r="Q54" s="28"/>
    </row>
    <row r="55" spans="3:17" customFormat="1" hidden="1">
      <c r="C55" s="14" t="s">
        <v>1739</v>
      </c>
      <c r="D55" s="14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28" t="s">
        <v>1863</v>
      </c>
      <c r="P55" s="28" t="s">
        <v>1863</v>
      </c>
      <c r="Q55" s="28"/>
    </row>
    <row r="56" spans="3:17" customFormat="1" hidden="1">
      <c r="C56" s="14" t="s">
        <v>1740</v>
      </c>
      <c r="D56" s="14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28" t="s">
        <v>1863</v>
      </c>
      <c r="P56" s="28" t="s">
        <v>1863</v>
      </c>
      <c r="Q56" s="28"/>
    </row>
    <row r="57" spans="3:17" customFormat="1" hidden="1">
      <c r="C57" s="14" t="s">
        <v>1741</v>
      </c>
      <c r="D57" s="14"/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28" t="s">
        <v>1863</v>
      </c>
      <c r="P57" s="28" t="s">
        <v>1863</v>
      </c>
      <c r="Q57" s="28"/>
    </row>
    <row r="58" spans="3:17">
      <c r="C58" s="10" t="s">
        <v>1742</v>
      </c>
      <c r="D58" s="10" t="s">
        <v>689</v>
      </c>
      <c r="E58" s="19"/>
      <c r="F58" s="10" t="s">
        <v>690</v>
      </c>
      <c r="G58" s="117"/>
      <c r="H58" s="14"/>
      <c r="I58" s="10" t="s">
        <v>104</v>
      </c>
      <c r="J58" s="10"/>
      <c r="K58" s="24"/>
      <c r="L58" s="24"/>
      <c r="M58" s="24"/>
      <c r="N58" s="24"/>
      <c r="O58" s="19"/>
      <c r="P58" s="19"/>
      <c r="Q58" s="19"/>
    </row>
    <row r="59" spans="3:17">
      <c r="C59" s="10" t="s">
        <v>1743</v>
      </c>
      <c r="D59" s="10" t="s">
        <v>689</v>
      </c>
      <c r="E59" s="19"/>
      <c r="F59" s="10" t="s">
        <v>690</v>
      </c>
      <c r="G59" s="117"/>
      <c r="H59" s="14"/>
      <c r="I59" s="10" t="s">
        <v>105</v>
      </c>
      <c r="J59" s="10"/>
      <c r="K59" s="24"/>
      <c r="L59" s="24"/>
      <c r="M59" s="24"/>
      <c r="N59" s="24"/>
      <c r="O59" s="19"/>
      <c r="P59" s="19"/>
      <c r="Q59" s="19"/>
    </row>
    <row r="60" spans="3:17">
      <c r="C60" s="10" t="s">
        <v>1744</v>
      </c>
      <c r="D60" s="10" t="s">
        <v>689</v>
      </c>
      <c r="E60" s="19"/>
      <c r="F60" s="10" t="s">
        <v>690</v>
      </c>
      <c r="G60" s="117"/>
      <c r="H60" s="14"/>
      <c r="I60" s="10" t="s">
        <v>106</v>
      </c>
      <c r="J60" s="10"/>
      <c r="K60" s="24"/>
      <c r="L60" s="24"/>
      <c r="M60" s="24"/>
      <c r="N60" s="24"/>
      <c r="O60" s="19"/>
      <c r="P60" s="19"/>
      <c r="Q60" s="19"/>
    </row>
    <row r="61" spans="3:17">
      <c r="C61" s="10" t="s">
        <v>1745</v>
      </c>
      <c r="D61" s="10" t="s">
        <v>689</v>
      </c>
      <c r="E61" s="19"/>
      <c r="F61" s="10" t="s">
        <v>690</v>
      </c>
      <c r="G61" s="117"/>
      <c r="H61" s="14"/>
      <c r="I61" s="10" t="s">
        <v>107</v>
      </c>
      <c r="J61" s="10"/>
      <c r="K61" s="24"/>
      <c r="L61" s="24"/>
      <c r="M61" s="24"/>
      <c r="N61" s="24"/>
      <c r="O61" s="19"/>
      <c r="P61" s="19"/>
      <c r="Q61" s="19"/>
    </row>
    <row r="62" spans="3:17">
      <c r="C62" s="10" t="s">
        <v>1746</v>
      </c>
      <c r="D62" s="10" t="s">
        <v>689</v>
      </c>
      <c r="E62" s="19"/>
      <c r="F62" s="10" t="s">
        <v>690</v>
      </c>
      <c r="G62" s="117"/>
      <c r="H62" s="14"/>
      <c r="I62" s="10" t="s">
        <v>539</v>
      </c>
      <c r="J62" s="10"/>
      <c r="K62" s="24"/>
      <c r="L62" s="24"/>
      <c r="M62" s="24"/>
      <c r="N62" s="24"/>
      <c r="O62" s="19"/>
      <c r="P62" s="19"/>
      <c r="Q62" s="19"/>
    </row>
    <row r="63" spans="3:17">
      <c r="C63" s="10" t="s">
        <v>1747</v>
      </c>
      <c r="D63" s="10" t="s">
        <v>688</v>
      </c>
      <c r="E63" s="19"/>
      <c r="F63" s="10" t="s">
        <v>686</v>
      </c>
      <c r="G63" s="117"/>
      <c r="H63" s="14"/>
      <c r="I63" s="10" t="s">
        <v>108</v>
      </c>
      <c r="J63" s="10"/>
      <c r="K63" s="24"/>
      <c r="L63" s="24"/>
      <c r="M63" s="24"/>
      <c r="N63" s="24"/>
      <c r="O63" s="19"/>
      <c r="P63" s="19"/>
      <c r="Q63" s="19"/>
    </row>
    <row r="64" spans="3:17">
      <c r="C64" s="10" t="s">
        <v>1748</v>
      </c>
      <c r="D64" s="10" t="s">
        <v>688</v>
      </c>
      <c r="E64" s="19"/>
      <c r="F64" s="10" t="s">
        <v>686</v>
      </c>
      <c r="G64" s="117"/>
      <c r="H64" s="14"/>
      <c r="I64" s="10" t="s">
        <v>109</v>
      </c>
      <c r="J64" s="10"/>
      <c r="K64" s="24"/>
      <c r="L64" s="24"/>
      <c r="M64" s="24"/>
      <c r="N64" s="24"/>
      <c r="O64" s="19"/>
      <c r="P64" s="19"/>
      <c r="Q64" s="19"/>
    </row>
    <row r="65" spans="3:17">
      <c r="C65" s="10" t="s">
        <v>1749</v>
      </c>
      <c r="D65" s="10" t="s">
        <v>688</v>
      </c>
      <c r="E65" s="19"/>
      <c r="F65" s="10" t="s">
        <v>686</v>
      </c>
      <c r="G65" s="117"/>
      <c r="H65" s="14"/>
      <c r="I65" s="10" t="s">
        <v>110</v>
      </c>
      <c r="J65" s="10"/>
      <c r="K65" s="24"/>
      <c r="L65" s="24"/>
      <c r="M65" s="24"/>
      <c r="N65" s="24"/>
      <c r="O65" s="19"/>
      <c r="P65" s="19"/>
      <c r="Q65" s="19"/>
    </row>
    <row r="66" spans="3:17">
      <c r="C66" s="10" t="s">
        <v>1750</v>
      </c>
      <c r="D66" s="10" t="s">
        <v>688</v>
      </c>
      <c r="E66" s="19"/>
      <c r="F66" s="10" t="s">
        <v>686</v>
      </c>
      <c r="G66" s="117"/>
      <c r="H66" s="14"/>
      <c r="I66" s="10" t="s">
        <v>1434</v>
      </c>
      <c r="J66" s="10"/>
      <c r="K66" s="24"/>
      <c r="L66" s="24"/>
      <c r="M66" s="24"/>
      <c r="N66" s="24"/>
      <c r="O66" s="19"/>
      <c r="P66" s="19"/>
      <c r="Q66" s="19"/>
    </row>
    <row r="67" spans="3:17">
      <c r="C67" s="10" t="s">
        <v>1751</v>
      </c>
      <c r="D67" s="10" t="s">
        <v>688</v>
      </c>
      <c r="E67" s="19"/>
      <c r="F67" s="10" t="s">
        <v>686</v>
      </c>
      <c r="G67" s="117"/>
      <c r="H67" s="14"/>
      <c r="I67" s="10" t="s">
        <v>1435</v>
      </c>
      <c r="J67" s="10"/>
      <c r="K67" s="24"/>
      <c r="L67" s="24"/>
      <c r="M67" s="24"/>
      <c r="N67" s="24"/>
      <c r="O67" s="19"/>
      <c r="P67" s="19"/>
      <c r="Q67" s="19"/>
    </row>
    <row r="68" spans="3:17">
      <c r="C68" s="10" t="s">
        <v>1752</v>
      </c>
      <c r="D68" s="10" t="s">
        <v>688</v>
      </c>
      <c r="E68" s="19"/>
      <c r="F68" s="10" t="s">
        <v>686</v>
      </c>
      <c r="G68" s="117"/>
      <c r="H68" s="14"/>
      <c r="I68" s="10" t="s">
        <v>1436</v>
      </c>
      <c r="J68" s="10"/>
      <c r="K68" s="24"/>
      <c r="L68" s="24"/>
      <c r="M68" s="24"/>
      <c r="N68" s="24"/>
      <c r="O68" s="19"/>
      <c r="P68" s="19"/>
      <c r="Q68" s="19"/>
    </row>
    <row r="69" spans="3:17">
      <c r="C69" s="10" t="s">
        <v>1753</v>
      </c>
      <c r="D69" s="10" t="s">
        <v>688</v>
      </c>
      <c r="E69" s="19"/>
      <c r="F69" s="10" t="s">
        <v>686</v>
      </c>
      <c r="G69" s="117"/>
      <c r="H69" s="14"/>
      <c r="I69" s="10" t="s">
        <v>1437</v>
      </c>
      <c r="J69" s="10"/>
      <c r="K69" s="24"/>
      <c r="L69" s="24"/>
      <c r="M69" s="24"/>
      <c r="N69" s="24"/>
      <c r="O69" s="19"/>
      <c r="P69" s="19"/>
      <c r="Q69" s="19"/>
    </row>
    <row r="70" spans="3:17">
      <c r="C70" s="10" t="s">
        <v>1754</v>
      </c>
      <c r="D70" s="10" t="s">
        <v>688</v>
      </c>
      <c r="E70" s="19"/>
      <c r="F70" s="10" t="s">
        <v>686</v>
      </c>
      <c r="G70" s="117"/>
      <c r="H70" s="14"/>
      <c r="I70" s="10" t="s">
        <v>1438</v>
      </c>
      <c r="J70" s="10"/>
      <c r="K70" s="24"/>
      <c r="L70" s="24"/>
      <c r="M70" s="24"/>
      <c r="N70" s="24"/>
      <c r="O70" s="19"/>
      <c r="P70" s="19"/>
      <c r="Q70" s="19"/>
    </row>
    <row r="71" spans="3:17">
      <c r="C71" s="10" t="s">
        <v>1755</v>
      </c>
      <c r="D71" s="10" t="s">
        <v>688</v>
      </c>
      <c r="E71" s="19"/>
      <c r="F71" s="10" t="s">
        <v>686</v>
      </c>
      <c r="G71" s="117"/>
      <c r="H71" s="14"/>
      <c r="I71" s="10" t="s">
        <v>1439</v>
      </c>
      <c r="J71" s="10"/>
      <c r="K71" s="24"/>
      <c r="L71" s="24"/>
      <c r="M71" s="24"/>
      <c r="N71" s="24"/>
      <c r="O71" s="19"/>
      <c r="P71" s="19"/>
      <c r="Q71" s="19"/>
    </row>
    <row r="72" spans="3:17">
      <c r="C72" s="10" t="s">
        <v>1756</v>
      </c>
      <c r="D72" s="10" t="s">
        <v>688</v>
      </c>
      <c r="E72" s="19"/>
      <c r="F72" s="10" t="s">
        <v>686</v>
      </c>
      <c r="G72" s="117"/>
      <c r="H72" s="14"/>
      <c r="I72" s="10" t="s">
        <v>1440</v>
      </c>
      <c r="J72" s="10"/>
      <c r="K72" s="24"/>
      <c r="L72" s="24"/>
      <c r="M72" s="24"/>
      <c r="N72" s="24"/>
      <c r="O72" s="19"/>
      <c r="P72" s="19"/>
      <c r="Q72" s="19"/>
    </row>
    <row r="73" spans="3:17">
      <c r="C73" s="10" t="s">
        <v>1757</v>
      </c>
      <c r="D73" s="10" t="s">
        <v>688</v>
      </c>
      <c r="E73" s="19"/>
      <c r="F73" s="10" t="s">
        <v>686</v>
      </c>
      <c r="G73" s="117"/>
      <c r="H73" s="14"/>
      <c r="I73" s="10" t="s">
        <v>1441</v>
      </c>
      <c r="J73" s="10"/>
      <c r="K73" s="24"/>
      <c r="L73" s="24"/>
      <c r="M73" s="24"/>
      <c r="N73" s="24"/>
      <c r="O73" s="19"/>
      <c r="P73" s="19"/>
      <c r="Q73" s="19"/>
    </row>
    <row r="74" spans="3:17" customFormat="1" hidden="1">
      <c r="C74" s="14" t="s">
        <v>1758</v>
      </c>
      <c r="D74" s="14"/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28" t="s">
        <v>1863</v>
      </c>
      <c r="P74" s="28" t="s">
        <v>1863</v>
      </c>
      <c r="Q74" s="28"/>
    </row>
    <row r="75" spans="3:17" customFormat="1" hidden="1">
      <c r="C75" s="14" t="s">
        <v>1759</v>
      </c>
      <c r="D75" s="14"/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28" t="s">
        <v>1863</v>
      </c>
      <c r="P75" s="28" t="s">
        <v>1863</v>
      </c>
      <c r="Q75" s="28"/>
    </row>
    <row r="76" spans="3:17" customFormat="1" hidden="1">
      <c r="C76" s="14" t="s">
        <v>1760</v>
      </c>
      <c r="D76" s="14"/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28" t="s">
        <v>1863</v>
      </c>
      <c r="P76" s="28" t="s">
        <v>1863</v>
      </c>
      <c r="Q76" s="28"/>
    </row>
    <row r="77" spans="3:17" customFormat="1" hidden="1">
      <c r="C77" s="14" t="s">
        <v>1761</v>
      </c>
      <c r="D77" s="14"/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28" t="s">
        <v>1863</v>
      </c>
      <c r="P77" s="28" t="s">
        <v>1863</v>
      </c>
      <c r="Q77" s="28"/>
    </row>
    <row r="78" spans="3:17" customFormat="1" hidden="1">
      <c r="C78" s="14" t="s">
        <v>1762</v>
      </c>
      <c r="D78" s="14"/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28" t="s">
        <v>1863</v>
      </c>
      <c r="P78" s="28" t="s">
        <v>1863</v>
      </c>
      <c r="Q78" s="28"/>
    </row>
    <row r="79" spans="3:17" customFormat="1" hidden="1">
      <c r="C79" s="14" t="s">
        <v>1763</v>
      </c>
      <c r="D79" s="14"/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28" t="s">
        <v>1863</v>
      </c>
      <c r="P79" s="28" t="s">
        <v>1863</v>
      </c>
      <c r="Q79" s="28"/>
    </row>
    <row r="80" spans="3:17">
      <c r="C80" s="10" t="s">
        <v>1764</v>
      </c>
      <c r="D80" s="10" t="s">
        <v>689</v>
      </c>
      <c r="E80" s="19"/>
      <c r="F80" s="10" t="s">
        <v>686</v>
      </c>
      <c r="G80" s="117"/>
      <c r="H80" s="14"/>
      <c r="I80" s="10" t="s">
        <v>1442</v>
      </c>
      <c r="J80" s="10"/>
      <c r="K80" s="24"/>
      <c r="L80" s="24"/>
      <c r="M80" s="24"/>
      <c r="N80" s="24"/>
      <c r="O80" s="19"/>
      <c r="P80" s="19"/>
      <c r="Q80" s="19"/>
    </row>
    <row r="81" spans="3:17" customFormat="1" hidden="1">
      <c r="C81" s="14" t="s">
        <v>1765</v>
      </c>
      <c r="D81" s="14"/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28" t="s">
        <v>1863</v>
      </c>
      <c r="P81" s="28" t="s">
        <v>1863</v>
      </c>
      <c r="Q81" s="28"/>
    </row>
    <row r="82" spans="3:17" customFormat="1" hidden="1">
      <c r="C82" s="14" t="s">
        <v>1766</v>
      </c>
      <c r="D82" s="14"/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28" t="s">
        <v>1863</v>
      </c>
      <c r="P82" s="28" t="s">
        <v>1863</v>
      </c>
      <c r="Q82" s="28"/>
    </row>
    <row r="83" spans="3:17" customFormat="1" hidden="1">
      <c r="C83" s="14" t="s">
        <v>1767</v>
      </c>
      <c r="D83" s="14"/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28" t="s">
        <v>1863</v>
      </c>
      <c r="P83" s="28" t="s">
        <v>1863</v>
      </c>
      <c r="Q83" s="28"/>
    </row>
    <row r="84" spans="3:17" customFormat="1" hidden="1">
      <c r="C84" s="14" t="s">
        <v>1769</v>
      </c>
      <c r="D84" s="14"/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28" t="s">
        <v>1863</v>
      </c>
      <c r="P84" s="28" t="s">
        <v>1863</v>
      </c>
      <c r="Q84" s="28"/>
    </row>
    <row r="85" spans="3:17" customFormat="1" hidden="1">
      <c r="C85" s="14" t="s">
        <v>1770</v>
      </c>
      <c r="D85" s="14"/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28" t="s">
        <v>1863</v>
      </c>
      <c r="P85" s="28" t="s">
        <v>1863</v>
      </c>
      <c r="Q85" s="28"/>
    </row>
    <row r="86" spans="3:17" customFormat="1" hidden="1">
      <c r="C86" s="14" t="s">
        <v>1771</v>
      </c>
      <c r="D86" s="14"/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28" t="s">
        <v>1863</v>
      </c>
      <c r="P86" s="28" t="s">
        <v>1863</v>
      </c>
      <c r="Q86" s="28"/>
    </row>
    <row r="87" spans="3:17" customFormat="1" hidden="1">
      <c r="C87" s="14" t="s">
        <v>1772</v>
      </c>
      <c r="D87" s="14"/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28" t="s">
        <v>1863</v>
      </c>
      <c r="P87" s="28" t="s">
        <v>1863</v>
      </c>
      <c r="Q87" s="28"/>
    </row>
    <row r="88" spans="3:17" customFormat="1" hidden="1">
      <c r="C88" s="14" t="s">
        <v>1773</v>
      </c>
      <c r="D88" s="14"/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28" t="s">
        <v>1863</v>
      </c>
      <c r="P88" s="28" t="s">
        <v>1863</v>
      </c>
      <c r="Q88" s="28"/>
    </row>
    <row r="89" spans="3:17" customFormat="1" hidden="1">
      <c r="C89" s="14" t="s">
        <v>1774</v>
      </c>
      <c r="D89" s="14"/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28" t="s">
        <v>1863</v>
      </c>
      <c r="P89" s="28" t="s">
        <v>1863</v>
      </c>
      <c r="Q89" s="28"/>
    </row>
    <row r="90" spans="3:17" customFormat="1" hidden="1">
      <c r="C90" s="14" t="s">
        <v>1775</v>
      </c>
      <c r="D90" s="14"/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28" t="s">
        <v>1863</v>
      </c>
      <c r="P90" s="28" t="s">
        <v>1863</v>
      </c>
      <c r="Q90" s="28"/>
    </row>
    <row r="91" spans="3:17" customFormat="1" hidden="1">
      <c r="C91" s="14" t="s">
        <v>1776</v>
      </c>
      <c r="D91" s="14"/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28" t="s">
        <v>1863</v>
      </c>
      <c r="P91" s="28" t="s">
        <v>1863</v>
      </c>
      <c r="Q91" s="28"/>
    </row>
    <row r="92" spans="3:17" customFormat="1" hidden="1">
      <c r="C92" s="14" t="s">
        <v>1777</v>
      </c>
      <c r="D92" s="14"/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28" t="s">
        <v>1863</v>
      </c>
      <c r="P92" s="28" t="s">
        <v>1863</v>
      </c>
      <c r="Q92" s="28"/>
    </row>
    <row r="93" spans="3:17" customFormat="1" hidden="1">
      <c r="C93" s="14" t="s">
        <v>1778</v>
      </c>
      <c r="D93" s="14"/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28" t="s">
        <v>1863</v>
      </c>
      <c r="P93" s="28" t="s">
        <v>1863</v>
      </c>
      <c r="Q93" s="28"/>
    </row>
    <row r="94" spans="3:17">
      <c r="C94" s="10" t="s">
        <v>1779</v>
      </c>
      <c r="D94" s="10" t="s">
        <v>688</v>
      </c>
      <c r="E94" s="19"/>
      <c r="F94" s="10" t="s">
        <v>686</v>
      </c>
      <c r="G94" s="117"/>
      <c r="H94" s="14"/>
      <c r="I94" s="10" t="s">
        <v>1637</v>
      </c>
      <c r="J94" s="10"/>
      <c r="K94" s="24"/>
      <c r="L94" s="24"/>
      <c r="M94" s="24"/>
      <c r="N94" s="24"/>
      <c r="O94" s="19"/>
      <c r="P94" s="19"/>
      <c r="Q94" s="19"/>
    </row>
    <row r="95" spans="3:17">
      <c r="C95" s="10" t="s">
        <v>1780</v>
      </c>
      <c r="D95" s="10" t="s">
        <v>688</v>
      </c>
      <c r="E95" s="19"/>
      <c r="F95" s="10" t="s">
        <v>686</v>
      </c>
      <c r="G95" s="117"/>
      <c r="H95" s="14"/>
      <c r="I95" s="10" t="s">
        <v>1638</v>
      </c>
      <c r="J95" s="10"/>
      <c r="K95" s="24"/>
      <c r="L95" s="24"/>
      <c r="M95" s="24"/>
      <c r="N95" s="24"/>
      <c r="O95" s="19"/>
      <c r="P95" s="19"/>
      <c r="Q95" s="19"/>
    </row>
    <row r="96" spans="3:17">
      <c r="C96" s="10" t="s">
        <v>1781</v>
      </c>
      <c r="D96" s="10" t="s">
        <v>688</v>
      </c>
      <c r="E96" s="19"/>
      <c r="F96" s="10" t="s">
        <v>686</v>
      </c>
      <c r="G96" s="117"/>
      <c r="H96" s="14"/>
      <c r="I96" s="10" t="s">
        <v>1639</v>
      </c>
      <c r="J96" s="10"/>
      <c r="K96" s="24"/>
      <c r="L96" s="24"/>
      <c r="M96" s="24"/>
      <c r="N96" s="24"/>
      <c r="O96" s="19"/>
      <c r="P96" s="19"/>
      <c r="Q96" s="19"/>
    </row>
    <row r="97" spans="3:17">
      <c r="C97" s="10" t="s">
        <v>1782</v>
      </c>
      <c r="D97" s="10" t="s">
        <v>688</v>
      </c>
      <c r="E97" s="19"/>
      <c r="F97" s="10" t="s">
        <v>686</v>
      </c>
      <c r="G97" s="117"/>
      <c r="H97" s="14"/>
      <c r="I97" s="10" t="s">
        <v>1443</v>
      </c>
      <c r="J97" s="10"/>
      <c r="K97" s="24"/>
      <c r="L97" s="24"/>
      <c r="M97" s="24"/>
      <c r="N97" s="24"/>
      <c r="O97" s="19"/>
      <c r="P97" s="19"/>
      <c r="Q97" s="19"/>
    </row>
    <row r="98" spans="3:17">
      <c r="C98" s="14" t="s">
        <v>1768</v>
      </c>
      <c r="D98" s="10" t="s">
        <v>689</v>
      </c>
      <c r="E98" s="19"/>
      <c r="F98" s="10" t="s">
        <v>690</v>
      </c>
      <c r="G98" s="117"/>
      <c r="H98" s="14"/>
      <c r="I98" s="10"/>
      <c r="J98" s="10"/>
      <c r="K98" s="24"/>
      <c r="L98" s="24"/>
      <c r="M98" s="24"/>
      <c r="N98" s="24"/>
      <c r="O98" s="19"/>
      <c r="P98" s="19"/>
      <c r="Q98" s="19"/>
    </row>
    <row r="99" spans="3:17">
      <c r="C99" s="10" t="s">
        <v>1783</v>
      </c>
      <c r="D99" s="10" t="s">
        <v>687</v>
      </c>
      <c r="E99" s="19">
        <v>30</v>
      </c>
      <c r="F99" s="10" t="s">
        <v>686</v>
      </c>
      <c r="G99" s="117"/>
      <c r="H99" s="14"/>
      <c r="I99" s="10" t="s">
        <v>1444</v>
      </c>
      <c r="J99" s="10"/>
      <c r="K99" s="24"/>
      <c r="L99" s="24"/>
      <c r="M99" s="24"/>
      <c r="N99" s="24"/>
      <c r="O99" s="19"/>
      <c r="P99" s="19"/>
      <c r="Q99" s="19"/>
    </row>
    <row r="100" spans="3:17">
      <c r="C100" s="10" t="s">
        <v>1785</v>
      </c>
      <c r="D100" s="10" t="s">
        <v>687</v>
      </c>
      <c r="E100" s="19">
        <v>30</v>
      </c>
      <c r="F100" s="10" t="s">
        <v>530</v>
      </c>
      <c r="G100" s="117"/>
      <c r="H100" s="14"/>
      <c r="I100" s="10" t="s">
        <v>1445</v>
      </c>
      <c r="J100" s="10" t="s">
        <v>1785</v>
      </c>
      <c r="K100" s="24"/>
      <c r="L100" s="24"/>
      <c r="M100" s="24"/>
      <c r="N100" s="24"/>
      <c r="O100" s="19"/>
      <c r="P100" s="19"/>
      <c r="Q100" s="19"/>
    </row>
    <row r="101" spans="3:17">
      <c r="C101" s="10" t="s">
        <v>1786</v>
      </c>
      <c r="D101" s="10" t="s">
        <v>687</v>
      </c>
      <c r="E101" s="19">
        <v>30</v>
      </c>
      <c r="F101" s="10" t="s">
        <v>530</v>
      </c>
      <c r="G101" s="117"/>
      <c r="H101" s="14"/>
      <c r="I101" s="10" t="s">
        <v>1446</v>
      </c>
      <c r="J101" s="10" t="s">
        <v>1786</v>
      </c>
      <c r="K101" s="24"/>
      <c r="L101" s="24"/>
      <c r="M101" s="24"/>
      <c r="N101" s="24"/>
      <c r="O101" s="19"/>
      <c r="P101" s="19"/>
      <c r="Q101" s="19"/>
    </row>
    <row r="102" spans="3:17">
      <c r="C102" s="10" t="s">
        <v>1784</v>
      </c>
      <c r="D102" s="10" t="s">
        <v>689</v>
      </c>
      <c r="E102" s="19"/>
      <c r="F102" s="10" t="s">
        <v>690</v>
      </c>
      <c r="G102" s="117"/>
      <c r="H102" s="14"/>
      <c r="I102" s="10"/>
      <c r="J102" s="10"/>
      <c r="K102" s="24"/>
      <c r="L102" s="24"/>
      <c r="M102" s="24"/>
      <c r="N102" s="24"/>
      <c r="O102" s="19"/>
      <c r="P102" s="19"/>
      <c r="Q102" s="19"/>
    </row>
    <row r="103" spans="3:17">
      <c r="C103" s="10" t="s">
        <v>1787</v>
      </c>
      <c r="D103" s="10" t="s">
        <v>689</v>
      </c>
      <c r="E103" s="19"/>
      <c r="F103" s="10" t="s">
        <v>530</v>
      </c>
      <c r="G103" s="117"/>
      <c r="H103" s="14"/>
      <c r="I103" s="10" t="s">
        <v>1447</v>
      </c>
      <c r="J103" s="10"/>
      <c r="K103" s="24"/>
      <c r="L103" s="24"/>
      <c r="M103" s="24"/>
      <c r="N103" s="24"/>
      <c r="O103" s="19"/>
      <c r="P103" s="19"/>
      <c r="Q103" s="19"/>
    </row>
    <row r="104" spans="3:17" customFormat="1" hidden="1">
      <c r="C104" s="14" t="s">
        <v>1788</v>
      </c>
      <c r="D104" s="14"/>
      <c r="E104" s="15"/>
      <c r="F104" s="14"/>
      <c r="G104" s="14"/>
      <c r="H104" s="14"/>
      <c r="I104" s="14"/>
      <c r="J104" s="14"/>
      <c r="K104" s="14"/>
      <c r="L104" s="14"/>
      <c r="M104" s="14"/>
      <c r="N104" s="14"/>
      <c r="O104" s="28" t="s">
        <v>1863</v>
      </c>
      <c r="P104" s="28" t="s">
        <v>1863</v>
      </c>
      <c r="Q104" s="28"/>
    </row>
    <row r="105" spans="3:17" customFormat="1" hidden="1">
      <c r="C105" s="14" t="s">
        <v>1789</v>
      </c>
      <c r="D105" s="14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28" t="s">
        <v>1863</v>
      </c>
      <c r="P105" s="28" t="s">
        <v>1863</v>
      </c>
      <c r="Q105" s="28"/>
    </row>
    <row r="106" spans="3:17">
      <c r="C106" s="10" t="s">
        <v>1790</v>
      </c>
      <c r="D106" s="10" t="s">
        <v>687</v>
      </c>
      <c r="E106" s="19">
        <v>240</v>
      </c>
      <c r="F106" s="10" t="s">
        <v>690</v>
      </c>
      <c r="G106" s="117"/>
      <c r="H106" s="14"/>
      <c r="I106" s="10" t="s">
        <v>1448</v>
      </c>
      <c r="J106" s="10"/>
      <c r="K106" s="24"/>
      <c r="L106" s="24"/>
      <c r="M106" s="24"/>
      <c r="N106" s="24"/>
      <c r="O106" s="19"/>
      <c r="P106" s="19"/>
      <c r="Q106" s="19"/>
    </row>
    <row r="107" spans="3:17">
      <c r="C107" s="10" t="s">
        <v>1791</v>
      </c>
      <c r="D107" s="10" t="s">
        <v>687</v>
      </c>
      <c r="E107" s="19">
        <v>30</v>
      </c>
      <c r="F107" s="10" t="s">
        <v>686</v>
      </c>
      <c r="G107" s="117"/>
      <c r="H107" s="14"/>
      <c r="I107" s="10" t="s">
        <v>1449</v>
      </c>
      <c r="J107" s="10"/>
      <c r="K107" s="24"/>
      <c r="L107" s="24"/>
      <c r="M107" s="24"/>
      <c r="N107" s="24"/>
      <c r="O107" s="19"/>
      <c r="P107" s="19"/>
      <c r="Q107" s="19"/>
    </row>
    <row r="108" spans="3:17" customFormat="1">
      <c r="C108" s="14" t="s">
        <v>1792</v>
      </c>
      <c r="D108" s="14" t="s">
        <v>689</v>
      </c>
      <c r="E108" s="15"/>
      <c r="F108" s="14" t="s">
        <v>690</v>
      </c>
      <c r="G108" s="117"/>
      <c r="H108" s="14"/>
      <c r="I108" s="14"/>
      <c r="J108" s="14"/>
      <c r="K108" s="14"/>
      <c r="L108" s="14"/>
      <c r="M108" s="14"/>
      <c r="N108" s="14"/>
      <c r="O108" s="114"/>
      <c r="P108" s="114" t="s">
        <v>1863</v>
      </c>
      <c r="Q108" s="114"/>
    </row>
    <row r="109" spans="3:17">
      <c r="C109" s="10" t="s">
        <v>1793</v>
      </c>
      <c r="D109" s="10" t="s">
        <v>687</v>
      </c>
      <c r="E109" s="19">
        <v>30</v>
      </c>
      <c r="F109" s="10" t="s">
        <v>686</v>
      </c>
      <c r="G109" s="117"/>
      <c r="H109" s="14"/>
      <c r="I109" s="10" t="s">
        <v>1450</v>
      </c>
      <c r="J109" s="10"/>
      <c r="K109" s="24"/>
      <c r="L109" s="24"/>
      <c r="M109" s="24"/>
      <c r="N109" s="24"/>
      <c r="O109" s="19"/>
      <c r="P109" s="19"/>
      <c r="Q109" s="19"/>
    </row>
    <row r="110" spans="3:17" ht="15.75" customHeight="1">
      <c r="C110" s="10" t="s">
        <v>1795</v>
      </c>
      <c r="D110" s="10" t="s">
        <v>687</v>
      </c>
      <c r="E110" s="19">
        <v>30</v>
      </c>
      <c r="F110" s="10" t="s">
        <v>530</v>
      </c>
      <c r="G110" s="117"/>
      <c r="H110" s="14"/>
      <c r="I110" s="10" t="s">
        <v>1451</v>
      </c>
      <c r="J110" s="10" t="s">
        <v>1795</v>
      </c>
      <c r="K110" s="24"/>
      <c r="L110" s="24"/>
      <c r="M110" s="24"/>
      <c r="N110" s="24"/>
      <c r="O110" s="19"/>
      <c r="P110" s="19"/>
      <c r="Q110" s="19"/>
    </row>
    <row r="111" spans="3:17" ht="14.25" customHeight="1">
      <c r="C111" s="10" t="s">
        <v>1796</v>
      </c>
      <c r="D111" s="10" t="s">
        <v>687</v>
      </c>
      <c r="E111" s="19">
        <v>30</v>
      </c>
      <c r="F111" s="10" t="s">
        <v>530</v>
      </c>
      <c r="G111" s="117"/>
      <c r="H111" s="14"/>
      <c r="I111" s="10" t="s">
        <v>1452</v>
      </c>
      <c r="J111" s="10" t="s">
        <v>1796</v>
      </c>
      <c r="K111" s="24"/>
      <c r="L111" s="24"/>
      <c r="M111" s="24"/>
      <c r="N111" s="24"/>
      <c r="O111" s="19"/>
      <c r="P111" s="19"/>
      <c r="Q111" s="19"/>
    </row>
    <row r="112" spans="3:17" ht="14.25" customHeight="1">
      <c r="C112" s="14" t="s">
        <v>1794</v>
      </c>
      <c r="D112" s="14" t="s">
        <v>689</v>
      </c>
      <c r="E112" s="15"/>
      <c r="F112" s="10" t="s">
        <v>690</v>
      </c>
      <c r="G112" s="117"/>
      <c r="H112" s="14"/>
      <c r="I112" s="10"/>
      <c r="J112" s="10"/>
      <c r="K112" s="24"/>
      <c r="L112" s="24"/>
      <c r="M112" s="24"/>
      <c r="N112" s="24"/>
      <c r="O112" s="19"/>
      <c r="P112" s="19"/>
      <c r="Q112" s="19"/>
    </row>
    <row r="113" spans="3:17">
      <c r="C113" s="10" t="s">
        <v>1797</v>
      </c>
      <c r="D113" s="10" t="s">
        <v>689</v>
      </c>
      <c r="E113" s="19"/>
      <c r="F113" s="10" t="s">
        <v>530</v>
      </c>
      <c r="G113" s="117"/>
      <c r="H113" s="14"/>
      <c r="I113" s="10" t="s">
        <v>1453</v>
      </c>
      <c r="J113" s="10"/>
      <c r="K113" s="24"/>
      <c r="L113" s="24"/>
      <c r="M113" s="24"/>
      <c r="N113" s="24"/>
      <c r="O113" s="19"/>
      <c r="P113" s="19"/>
      <c r="Q113" s="19"/>
    </row>
    <row r="114" spans="3:17" customFormat="1" hidden="1">
      <c r="C114" s="14" t="s">
        <v>1798</v>
      </c>
      <c r="D114" s="14"/>
      <c r="E114" s="15"/>
      <c r="F114" s="14"/>
      <c r="G114" s="14"/>
      <c r="H114" s="14"/>
      <c r="I114" s="14"/>
      <c r="J114" s="14"/>
      <c r="K114" s="14"/>
      <c r="L114" s="14"/>
      <c r="M114" s="14"/>
      <c r="N114" s="14"/>
      <c r="O114" s="28" t="s">
        <v>1863</v>
      </c>
      <c r="P114" s="28" t="s">
        <v>1863</v>
      </c>
      <c r="Q114" s="28"/>
    </row>
    <row r="115" spans="3:17" customFormat="1" hidden="1">
      <c r="C115" s="14" t="s">
        <v>1799</v>
      </c>
      <c r="D115" s="14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28" t="s">
        <v>1863</v>
      </c>
      <c r="P115" s="28" t="s">
        <v>1863</v>
      </c>
      <c r="Q115" s="28"/>
    </row>
    <row r="116" spans="3:17" customFormat="1" hidden="1">
      <c r="C116" s="14" t="s">
        <v>1800</v>
      </c>
      <c r="D116" s="14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28" t="s">
        <v>1863</v>
      </c>
      <c r="P116" s="28" t="s">
        <v>1863</v>
      </c>
      <c r="Q116" s="28"/>
    </row>
    <row r="117" spans="3:17">
      <c r="C117" s="10" t="s">
        <v>1801</v>
      </c>
      <c r="D117" s="10" t="s">
        <v>687</v>
      </c>
      <c r="E117" s="19">
        <v>240</v>
      </c>
      <c r="F117" s="10" t="s">
        <v>690</v>
      </c>
      <c r="G117" s="117"/>
      <c r="H117" s="14"/>
      <c r="I117" s="10" t="s">
        <v>1454</v>
      </c>
      <c r="J117" s="10"/>
      <c r="K117" s="24"/>
      <c r="L117" s="24"/>
      <c r="M117" s="24"/>
      <c r="N117" s="24"/>
      <c r="O117" s="19"/>
      <c r="P117" s="19"/>
      <c r="Q117" s="19"/>
    </row>
    <row r="118" spans="3:17">
      <c r="C118" s="10" t="s">
        <v>1802</v>
      </c>
      <c r="D118" s="10" t="s">
        <v>689</v>
      </c>
      <c r="E118" s="19"/>
      <c r="F118" s="10" t="s">
        <v>690</v>
      </c>
      <c r="G118" s="117"/>
      <c r="H118" s="14"/>
      <c r="I118" s="10" t="s">
        <v>1455</v>
      </c>
      <c r="J118" s="10"/>
      <c r="K118" s="24"/>
      <c r="L118" s="24"/>
      <c r="M118" s="24"/>
      <c r="N118" s="24"/>
      <c r="O118" s="19"/>
      <c r="P118" s="19"/>
      <c r="Q118" s="19"/>
    </row>
    <row r="119" spans="3:17">
      <c r="C119" s="10" t="s">
        <v>1803</v>
      </c>
      <c r="D119" s="10" t="s">
        <v>687</v>
      </c>
      <c r="E119" s="19">
        <v>30</v>
      </c>
      <c r="F119" s="10" t="s">
        <v>690</v>
      </c>
      <c r="G119" s="117"/>
      <c r="H119" s="14"/>
      <c r="I119" s="10" t="s">
        <v>1456</v>
      </c>
      <c r="J119" s="10"/>
      <c r="K119" s="24"/>
      <c r="L119" s="24"/>
      <c r="M119" s="24"/>
      <c r="N119" s="24"/>
      <c r="O119" s="19"/>
      <c r="P119" s="19"/>
      <c r="Q119" s="19"/>
    </row>
    <row r="120" spans="3:17" customFormat="1" hidden="1">
      <c r="C120" s="14" t="s">
        <v>1804</v>
      </c>
      <c r="D120" s="14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28" t="s">
        <v>1863</v>
      </c>
      <c r="P120" s="28" t="s">
        <v>1863</v>
      </c>
      <c r="Q120" s="28"/>
    </row>
    <row r="121" spans="3:17" customFormat="1" hidden="1">
      <c r="C121" s="14" t="s">
        <v>1805</v>
      </c>
      <c r="D121" s="14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28" t="s">
        <v>1863</v>
      </c>
      <c r="P121" s="28" t="s">
        <v>1863</v>
      </c>
      <c r="Q121" s="28"/>
    </row>
    <row r="122" spans="3:17" customFormat="1" hidden="1">
      <c r="C122" s="14" t="s">
        <v>1806</v>
      </c>
      <c r="D122" s="14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28" t="s">
        <v>1863</v>
      </c>
      <c r="P122" s="28" t="s">
        <v>1863</v>
      </c>
      <c r="Q122" s="28"/>
    </row>
    <row r="123" spans="3:17" customFormat="1" hidden="1">
      <c r="C123" s="14" t="s">
        <v>1807</v>
      </c>
      <c r="D123" s="14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28" t="s">
        <v>1863</v>
      </c>
      <c r="P123" s="28" t="s">
        <v>1863</v>
      </c>
      <c r="Q123" s="28"/>
    </row>
    <row r="124" spans="3:17" customFormat="1" hidden="1">
      <c r="C124" s="14" t="s">
        <v>1809</v>
      </c>
      <c r="D124" s="14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28" t="s">
        <v>1863</v>
      </c>
      <c r="P124" s="28" t="s">
        <v>1863</v>
      </c>
      <c r="Q124" s="28"/>
    </row>
    <row r="125" spans="3:17" customFormat="1" hidden="1">
      <c r="C125" s="14" t="s">
        <v>1810</v>
      </c>
      <c r="D125" s="14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28" t="s">
        <v>1863</v>
      </c>
      <c r="P125" s="28" t="s">
        <v>1863</v>
      </c>
      <c r="Q125" s="28"/>
    </row>
    <row r="126" spans="3:17" customFormat="1" hidden="1">
      <c r="C126" s="14" t="s">
        <v>1811</v>
      </c>
      <c r="D126" s="14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28" t="s">
        <v>1863</v>
      </c>
      <c r="P126" s="28" t="s">
        <v>1863</v>
      </c>
      <c r="Q126" s="28"/>
    </row>
    <row r="127" spans="3:17" customFormat="1" hidden="1">
      <c r="C127" s="14" t="s">
        <v>1812</v>
      </c>
      <c r="D127" s="14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28" t="s">
        <v>1863</v>
      </c>
      <c r="P127" s="28" t="s">
        <v>1863</v>
      </c>
      <c r="Q127" s="28"/>
    </row>
    <row r="128" spans="3:17" customFormat="1" hidden="1">
      <c r="C128" s="14" t="s">
        <v>1813</v>
      </c>
      <c r="D128" s="14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28" t="s">
        <v>1863</v>
      </c>
      <c r="P128" s="28" t="s">
        <v>1863</v>
      </c>
      <c r="Q128" s="28"/>
    </row>
    <row r="129" spans="3:17" customFormat="1" hidden="1">
      <c r="C129" s="14" t="s">
        <v>1814</v>
      </c>
      <c r="D129" s="14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28" t="s">
        <v>1863</v>
      </c>
      <c r="P129" s="28" t="s">
        <v>1863</v>
      </c>
      <c r="Q129" s="28"/>
    </row>
    <row r="130" spans="3:17" customFormat="1" hidden="1">
      <c r="C130" s="14" t="s">
        <v>1815</v>
      </c>
      <c r="D130" s="14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28" t="s">
        <v>1863</v>
      </c>
      <c r="P130" s="28" t="s">
        <v>1863</v>
      </c>
      <c r="Q130" s="28"/>
    </row>
    <row r="131" spans="3:17" customFormat="1" hidden="1">
      <c r="C131" s="14" t="s">
        <v>1816</v>
      </c>
      <c r="D131" s="14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28" t="s">
        <v>1863</v>
      </c>
      <c r="P131" s="28" t="s">
        <v>1863</v>
      </c>
      <c r="Q131" s="28"/>
    </row>
    <row r="132" spans="3:17" customFormat="1" hidden="1">
      <c r="C132" s="14" t="s">
        <v>1817</v>
      </c>
      <c r="D132" s="14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28" t="s">
        <v>1863</v>
      </c>
      <c r="P132" s="28" t="s">
        <v>1863</v>
      </c>
      <c r="Q132" s="28"/>
    </row>
    <row r="133" spans="3:17" customFormat="1" hidden="1">
      <c r="C133" s="14" t="s">
        <v>1818</v>
      </c>
      <c r="D133" s="14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28" t="s">
        <v>1863</v>
      </c>
      <c r="P133" s="28" t="s">
        <v>1863</v>
      </c>
      <c r="Q133" s="28"/>
    </row>
    <row r="134" spans="3:17" customFormat="1" hidden="1">
      <c r="C134" s="14" t="s">
        <v>1819</v>
      </c>
      <c r="D134" s="14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28" t="s">
        <v>1863</v>
      </c>
      <c r="P134" s="28" t="s">
        <v>1863</v>
      </c>
      <c r="Q134" s="28"/>
    </row>
    <row r="135" spans="3:17" customFormat="1" hidden="1">
      <c r="C135" s="14" t="s">
        <v>1820</v>
      </c>
      <c r="D135" s="14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28" t="s">
        <v>1863</v>
      </c>
      <c r="P135" s="28" t="s">
        <v>1863</v>
      </c>
      <c r="Q135" s="28"/>
    </row>
    <row r="136" spans="3:17" customFormat="1" hidden="1">
      <c r="C136" s="14" t="s">
        <v>1821</v>
      </c>
      <c r="D136" s="14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28" t="s">
        <v>1863</v>
      </c>
      <c r="P136" s="28" t="s">
        <v>1863</v>
      </c>
      <c r="Q136" s="28"/>
    </row>
    <row r="137" spans="3:17" customFormat="1" hidden="1">
      <c r="C137" s="14" t="s">
        <v>1822</v>
      </c>
      <c r="D137" s="14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28" t="s">
        <v>1863</v>
      </c>
      <c r="P137" s="28" t="s">
        <v>1863</v>
      </c>
      <c r="Q137" s="28"/>
    </row>
    <row r="138" spans="3:17">
      <c r="C138" s="12" t="s">
        <v>1823</v>
      </c>
      <c r="D138" s="10" t="s">
        <v>688</v>
      </c>
      <c r="E138" s="19"/>
      <c r="F138" s="10" t="s">
        <v>686</v>
      </c>
      <c r="G138" s="117"/>
      <c r="H138" s="14"/>
      <c r="I138" s="12" t="s">
        <v>1185</v>
      </c>
      <c r="J138" s="10"/>
      <c r="K138" s="24"/>
      <c r="L138" s="24"/>
      <c r="M138" s="24"/>
      <c r="N138" s="24"/>
      <c r="O138" s="19"/>
      <c r="P138" s="19" t="s">
        <v>1863</v>
      </c>
      <c r="Q138" s="19"/>
    </row>
    <row r="139" spans="3:17">
      <c r="C139" s="12" t="s">
        <v>1824</v>
      </c>
      <c r="D139" s="10" t="s">
        <v>688</v>
      </c>
      <c r="E139" s="19"/>
      <c r="F139" s="10" t="s">
        <v>686</v>
      </c>
      <c r="G139" s="117"/>
      <c r="H139" s="14"/>
      <c r="I139" s="12" t="s">
        <v>1186</v>
      </c>
      <c r="J139" s="10"/>
      <c r="K139" s="24"/>
      <c r="L139" s="24"/>
      <c r="M139" s="24"/>
      <c r="N139" s="24"/>
      <c r="O139" s="19"/>
      <c r="P139" s="19" t="s">
        <v>1863</v>
      </c>
      <c r="Q139" s="19"/>
    </row>
    <row r="140" spans="3:17">
      <c r="C140" s="12" t="s">
        <v>1825</v>
      </c>
      <c r="D140" s="10" t="s">
        <v>688</v>
      </c>
      <c r="E140" s="19"/>
      <c r="F140" s="10" t="s">
        <v>686</v>
      </c>
      <c r="G140" s="117"/>
      <c r="H140" s="14"/>
      <c r="I140" s="10" t="s">
        <v>1457</v>
      </c>
      <c r="J140" s="10"/>
      <c r="K140" s="24"/>
      <c r="L140" s="24"/>
      <c r="M140" s="24"/>
      <c r="N140" s="24"/>
      <c r="O140" s="19"/>
      <c r="P140" s="19" t="s">
        <v>1863</v>
      </c>
      <c r="Q140" s="19"/>
    </row>
    <row r="141" spans="3:17">
      <c r="C141" s="12" t="s">
        <v>1826</v>
      </c>
      <c r="D141" s="10" t="s">
        <v>688</v>
      </c>
      <c r="E141" s="19"/>
      <c r="F141" s="10" t="s">
        <v>686</v>
      </c>
      <c r="G141" s="117"/>
      <c r="H141" s="14"/>
      <c r="I141" s="10" t="s">
        <v>1458</v>
      </c>
      <c r="J141" s="10"/>
      <c r="K141" s="24"/>
      <c r="L141" s="24"/>
      <c r="M141" s="24"/>
      <c r="N141" s="24"/>
      <c r="O141" s="19"/>
      <c r="P141" s="19" t="s">
        <v>1863</v>
      </c>
      <c r="Q141" s="19"/>
    </row>
    <row r="142" spans="3:17">
      <c r="C142" s="10" t="s">
        <v>1827</v>
      </c>
      <c r="D142" s="10" t="s">
        <v>689</v>
      </c>
      <c r="E142" s="19"/>
      <c r="F142" s="10" t="s">
        <v>690</v>
      </c>
      <c r="G142" s="117"/>
      <c r="H142" s="14"/>
      <c r="I142" s="10" t="s">
        <v>1459</v>
      </c>
      <c r="J142" s="10"/>
      <c r="K142" s="24"/>
      <c r="L142" s="24"/>
      <c r="M142" s="24"/>
      <c r="N142" s="24"/>
      <c r="O142" s="19"/>
      <c r="P142" s="19" t="s">
        <v>1863</v>
      </c>
      <c r="Q142" s="19"/>
    </row>
    <row r="143" spans="3:17">
      <c r="C143" s="10" t="s">
        <v>1828</v>
      </c>
      <c r="D143" s="10" t="s">
        <v>689</v>
      </c>
      <c r="E143" s="19"/>
      <c r="F143" s="10" t="s">
        <v>690</v>
      </c>
      <c r="G143" s="117"/>
      <c r="H143" s="14"/>
      <c r="I143" s="10" t="s">
        <v>1460</v>
      </c>
      <c r="J143" s="10"/>
      <c r="K143" s="24"/>
      <c r="L143" s="24"/>
      <c r="M143" s="24"/>
      <c r="N143" s="24"/>
      <c r="O143" s="19"/>
      <c r="P143" s="19" t="s">
        <v>1863</v>
      </c>
      <c r="Q143" s="19"/>
    </row>
    <row r="144" spans="3:17">
      <c r="C144" s="10" t="s">
        <v>1830</v>
      </c>
      <c r="D144" s="10" t="s">
        <v>688</v>
      </c>
      <c r="E144" s="19"/>
      <c r="F144" s="10" t="s">
        <v>686</v>
      </c>
      <c r="G144" s="117"/>
      <c r="H144" s="14"/>
      <c r="I144" s="10" t="s">
        <v>1461</v>
      </c>
      <c r="J144" s="10"/>
      <c r="K144" s="24"/>
      <c r="L144" s="24"/>
      <c r="M144" s="24"/>
      <c r="N144" s="24"/>
      <c r="O144" s="19"/>
      <c r="P144" s="19" t="s">
        <v>1863</v>
      </c>
      <c r="Q144" s="19"/>
    </row>
    <row r="145" spans="3:17">
      <c r="C145" s="14" t="s">
        <v>2138</v>
      </c>
      <c r="D145" s="14" t="s">
        <v>688</v>
      </c>
      <c r="E145" s="15"/>
      <c r="F145" s="14" t="s">
        <v>686</v>
      </c>
      <c r="G145" s="117"/>
      <c r="H145" s="14"/>
      <c r="I145" s="14" t="s">
        <v>1547</v>
      </c>
      <c r="J145" s="14"/>
      <c r="K145" s="14"/>
      <c r="L145" s="14"/>
      <c r="M145" s="14"/>
      <c r="N145" s="14"/>
      <c r="O145" s="114"/>
      <c r="P145" s="114"/>
      <c r="Q145" s="114"/>
    </row>
    <row r="146" spans="3:17">
      <c r="C146" s="14" t="s">
        <v>2139</v>
      </c>
      <c r="D146" s="14" t="s">
        <v>688</v>
      </c>
      <c r="E146" s="15"/>
      <c r="F146" s="14" t="s">
        <v>686</v>
      </c>
      <c r="G146" s="117"/>
      <c r="H146" s="14"/>
      <c r="I146" s="14" t="s">
        <v>1548</v>
      </c>
      <c r="J146" s="14"/>
      <c r="K146" s="14"/>
      <c r="L146" s="14"/>
      <c r="M146" s="14"/>
      <c r="N146" s="14"/>
      <c r="O146" s="114"/>
      <c r="P146" s="114"/>
      <c r="Q146" s="114"/>
    </row>
    <row r="147" spans="3:17">
      <c r="C147" s="14" t="s">
        <v>2140</v>
      </c>
      <c r="D147" s="14" t="s">
        <v>688</v>
      </c>
      <c r="E147" s="15"/>
      <c r="F147" s="14" t="s">
        <v>686</v>
      </c>
      <c r="G147" s="117"/>
      <c r="H147" s="14"/>
      <c r="I147" s="14" t="s">
        <v>1549</v>
      </c>
      <c r="J147" s="14"/>
      <c r="K147" s="14"/>
      <c r="L147" s="14"/>
      <c r="M147" s="14"/>
      <c r="N147" s="14"/>
      <c r="O147" s="114"/>
      <c r="P147" s="114"/>
      <c r="Q147" s="114"/>
    </row>
    <row r="148" spans="3:17">
      <c r="C148" s="10" t="s">
        <v>1550</v>
      </c>
      <c r="D148" s="10" t="s">
        <v>688</v>
      </c>
      <c r="E148" s="19"/>
      <c r="F148" s="10" t="s">
        <v>686</v>
      </c>
      <c r="G148" s="117"/>
      <c r="H148" s="14"/>
      <c r="I148" s="10" t="s">
        <v>317</v>
      </c>
      <c r="J148" s="10"/>
      <c r="K148" s="24"/>
      <c r="L148" s="24"/>
      <c r="M148" s="24"/>
      <c r="N148" s="24"/>
      <c r="O148" s="19"/>
      <c r="P148" s="19"/>
      <c r="Q148" s="19"/>
    </row>
    <row r="149" spans="3:17">
      <c r="C149" s="10" t="s">
        <v>1551</v>
      </c>
      <c r="D149" s="10" t="s">
        <v>688</v>
      </c>
      <c r="E149" s="19"/>
      <c r="F149" s="10" t="s">
        <v>686</v>
      </c>
      <c r="G149" s="117"/>
      <c r="H149" s="14"/>
      <c r="I149" s="10" t="s">
        <v>318</v>
      </c>
      <c r="J149" s="10"/>
      <c r="K149" s="24"/>
      <c r="L149" s="24"/>
      <c r="M149" s="24"/>
      <c r="N149" s="24"/>
      <c r="O149" s="19"/>
      <c r="P149" s="19"/>
      <c r="Q149" s="19"/>
    </row>
    <row r="150" spans="3:17">
      <c r="C150" s="10" t="s">
        <v>1552</v>
      </c>
      <c r="D150" s="10" t="s">
        <v>688</v>
      </c>
      <c r="E150" s="19"/>
      <c r="F150" s="10" t="s">
        <v>686</v>
      </c>
      <c r="G150" s="117"/>
      <c r="H150" s="14"/>
      <c r="I150" s="10" t="s">
        <v>319</v>
      </c>
      <c r="J150" s="10"/>
      <c r="K150" s="24"/>
      <c r="L150" s="24"/>
      <c r="M150" s="24"/>
      <c r="N150" s="24"/>
      <c r="O150" s="19"/>
      <c r="P150" s="19"/>
      <c r="Q150" s="19"/>
    </row>
    <row r="151" spans="3:17">
      <c r="C151" s="10" t="s">
        <v>1553</v>
      </c>
      <c r="D151" s="10" t="s">
        <v>688</v>
      </c>
      <c r="E151" s="19"/>
      <c r="F151" s="10" t="s">
        <v>686</v>
      </c>
      <c r="G151" s="117"/>
      <c r="H151" s="14"/>
      <c r="I151" s="10" t="s">
        <v>320</v>
      </c>
      <c r="J151" s="10"/>
      <c r="K151" s="24"/>
      <c r="L151" s="24"/>
      <c r="M151" s="24"/>
      <c r="N151" s="24"/>
      <c r="O151" s="19"/>
      <c r="P151" s="19"/>
      <c r="Q151" s="19"/>
    </row>
    <row r="152" spans="3:17">
      <c r="C152" s="10" t="s">
        <v>1554</v>
      </c>
      <c r="D152" s="10" t="s">
        <v>688</v>
      </c>
      <c r="E152" s="19"/>
      <c r="F152" s="10" t="s">
        <v>686</v>
      </c>
      <c r="G152" s="117"/>
      <c r="H152" s="14"/>
      <c r="I152" s="10" t="s">
        <v>321</v>
      </c>
      <c r="J152" s="10"/>
      <c r="K152" s="24"/>
      <c r="L152" s="24"/>
      <c r="M152" s="24"/>
      <c r="N152" s="24"/>
      <c r="O152" s="19"/>
      <c r="P152" s="19"/>
      <c r="Q152" s="19"/>
    </row>
    <row r="153" spans="3:17">
      <c r="C153" s="10" t="s">
        <v>1555</v>
      </c>
      <c r="D153" s="10" t="s">
        <v>688</v>
      </c>
      <c r="E153" s="19"/>
      <c r="F153" s="10" t="s">
        <v>686</v>
      </c>
      <c r="G153" s="117"/>
      <c r="H153" s="14"/>
      <c r="I153" s="10" t="s">
        <v>322</v>
      </c>
      <c r="J153" s="10"/>
      <c r="K153" s="24"/>
      <c r="L153" s="24"/>
      <c r="M153" s="24"/>
      <c r="N153" s="24"/>
      <c r="O153" s="19"/>
      <c r="P153" s="19"/>
      <c r="Q153" s="19"/>
    </row>
    <row r="154" spans="3:17">
      <c r="C154" s="14" t="s">
        <v>1714</v>
      </c>
      <c r="D154" s="14" t="s">
        <v>688</v>
      </c>
      <c r="E154" s="15"/>
      <c r="F154" s="14" t="s">
        <v>530</v>
      </c>
      <c r="G154" s="117"/>
      <c r="H154" s="14"/>
      <c r="I154" s="14" t="s">
        <v>324</v>
      </c>
      <c r="J154" s="14"/>
      <c r="K154" s="14"/>
      <c r="L154" s="14"/>
      <c r="M154" s="14"/>
      <c r="N154" s="14"/>
      <c r="O154" s="114"/>
      <c r="P154" s="114"/>
      <c r="Q154" s="114"/>
    </row>
    <row r="155" spans="3:17" customFormat="1" hidden="1">
      <c r="C155" s="14" t="s">
        <v>1831</v>
      </c>
      <c r="D155" s="14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28" t="s">
        <v>1863</v>
      </c>
      <c r="P155" s="28" t="s">
        <v>1863</v>
      </c>
      <c r="Q155" s="28"/>
    </row>
    <row r="156" spans="3:17" ht="25.5">
      <c r="C156" s="10" t="s">
        <v>2064</v>
      </c>
      <c r="D156" s="10" t="s">
        <v>688</v>
      </c>
      <c r="E156" s="19"/>
      <c r="F156" s="10" t="s">
        <v>686</v>
      </c>
      <c r="G156" s="53" t="s">
        <v>1637</v>
      </c>
      <c r="I156" s="10" t="s">
        <v>2065</v>
      </c>
      <c r="J156" s="10"/>
      <c r="K156" s="10"/>
      <c r="L156" s="10"/>
      <c r="M156" s="10"/>
      <c r="N156" s="10"/>
      <c r="O156" s="10"/>
      <c r="P156" s="19"/>
      <c r="Q156" s="10"/>
    </row>
    <row r="157" spans="3:17" ht="25.5">
      <c r="C157" s="10" t="s">
        <v>2066</v>
      </c>
      <c r="D157" s="10" t="s">
        <v>688</v>
      </c>
      <c r="E157" s="19"/>
      <c r="F157" s="10" t="s">
        <v>686</v>
      </c>
      <c r="G157" s="53" t="s">
        <v>2065</v>
      </c>
      <c r="I157" s="10" t="s">
        <v>2068</v>
      </c>
      <c r="J157" s="10"/>
      <c r="K157" s="10"/>
      <c r="L157" s="10"/>
      <c r="M157" s="10"/>
      <c r="N157" s="10"/>
      <c r="O157" s="10"/>
      <c r="P157" s="19"/>
      <c r="Q157" s="10"/>
    </row>
    <row r="158" spans="3:17">
      <c r="C158" s="10" t="s">
        <v>2067</v>
      </c>
      <c r="D158" s="10" t="s">
        <v>688</v>
      </c>
      <c r="E158" s="19"/>
      <c r="F158" s="10" t="s">
        <v>686</v>
      </c>
      <c r="I158" s="10" t="s">
        <v>2069</v>
      </c>
      <c r="J158" s="10"/>
      <c r="K158" s="10"/>
      <c r="L158" s="10"/>
      <c r="M158" s="10"/>
      <c r="N158" s="10"/>
      <c r="O158" s="10"/>
      <c r="P158" s="19"/>
      <c r="Q158" s="10"/>
    </row>
    <row r="159" spans="3:17">
      <c r="C159" s="10" t="s">
        <v>2070</v>
      </c>
      <c r="D159" s="10" t="s">
        <v>689</v>
      </c>
      <c r="E159" s="19"/>
      <c r="F159" s="10" t="s">
        <v>690</v>
      </c>
      <c r="I159" s="10" t="s">
        <v>2074</v>
      </c>
      <c r="J159" s="10"/>
      <c r="K159" s="10"/>
      <c r="L159" s="10"/>
      <c r="M159" s="10"/>
      <c r="N159" s="10"/>
      <c r="O159" s="10"/>
      <c r="P159" s="19"/>
      <c r="Q159" s="10"/>
    </row>
    <row r="160" spans="3:17">
      <c r="C160" s="10" t="s">
        <v>2071</v>
      </c>
      <c r="D160" s="10" t="s">
        <v>687</v>
      </c>
      <c r="E160" s="19">
        <v>30</v>
      </c>
      <c r="F160" s="10" t="s">
        <v>530</v>
      </c>
      <c r="I160" s="10" t="s">
        <v>2075</v>
      </c>
      <c r="J160" s="10"/>
      <c r="K160" s="10"/>
      <c r="L160" s="10"/>
      <c r="M160" s="10"/>
      <c r="N160" s="10"/>
      <c r="O160" s="10"/>
      <c r="P160" s="19"/>
      <c r="Q160" s="10"/>
    </row>
    <row r="161" spans="3:17">
      <c r="C161" s="10" t="s">
        <v>2072</v>
      </c>
      <c r="D161" s="10" t="s">
        <v>687</v>
      </c>
      <c r="E161" s="19">
        <v>30</v>
      </c>
      <c r="F161" s="10" t="s">
        <v>690</v>
      </c>
      <c r="G161" s="53"/>
      <c r="H161" s="10"/>
      <c r="I161" s="10"/>
      <c r="J161" s="10"/>
      <c r="K161" s="10"/>
      <c r="L161" s="10"/>
      <c r="M161" s="19"/>
      <c r="N161" s="10"/>
      <c r="O161" s="10"/>
      <c r="P161" s="19"/>
      <c r="Q161" s="10"/>
    </row>
    <row r="162" spans="3:17">
      <c r="C162" s="10" t="s">
        <v>2073</v>
      </c>
      <c r="D162" s="10" t="s">
        <v>687</v>
      </c>
      <c r="E162" s="19">
        <v>30</v>
      </c>
      <c r="F162" s="10" t="s">
        <v>530</v>
      </c>
      <c r="G162" s="53"/>
      <c r="H162" s="10"/>
      <c r="I162" s="10"/>
      <c r="J162" s="10"/>
      <c r="K162" s="10"/>
      <c r="L162" s="10"/>
      <c r="M162" s="19"/>
      <c r="N162" s="10"/>
      <c r="O162" s="10"/>
      <c r="P162" s="19"/>
      <c r="Q162" s="10"/>
    </row>
    <row r="163" spans="3:17">
      <c r="C163" s="10" t="s">
        <v>2076</v>
      </c>
      <c r="D163" s="10" t="s">
        <v>687</v>
      </c>
      <c r="E163" s="19">
        <v>30</v>
      </c>
      <c r="F163" s="10" t="s">
        <v>690</v>
      </c>
      <c r="G163" s="53"/>
      <c r="H163" s="10"/>
      <c r="I163" s="10"/>
      <c r="J163" s="10"/>
      <c r="K163" s="10"/>
      <c r="L163" s="10"/>
      <c r="M163" s="19"/>
      <c r="N163" s="10"/>
      <c r="O163" s="10"/>
      <c r="P163" s="19"/>
      <c r="Q163" s="10"/>
    </row>
    <row r="164" spans="3:17">
      <c r="C164" s="10" t="s">
        <v>2077</v>
      </c>
      <c r="D164" s="10" t="s">
        <v>687</v>
      </c>
      <c r="E164" s="19">
        <v>30</v>
      </c>
      <c r="F164" s="10" t="s">
        <v>530</v>
      </c>
      <c r="G164" s="53"/>
      <c r="H164" s="10"/>
      <c r="I164" s="10"/>
      <c r="J164" s="10"/>
      <c r="K164" s="10"/>
      <c r="L164" s="10"/>
      <c r="M164" s="19"/>
      <c r="N164" s="10"/>
      <c r="O164" s="10"/>
      <c r="P164" s="19"/>
      <c r="Q164" s="10"/>
    </row>
    <row r="165" spans="3:17">
      <c r="C165" s="10" t="s">
        <v>2078</v>
      </c>
      <c r="D165" s="10" t="s">
        <v>687</v>
      </c>
      <c r="E165" s="19">
        <v>30</v>
      </c>
      <c r="F165" s="10" t="s">
        <v>690</v>
      </c>
      <c r="G165" s="53"/>
      <c r="H165" s="10"/>
      <c r="I165" s="10"/>
      <c r="J165" s="10"/>
      <c r="K165" s="10"/>
      <c r="L165" s="10"/>
      <c r="M165" s="19"/>
      <c r="N165" s="10"/>
      <c r="O165" s="10"/>
      <c r="P165" s="19"/>
      <c r="Q165" s="10"/>
    </row>
    <row r="166" spans="3:17">
      <c r="C166" s="10" t="s">
        <v>2079</v>
      </c>
      <c r="D166" s="10" t="s">
        <v>687</v>
      </c>
      <c r="E166" s="19">
        <v>30</v>
      </c>
      <c r="F166" s="10" t="s">
        <v>530</v>
      </c>
      <c r="G166" s="53"/>
      <c r="H166" s="10"/>
      <c r="I166" s="10"/>
      <c r="J166" s="10"/>
      <c r="K166" s="10"/>
      <c r="L166" s="10"/>
      <c r="M166" s="19"/>
      <c r="N166" s="10"/>
      <c r="O166" s="10"/>
      <c r="P166" s="19"/>
      <c r="Q166" s="10"/>
    </row>
    <row r="167" spans="3:17">
      <c r="C167" s="10" t="s">
        <v>2080</v>
      </c>
      <c r="D167" s="10" t="s">
        <v>687</v>
      </c>
      <c r="E167" s="19">
        <v>30</v>
      </c>
      <c r="F167" s="10" t="s">
        <v>690</v>
      </c>
      <c r="G167" s="53"/>
      <c r="H167" s="10"/>
      <c r="I167" s="10"/>
      <c r="J167" s="10"/>
      <c r="K167" s="10"/>
      <c r="L167" s="10"/>
      <c r="M167" s="19"/>
      <c r="N167" s="10"/>
      <c r="O167" s="10"/>
      <c r="P167" s="19"/>
      <c r="Q167" s="10"/>
    </row>
    <row r="168" spans="3:17">
      <c r="C168" s="10" t="s">
        <v>2081</v>
      </c>
      <c r="D168" s="10" t="s">
        <v>687</v>
      </c>
      <c r="E168" s="19">
        <v>30</v>
      </c>
      <c r="F168" s="10" t="s">
        <v>530</v>
      </c>
      <c r="G168" s="53"/>
      <c r="H168" s="10"/>
      <c r="I168" s="10"/>
      <c r="J168" s="10"/>
      <c r="K168" s="10"/>
      <c r="L168" s="10"/>
      <c r="M168" s="19"/>
      <c r="N168" s="10"/>
      <c r="O168" s="10"/>
      <c r="P168" s="19"/>
      <c r="Q168" s="10"/>
    </row>
    <row r="169" spans="3:17">
      <c r="C169" s="10" t="s">
        <v>2082</v>
      </c>
      <c r="D169" s="10" t="s">
        <v>687</v>
      </c>
      <c r="E169" s="19">
        <v>30</v>
      </c>
      <c r="F169" s="10" t="s">
        <v>690</v>
      </c>
      <c r="G169" s="53"/>
      <c r="H169" s="10"/>
      <c r="I169" s="10"/>
      <c r="J169" s="10"/>
      <c r="K169" s="10"/>
      <c r="L169" s="10"/>
      <c r="M169" s="19"/>
      <c r="N169" s="10"/>
      <c r="O169" s="10"/>
      <c r="P169" s="19"/>
      <c r="Q169" s="10"/>
    </row>
    <row r="170" spans="3:17">
      <c r="C170" s="10" t="s">
        <v>2083</v>
      </c>
      <c r="D170" s="10" t="s">
        <v>687</v>
      </c>
      <c r="E170" s="19">
        <v>30</v>
      </c>
      <c r="F170" s="10" t="s">
        <v>530</v>
      </c>
      <c r="G170" s="53"/>
      <c r="H170" s="10"/>
      <c r="I170" s="10"/>
      <c r="J170" s="10"/>
      <c r="K170" s="10"/>
      <c r="L170" s="10"/>
      <c r="M170" s="19"/>
      <c r="N170" s="10"/>
      <c r="O170" s="10"/>
      <c r="P170" s="19"/>
      <c r="Q170" s="10"/>
    </row>
    <row r="171" spans="3:17">
      <c r="C171" s="10" t="s">
        <v>2084</v>
      </c>
      <c r="D171" s="10" t="s">
        <v>687</v>
      </c>
      <c r="E171" s="19">
        <v>30</v>
      </c>
      <c r="F171" s="10" t="s">
        <v>690</v>
      </c>
      <c r="G171" s="53"/>
      <c r="H171" s="10"/>
      <c r="I171" s="10"/>
      <c r="J171" s="10"/>
      <c r="K171" s="10"/>
      <c r="L171" s="10"/>
      <c r="M171" s="19"/>
      <c r="N171" s="10"/>
      <c r="O171" s="10"/>
      <c r="P171" s="19"/>
      <c r="Q171" s="10"/>
    </row>
    <row r="172" spans="3:17">
      <c r="C172" s="10" t="s">
        <v>2085</v>
      </c>
      <c r="D172" s="10" t="s">
        <v>687</v>
      </c>
      <c r="E172" s="19">
        <v>30</v>
      </c>
      <c r="F172" s="10" t="s">
        <v>530</v>
      </c>
      <c r="G172" s="53"/>
      <c r="H172" s="10"/>
      <c r="I172" s="10"/>
      <c r="J172" s="10"/>
      <c r="K172" s="10"/>
      <c r="L172" s="10"/>
      <c r="M172" s="19"/>
      <c r="N172" s="10"/>
      <c r="O172" s="10"/>
      <c r="P172" s="19"/>
      <c r="Q172" s="10"/>
    </row>
    <row r="173" spans="3:17">
      <c r="C173" s="10" t="s">
        <v>2086</v>
      </c>
      <c r="D173" s="10" t="s">
        <v>687</v>
      </c>
      <c r="E173" s="19">
        <v>30</v>
      </c>
      <c r="F173" s="10" t="s">
        <v>690</v>
      </c>
      <c r="G173" s="53"/>
      <c r="H173" s="10"/>
      <c r="I173" s="10"/>
      <c r="J173" s="10"/>
      <c r="K173" s="10"/>
      <c r="L173" s="10"/>
      <c r="M173" s="19"/>
      <c r="N173" s="10"/>
      <c r="O173" s="10"/>
      <c r="P173" s="19"/>
      <c r="Q173" s="10"/>
    </row>
    <row r="174" spans="3:17">
      <c r="C174" s="10" t="s">
        <v>2087</v>
      </c>
      <c r="D174" s="10" t="s">
        <v>687</v>
      </c>
      <c r="E174" s="19">
        <v>30</v>
      </c>
      <c r="F174" s="10" t="s">
        <v>530</v>
      </c>
      <c r="G174" s="53"/>
      <c r="H174" s="10"/>
      <c r="I174" s="10"/>
      <c r="J174" s="10"/>
      <c r="K174" s="10"/>
      <c r="L174" s="10"/>
      <c r="M174" s="19"/>
      <c r="N174" s="10"/>
      <c r="O174" s="10"/>
      <c r="P174" s="19"/>
      <c r="Q174" s="10"/>
    </row>
    <row r="175" spans="3:17">
      <c r="C175" s="10" t="s">
        <v>2088</v>
      </c>
      <c r="D175" s="10" t="s">
        <v>687</v>
      </c>
      <c r="E175" s="19">
        <v>30</v>
      </c>
      <c r="F175" s="10" t="s">
        <v>690</v>
      </c>
      <c r="G175" s="53"/>
      <c r="H175" s="10"/>
      <c r="I175" s="10"/>
      <c r="J175" s="10"/>
      <c r="K175" s="10"/>
      <c r="L175" s="10"/>
      <c r="M175" s="19"/>
      <c r="N175" s="10"/>
      <c r="O175" s="10"/>
      <c r="P175" s="19"/>
      <c r="Q175" s="10"/>
    </row>
    <row r="176" spans="3:17">
      <c r="C176" s="10" t="s">
        <v>2089</v>
      </c>
      <c r="D176" s="10" t="s">
        <v>687</v>
      </c>
      <c r="E176" s="19">
        <v>30</v>
      </c>
      <c r="F176" s="10" t="s">
        <v>530</v>
      </c>
      <c r="G176" s="53"/>
      <c r="H176" s="10"/>
      <c r="I176" s="10"/>
      <c r="J176" s="10"/>
      <c r="K176" s="10"/>
      <c r="L176" s="10"/>
      <c r="M176" s="19"/>
      <c r="N176" s="10"/>
      <c r="O176" s="10"/>
      <c r="P176" s="19"/>
      <c r="Q176" s="10"/>
    </row>
    <row r="177" spans="3:17">
      <c r="C177" s="10" t="s">
        <v>2090</v>
      </c>
      <c r="D177" s="10" t="s">
        <v>687</v>
      </c>
      <c r="E177" s="19">
        <v>30</v>
      </c>
      <c r="F177" s="10" t="s">
        <v>690</v>
      </c>
      <c r="G177" s="53"/>
      <c r="H177" s="10"/>
      <c r="I177" s="10"/>
      <c r="J177" s="10"/>
      <c r="K177" s="10"/>
      <c r="L177" s="10"/>
      <c r="M177" s="19"/>
      <c r="N177" s="10"/>
      <c r="O177" s="10"/>
      <c r="P177" s="19"/>
      <c r="Q177" s="10"/>
    </row>
    <row r="178" spans="3:17">
      <c r="C178" s="10" t="s">
        <v>2091</v>
      </c>
      <c r="D178" s="10" t="s">
        <v>687</v>
      </c>
      <c r="E178" s="19">
        <v>30</v>
      </c>
      <c r="F178" s="10" t="s">
        <v>530</v>
      </c>
      <c r="G178" s="53"/>
      <c r="H178" s="10"/>
      <c r="I178" s="10"/>
      <c r="J178" s="10"/>
      <c r="K178" s="10"/>
      <c r="L178" s="10"/>
      <c r="M178" s="19"/>
      <c r="N178" s="10"/>
      <c r="O178" s="10"/>
      <c r="P178" s="19"/>
      <c r="Q178" s="10"/>
    </row>
    <row r="179" spans="3:17">
      <c r="C179" s="10" t="s">
        <v>2092</v>
      </c>
      <c r="D179" s="10" t="s">
        <v>687</v>
      </c>
      <c r="E179" s="19">
        <v>30</v>
      </c>
      <c r="F179" s="10" t="s">
        <v>690</v>
      </c>
      <c r="G179" s="53"/>
      <c r="H179" s="10"/>
      <c r="I179" s="10"/>
      <c r="J179" s="10"/>
      <c r="K179" s="10"/>
      <c r="L179" s="10"/>
      <c r="M179" s="19"/>
      <c r="N179" s="10"/>
      <c r="O179" s="10"/>
      <c r="P179" s="19"/>
      <c r="Q179" s="10"/>
    </row>
    <row r="180" spans="3:17">
      <c r="C180" s="10" t="s">
        <v>2093</v>
      </c>
      <c r="D180" s="10" t="s">
        <v>687</v>
      </c>
      <c r="E180" s="19">
        <v>30</v>
      </c>
      <c r="F180" s="10" t="s">
        <v>530</v>
      </c>
      <c r="G180" s="131"/>
      <c r="H180" s="31"/>
      <c r="I180" s="31"/>
      <c r="J180" s="10"/>
      <c r="K180" s="10"/>
      <c r="L180" s="10"/>
      <c r="M180" s="19"/>
      <c r="N180" s="10"/>
      <c r="O180" s="10"/>
      <c r="P180" s="19"/>
      <c r="Q180" s="10"/>
    </row>
    <row r="181" spans="3:17">
      <c r="C181" s="10" t="s">
        <v>1095</v>
      </c>
      <c r="D181" s="10" t="s">
        <v>687</v>
      </c>
      <c r="E181" s="19">
        <v>30</v>
      </c>
      <c r="F181" s="10" t="s">
        <v>686</v>
      </c>
      <c r="I181" s="10" t="s">
        <v>1949</v>
      </c>
      <c r="J181" s="10"/>
      <c r="K181" s="10"/>
      <c r="L181" s="10"/>
      <c r="M181" s="10"/>
      <c r="N181" s="10"/>
      <c r="O181" s="10"/>
      <c r="P181" s="19" t="s">
        <v>1863</v>
      </c>
      <c r="Q181" s="10"/>
    </row>
    <row r="182" spans="3:17">
      <c r="C182" s="10" t="s">
        <v>1096</v>
      </c>
      <c r="D182" s="10" t="s">
        <v>687</v>
      </c>
      <c r="E182" s="19">
        <v>30</v>
      </c>
      <c r="F182" s="10" t="s">
        <v>686</v>
      </c>
      <c r="I182" s="10" t="s">
        <v>1950</v>
      </c>
      <c r="J182" s="10"/>
      <c r="K182" s="10"/>
      <c r="L182" s="10"/>
      <c r="M182" s="10"/>
      <c r="N182" s="10"/>
      <c r="O182" s="10"/>
      <c r="P182" s="19" t="s">
        <v>1863</v>
      </c>
      <c r="Q182" s="10"/>
    </row>
    <row r="183" spans="3:17">
      <c r="C183" s="10" t="s">
        <v>1097</v>
      </c>
      <c r="D183" s="10" t="s">
        <v>689</v>
      </c>
      <c r="E183" s="19"/>
      <c r="F183" s="10" t="s">
        <v>686</v>
      </c>
      <c r="I183" s="10" t="s">
        <v>1951</v>
      </c>
      <c r="J183" s="10"/>
      <c r="K183" s="10"/>
      <c r="L183" s="10"/>
      <c r="M183" s="10"/>
      <c r="N183" s="10"/>
      <c r="O183" s="10"/>
      <c r="P183" s="19" t="s">
        <v>1863</v>
      </c>
      <c r="Q183" s="10"/>
    </row>
    <row r="184" spans="3:17">
      <c r="C184" s="10" t="s">
        <v>1098</v>
      </c>
      <c r="D184" s="10" t="s">
        <v>688</v>
      </c>
      <c r="E184" s="19"/>
      <c r="F184" s="10" t="s">
        <v>686</v>
      </c>
      <c r="I184" s="10" t="s">
        <v>1953</v>
      </c>
      <c r="J184" s="10"/>
      <c r="K184" s="10"/>
      <c r="L184" s="10"/>
      <c r="M184" s="10"/>
      <c r="N184" s="10"/>
      <c r="O184" s="10"/>
      <c r="P184" s="19" t="s">
        <v>1863</v>
      </c>
      <c r="Q184" s="10"/>
    </row>
    <row r="185" spans="3:17">
      <c r="C185" s="10" t="s">
        <v>1099</v>
      </c>
      <c r="D185" s="10" t="s">
        <v>688</v>
      </c>
      <c r="E185" s="19"/>
      <c r="F185" s="10" t="s">
        <v>686</v>
      </c>
      <c r="I185" s="10" t="s">
        <v>1952</v>
      </c>
      <c r="J185" s="10"/>
      <c r="K185" s="10"/>
      <c r="L185" s="10"/>
      <c r="M185" s="10"/>
      <c r="N185" s="10"/>
      <c r="O185" s="10"/>
      <c r="P185" s="19" t="s">
        <v>1863</v>
      </c>
      <c r="Q185" s="10"/>
    </row>
    <row r="186" spans="3:17">
      <c r="C186" s="10" t="s">
        <v>1100</v>
      </c>
      <c r="D186" s="10" t="s">
        <v>688</v>
      </c>
      <c r="E186" s="19"/>
      <c r="F186" s="10" t="s">
        <v>686</v>
      </c>
      <c r="I186" s="10"/>
      <c r="J186" s="10"/>
      <c r="K186" s="10"/>
      <c r="L186" s="10"/>
      <c r="M186" s="10"/>
      <c r="N186" s="10"/>
      <c r="O186" s="10"/>
      <c r="P186" s="19" t="s">
        <v>1863</v>
      </c>
      <c r="Q186" s="10"/>
    </row>
    <row r="187" spans="3:17">
      <c r="C187" s="10" t="s">
        <v>1101</v>
      </c>
      <c r="D187" s="10" t="s">
        <v>688</v>
      </c>
      <c r="E187" s="19"/>
      <c r="F187" s="10" t="s">
        <v>686</v>
      </c>
      <c r="I187" s="10" t="s">
        <v>1954</v>
      </c>
      <c r="J187" s="10"/>
      <c r="K187" s="10"/>
      <c r="L187" s="10"/>
      <c r="M187" s="10"/>
      <c r="N187" s="10"/>
      <c r="O187" s="10"/>
      <c r="P187" s="19" t="s">
        <v>1863</v>
      </c>
      <c r="Q187" s="10"/>
    </row>
    <row r="188" spans="3:17">
      <c r="C188" s="10" t="s">
        <v>1102</v>
      </c>
      <c r="D188" s="10" t="s">
        <v>688</v>
      </c>
      <c r="E188" s="19"/>
      <c r="F188" s="10" t="s">
        <v>686</v>
      </c>
      <c r="I188" s="10" t="s">
        <v>109</v>
      </c>
      <c r="J188" s="10"/>
      <c r="K188" s="10"/>
      <c r="L188" s="10"/>
      <c r="M188" s="10"/>
      <c r="N188" s="10"/>
      <c r="O188" s="10"/>
      <c r="P188" s="19" t="s">
        <v>1863</v>
      </c>
      <c r="Q188" s="10"/>
    </row>
    <row r="189" spans="3:17">
      <c r="C189" s="10" t="s">
        <v>1103</v>
      </c>
      <c r="D189" s="10" t="s">
        <v>688</v>
      </c>
      <c r="E189" s="19"/>
      <c r="F189" s="10" t="s">
        <v>686</v>
      </c>
      <c r="I189" s="10" t="s">
        <v>1955</v>
      </c>
      <c r="J189" s="10"/>
      <c r="K189" s="10"/>
      <c r="L189" s="10"/>
      <c r="M189" s="10"/>
      <c r="N189" s="10"/>
      <c r="O189" s="10"/>
      <c r="P189" s="19" t="s">
        <v>1863</v>
      </c>
      <c r="Q189" s="10"/>
    </row>
    <row r="190" spans="3:17">
      <c r="C190" s="10" t="s">
        <v>1104</v>
      </c>
      <c r="D190" s="10" t="s">
        <v>688</v>
      </c>
      <c r="E190" s="19"/>
      <c r="F190" s="10" t="s">
        <v>686</v>
      </c>
      <c r="I190" s="10" t="s">
        <v>1956</v>
      </c>
      <c r="J190" s="10"/>
      <c r="K190" s="10"/>
      <c r="L190" s="10"/>
      <c r="M190" s="10"/>
      <c r="N190" s="10"/>
      <c r="O190" s="10"/>
      <c r="P190" s="19" t="s">
        <v>1863</v>
      </c>
      <c r="Q190" s="10"/>
    </row>
    <row r="191" spans="3:17">
      <c r="C191" s="10" t="s">
        <v>1105</v>
      </c>
      <c r="D191" s="10" t="s">
        <v>688</v>
      </c>
      <c r="E191" s="19"/>
      <c r="F191" s="10" t="s">
        <v>686</v>
      </c>
      <c r="I191" s="10" t="s">
        <v>1957</v>
      </c>
      <c r="J191" s="10"/>
      <c r="K191" s="10"/>
      <c r="L191" s="10"/>
      <c r="M191" s="10"/>
      <c r="N191" s="10"/>
      <c r="O191" s="10"/>
      <c r="P191" s="19" t="s">
        <v>1863</v>
      </c>
      <c r="Q191" s="10"/>
    </row>
    <row r="192" spans="3:17">
      <c r="C192" s="10" t="s">
        <v>1106</v>
      </c>
      <c r="D192" s="10" t="s">
        <v>688</v>
      </c>
      <c r="E192" s="19"/>
      <c r="F192" s="10" t="s">
        <v>686</v>
      </c>
      <c r="I192" s="10" t="s">
        <v>1958</v>
      </c>
      <c r="J192" s="10"/>
      <c r="K192" s="10"/>
      <c r="L192" s="10"/>
      <c r="M192" s="10"/>
      <c r="N192" s="10"/>
      <c r="O192" s="10"/>
      <c r="P192" s="19" t="s">
        <v>1863</v>
      </c>
      <c r="Q192" s="10"/>
    </row>
    <row r="193" spans="3:17">
      <c r="C193" s="10" t="s">
        <v>1107</v>
      </c>
      <c r="D193" s="10" t="s">
        <v>688</v>
      </c>
      <c r="E193" s="19"/>
      <c r="F193" s="10" t="s">
        <v>686</v>
      </c>
      <c r="I193" s="10" t="s">
        <v>1959</v>
      </c>
      <c r="J193" s="10"/>
      <c r="K193" s="10"/>
      <c r="L193" s="10"/>
      <c r="M193" s="10"/>
      <c r="N193" s="10"/>
      <c r="O193" s="10"/>
      <c r="P193" s="19" t="s">
        <v>1863</v>
      </c>
      <c r="Q193" s="10"/>
    </row>
    <row r="194" spans="3:17">
      <c r="C194" s="10" t="s">
        <v>1108</v>
      </c>
      <c r="D194" s="10" t="s">
        <v>688</v>
      </c>
      <c r="E194" s="19"/>
      <c r="F194" s="10" t="s">
        <v>686</v>
      </c>
      <c r="I194" s="10" t="s">
        <v>1960</v>
      </c>
      <c r="J194" s="10"/>
      <c r="K194" s="10"/>
      <c r="L194" s="10"/>
      <c r="M194" s="10"/>
      <c r="N194" s="10"/>
      <c r="O194" s="10"/>
      <c r="P194" s="19" t="s">
        <v>1863</v>
      </c>
      <c r="Q194" s="10"/>
    </row>
    <row r="195" spans="3:17">
      <c r="C195" s="10" t="s">
        <v>1109</v>
      </c>
      <c r="D195" s="10" t="s">
        <v>688</v>
      </c>
      <c r="E195" s="19"/>
      <c r="F195" s="10" t="s">
        <v>686</v>
      </c>
      <c r="I195" s="10" t="s">
        <v>1961</v>
      </c>
      <c r="J195" s="10"/>
      <c r="K195" s="10"/>
      <c r="L195" s="10"/>
      <c r="M195" s="10"/>
      <c r="N195" s="10"/>
      <c r="O195" s="10"/>
      <c r="P195" s="19" t="s">
        <v>1863</v>
      </c>
      <c r="Q195" s="10"/>
    </row>
    <row r="196" spans="3:17">
      <c r="C196" s="10" t="s">
        <v>1110</v>
      </c>
      <c r="D196" s="10" t="s">
        <v>688</v>
      </c>
      <c r="E196" s="19"/>
      <c r="F196" s="10" t="s">
        <v>686</v>
      </c>
      <c r="I196" s="10" t="s">
        <v>1962</v>
      </c>
      <c r="J196" s="10"/>
      <c r="K196" s="10"/>
      <c r="L196" s="10"/>
      <c r="M196" s="10"/>
      <c r="N196" s="10"/>
      <c r="O196" s="10"/>
      <c r="P196" s="19" t="s">
        <v>1863</v>
      </c>
      <c r="Q196" s="10"/>
    </row>
    <row r="197" spans="3:17">
      <c r="C197" s="10" t="s">
        <v>1111</v>
      </c>
      <c r="D197" s="10" t="s">
        <v>688</v>
      </c>
      <c r="E197" s="19"/>
      <c r="F197" s="10" t="s">
        <v>686</v>
      </c>
      <c r="I197" s="10" t="s">
        <v>1963</v>
      </c>
      <c r="J197" s="10"/>
      <c r="K197" s="10"/>
      <c r="L197" s="10"/>
      <c r="M197" s="10"/>
      <c r="N197" s="10"/>
      <c r="O197" s="10"/>
      <c r="P197" s="19" t="s">
        <v>1863</v>
      </c>
      <c r="Q197" s="10"/>
    </row>
    <row r="198" spans="3:17">
      <c r="C198" s="10" t="s">
        <v>1112</v>
      </c>
      <c r="D198" s="10" t="s">
        <v>688</v>
      </c>
      <c r="E198" s="19"/>
      <c r="F198" s="10" t="s">
        <v>686</v>
      </c>
      <c r="I198" s="10" t="s">
        <v>1964</v>
      </c>
      <c r="J198" s="10"/>
      <c r="K198" s="10"/>
      <c r="L198" s="10"/>
      <c r="M198" s="10"/>
      <c r="N198" s="10"/>
      <c r="O198" s="10"/>
      <c r="P198" s="19" t="s">
        <v>1863</v>
      </c>
      <c r="Q198" s="10"/>
    </row>
    <row r="199" spans="3:17">
      <c r="C199" s="10" t="s">
        <v>1113</v>
      </c>
      <c r="D199" s="10" t="s">
        <v>688</v>
      </c>
      <c r="E199" s="19"/>
      <c r="F199" s="10" t="s">
        <v>686</v>
      </c>
      <c r="I199" s="10" t="s">
        <v>1965</v>
      </c>
      <c r="J199" s="10"/>
      <c r="K199" s="10"/>
      <c r="L199" s="10"/>
      <c r="M199" s="10"/>
      <c r="N199" s="10"/>
      <c r="O199" s="10"/>
      <c r="P199" s="19" t="s">
        <v>1863</v>
      </c>
      <c r="Q199" s="10"/>
    </row>
    <row r="200" spans="3:17">
      <c r="C200" s="10" t="s">
        <v>1114</v>
      </c>
      <c r="D200" s="10" t="s">
        <v>688</v>
      </c>
      <c r="E200" s="19"/>
      <c r="F200" s="10" t="s">
        <v>686</v>
      </c>
      <c r="I200" s="10" t="s">
        <v>1966</v>
      </c>
      <c r="J200" s="10"/>
      <c r="K200" s="10"/>
      <c r="L200" s="10"/>
      <c r="M200" s="10"/>
      <c r="N200" s="10"/>
      <c r="O200" s="10"/>
      <c r="P200" s="19" t="s">
        <v>1863</v>
      </c>
      <c r="Q200" s="10"/>
    </row>
    <row r="201" spans="3:17">
      <c r="C201" s="10" t="s">
        <v>1115</v>
      </c>
      <c r="D201" s="10" t="s">
        <v>688</v>
      </c>
      <c r="E201" s="19"/>
      <c r="F201" s="10" t="s">
        <v>686</v>
      </c>
      <c r="I201" s="10" t="s">
        <v>1967</v>
      </c>
      <c r="J201" s="10"/>
      <c r="K201" s="10"/>
      <c r="L201" s="10"/>
      <c r="M201" s="10"/>
      <c r="N201" s="10"/>
      <c r="O201" s="10"/>
      <c r="P201" s="19" t="s">
        <v>1863</v>
      </c>
      <c r="Q201" s="10"/>
    </row>
    <row r="202" spans="3:17">
      <c r="C202" s="10" t="s">
        <v>1116</v>
      </c>
      <c r="D202" s="10" t="s">
        <v>688</v>
      </c>
      <c r="E202" s="19"/>
      <c r="F202" s="10" t="s">
        <v>686</v>
      </c>
      <c r="I202" s="10" t="s">
        <v>1968</v>
      </c>
      <c r="J202" s="10"/>
      <c r="K202" s="10"/>
      <c r="L202" s="10"/>
      <c r="M202" s="10"/>
      <c r="N202" s="10"/>
      <c r="O202" s="10"/>
      <c r="P202" s="19" t="s">
        <v>1863</v>
      </c>
      <c r="Q202" s="10"/>
    </row>
    <row r="203" spans="3:17">
      <c r="C203" s="10" t="s">
        <v>1117</v>
      </c>
      <c r="D203" s="10" t="s">
        <v>687</v>
      </c>
      <c r="E203" s="19">
        <v>30</v>
      </c>
      <c r="F203" s="10" t="s">
        <v>686</v>
      </c>
      <c r="I203" s="10" t="s">
        <v>1969</v>
      </c>
      <c r="J203" s="10"/>
      <c r="K203" s="10"/>
      <c r="L203" s="10"/>
      <c r="M203" s="10"/>
      <c r="N203" s="10"/>
      <c r="O203" s="10"/>
      <c r="P203" s="19" t="s">
        <v>1863</v>
      </c>
      <c r="Q203" s="10"/>
    </row>
    <row r="204" spans="3:17">
      <c r="C204" s="10" t="s">
        <v>1912</v>
      </c>
      <c r="D204" s="10" t="s">
        <v>687</v>
      </c>
      <c r="E204" s="19">
        <v>30</v>
      </c>
      <c r="F204" s="10" t="s">
        <v>686</v>
      </c>
      <c r="I204" s="10" t="s">
        <v>1970</v>
      </c>
      <c r="J204" s="10"/>
      <c r="K204" s="10"/>
      <c r="L204" s="10"/>
      <c r="M204" s="10"/>
      <c r="N204" s="10"/>
      <c r="O204" s="10"/>
      <c r="P204" s="19" t="s">
        <v>1863</v>
      </c>
      <c r="Q204" s="10"/>
    </row>
    <row r="205" spans="3:17">
      <c r="C205" s="10" t="s">
        <v>1913</v>
      </c>
      <c r="D205" s="10" t="s">
        <v>688</v>
      </c>
      <c r="E205" s="19"/>
      <c r="F205" s="10" t="s">
        <v>686</v>
      </c>
      <c r="I205" s="10" t="s">
        <v>1971</v>
      </c>
      <c r="J205" s="10"/>
      <c r="K205" s="10"/>
      <c r="L205" s="10"/>
      <c r="M205" s="10"/>
      <c r="N205" s="10"/>
      <c r="O205" s="10"/>
      <c r="P205" s="19" t="s">
        <v>1863</v>
      </c>
      <c r="Q205" s="10"/>
    </row>
    <row r="206" spans="3:17">
      <c r="C206" s="10" t="s">
        <v>1914</v>
      </c>
      <c r="D206" s="10" t="s">
        <v>689</v>
      </c>
      <c r="E206" s="19"/>
      <c r="F206" s="10" t="s">
        <v>686</v>
      </c>
      <c r="I206" s="10" t="s">
        <v>1972</v>
      </c>
      <c r="J206" s="10"/>
      <c r="K206" s="10"/>
      <c r="L206" s="10"/>
      <c r="M206" s="10"/>
      <c r="N206" s="10"/>
      <c r="O206" s="10"/>
      <c r="P206" s="19"/>
      <c r="Q206" s="10"/>
    </row>
    <row r="207" spans="3:17" ht="15">
      <c r="C207" s="64" t="s">
        <v>660</v>
      </c>
      <c r="D207" s="10" t="s">
        <v>687</v>
      </c>
      <c r="E207" s="19">
        <v>30</v>
      </c>
      <c r="F207" s="10" t="s">
        <v>690</v>
      </c>
      <c r="G207" s="117"/>
      <c r="H207" s="14"/>
      <c r="I207" s="10" t="s">
        <v>1523</v>
      </c>
      <c r="J207" s="10"/>
      <c r="K207" s="10"/>
      <c r="L207" s="10"/>
      <c r="M207" s="10"/>
      <c r="N207" s="10"/>
      <c r="O207" s="10"/>
      <c r="P207" s="19" t="s">
        <v>1863</v>
      </c>
      <c r="Q207" s="10"/>
    </row>
    <row r="208" spans="3:17" ht="15">
      <c r="C208" s="64" t="s">
        <v>661</v>
      </c>
      <c r="D208" s="10" t="s">
        <v>688</v>
      </c>
      <c r="E208" s="19"/>
      <c r="F208" s="10" t="s">
        <v>690</v>
      </c>
      <c r="G208" s="117"/>
      <c r="H208" s="14"/>
      <c r="I208" s="10" t="s">
        <v>1267</v>
      </c>
      <c r="J208" s="10"/>
      <c r="K208" s="10"/>
      <c r="L208" s="10"/>
      <c r="M208" s="10"/>
      <c r="N208" s="10"/>
      <c r="O208" s="10"/>
      <c r="P208" s="19" t="s">
        <v>1863</v>
      </c>
      <c r="Q208" s="10"/>
    </row>
    <row r="209" spans="3:17" ht="15">
      <c r="C209" s="64" t="s">
        <v>662</v>
      </c>
      <c r="D209" s="10" t="s">
        <v>688</v>
      </c>
      <c r="E209" s="19"/>
      <c r="F209" s="10" t="s">
        <v>690</v>
      </c>
      <c r="G209" s="117"/>
      <c r="H209" s="14"/>
      <c r="I209" s="10" t="s">
        <v>1524</v>
      </c>
      <c r="J209" s="10"/>
      <c r="K209" s="10"/>
      <c r="L209" s="10"/>
      <c r="M209" s="10"/>
      <c r="N209" s="10"/>
      <c r="O209" s="10"/>
      <c r="P209" s="19"/>
      <c r="Q209" s="10"/>
    </row>
    <row r="210" spans="3:17" ht="15">
      <c r="C210" s="64" t="s">
        <v>663</v>
      </c>
      <c r="D210" s="10" t="s">
        <v>689</v>
      </c>
      <c r="E210" s="19"/>
      <c r="F210" s="10" t="s">
        <v>690</v>
      </c>
      <c r="G210" s="117"/>
      <c r="H210" s="14"/>
      <c r="I210" s="10" t="s">
        <v>1525</v>
      </c>
      <c r="J210" s="10"/>
      <c r="K210" s="10"/>
      <c r="L210" s="10"/>
      <c r="M210" s="10"/>
      <c r="N210" s="10"/>
      <c r="O210" s="10"/>
      <c r="P210" s="19" t="s">
        <v>1863</v>
      </c>
      <c r="Q210" s="10"/>
    </row>
    <row r="211" spans="3:17">
      <c r="C211" s="10" t="s">
        <v>405</v>
      </c>
      <c r="D211" s="10" t="s">
        <v>689</v>
      </c>
      <c r="E211" s="19"/>
      <c r="F211" s="10" t="s">
        <v>690</v>
      </c>
      <c r="G211" s="117"/>
      <c r="H211" s="14"/>
      <c r="I211" s="10" t="s">
        <v>406</v>
      </c>
      <c r="J211" s="10"/>
      <c r="K211" s="10"/>
      <c r="L211" s="10"/>
      <c r="M211" s="10"/>
      <c r="N211" s="10"/>
      <c r="O211" s="10"/>
      <c r="P211" s="19"/>
      <c r="Q211" s="10"/>
    </row>
    <row r="212" spans="3:17">
      <c r="C212" s="10" t="s">
        <v>407</v>
      </c>
      <c r="D212" s="10" t="s">
        <v>688</v>
      </c>
      <c r="E212" s="19"/>
      <c r="F212" s="10" t="s">
        <v>690</v>
      </c>
      <c r="G212" s="117"/>
      <c r="H212" s="14"/>
      <c r="I212" s="10" t="s">
        <v>408</v>
      </c>
      <c r="J212" s="10"/>
      <c r="K212" s="10"/>
      <c r="L212" s="10"/>
      <c r="M212" s="10"/>
      <c r="N212" s="10"/>
      <c r="O212" s="10"/>
      <c r="P212" s="19"/>
      <c r="Q212" s="10"/>
    </row>
    <row r="213" spans="3:17">
      <c r="C213" s="10" t="s">
        <v>409</v>
      </c>
      <c r="D213" s="10" t="s">
        <v>687</v>
      </c>
      <c r="E213" s="19">
        <v>30</v>
      </c>
      <c r="F213" s="10" t="s">
        <v>690</v>
      </c>
      <c r="G213" s="117"/>
      <c r="H213" s="14"/>
      <c r="I213" s="10" t="s">
        <v>501</v>
      </c>
      <c r="J213" s="10"/>
      <c r="K213" s="10"/>
      <c r="L213" s="10"/>
      <c r="M213" s="10"/>
      <c r="N213" s="10"/>
      <c r="O213" s="10"/>
      <c r="P213" s="19"/>
      <c r="Q213" s="10"/>
    </row>
    <row r="214" spans="3:17">
      <c r="C214" s="10" t="s">
        <v>502</v>
      </c>
      <c r="D214" s="10" t="s">
        <v>689</v>
      </c>
      <c r="E214" s="19"/>
      <c r="F214" s="10" t="s">
        <v>690</v>
      </c>
      <c r="G214" s="117"/>
      <c r="H214" s="14"/>
      <c r="I214" s="10" t="s">
        <v>504</v>
      </c>
      <c r="J214" s="10"/>
      <c r="K214" s="10"/>
      <c r="L214" s="10"/>
      <c r="M214" s="10"/>
      <c r="N214" s="10"/>
      <c r="O214" s="10"/>
      <c r="P214" s="19"/>
      <c r="Q214" s="10"/>
    </row>
    <row r="215" spans="3:17">
      <c r="C215" s="10" t="s">
        <v>503</v>
      </c>
      <c r="D215" s="10" t="s">
        <v>687</v>
      </c>
      <c r="E215" s="19">
        <v>30</v>
      </c>
      <c r="F215" s="10" t="s">
        <v>690</v>
      </c>
      <c r="G215" s="117"/>
      <c r="H215" s="14"/>
      <c r="I215" s="10" t="s">
        <v>507</v>
      </c>
      <c r="J215" s="10"/>
      <c r="K215" s="10"/>
      <c r="L215" s="10"/>
      <c r="M215" s="10"/>
      <c r="N215" s="10"/>
      <c r="O215" s="10"/>
      <c r="P215" s="19"/>
      <c r="Q215" s="10"/>
    </row>
    <row r="216" spans="3:17">
      <c r="C216" s="10" t="s">
        <v>505</v>
      </c>
      <c r="D216" s="10" t="s">
        <v>688</v>
      </c>
      <c r="E216" s="19"/>
      <c r="F216" s="10" t="s">
        <v>690</v>
      </c>
      <c r="G216" s="117"/>
      <c r="H216" s="14"/>
      <c r="I216" s="10" t="s">
        <v>506</v>
      </c>
      <c r="J216" s="10"/>
      <c r="K216" s="10"/>
      <c r="L216" s="10"/>
      <c r="M216" s="10"/>
      <c r="N216" s="10"/>
      <c r="O216" s="10"/>
      <c r="P216" s="19"/>
      <c r="Q216" s="10"/>
    </row>
    <row r="217" spans="3:17">
      <c r="C217" s="10" t="s">
        <v>404</v>
      </c>
      <c r="D217" s="10" t="s">
        <v>687</v>
      </c>
      <c r="E217" s="19">
        <v>30</v>
      </c>
      <c r="F217" s="10" t="s">
        <v>690</v>
      </c>
      <c r="G217" s="53"/>
      <c r="H217" s="10"/>
      <c r="I217" s="10"/>
      <c r="J217" s="10"/>
      <c r="K217" s="10"/>
      <c r="L217" s="10"/>
      <c r="M217" s="19"/>
      <c r="N217" s="10"/>
      <c r="O217" s="10"/>
      <c r="P217" s="19"/>
      <c r="Q217" s="10"/>
    </row>
    <row r="218" spans="3:17">
      <c r="C218" s="10" t="s">
        <v>2431</v>
      </c>
      <c r="D218" s="10" t="s">
        <v>687</v>
      </c>
      <c r="E218" s="19">
        <v>30</v>
      </c>
      <c r="F218" s="10" t="s">
        <v>686</v>
      </c>
      <c r="G218" s="117"/>
      <c r="H218" s="14"/>
      <c r="I218" s="10" t="s">
        <v>2442</v>
      </c>
      <c r="J218" s="10" t="s">
        <v>2114</v>
      </c>
      <c r="K218" s="10"/>
      <c r="L218" s="10"/>
      <c r="M218" s="10"/>
      <c r="N218" s="10"/>
      <c r="O218" s="10"/>
      <c r="P218" s="19" t="s">
        <v>1863</v>
      </c>
      <c r="Q218" s="10" t="s">
        <v>1863</v>
      </c>
    </row>
    <row r="219" spans="3:17">
      <c r="C219" s="10" t="s">
        <v>2432</v>
      </c>
      <c r="D219" s="10" t="s">
        <v>688</v>
      </c>
      <c r="E219" s="19"/>
      <c r="F219" s="10" t="s">
        <v>686</v>
      </c>
      <c r="G219" s="117"/>
      <c r="H219" s="14"/>
      <c r="I219" s="10" t="s">
        <v>2443</v>
      </c>
      <c r="J219" s="10"/>
      <c r="K219" s="10"/>
      <c r="L219" s="10"/>
      <c r="M219" s="10"/>
      <c r="N219" s="10"/>
      <c r="O219" s="10"/>
      <c r="P219" s="19" t="s">
        <v>1863</v>
      </c>
      <c r="Q219" s="10" t="s">
        <v>1863</v>
      </c>
    </row>
    <row r="220" spans="3:17">
      <c r="C220" s="10" t="s">
        <v>2433</v>
      </c>
      <c r="D220" s="10" t="s">
        <v>688</v>
      </c>
      <c r="E220" s="19"/>
      <c r="F220" s="10" t="s">
        <v>686</v>
      </c>
      <c r="G220" s="117"/>
      <c r="H220" s="14"/>
      <c r="I220" s="10" t="s">
        <v>2444</v>
      </c>
      <c r="J220" s="10"/>
      <c r="K220" s="10"/>
      <c r="L220" s="10"/>
      <c r="M220" s="10"/>
      <c r="N220" s="10"/>
      <c r="O220" s="10"/>
      <c r="P220" s="19" t="s">
        <v>1863</v>
      </c>
      <c r="Q220" s="10" t="s">
        <v>1863</v>
      </c>
    </row>
    <row r="221" spans="3:17">
      <c r="C221" s="74" t="s">
        <v>2545</v>
      </c>
      <c r="D221" s="74" t="s">
        <v>687</v>
      </c>
      <c r="E221" s="76">
        <v>30</v>
      </c>
      <c r="F221" s="74" t="s">
        <v>690</v>
      </c>
      <c r="G221" s="125"/>
      <c r="H221" s="74"/>
      <c r="I221" s="74"/>
      <c r="J221" s="74"/>
      <c r="K221" s="74"/>
      <c r="L221" s="74"/>
      <c r="M221" s="76"/>
      <c r="N221" s="74"/>
      <c r="O221" s="10"/>
      <c r="P221" s="19"/>
      <c r="Q221" s="10"/>
    </row>
    <row r="222" spans="3:17">
      <c r="C222" s="74" t="s">
        <v>2546</v>
      </c>
      <c r="D222" s="74" t="s">
        <v>687</v>
      </c>
      <c r="E222" s="76">
        <v>30</v>
      </c>
      <c r="F222" s="74" t="s">
        <v>690</v>
      </c>
      <c r="G222" s="125"/>
      <c r="H222" s="74"/>
      <c r="I222" s="74"/>
      <c r="J222" s="74"/>
      <c r="K222" s="74"/>
      <c r="L222" s="74"/>
      <c r="M222" s="76"/>
      <c r="N222" s="74"/>
      <c r="O222" s="10"/>
      <c r="P222" s="19"/>
      <c r="Q222" s="10"/>
    </row>
    <row r="223" spans="3:17">
      <c r="C223" s="74" t="s">
        <v>2547</v>
      </c>
      <c r="D223" s="74" t="s">
        <v>687</v>
      </c>
      <c r="E223" s="76">
        <v>30</v>
      </c>
      <c r="F223" s="74" t="s">
        <v>690</v>
      </c>
      <c r="G223" s="125"/>
      <c r="H223" s="74"/>
      <c r="I223" s="74"/>
      <c r="J223" s="74"/>
      <c r="K223" s="74"/>
      <c r="L223" s="74"/>
      <c r="M223" s="76"/>
      <c r="N223" s="74"/>
      <c r="O223" s="10"/>
      <c r="P223" s="19"/>
      <c r="Q223" s="10"/>
    </row>
    <row r="224" spans="3:17">
      <c r="C224" s="10" t="s">
        <v>2441</v>
      </c>
      <c r="D224" s="10" t="s">
        <v>687</v>
      </c>
      <c r="E224" s="19">
        <v>30</v>
      </c>
      <c r="F224" s="10" t="s">
        <v>686</v>
      </c>
      <c r="G224" s="53"/>
      <c r="H224" s="10"/>
      <c r="I224" s="10"/>
      <c r="J224" s="10"/>
      <c r="K224" s="10"/>
      <c r="L224" s="10"/>
      <c r="M224" s="10"/>
      <c r="N224" s="10"/>
      <c r="O224" s="10"/>
      <c r="P224" s="19" t="s">
        <v>1863</v>
      </c>
      <c r="Q224" s="10" t="s">
        <v>1863</v>
      </c>
    </row>
    <row r="225" spans="1:17">
      <c r="C225" s="10" t="s">
        <v>2440</v>
      </c>
      <c r="D225" s="10" t="s">
        <v>688</v>
      </c>
      <c r="E225" s="19"/>
      <c r="F225" s="10" t="s">
        <v>686</v>
      </c>
      <c r="G225" s="53"/>
      <c r="H225" s="10"/>
      <c r="I225" s="10"/>
      <c r="J225" s="10"/>
      <c r="K225" s="10"/>
      <c r="L225" s="10"/>
      <c r="M225" s="10"/>
      <c r="N225" s="10"/>
      <c r="O225" s="10"/>
      <c r="P225" s="19" t="s">
        <v>1863</v>
      </c>
      <c r="Q225" s="10" t="s">
        <v>1863</v>
      </c>
    </row>
    <row r="226" spans="1:17">
      <c r="C226" s="10" t="s">
        <v>2436</v>
      </c>
      <c r="D226" s="10" t="s">
        <v>688</v>
      </c>
      <c r="E226" s="19"/>
      <c r="F226" s="10" t="s">
        <v>686</v>
      </c>
      <c r="G226" s="53"/>
      <c r="H226" s="10"/>
      <c r="I226" s="10"/>
      <c r="J226" s="10"/>
      <c r="K226" s="10"/>
      <c r="L226" s="10"/>
      <c r="M226" s="10"/>
      <c r="N226" s="10"/>
      <c r="O226" s="10"/>
      <c r="P226" s="19" t="s">
        <v>1863</v>
      </c>
      <c r="Q226" s="10" t="s">
        <v>1863</v>
      </c>
    </row>
    <row r="227" spans="1:17">
      <c r="C227" s="14" t="s">
        <v>1808</v>
      </c>
      <c r="D227" s="14" t="s">
        <v>687</v>
      </c>
      <c r="E227" s="15">
        <v>30</v>
      </c>
      <c r="F227" s="14" t="s">
        <v>690</v>
      </c>
      <c r="G227" s="117"/>
      <c r="H227" s="14"/>
      <c r="I227" s="14"/>
      <c r="J227" s="14"/>
      <c r="K227" s="14"/>
      <c r="L227" s="14"/>
      <c r="M227" s="14"/>
      <c r="N227" s="14"/>
      <c r="O227" s="114"/>
      <c r="P227" s="114" t="s">
        <v>1863</v>
      </c>
      <c r="Q227" s="114"/>
    </row>
    <row r="228" spans="1:17">
      <c r="C228" s="74" t="s">
        <v>2704</v>
      </c>
      <c r="D228" s="14" t="s">
        <v>687</v>
      </c>
      <c r="E228" s="15">
        <v>30</v>
      </c>
      <c r="F228" s="14" t="s">
        <v>690</v>
      </c>
      <c r="G228" s="125"/>
      <c r="H228" s="74"/>
      <c r="I228" s="74"/>
      <c r="J228" s="74"/>
      <c r="K228" s="74"/>
      <c r="L228" s="74"/>
      <c r="M228" s="76"/>
      <c r="N228" s="74"/>
      <c r="O228" s="10"/>
      <c r="P228" s="19"/>
      <c r="Q228" s="10"/>
    </row>
    <row r="229" spans="1:17">
      <c r="C229" s="74" t="s">
        <v>2705</v>
      </c>
      <c r="D229" s="74" t="s">
        <v>688</v>
      </c>
      <c r="E229" s="76"/>
      <c r="F229" s="74" t="s">
        <v>690</v>
      </c>
      <c r="G229" s="125"/>
      <c r="H229" s="74"/>
      <c r="I229" s="74"/>
      <c r="J229" s="74"/>
      <c r="K229" s="74"/>
      <c r="L229" s="74"/>
      <c r="M229" s="76"/>
      <c r="N229" s="74"/>
      <c r="O229" s="10"/>
      <c r="P229" s="19"/>
      <c r="Q229" s="10"/>
    </row>
    <row r="230" spans="1:17">
      <c r="C230" s="74" t="s">
        <v>2706</v>
      </c>
      <c r="D230" s="74" t="s">
        <v>689</v>
      </c>
      <c r="E230" s="76"/>
      <c r="F230" s="74" t="s">
        <v>690</v>
      </c>
      <c r="G230" s="125"/>
      <c r="H230" s="74"/>
      <c r="I230" s="74"/>
      <c r="J230" s="74"/>
      <c r="K230" s="74"/>
      <c r="L230" s="74"/>
      <c r="M230" s="76"/>
      <c r="N230" s="74"/>
      <c r="O230" s="10"/>
      <c r="P230" s="19"/>
      <c r="Q230" s="10"/>
    </row>
    <row r="231" spans="1:17">
      <c r="C231" s="74" t="s">
        <v>2707</v>
      </c>
      <c r="D231" s="74" t="s">
        <v>689</v>
      </c>
      <c r="E231" s="76"/>
      <c r="F231" s="74" t="s">
        <v>690</v>
      </c>
      <c r="G231" s="125"/>
      <c r="H231" s="74"/>
      <c r="I231" s="74"/>
      <c r="J231" s="74"/>
      <c r="K231" s="74"/>
      <c r="L231" s="74"/>
      <c r="M231" s="76"/>
      <c r="N231" s="74"/>
      <c r="O231" s="10"/>
      <c r="P231" s="19"/>
      <c r="Q231" s="10"/>
    </row>
    <row r="232" spans="1:17">
      <c r="C232" s="10" t="s">
        <v>2435</v>
      </c>
      <c r="D232" s="10" t="s">
        <v>687</v>
      </c>
      <c r="E232" s="19">
        <v>30</v>
      </c>
      <c r="F232" s="10" t="s">
        <v>686</v>
      </c>
      <c r="G232" s="117"/>
      <c r="H232" s="14"/>
      <c r="I232" s="10" t="s">
        <v>2445</v>
      </c>
      <c r="J232" s="10"/>
      <c r="K232" s="10"/>
      <c r="L232" s="10"/>
      <c r="M232" s="10"/>
      <c r="N232" s="10"/>
      <c r="O232" s="10"/>
      <c r="P232" s="19"/>
      <c r="Q232" s="10" t="s">
        <v>1863</v>
      </c>
    </row>
    <row r="233" spans="1:17">
      <c r="C233" s="10" t="s">
        <v>2439</v>
      </c>
      <c r="D233" s="10" t="s">
        <v>688</v>
      </c>
      <c r="E233" s="19"/>
      <c r="F233" s="10" t="s">
        <v>686</v>
      </c>
      <c r="G233" s="117"/>
      <c r="H233" s="14"/>
      <c r="I233" s="10"/>
      <c r="J233" s="10"/>
      <c r="K233" s="10"/>
      <c r="L233" s="10"/>
      <c r="M233" s="10"/>
      <c r="N233" s="10"/>
      <c r="O233" s="10"/>
      <c r="P233" s="19"/>
      <c r="Q233" s="10"/>
    </row>
    <row r="234" spans="1:17">
      <c r="C234" s="10" t="s">
        <v>1634</v>
      </c>
      <c r="D234" s="10" t="s">
        <v>688</v>
      </c>
      <c r="E234" s="19"/>
      <c r="F234" s="10" t="s">
        <v>686</v>
      </c>
      <c r="G234" s="117"/>
      <c r="H234" s="14"/>
      <c r="I234" s="10" t="s">
        <v>1635</v>
      </c>
      <c r="J234" s="10" t="s">
        <v>1636</v>
      </c>
      <c r="K234" s="10"/>
      <c r="L234" s="10"/>
      <c r="M234" s="10"/>
      <c r="N234" s="10"/>
      <c r="O234" s="10"/>
      <c r="P234" s="19"/>
      <c r="Q234" s="10" t="s">
        <v>1863</v>
      </c>
    </row>
    <row r="235" spans="1:17" s="77" customFormat="1">
      <c r="A235"/>
      <c r="B235"/>
      <c r="C235" s="74" t="s">
        <v>2535</v>
      </c>
      <c r="D235" s="74" t="s">
        <v>687</v>
      </c>
      <c r="E235" s="76">
        <v>30</v>
      </c>
      <c r="F235" s="74" t="s">
        <v>690</v>
      </c>
      <c r="G235"/>
      <c r="H235"/>
      <c r="I235" s="3"/>
      <c r="J235" s="74"/>
      <c r="K235" s="74"/>
      <c r="L235" s="74"/>
      <c r="M235" s="74"/>
      <c r="N235" s="74"/>
      <c r="O235" s="74"/>
      <c r="P235" s="76"/>
      <c r="Q235" s="74"/>
    </row>
    <row r="236" spans="1:17" s="77" customFormat="1">
      <c r="A236"/>
      <c r="B236"/>
      <c r="C236" s="74" t="s">
        <v>2561</v>
      </c>
      <c r="D236" s="74" t="s">
        <v>688</v>
      </c>
      <c r="E236" s="76"/>
      <c r="F236" s="74" t="s">
        <v>690</v>
      </c>
      <c r="G236"/>
      <c r="H236"/>
      <c r="I236" s="3"/>
      <c r="J236" s="74"/>
      <c r="K236" s="74"/>
      <c r="L236" s="74"/>
      <c r="M236" s="74"/>
      <c r="N236" s="74"/>
      <c r="O236" s="74"/>
      <c r="P236" s="76"/>
      <c r="Q236" s="74"/>
    </row>
    <row r="237" spans="1:17" s="77" customFormat="1">
      <c r="A237"/>
      <c r="B237"/>
      <c r="C237" s="74" t="s">
        <v>2536</v>
      </c>
      <c r="D237" s="74" t="s">
        <v>687</v>
      </c>
      <c r="E237" s="76">
        <v>30</v>
      </c>
      <c r="F237" s="74" t="s">
        <v>690</v>
      </c>
      <c r="G237"/>
      <c r="H237"/>
      <c r="I237" s="3"/>
      <c r="J237" s="74"/>
      <c r="K237" s="74"/>
      <c r="L237" s="74"/>
      <c r="M237" s="74"/>
      <c r="N237" s="74"/>
      <c r="O237" s="74"/>
      <c r="P237" s="76"/>
      <c r="Q237" s="74"/>
    </row>
    <row r="238" spans="1:17" s="77" customFormat="1">
      <c r="A238"/>
      <c r="B238"/>
      <c r="C238" s="74" t="s">
        <v>2537</v>
      </c>
      <c r="D238" s="74" t="s">
        <v>688</v>
      </c>
      <c r="E238" s="76"/>
      <c r="F238" s="74" t="s">
        <v>690</v>
      </c>
      <c r="G238"/>
      <c r="H238"/>
      <c r="I238" s="3"/>
      <c r="J238" s="74"/>
      <c r="K238" s="74"/>
      <c r="L238" s="74"/>
      <c r="M238" s="74"/>
      <c r="N238" s="74"/>
      <c r="O238" s="74"/>
      <c r="P238" s="76"/>
      <c r="Q238" s="74"/>
    </row>
    <row r="239" spans="1:17" s="77" customFormat="1">
      <c r="A239"/>
      <c r="B239"/>
      <c r="C239" s="74" t="s">
        <v>2538</v>
      </c>
      <c r="D239" s="74" t="s">
        <v>688</v>
      </c>
      <c r="E239" s="76"/>
      <c r="F239" s="74" t="s">
        <v>690</v>
      </c>
      <c r="G239"/>
      <c r="H239"/>
      <c r="I239" s="3"/>
      <c r="J239" s="74"/>
      <c r="K239" s="74"/>
      <c r="L239" s="74"/>
      <c r="M239" s="74"/>
      <c r="N239" s="74"/>
      <c r="O239" s="74"/>
      <c r="P239" s="76"/>
      <c r="Q239" s="74"/>
    </row>
    <row r="240" spans="1:17" s="77" customFormat="1">
      <c r="A240"/>
      <c r="B240"/>
      <c r="C240" s="74" t="s">
        <v>2539</v>
      </c>
      <c r="D240" s="74" t="s">
        <v>688</v>
      </c>
      <c r="E240" s="76"/>
      <c r="F240" s="74" t="s">
        <v>690</v>
      </c>
      <c r="G240"/>
      <c r="H240"/>
      <c r="I240" s="3"/>
      <c r="J240" s="74"/>
      <c r="K240" s="74"/>
      <c r="L240" s="74"/>
      <c r="M240" s="74"/>
      <c r="N240" s="74"/>
      <c r="O240" s="74"/>
      <c r="P240" s="76"/>
      <c r="Q240" s="74"/>
    </row>
    <row r="241" spans="1:17" s="77" customFormat="1">
      <c r="A241"/>
      <c r="B241"/>
      <c r="C241" s="74" t="s">
        <v>2540</v>
      </c>
      <c r="D241" s="74" t="s">
        <v>689</v>
      </c>
      <c r="E241" s="76"/>
      <c r="F241" s="74" t="s">
        <v>690</v>
      </c>
      <c r="G241"/>
      <c r="H241"/>
      <c r="I241" s="3"/>
      <c r="J241" s="74"/>
      <c r="K241" s="74"/>
      <c r="L241" s="74"/>
      <c r="M241" s="74"/>
      <c r="N241" s="74"/>
      <c r="O241" s="74"/>
      <c r="P241" s="76"/>
      <c r="Q241" s="74"/>
    </row>
    <row r="242" spans="1:17" s="77" customFormat="1">
      <c r="A242"/>
      <c r="B242"/>
      <c r="C242" s="74" t="s">
        <v>2541</v>
      </c>
      <c r="D242" s="74" t="s">
        <v>689</v>
      </c>
      <c r="E242" s="76"/>
      <c r="F242" s="74" t="s">
        <v>690</v>
      </c>
      <c r="G242"/>
      <c r="H242"/>
      <c r="I242" s="3"/>
      <c r="J242" s="74"/>
      <c r="K242" s="74"/>
      <c r="L242" s="74"/>
      <c r="M242" s="74"/>
      <c r="N242" s="74"/>
      <c r="O242" s="74"/>
      <c r="P242" s="76"/>
      <c r="Q242" s="74"/>
    </row>
    <row r="243" spans="1:17" s="77" customFormat="1">
      <c r="A243"/>
      <c r="B243"/>
      <c r="C243" s="74" t="s">
        <v>2542</v>
      </c>
      <c r="D243" s="74" t="s">
        <v>689</v>
      </c>
      <c r="E243" s="76"/>
      <c r="F243" s="74" t="s">
        <v>690</v>
      </c>
      <c r="G243"/>
      <c r="H243"/>
      <c r="I243" s="3"/>
      <c r="J243" s="74"/>
      <c r="K243" s="74"/>
      <c r="L243" s="74"/>
      <c r="M243" s="74"/>
      <c r="N243" s="74"/>
      <c r="O243" s="74"/>
      <c r="P243" s="76"/>
      <c r="Q243" s="74"/>
    </row>
    <row r="244" spans="1:17" s="77" customFormat="1">
      <c r="A244"/>
      <c r="B244"/>
      <c r="C244" s="74" t="s">
        <v>2543</v>
      </c>
      <c r="D244" s="74" t="s">
        <v>688</v>
      </c>
      <c r="E244" s="76"/>
      <c r="F244" s="74" t="s">
        <v>690</v>
      </c>
      <c r="G244"/>
      <c r="H244"/>
      <c r="I244" s="3"/>
      <c r="J244" s="74"/>
      <c r="K244" s="74"/>
      <c r="L244" s="74"/>
      <c r="M244" s="74"/>
      <c r="N244" s="74"/>
      <c r="O244" s="74"/>
      <c r="P244" s="76"/>
      <c r="Q244" s="74"/>
    </row>
    <row r="245" spans="1:17" s="77" customFormat="1">
      <c r="A245"/>
      <c r="B245"/>
      <c r="C245" s="74" t="s">
        <v>2544</v>
      </c>
      <c r="D245" s="74" t="s">
        <v>687</v>
      </c>
      <c r="E245" s="76">
        <v>30</v>
      </c>
      <c r="F245" s="74" t="s">
        <v>690</v>
      </c>
      <c r="G245"/>
      <c r="H245"/>
      <c r="I245" s="3"/>
      <c r="J245" s="74"/>
      <c r="K245" s="74"/>
      <c r="L245" s="74"/>
      <c r="M245" s="74"/>
      <c r="N245" s="74"/>
      <c r="O245" s="74"/>
      <c r="P245" s="76"/>
      <c r="Q245" s="74"/>
    </row>
    <row r="246" spans="1:17" s="77" customFormat="1">
      <c r="A246"/>
      <c r="B246"/>
      <c r="C246" s="10" t="s">
        <v>2434</v>
      </c>
      <c r="D246" s="10" t="s">
        <v>688</v>
      </c>
      <c r="E246" s="19"/>
      <c r="F246" s="10" t="s">
        <v>686</v>
      </c>
      <c r="G246" s="117"/>
      <c r="H246" s="14"/>
      <c r="I246" s="10"/>
      <c r="J246" s="10"/>
      <c r="K246" s="10"/>
      <c r="L246" s="10"/>
      <c r="M246" s="10"/>
      <c r="N246" s="10"/>
      <c r="O246" s="10"/>
      <c r="P246" s="19" t="s">
        <v>1863</v>
      </c>
      <c r="Q246" s="10" t="s">
        <v>1863</v>
      </c>
    </row>
    <row r="247" spans="1:17" s="77" customFormat="1">
      <c r="A247"/>
      <c r="B247"/>
      <c r="C247" s="10" t="s">
        <v>2437</v>
      </c>
      <c r="D247" s="10" t="s">
        <v>688</v>
      </c>
      <c r="E247" s="19"/>
      <c r="F247" s="10" t="s">
        <v>686</v>
      </c>
      <c r="G247" s="117"/>
      <c r="H247" s="14"/>
      <c r="I247" s="10" t="s">
        <v>2446</v>
      </c>
      <c r="J247" s="10"/>
      <c r="K247" s="10"/>
      <c r="L247" s="10"/>
      <c r="M247" s="10"/>
      <c r="N247" s="10"/>
      <c r="O247" s="10"/>
      <c r="P247" s="19" t="s">
        <v>1863</v>
      </c>
      <c r="Q247" s="10" t="s">
        <v>1863</v>
      </c>
    </row>
    <row r="248" spans="1:17" s="77" customFormat="1">
      <c r="A248"/>
      <c r="B248"/>
      <c r="C248" s="10" t="s">
        <v>2438</v>
      </c>
      <c r="D248" s="10" t="s">
        <v>687</v>
      </c>
      <c r="E248" s="19">
        <v>30</v>
      </c>
      <c r="F248" s="10" t="s">
        <v>686</v>
      </c>
      <c r="G248" s="117"/>
      <c r="H248" s="14"/>
      <c r="I248" s="10" t="s">
        <v>2447</v>
      </c>
      <c r="J248" s="10" t="s">
        <v>2113</v>
      </c>
      <c r="K248" s="10"/>
      <c r="L248" s="10"/>
      <c r="M248" s="10"/>
      <c r="N248" s="10"/>
      <c r="O248" s="10"/>
      <c r="P248" s="19" t="s">
        <v>1863</v>
      </c>
      <c r="Q248" s="10" t="s">
        <v>1863</v>
      </c>
    </row>
    <row r="249" spans="1:17" s="77" customFormat="1">
      <c r="A249"/>
      <c r="B249"/>
      <c r="C249" s="10" t="s">
        <v>1632</v>
      </c>
      <c r="D249" s="10" t="s">
        <v>688</v>
      </c>
      <c r="E249" s="19"/>
      <c r="F249" s="10" t="s">
        <v>686</v>
      </c>
      <c r="G249" s="117"/>
      <c r="H249" s="14"/>
      <c r="I249" s="10" t="s">
        <v>1633</v>
      </c>
      <c r="J249" s="10"/>
      <c r="K249" s="10"/>
      <c r="L249" s="10"/>
      <c r="M249" s="10"/>
      <c r="N249" s="10"/>
      <c r="O249" s="10"/>
      <c r="P249" s="19"/>
      <c r="Q249" s="10" t="s">
        <v>1863</v>
      </c>
    </row>
    <row r="250" spans="1:17" s="77" customFormat="1">
      <c r="A250"/>
      <c r="B250"/>
      <c r="C250" s="10" t="s">
        <v>1630</v>
      </c>
      <c r="D250" s="10" t="s">
        <v>688</v>
      </c>
      <c r="E250" s="19"/>
      <c r="F250" s="10" t="s">
        <v>686</v>
      </c>
      <c r="G250" s="117"/>
      <c r="H250" s="14"/>
      <c r="I250" s="10" t="s">
        <v>1631</v>
      </c>
      <c r="J250" s="10"/>
      <c r="K250" s="10"/>
      <c r="L250" s="10"/>
      <c r="M250" s="10"/>
      <c r="N250" s="10"/>
      <c r="O250" s="10"/>
      <c r="P250" s="19"/>
      <c r="Q250" s="10" t="s">
        <v>1863</v>
      </c>
    </row>
    <row r="251" spans="1:17" s="77" customFormat="1">
      <c r="A251"/>
      <c r="B251"/>
      <c r="C251" s="10" t="s">
        <v>1628</v>
      </c>
      <c r="D251" s="10" t="s">
        <v>688</v>
      </c>
      <c r="E251" s="19"/>
      <c r="F251" s="10" t="s">
        <v>686</v>
      </c>
      <c r="G251" s="117"/>
      <c r="H251" s="14"/>
      <c r="I251" s="10" t="s">
        <v>1629</v>
      </c>
      <c r="J251" s="10"/>
      <c r="K251" s="10"/>
      <c r="L251" s="10"/>
      <c r="M251" s="10"/>
      <c r="N251" s="10"/>
      <c r="O251" s="10"/>
      <c r="P251" s="19"/>
      <c r="Q251" s="10" t="s">
        <v>1863</v>
      </c>
    </row>
    <row r="252" spans="1:17" s="77" customFormat="1">
      <c r="A252"/>
      <c r="B252"/>
      <c r="C252" s="10" t="s">
        <v>1484</v>
      </c>
      <c r="D252" s="10" t="s">
        <v>687</v>
      </c>
      <c r="E252" s="19">
        <v>30</v>
      </c>
      <c r="F252" s="10"/>
      <c r="G252" s="117"/>
      <c r="H252" s="14"/>
      <c r="I252" s="10"/>
      <c r="J252" s="10" t="s">
        <v>1483</v>
      </c>
      <c r="K252" s="10"/>
      <c r="L252" s="10"/>
      <c r="M252" s="10"/>
      <c r="N252" s="10"/>
      <c r="O252" s="10"/>
      <c r="P252" s="19"/>
      <c r="Q252" s="10"/>
    </row>
    <row r="253" spans="1:17" s="77" customFormat="1">
      <c r="A253"/>
      <c r="B253"/>
      <c r="C253" s="10" t="s">
        <v>1485</v>
      </c>
      <c r="D253" s="10" t="s">
        <v>687</v>
      </c>
      <c r="E253" s="19">
        <v>30</v>
      </c>
      <c r="F253" s="10"/>
      <c r="G253" s="117"/>
      <c r="H253" s="14"/>
      <c r="I253" s="10"/>
      <c r="J253" s="10"/>
      <c r="K253" s="10"/>
      <c r="L253" s="10"/>
      <c r="M253" s="10"/>
      <c r="N253" s="10"/>
      <c r="O253" s="10"/>
      <c r="P253" s="19"/>
      <c r="Q253" s="10"/>
    </row>
    <row r="254" spans="1:17" s="77" customFormat="1">
      <c r="A254"/>
      <c r="B254"/>
      <c r="C254" s="10" t="s">
        <v>1486</v>
      </c>
      <c r="D254" s="10" t="s">
        <v>687</v>
      </c>
      <c r="E254" s="19">
        <v>30</v>
      </c>
      <c r="F254" s="10"/>
      <c r="G254" s="117"/>
      <c r="H254" s="14"/>
      <c r="I254" s="10"/>
      <c r="J254" s="10"/>
      <c r="K254" s="10"/>
      <c r="L254" s="10"/>
      <c r="M254" s="10"/>
      <c r="N254" s="10"/>
      <c r="O254" s="10"/>
      <c r="P254" s="19"/>
      <c r="Q254" s="10"/>
    </row>
    <row r="255" spans="1:17" s="77" customFormat="1">
      <c r="A255"/>
      <c r="B255"/>
      <c r="C255" s="10" t="s">
        <v>1487</v>
      </c>
      <c r="D255" s="10" t="s">
        <v>687</v>
      </c>
      <c r="E255" s="19">
        <v>30</v>
      </c>
      <c r="F255" s="10"/>
      <c r="G255" s="117"/>
      <c r="H255" s="14"/>
      <c r="I255" s="10"/>
      <c r="J255" s="10"/>
      <c r="K255" s="10"/>
      <c r="L255" s="10"/>
      <c r="M255" s="10"/>
      <c r="N255" s="10"/>
      <c r="O255" s="10"/>
      <c r="P255" s="19"/>
      <c r="Q255" s="10"/>
    </row>
    <row r="256" spans="1:17" s="77" customFormat="1">
      <c r="A256"/>
      <c r="B256"/>
      <c r="C256" s="10" t="s">
        <v>438</v>
      </c>
      <c r="D256" s="10" t="s">
        <v>687</v>
      </c>
      <c r="E256" s="19">
        <v>30</v>
      </c>
      <c r="F256" s="10" t="s">
        <v>686</v>
      </c>
      <c r="G256" s="117"/>
      <c r="H256" s="14"/>
      <c r="I256" s="10"/>
      <c r="J256" s="10"/>
      <c r="K256" s="10"/>
      <c r="L256" s="10"/>
      <c r="M256" s="10"/>
      <c r="N256" s="10"/>
      <c r="O256" s="10"/>
      <c r="P256" s="19"/>
      <c r="Q256" s="10"/>
    </row>
    <row r="257" spans="1:17" s="77" customFormat="1">
      <c r="A257"/>
      <c r="B257"/>
      <c r="C257" s="10" t="s">
        <v>439</v>
      </c>
      <c r="D257" s="10" t="s">
        <v>687</v>
      </c>
      <c r="E257" s="19">
        <v>30</v>
      </c>
      <c r="F257" s="10" t="s">
        <v>686</v>
      </c>
      <c r="G257" s="117"/>
      <c r="H257" s="14"/>
      <c r="I257" s="10"/>
      <c r="J257" s="10"/>
      <c r="K257" s="10"/>
      <c r="L257" s="10"/>
      <c r="M257" s="10"/>
      <c r="N257" s="10"/>
      <c r="O257" s="10"/>
      <c r="P257" s="19"/>
      <c r="Q257" s="10"/>
    </row>
    <row r="258" spans="1:17" s="77" customFormat="1">
      <c r="A258"/>
      <c r="B258"/>
      <c r="C258" s="74" t="s">
        <v>2548</v>
      </c>
      <c r="D258" s="74" t="s">
        <v>687</v>
      </c>
      <c r="E258" s="76">
        <v>30</v>
      </c>
      <c r="F258" s="74" t="s">
        <v>690</v>
      </c>
      <c r="G258"/>
      <c r="H258"/>
      <c r="I258" s="3"/>
      <c r="J258" s="74"/>
      <c r="K258" s="74"/>
      <c r="L258" s="74"/>
      <c r="M258" s="74"/>
      <c r="N258" s="74"/>
      <c r="O258" s="74"/>
      <c r="P258" s="76"/>
      <c r="Q258" s="74"/>
    </row>
    <row r="259" spans="1:17" s="77" customFormat="1">
      <c r="A259"/>
      <c r="B259"/>
      <c r="C259" s="74" t="s">
        <v>2549</v>
      </c>
      <c r="D259" s="74" t="s">
        <v>687</v>
      </c>
      <c r="E259" s="76">
        <v>30</v>
      </c>
      <c r="F259" s="74" t="s">
        <v>690</v>
      </c>
      <c r="G259"/>
      <c r="H259"/>
      <c r="I259" s="3"/>
      <c r="J259" s="74"/>
      <c r="K259" s="74"/>
      <c r="L259" s="74"/>
      <c r="M259" s="74"/>
      <c r="N259" s="74"/>
      <c r="O259" s="74"/>
      <c r="P259" s="76"/>
      <c r="Q259" s="74"/>
    </row>
    <row r="260" spans="1:17" s="77" customFormat="1">
      <c r="A260"/>
      <c r="B260"/>
      <c r="C260" s="74" t="s">
        <v>2550</v>
      </c>
      <c r="D260" s="74" t="s">
        <v>688</v>
      </c>
      <c r="E260" s="76"/>
      <c r="F260" s="74" t="s">
        <v>690</v>
      </c>
      <c r="G260"/>
      <c r="H260"/>
      <c r="I260" s="3"/>
      <c r="J260" s="74"/>
      <c r="K260" s="74"/>
      <c r="L260" s="74"/>
      <c r="M260" s="74"/>
      <c r="N260" s="74"/>
      <c r="O260" s="74"/>
      <c r="P260" s="76"/>
      <c r="Q260" s="74"/>
    </row>
    <row r="261" spans="1:17" s="77" customFormat="1">
      <c r="A261"/>
      <c r="B261"/>
      <c r="C261" s="74" t="s">
        <v>2551</v>
      </c>
      <c r="D261" s="74" t="s">
        <v>688</v>
      </c>
      <c r="E261" s="76"/>
      <c r="F261" s="74" t="s">
        <v>690</v>
      </c>
      <c r="G261"/>
      <c r="H261"/>
      <c r="I261" s="3"/>
      <c r="J261" s="74"/>
      <c r="K261" s="74"/>
      <c r="L261" s="74"/>
      <c r="M261" s="74"/>
      <c r="N261" s="74"/>
      <c r="O261" s="74"/>
      <c r="P261" s="76"/>
      <c r="Q261" s="74"/>
    </row>
    <row r="262" spans="1:17" s="77" customFormat="1">
      <c r="A262"/>
      <c r="B262"/>
      <c r="C262" s="74" t="s">
        <v>2552</v>
      </c>
      <c r="D262" s="74" t="s">
        <v>688</v>
      </c>
      <c r="E262" s="76"/>
      <c r="F262" s="74" t="s">
        <v>690</v>
      </c>
      <c r="G262"/>
      <c r="H262"/>
      <c r="I262" s="3"/>
      <c r="J262" s="74"/>
      <c r="K262" s="74"/>
      <c r="L262" s="74"/>
      <c r="M262" s="74"/>
      <c r="N262" s="74"/>
      <c r="O262" s="74"/>
      <c r="P262" s="76"/>
      <c r="Q262" s="74"/>
    </row>
    <row r="263" spans="1:17" s="77" customFormat="1">
      <c r="A263"/>
      <c r="B263"/>
      <c r="C263" s="74" t="s">
        <v>2553</v>
      </c>
      <c r="D263" s="74" t="s">
        <v>689</v>
      </c>
      <c r="E263" s="76"/>
      <c r="F263" s="74" t="s">
        <v>690</v>
      </c>
      <c r="G263"/>
      <c r="H263"/>
      <c r="I263" s="3"/>
      <c r="J263" s="74"/>
      <c r="K263" s="74"/>
      <c r="L263" s="74"/>
      <c r="M263" s="74"/>
      <c r="N263" s="74"/>
      <c r="O263" s="74"/>
      <c r="P263" s="76"/>
      <c r="Q263" s="74"/>
    </row>
    <row r="264" spans="1:17" s="77" customFormat="1">
      <c r="A264"/>
      <c r="B264"/>
      <c r="C264" s="74" t="s">
        <v>2554</v>
      </c>
      <c r="D264" s="74" t="s">
        <v>689</v>
      </c>
      <c r="E264" s="76"/>
      <c r="F264" s="74" t="s">
        <v>690</v>
      </c>
      <c r="G264"/>
      <c r="H264"/>
      <c r="I264" s="3"/>
      <c r="J264" s="74"/>
      <c r="K264" s="74"/>
      <c r="L264" s="74"/>
      <c r="M264" s="74"/>
      <c r="N264" s="74"/>
      <c r="O264" s="74"/>
      <c r="P264" s="76"/>
      <c r="Q264" s="74"/>
    </row>
    <row r="265" spans="1:17" s="77" customFormat="1">
      <c r="A265"/>
      <c r="B265"/>
      <c r="C265" s="74" t="s">
        <v>2555</v>
      </c>
      <c r="D265" s="74" t="s">
        <v>687</v>
      </c>
      <c r="E265" s="76">
        <v>30</v>
      </c>
      <c r="F265" s="74" t="s">
        <v>690</v>
      </c>
      <c r="G265"/>
      <c r="H265"/>
      <c r="I265" s="3"/>
      <c r="J265" s="74"/>
      <c r="K265" s="74"/>
      <c r="L265" s="74"/>
      <c r="M265" s="74"/>
      <c r="N265" s="74"/>
      <c r="O265" s="74"/>
      <c r="P265" s="76"/>
      <c r="Q265" s="74"/>
    </row>
    <row r="266" spans="1:17" s="77" customFormat="1">
      <c r="A266"/>
      <c r="B266"/>
      <c r="C266" s="74" t="s">
        <v>2556</v>
      </c>
      <c r="D266" s="74" t="s">
        <v>689</v>
      </c>
      <c r="E266" s="76"/>
      <c r="F266" s="74" t="s">
        <v>690</v>
      </c>
      <c r="G266"/>
      <c r="H266"/>
      <c r="I266" s="3"/>
      <c r="J266" s="74"/>
      <c r="K266" s="74"/>
      <c r="L266" s="74"/>
      <c r="M266" s="74"/>
      <c r="N266" s="74"/>
      <c r="O266" s="74"/>
      <c r="P266" s="76"/>
      <c r="Q266" s="74"/>
    </row>
    <row r="267" spans="1:17" s="77" customFormat="1">
      <c r="A267"/>
      <c r="B267"/>
      <c r="C267" s="74" t="s">
        <v>2557</v>
      </c>
      <c r="D267" s="74" t="s">
        <v>689</v>
      </c>
      <c r="E267" s="76"/>
      <c r="F267" s="74" t="s">
        <v>690</v>
      </c>
      <c r="G267"/>
      <c r="H267"/>
      <c r="I267" s="3"/>
      <c r="J267" s="74"/>
      <c r="K267" s="74"/>
      <c r="L267" s="74"/>
      <c r="M267" s="74"/>
      <c r="N267" s="74"/>
      <c r="O267" s="74"/>
      <c r="P267" s="76"/>
      <c r="Q267" s="74"/>
    </row>
    <row r="268" spans="1:17" s="77" customFormat="1">
      <c r="A268"/>
      <c r="B268"/>
      <c r="C268" s="74" t="s">
        <v>2558</v>
      </c>
      <c r="D268" s="74" t="s">
        <v>688</v>
      </c>
      <c r="E268" s="76"/>
      <c r="F268" s="74" t="s">
        <v>690</v>
      </c>
      <c r="G268"/>
      <c r="H268"/>
      <c r="I268" s="3"/>
      <c r="J268" s="74"/>
      <c r="K268" s="74"/>
      <c r="L268" s="74"/>
      <c r="M268" s="74"/>
      <c r="N268" s="74"/>
      <c r="O268" s="74"/>
      <c r="P268" s="76"/>
      <c r="Q268" s="74"/>
    </row>
    <row r="269" spans="1:17" s="77" customFormat="1">
      <c r="A269"/>
      <c r="B269"/>
      <c r="C269" s="74" t="s">
        <v>2559</v>
      </c>
      <c r="D269" s="74" t="s">
        <v>688</v>
      </c>
      <c r="E269" s="76"/>
      <c r="F269" s="74" t="s">
        <v>690</v>
      </c>
      <c r="G269"/>
      <c r="H269"/>
      <c r="I269" s="3"/>
      <c r="J269" s="74"/>
      <c r="K269" s="74"/>
      <c r="L269" s="74"/>
      <c r="M269" s="74"/>
      <c r="N269" s="74"/>
      <c r="O269" s="74"/>
      <c r="P269" s="76"/>
      <c r="Q269" s="74"/>
    </row>
    <row r="270" spans="1:17" s="77" customFormat="1">
      <c r="A270"/>
      <c r="B270"/>
      <c r="C270" s="74" t="s">
        <v>2560</v>
      </c>
      <c r="D270" s="74" t="s">
        <v>688</v>
      </c>
      <c r="E270" s="76"/>
      <c r="F270" s="74" t="s">
        <v>690</v>
      </c>
      <c r="G270"/>
      <c r="H270"/>
      <c r="I270" s="3"/>
      <c r="J270" s="74"/>
      <c r="K270" s="74"/>
      <c r="L270" s="74"/>
      <c r="M270" s="74"/>
      <c r="N270" s="74"/>
      <c r="O270" s="74"/>
      <c r="P270" s="76"/>
      <c r="Q270" s="74"/>
    </row>
  </sheetData>
  <autoFilter ref="O2:Q15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1" fitToHeight="2" orientation="landscape" horizontalDpi="4294967292" r:id="rId1"/>
  <headerFooter alignWithMargins="0">
    <oddHeader>&amp;LAPI_ACCOUNTS&amp;CAccount Details</oddHeader>
    <oddFooter>&amp;L&amp;F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Q300"/>
  <sheetViews>
    <sheetView topLeftCell="C1" zoomScale="70" zoomScaleNormal="70" workbookViewId="0">
      <selection activeCell="I65" sqref="I65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1.42578125" style="3" bestFit="1" customWidth="1"/>
    <col min="5" max="5" width="5.7109375" style="29" bestFit="1" customWidth="1"/>
    <col min="6" max="6" width="12" style="3" customWidth="1"/>
    <col min="7" max="7" width="32.5703125" hidden="1" customWidth="1"/>
    <col min="8" max="8" width="30.7109375" hidden="1" customWidth="1"/>
    <col min="9" max="9" width="68.28515625" style="37" customWidth="1"/>
    <col min="10" max="10" width="26" style="3" bestFit="1" customWidth="1"/>
    <col min="11" max="11" width="20" style="3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7.25" customHeight="1">
      <c r="D1" s="165" t="s">
        <v>2494</v>
      </c>
      <c r="E1" s="166"/>
      <c r="F1" s="166"/>
      <c r="G1" s="166"/>
      <c r="H1" s="166"/>
      <c r="I1" s="166"/>
      <c r="J1" s="166"/>
      <c r="K1" s="155" t="s">
        <v>1118</v>
      </c>
      <c r="L1" s="156"/>
      <c r="M1" s="156"/>
      <c r="N1" s="156"/>
    </row>
    <row r="2" spans="1:17" s="4" customFormat="1">
      <c r="A2" s="1" t="s">
        <v>685</v>
      </c>
      <c r="B2" s="1" t="s">
        <v>695</v>
      </c>
      <c r="C2" s="8" t="s">
        <v>2490</v>
      </c>
      <c r="D2" s="34" t="s">
        <v>691</v>
      </c>
      <c r="E2" s="34" t="s">
        <v>1841</v>
      </c>
      <c r="F2" s="34" t="s">
        <v>692</v>
      </c>
      <c r="G2" s="35" t="s">
        <v>696</v>
      </c>
      <c r="H2" s="35" t="s">
        <v>697</v>
      </c>
      <c r="I2" s="8" t="s">
        <v>693</v>
      </c>
      <c r="J2" s="34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7" t="s">
        <v>1531</v>
      </c>
      <c r="P2" s="7" t="s">
        <v>1529</v>
      </c>
      <c r="Q2" s="7" t="s">
        <v>1530</v>
      </c>
    </row>
    <row r="3" spans="1:17" ht="14.25" customHeight="1">
      <c r="A3">
        <v>1</v>
      </c>
      <c r="B3" t="s">
        <v>667</v>
      </c>
      <c r="C3" s="10" t="s">
        <v>1684</v>
      </c>
      <c r="D3" s="36" t="s">
        <v>687</v>
      </c>
      <c r="E3" s="36">
        <v>30</v>
      </c>
      <c r="F3" s="36" t="s">
        <v>686</v>
      </c>
      <c r="G3" s="134"/>
      <c r="H3" s="132"/>
      <c r="I3" s="36" t="s">
        <v>1508</v>
      </c>
      <c r="J3" s="36"/>
      <c r="K3" s="24"/>
      <c r="L3" s="24"/>
      <c r="M3" s="24"/>
      <c r="N3" s="24"/>
      <c r="O3" s="29"/>
      <c r="P3" s="29"/>
      <c r="Q3" s="29"/>
    </row>
    <row r="4" spans="1:17">
      <c r="A4">
        <v>1</v>
      </c>
      <c r="B4" t="s">
        <v>667</v>
      </c>
      <c r="C4" s="25" t="s">
        <v>1685</v>
      </c>
      <c r="D4" s="36" t="s">
        <v>688</v>
      </c>
      <c r="E4" s="36"/>
      <c r="F4" s="36" t="s">
        <v>686</v>
      </c>
      <c r="G4" s="134"/>
      <c r="H4" s="132"/>
      <c r="I4" s="36" t="s">
        <v>1462</v>
      </c>
      <c r="J4" s="36"/>
      <c r="K4" s="24"/>
      <c r="L4" s="24"/>
      <c r="M4" s="24"/>
      <c r="N4" s="24"/>
      <c r="O4" s="29"/>
      <c r="P4" s="29"/>
      <c r="Q4" s="29"/>
    </row>
    <row r="5" spans="1:17" ht="13.5" customHeight="1">
      <c r="A5">
        <v>1</v>
      </c>
      <c r="B5" t="s">
        <v>667</v>
      </c>
      <c r="C5" s="10" t="s">
        <v>1686</v>
      </c>
      <c r="D5" s="36" t="s">
        <v>688</v>
      </c>
      <c r="E5" s="36"/>
      <c r="F5" s="36" t="s">
        <v>686</v>
      </c>
      <c r="G5" s="134" t="s">
        <v>672</v>
      </c>
      <c r="H5" s="132" t="s">
        <v>698</v>
      </c>
      <c r="I5" s="36" t="s">
        <v>1463</v>
      </c>
      <c r="J5" s="36"/>
      <c r="K5" s="24"/>
      <c r="L5" s="24"/>
      <c r="M5" s="24"/>
      <c r="N5" s="24"/>
      <c r="O5" s="29"/>
      <c r="P5" s="29"/>
      <c r="Q5" s="29"/>
    </row>
    <row r="6" spans="1:17">
      <c r="A6">
        <v>1</v>
      </c>
      <c r="B6" t="s">
        <v>667</v>
      </c>
      <c r="C6" s="10" t="s">
        <v>1687</v>
      </c>
      <c r="D6" s="36" t="s">
        <v>688</v>
      </c>
      <c r="E6" s="36"/>
      <c r="F6" s="36" t="s">
        <v>686</v>
      </c>
      <c r="G6" s="134" t="s">
        <v>674</v>
      </c>
      <c r="H6" s="132" t="s">
        <v>698</v>
      </c>
      <c r="I6" s="36" t="s">
        <v>1464</v>
      </c>
      <c r="J6" s="36"/>
      <c r="K6" s="24"/>
      <c r="L6" s="24"/>
      <c r="M6" s="24"/>
      <c r="N6" s="24"/>
      <c r="O6" s="29"/>
      <c r="P6" s="29"/>
      <c r="Q6" s="29"/>
    </row>
    <row r="7" spans="1:17">
      <c r="A7">
        <v>1</v>
      </c>
      <c r="B7" t="s">
        <v>667</v>
      </c>
      <c r="C7" s="10" t="s">
        <v>1688</v>
      </c>
      <c r="D7" s="36" t="s">
        <v>688</v>
      </c>
      <c r="E7" s="36"/>
      <c r="F7" s="36" t="s">
        <v>686</v>
      </c>
      <c r="G7" s="134" t="s">
        <v>676</v>
      </c>
      <c r="H7" s="132" t="s">
        <v>677</v>
      </c>
      <c r="I7" s="36" t="s">
        <v>1465</v>
      </c>
      <c r="J7" s="36"/>
      <c r="K7" s="24"/>
      <c r="L7" s="24"/>
      <c r="M7" s="24"/>
      <c r="N7" s="24"/>
      <c r="O7" s="29"/>
      <c r="P7" s="29"/>
      <c r="Q7" s="29"/>
    </row>
    <row r="8" spans="1:17">
      <c r="A8">
        <v>1</v>
      </c>
      <c r="B8" t="s">
        <v>667</v>
      </c>
      <c r="C8" s="10" t="s">
        <v>1689</v>
      </c>
      <c r="D8" s="36" t="s">
        <v>688</v>
      </c>
      <c r="E8" s="36"/>
      <c r="F8" s="36" t="s">
        <v>686</v>
      </c>
      <c r="G8" s="134"/>
      <c r="H8" s="132"/>
      <c r="I8" s="36" t="s">
        <v>1466</v>
      </c>
      <c r="J8" s="36"/>
      <c r="K8" s="24"/>
      <c r="L8" s="24"/>
      <c r="M8" s="24"/>
      <c r="N8" s="24"/>
      <c r="O8" s="29"/>
      <c r="P8" s="29"/>
      <c r="Q8" s="29"/>
    </row>
    <row r="9" spans="1:17" ht="14.25" customHeight="1">
      <c r="A9">
        <v>9</v>
      </c>
      <c r="B9" t="s">
        <v>1650</v>
      </c>
      <c r="C9" s="10" t="s">
        <v>1690</v>
      </c>
      <c r="D9" s="36" t="s">
        <v>688</v>
      </c>
      <c r="E9" s="36"/>
      <c r="F9" s="36" t="s">
        <v>686</v>
      </c>
      <c r="G9" s="134"/>
      <c r="H9" s="132"/>
      <c r="I9" s="36" t="s">
        <v>1467</v>
      </c>
      <c r="J9" s="36"/>
      <c r="K9" s="24"/>
      <c r="L9" s="24"/>
      <c r="M9" s="24"/>
      <c r="N9" s="24"/>
      <c r="O9" s="29"/>
      <c r="P9" s="29"/>
      <c r="Q9" s="29"/>
    </row>
    <row r="10" spans="1:17" ht="15" customHeight="1">
      <c r="A10">
        <v>9</v>
      </c>
      <c r="B10" t="s">
        <v>1650</v>
      </c>
      <c r="C10" s="10" t="s">
        <v>1691</v>
      </c>
      <c r="D10" s="36" t="s">
        <v>688</v>
      </c>
      <c r="E10" s="36"/>
      <c r="F10" s="36" t="s">
        <v>686</v>
      </c>
      <c r="G10" s="134"/>
      <c r="H10" s="132"/>
      <c r="I10" s="36" t="s">
        <v>998</v>
      </c>
      <c r="J10" s="36"/>
      <c r="K10" s="24"/>
      <c r="L10" s="24"/>
      <c r="M10" s="24"/>
      <c r="N10" s="24"/>
      <c r="O10" s="29"/>
      <c r="P10" s="29"/>
      <c r="Q10" s="29"/>
    </row>
    <row r="11" spans="1:17" customFormat="1" hidden="1">
      <c r="A11">
        <v>9</v>
      </c>
      <c r="B11" t="s">
        <v>1650</v>
      </c>
      <c r="C11" s="72" t="s">
        <v>1692</v>
      </c>
      <c r="D11" s="72" t="s">
        <v>688</v>
      </c>
      <c r="E11" s="135"/>
      <c r="F11" s="72"/>
      <c r="G11" s="14"/>
      <c r="H11" s="14"/>
      <c r="I11" s="72"/>
      <c r="J11" s="72" t="s">
        <v>1886</v>
      </c>
      <c r="K11" s="72"/>
      <c r="L11" s="72"/>
      <c r="M11" s="72"/>
      <c r="N11" s="72"/>
      <c r="O11" s="26" t="s">
        <v>1863</v>
      </c>
      <c r="P11" s="26" t="s">
        <v>1863</v>
      </c>
      <c r="Q11" s="26" t="s">
        <v>1863</v>
      </c>
    </row>
    <row r="12" spans="1:17" customFormat="1" hidden="1">
      <c r="A12">
        <v>9</v>
      </c>
      <c r="B12" t="s">
        <v>1650</v>
      </c>
      <c r="C12" s="14" t="s">
        <v>1693</v>
      </c>
      <c r="D12" s="14" t="s">
        <v>688</v>
      </c>
      <c r="E12" s="15"/>
      <c r="F12" s="14"/>
      <c r="G12" s="14"/>
      <c r="H12" s="14"/>
      <c r="I12" s="14"/>
      <c r="J12" s="14" t="s">
        <v>1887</v>
      </c>
      <c r="K12" s="14"/>
      <c r="L12" s="14"/>
      <c r="M12" s="14"/>
      <c r="N12" s="14"/>
      <c r="O12" s="26" t="s">
        <v>1863</v>
      </c>
      <c r="P12" s="26" t="s">
        <v>1863</v>
      </c>
      <c r="Q12" s="26" t="s">
        <v>1863</v>
      </c>
    </row>
    <row r="13" spans="1:17" customFormat="1" hidden="1">
      <c r="C13" s="10" t="s">
        <v>1368</v>
      </c>
      <c r="D13" s="10" t="s">
        <v>688</v>
      </c>
      <c r="E13" s="11"/>
      <c r="F13" s="36" t="s">
        <v>686</v>
      </c>
      <c r="G13" s="10"/>
      <c r="H13" s="10"/>
      <c r="I13" s="10" t="s">
        <v>1408</v>
      </c>
      <c r="J13" s="14"/>
      <c r="K13" s="14"/>
      <c r="L13" s="14"/>
      <c r="M13" s="14"/>
      <c r="N13" s="14"/>
      <c r="O13" s="50" t="s">
        <v>1863</v>
      </c>
      <c r="P13" s="50"/>
      <c r="Q13" s="50"/>
    </row>
    <row r="14" spans="1:17" customFormat="1" hidden="1">
      <c r="C14" s="10" t="s">
        <v>1369</v>
      </c>
      <c r="D14" s="10" t="s">
        <v>688</v>
      </c>
      <c r="E14" s="11"/>
      <c r="F14" s="51" t="s">
        <v>686</v>
      </c>
      <c r="G14" s="10"/>
      <c r="H14" s="10"/>
      <c r="I14" s="10" t="s">
        <v>1409</v>
      </c>
      <c r="J14" s="14"/>
      <c r="K14" s="14"/>
      <c r="L14" s="14"/>
      <c r="M14" s="14"/>
      <c r="N14" s="14"/>
      <c r="O14" s="50" t="s">
        <v>1863</v>
      </c>
      <c r="P14" s="50"/>
      <c r="Q14" s="50"/>
    </row>
    <row r="15" spans="1:17" customFormat="1" hidden="1">
      <c r="C15" s="10" t="s">
        <v>1370</v>
      </c>
      <c r="D15" s="10" t="s">
        <v>688</v>
      </c>
      <c r="E15" s="11"/>
      <c r="F15" s="51" t="s">
        <v>686</v>
      </c>
      <c r="G15" s="10"/>
      <c r="H15" s="10"/>
      <c r="I15" s="10" t="s">
        <v>1410</v>
      </c>
      <c r="J15" s="14"/>
      <c r="K15" s="14"/>
      <c r="L15" s="14"/>
      <c r="M15" s="14"/>
      <c r="N15" s="14"/>
      <c r="O15" s="50" t="s">
        <v>1863</v>
      </c>
      <c r="P15" s="50"/>
      <c r="Q15" s="50"/>
    </row>
    <row r="16" spans="1:17" customFormat="1" hidden="1">
      <c r="C16" s="10" t="s">
        <v>1371</v>
      </c>
      <c r="D16" s="10" t="s">
        <v>688</v>
      </c>
      <c r="E16" s="11"/>
      <c r="F16" s="51" t="s">
        <v>686</v>
      </c>
      <c r="G16" s="10"/>
      <c r="H16" s="10"/>
      <c r="I16" s="10" t="s">
        <v>1411</v>
      </c>
      <c r="J16" s="14"/>
      <c r="K16" s="14"/>
      <c r="L16" s="14"/>
      <c r="M16" s="14"/>
      <c r="N16" s="14"/>
      <c r="O16" s="50" t="s">
        <v>1863</v>
      </c>
      <c r="P16" s="50"/>
      <c r="Q16" s="50"/>
    </row>
    <row r="17" spans="1:17" customFormat="1" ht="14.25" hidden="1" customHeight="1">
      <c r="C17" s="10" t="s">
        <v>1372</v>
      </c>
      <c r="D17" s="10" t="s">
        <v>688</v>
      </c>
      <c r="E17" s="11"/>
      <c r="F17" s="51" t="s">
        <v>686</v>
      </c>
      <c r="G17" s="10"/>
      <c r="H17" s="10"/>
      <c r="I17" s="10" t="s">
        <v>1412</v>
      </c>
      <c r="J17" s="14"/>
      <c r="K17" s="14"/>
      <c r="L17" s="14"/>
      <c r="M17" s="14"/>
      <c r="N17" s="14"/>
      <c r="O17" s="50" t="s">
        <v>1863</v>
      </c>
      <c r="P17" s="50"/>
      <c r="Q17" s="50"/>
    </row>
    <row r="18" spans="1:17" customFormat="1" hidden="1">
      <c r="C18" s="10" t="s">
        <v>1373</v>
      </c>
      <c r="D18" s="10" t="s">
        <v>688</v>
      </c>
      <c r="E18" s="11"/>
      <c r="F18" s="51" t="s">
        <v>686</v>
      </c>
      <c r="G18" s="10"/>
      <c r="H18" s="10"/>
      <c r="I18" s="10" t="s">
        <v>1413</v>
      </c>
      <c r="J18" s="14"/>
      <c r="K18" s="14"/>
      <c r="L18" s="14"/>
      <c r="M18" s="14"/>
      <c r="N18" s="14"/>
      <c r="O18" s="50" t="s">
        <v>1863</v>
      </c>
      <c r="P18" s="50"/>
      <c r="Q18" s="50"/>
    </row>
    <row r="19" spans="1:17" customFormat="1" hidden="1">
      <c r="C19" s="10" t="s">
        <v>1374</v>
      </c>
      <c r="D19" s="10" t="s">
        <v>688</v>
      </c>
      <c r="E19" s="11"/>
      <c r="F19" s="51" t="s">
        <v>686</v>
      </c>
      <c r="G19" s="10"/>
      <c r="H19" s="10"/>
      <c r="I19" s="10" t="s">
        <v>1414</v>
      </c>
      <c r="J19" s="14"/>
      <c r="K19" s="14"/>
      <c r="L19" s="14"/>
      <c r="M19" s="14"/>
      <c r="N19" s="14"/>
      <c r="O19" s="50" t="s">
        <v>1863</v>
      </c>
      <c r="P19" s="50"/>
      <c r="Q19" s="50"/>
    </row>
    <row r="20" spans="1:17" customFormat="1" hidden="1">
      <c r="C20" s="10" t="s">
        <v>1375</v>
      </c>
      <c r="D20" s="10" t="s">
        <v>688</v>
      </c>
      <c r="E20" s="11"/>
      <c r="F20" s="51" t="s">
        <v>686</v>
      </c>
      <c r="G20" s="10"/>
      <c r="H20" s="10"/>
      <c r="I20" s="10" t="s">
        <v>1415</v>
      </c>
      <c r="J20" s="14"/>
      <c r="K20" s="14"/>
      <c r="L20" s="14"/>
      <c r="M20" s="14"/>
      <c r="N20" s="14"/>
      <c r="O20" s="50" t="s">
        <v>1863</v>
      </c>
      <c r="P20" s="50"/>
      <c r="Q20" s="50"/>
    </row>
    <row r="21" spans="1:17" customFormat="1" hidden="1">
      <c r="C21" s="10" t="s">
        <v>1376</v>
      </c>
      <c r="D21" s="10" t="s">
        <v>688</v>
      </c>
      <c r="E21" s="11"/>
      <c r="F21" s="51" t="s">
        <v>686</v>
      </c>
      <c r="G21" s="10"/>
      <c r="H21" s="10"/>
      <c r="I21" s="10" t="s">
        <v>1416</v>
      </c>
      <c r="J21" s="14"/>
      <c r="K21" s="14"/>
      <c r="L21" s="14"/>
      <c r="M21" s="14"/>
      <c r="N21" s="14"/>
      <c r="O21" s="50" t="s">
        <v>1863</v>
      </c>
      <c r="P21" s="50"/>
      <c r="Q21" s="50"/>
    </row>
    <row r="22" spans="1:17" customFormat="1" ht="14.25" hidden="1" customHeight="1">
      <c r="C22" s="10" t="s">
        <v>1377</v>
      </c>
      <c r="D22" s="10" t="s">
        <v>688</v>
      </c>
      <c r="E22" s="11"/>
      <c r="F22" s="51" t="s">
        <v>686</v>
      </c>
      <c r="G22" s="10"/>
      <c r="H22" s="10"/>
      <c r="I22" s="10" t="s">
        <v>1417</v>
      </c>
      <c r="J22" s="14"/>
      <c r="K22" s="14"/>
      <c r="L22" s="14"/>
      <c r="M22" s="14"/>
      <c r="N22" s="14"/>
      <c r="O22" s="50" t="s">
        <v>1863</v>
      </c>
      <c r="P22" s="50"/>
      <c r="Q22" s="50"/>
    </row>
    <row r="23" spans="1:17" customFormat="1" ht="15" hidden="1" customHeight="1">
      <c r="C23" s="10" t="s">
        <v>1367</v>
      </c>
      <c r="D23" s="10" t="s">
        <v>688</v>
      </c>
      <c r="E23" s="11"/>
      <c r="F23" s="36" t="s">
        <v>686</v>
      </c>
      <c r="G23" s="10"/>
      <c r="H23" s="10"/>
      <c r="I23" s="10" t="s">
        <v>1273</v>
      </c>
      <c r="J23" s="14"/>
      <c r="K23" s="14"/>
      <c r="L23" s="14"/>
      <c r="M23" s="14"/>
      <c r="N23" s="14"/>
      <c r="O23" s="50" t="s">
        <v>1863</v>
      </c>
      <c r="P23" s="50"/>
      <c r="Q23" s="50"/>
    </row>
    <row r="24" spans="1:17">
      <c r="A24">
        <v>9</v>
      </c>
      <c r="B24" t="s">
        <v>1650</v>
      </c>
      <c r="C24" s="10" t="s">
        <v>1694</v>
      </c>
      <c r="D24" s="10" t="s">
        <v>688</v>
      </c>
      <c r="E24" s="19"/>
      <c r="F24" s="10" t="s">
        <v>686</v>
      </c>
      <c r="G24" s="117"/>
      <c r="H24" s="133"/>
      <c r="I24" s="36" t="s">
        <v>1005</v>
      </c>
      <c r="J24" s="10"/>
      <c r="K24" s="24"/>
      <c r="L24" s="24"/>
      <c r="M24" s="24"/>
      <c r="N24" s="24"/>
      <c r="O24" s="29"/>
      <c r="P24" s="29"/>
      <c r="Q24" s="29"/>
    </row>
    <row r="25" spans="1:17">
      <c r="A25">
        <v>9</v>
      </c>
      <c r="B25" t="s">
        <v>1650</v>
      </c>
      <c r="C25" s="10" t="s">
        <v>1695</v>
      </c>
      <c r="D25" s="10" t="s">
        <v>688</v>
      </c>
      <c r="E25" s="19"/>
      <c r="F25" s="10" t="s">
        <v>686</v>
      </c>
      <c r="G25" s="117" t="s">
        <v>1665</v>
      </c>
      <c r="H25" s="133" t="s">
        <v>1666</v>
      </c>
      <c r="I25" s="36" t="s">
        <v>999</v>
      </c>
      <c r="J25" s="10"/>
      <c r="K25" s="24"/>
      <c r="L25" s="24"/>
      <c r="M25" s="24"/>
      <c r="N25" s="24"/>
      <c r="O25" s="29"/>
      <c r="P25" s="29"/>
      <c r="Q25" s="29"/>
    </row>
    <row r="26" spans="1:17">
      <c r="C26" s="10" t="s">
        <v>1696</v>
      </c>
      <c r="D26" s="10" t="s">
        <v>688</v>
      </c>
      <c r="E26" s="19"/>
      <c r="F26" s="10" t="s">
        <v>686</v>
      </c>
      <c r="G26" s="117"/>
      <c r="H26" s="133"/>
      <c r="I26" s="36" t="s">
        <v>1001</v>
      </c>
      <c r="J26" s="10"/>
      <c r="K26" s="24"/>
      <c r="L26" s="24"/>
      <c r="M26" s="24"/>
      <c r="N26" s="24"/>
      <c r="O26" s="29"/>
      <c r="P26" s="29"/>
      <c r="Q26" s="29"/>
    </row>
    <row r="27" spans="1:17">
      <c r="C27" s="10" t="s">
        <v>2424</v>
      </c>
      <c r="D27" s="10" t="s">
        <v>688</v>
      </c>
      <c r="E27" s="19"/>
      <c r="F27" s="10" t="s">
        <v>686</v>
      </c>
      <c r="G27" s="117"/>
      <c r="H27" s="133"/>
      <c r="I27" s="36" t="s">
        <v>1002</v>
      </c>
      <c r="J27" s="10"/>
      <c r="K27" s="24"/>
      <c r="L27" s="24"/>
      <c r="M27" s="24"/>
      <c r="N27" s="24"/>
      <c r="O27" s="29"/>
      <c r="P27" s="29"/>
      <c r="Q27" s="29"/>
    </row>
    <row r="28" spans="1:17">
      <c r="C28" s="10" t="s">
        <v>2425</v>
      </c>
      <c r="D28" s="10" t="s">
        <v>688</v>
      </c>
      <c r="E28" s="19"/>
      <c r="F28" s="10" t="s">
        <v>686</v>
      </c>
      <c r="G28" s="117"/>
      <c r="H28" s="133"/>
      <c r="I28" s="36" t="s">
        <v>1003</v>
      </c>
      <c r="J28" s="10"/>
      <c r="K28" s="24"/>
      <c r="L28" s="24"/>
      <c r="M28" s="24"/>
      <c r="N28" s="24"/>
      <c r="O28" s="29"/>
      <c r="P28" s="29"/>
      <c r="Q28" s="29"/>
    </row>
    <row r="29" spans="1:17" ht="14.25" customHeight="1">
      <c r="C29" s="10" t="s">
        <v>2426</v>
      </c>
      <c r="D29" s="10" t="s">
        <v>688</v>
      </c>
      <c r="E29" s="19"/>
      <c r="F29" s="10" t="s">
        <v>686</v>
      </c>
      <c r="G29" s="117"/>
      <c r="H29" s="133"/>
      <c r="I29" s="36" t="s">
        <v>1004</v>
      </c>
      <c r="J29" s="10"/>
      <c r="K29" s="24"/>
      <c r="L29" s="24"/>
      <c r="M29" s="24"/>
      <c r="N29" s="24"/>
      <c r="O29" s="29"/>
      <c r="P29" s="29"/>
      <c r="Q29" s="29"/>
    </row>
    <row r="30" spans="1:17" ht="14.25" customHeight="1">
      <c r="C30" s="10" t="s">
        <v>2427</v>
      </c>
      <c r="D30" s="10" t="s">
        <v>688</v>
      </c>
      <c r="E30" s="19"/>
      <c r="F30" s="10" t="s">
        <v>686</v>
      </c>
      <c r="G30" s="117"/>
      <c r="H30" s="133"/>
      <c r="I30" s="36" t="s">
        <v>1006</v>
      </c>
      <c r="J30" s="10"/>
      <c r="K30" s="24"/>
      <c r="L30" s="24"/>
      <c r="M30" s="24"/>
      <c r="N30" s="24"/>
      <c r="O30" s="29"/>
      <c r="P30" s="29"/>
      <c r="Q30" s="29"/>
    </row>
    <row r="31" spans="1:17" customFormat="1" hidden="1">
      <c r="C31" s="72" t="s">
        <v>2428</v>
      </c>
      <c r="D31" s="72"/>
      <c r="E31" s="135"/>
      <c r="F31" s="72"/>
      <c r="G31" s="14"/>
      <c r="H31" s="14"/>
      <c r="I31" s="72" t="s">
        <v>998</v>
      </c>
      <c r="J31" s="72" t="s">
        <v>1886</v>
      </c>
      <c r="K31" s="72"/>
      <c r="L31" s="72"/>
      <c r="M31" s="72"/>
      <c r="N31" s="72"/>
      <c r="O31" s="26" t="s">
        <v>1863</v>
      </c>
      <c r="P31" s="26" t="s">
        <v>1863</v>
      </c>
      <c r="Q31" s="26" t="s">
        <v>1863</v>
      </c>
    </row>
    <row r="32" spans="1:17" customFormat="1" hidden="1">
      <c r="C32" s="14" t="s">
        <v>2429</v>
      </c>
      <c r="D32" s="14"/>
      <c r="E32" s="15"/>
      <c r="F32" s="14"/>
      <c r="G32" s="14"/>
      <c r="H32" s="14"/>
      <c r="I32" s="14"/>
      <c r="J32" s="14" t="s">
        <v>1887</v>
      </c>
      <c r="K32" s="14"/>
      <c r="L32" s="14"/>
      <c r="M32" s="14"/>
      <c r="N32" s="14"/>
      <c r="O32" s="26" t="s">
        <v>1863</v>
      </c>
      <c r="P32" s="26" t="s">
        <v>1863</v>
      </c>
      <c r="Q32" s="26" t="s">
        <v>1863</v>
      </c>
    </row>
    <row r="33" spans="3:17" customFormat="1" hidden="1">
      <c r="C33" s="14" t="s">
        <v>1378</v>
      </c>
      <c r="D33" s="14" t="s">
        <v>688</v>
      </c>
      <c r="E33" s="15"/>
      <c r="F33" s="36" t="s">
        <v>686</v>
      </c>
      <c r="G33" s="14"/>
      <c r="H33" s="14"/>
      <c r="I33" s="10" t="s">
        <v>1418</v>
      </c>
      <c r="J33" s="14"/>
      <c r="K33" s="14"/>
      <c r="L33" s="14"/>
      <c r="M33" s="14"/>
      <c r="N33" s="14"/>
      <c r="O33" s="29" t="s">
        <v>1863</v>
      </c>
      <c r="P33" s="50"/>
      <c r="Q33" s="50"/>
    </row>
    <row r="34" spans="3:17" customFormat="1" hidden="1">
      <c r="C34" s="14" t="s">
        <v>1379</v>
      </c>
      <c r="D34" s="14" t="s">
        <v>688</v>
      </c>
      <c r="E34" s="15"/>
      <c r="F34" s="51" t="s">
        <v>686</v>
      </c>
      <c r="G34" s="14"/>
      <c r="H34" s="14"/>
      <c r="I34" s="10" t="s">
        <v>1419</v>
      </c>
      <c r="J34" s="14"/>
      <c r="K34" s="14"/>
      <c r="L34" s="14"/>
      <c r="M34" s="14"/>
      <c r="N34" s="14"/>
      <c r="O34" s="29" t="s">
        <v>1863</v>
      </c>
      <c r="P34" s="50"/>
      <c r="Q34" s="50"/>
    </row>
    <row r="35" spans="3:17" customFormat="1" hidden="1">
      <c r="C35" s="14" t="s">
        <v>1380</v>
      </c>
      <c r="D35" s="14" t="s">
        <v>688</v>
      </c>
      <c r="E35" s="15"/>
      <c r="F35" s="51" t="s">
        <v>686</v>
      </c>
      <c r="G35" s="14"/>
      <c r="H35" s="14"/>
      <c r="I35" s="10" t="s">
        <v>1420</v>
      </c>
      <c r="J35" s="14"/>
      <c r="K35" s="14"/>
      <c r="L35" s="14"/>
      <c r="M35" s="14"/>
      <c r="N35" s="14"/>
      <c r="O35" s="29" t="s">
        <v>1863</v>
      </c>
      <c r="P35" s="50"/>
      <c r="Q35" s="50"/>
    </row>
    <row r="36" spans="3:17" customFormat="1" hidden="1">
      <c r="C36" s="14" t="s">
        <v>1381</v>
      </c>
      <c r="D36" s="14" t="s">
        <v>688</v>
      </c>
      <c r="E36" s="15"/>
      <c r="F36" s="51" t="s">
        <v>686</v>
      </c>
      <c r="G36" s="14"/>
      <c r="H36" s="14"/>
      <c r="I36" s="10" t="s">
        <v>1421</v>
      </c>
      <c r="J36" s="14"/>
      <c r="K36" s="14"/>
      <c r="L36" s="14"/>
      <c r="M36" s="14"/>
      <c r="N36" s="14"/>
      <c r="O36" s="29" t="s">
        <v>1863</v>
      </c>
      <c r="P36" s="50"/>
      <c r="Q36" s="50"/>
    </row>
    <row r="37" spans="3:17" customFormat="1" ht="13.5" hidden="1" customHeight="1">
      <c r="C37" s="10" t="s">
        <v>1382</v>
      </c>
      <c r="D37" s="10" t="s">
        <v>688</v>
      </c>
      <c r="E37" s="11"/>
      <c r="F37" s="51" t="s">
        <v>686</v>
      </c>
      <c r="G37" s="10"/>
      <c r="H37" s="10"/>
      <c r="I37" s="10" t="s">
        <v>1422</v>
      </c>
      <c r="J37" s="14"/>
      <c r="K37" s="14"/>
      <c r="L37" s="14"/>
      <c r="M37" s="14"/>
      <c r="N37" s="14"/>
      <c r="O37" s="29" t="s">
        <v>1863</v>
      </c>
      <c r="P37" s="50"/>
      <c r="Q37" s="50"/>
    </row>
    <row r="38" spans="3:17" customFormat="1" hidden="1">
      <c r="C38" s="14" t="s">
        <v>1383</v>
      </c>
      <c r="D38" s="14" t="s">
        <v>688</v>
      </c>
      <c r="E38" s="15"/>
      <c r="F38" s="51" t="s">
        <v>686</v>
      </c>
      <c r="G38" s="14"/>
      <c r="H38" s="14"/>
      <c r="I38" s="10" t="s">
        <v>1423</v>
      </c>
      <c r="J38" s="14"/>
      <c r="K38" s="14"/>
      <c r="L38" s="14"/>
      <c r="M38" s="14"/>
      <c r="N38" s="14"/>
      <c r="O38" s="29" t="s">
        <v>1863</v>
      </c>
      <c r="P38" s="50"/>
      <c r="Q38" s="50"/>
    </row>
    <row r="39" spans="3:17" customFormat="1" hidden="1">
      <c r="C39" s="14" t="s">
        <v>1384</v>
      </c>
      <c r="D39" s="14" t="s">
        <v>688</v>
      </c>
      <c r="E39" s="15"/>
      <c r="F39" s="51" t="s">
        <v>686</v>
      </c>
      <c r="G39" s="14"/>
      <c r="H39" s="14"/>
      <c r="I39" s="10" t="s">
        <v>1424</v>
      </c>
      <c r="J39" s="14"/>
      <c r="K39" s="14"/>
      <c r="L39" s="14"/>
      <c r="M39" s="14"/>
      <c r="N39" s="14"/>
      <c r="O39" s="29" t="s">
        <v>1863</v>
      </c>
      <c r="P39" s="50"/>
      <c r="Q39" s="50"/>
    </row>
    <row r="40" spans="3:17" customFormat="1" hidden="1">
      <c r="C40" s="14" t="s">
        <v>1385</v>
      </c>
      <c r="D40" s="14" t="s">
        <v>688</v>
      </c>
      <c r="E40" s="15"/>
      <c r="F40" s="51" t="s">
        <v>686</v>
      </c>
      <c r="G40" s="14"/>
      <c r="H40" s="14"/>
      <c r="I40" s="10" t="s">
        <v>1425</v>
      </c>
      <c r="J40" s="14"/>
      <c r="K40" s="14"/>
      <c r="L40" s="14"/>
      <c r="M40" s="14"/>
      <c r="N40" s="14"/>
      <c r="O40" s="29" t="s">
        <v>1863</v>
      </c>
      <c r="P40" s="50"/>
      <c r="Q40" s="50"/>
    </row>
    <row r="41" spans="3:17" customFormat="1" hidden="1">
      <c r="C41" s="14" t="s">
        <v>1386</v>
      </c>
      <c r="D41" s="14" t="s">
        <v>688</v>
      </c>
      <c r="E41" s="15"/>
      <c r="F41" s="51" t="s">
        <v>686</v>
      </c>
      <c r="G41" s="14"/>
      <c r="H41" s="14"/>
      <c r="I41" s="10" t="s">
        <v>1426</v>
      </c>
      <c r="J41" s="14"/>
      <c r="K41" s="14"/>
      <c r="L41" s="14"/>
      <c r="M41" s="14"/>
      <c r="N41" s="14"/>
      <c r="O41" s="29" t="s">
        <v>1863</v>
      </c>
      <c r="P41" s="50"/>
      <c r="Q41" s="50"/>
    </row>
    <row r="42" spans="3:17" customFormat="1" ht="16.5" hidden="1" customHeight="1">
      <c r="C42" s="10" t="s">
        <v>1387</v>
      </c>
      <c r="D42" s="10" t="s">
        <v>688</v>
      </c>
      <c r="E42" s="11"/>
      <c r="F42" s="51" t="s">
        <v>686</v>
      </c>
      <c r="G42" s="10"/>
      <c r="H42" s="10"/>
      <c r="I42" s="10" t="s">
        <v>1427</v>
      </c>
      <c r="J42" s="14"/>
      <c r="K42" s="14"/>
      <c r="L42" s="14"/>
      <c r="M42" s="14"/>
      <c r="N42" s="14"/>
      <c r="O42" s="29" t="s">
        <v>1863</v>
      </c>
      <c r="P42" s="50"/>
      <c r="Q42" s="50"/>
    </row>
    <row r="43" spans="3:17">
      <c r="C43" s="10" t="s">
        <v>2123</v>
      </c>
      <c r="D43" s="10" t="s">
        <v>688</v>
      </c>
      <c r="E43" s="19"/>
      <c r="F43" s="10" t="s">
        <v>686</v>
      </c>
      <c r="G43" s="117"/>
      <c r="H43" s="133"/>
      <c r="I43" s="36" t="s">
        <v>1007</v>
      </c>
      <c r="J43" s="10"/>
      <c r="K43" s="24"/>
      <c r="L43" s="24"/>
      <c r="M43" s="24"/>
      <c r="N43" s="24"/>
      <c r="O43" s="29"/>
      <c r="P43" s="29"/>
      <c r="Q43" s="29"/>
    </row>
    <row r="44" spans="3:17" ht="14.25" customHeight="1">
      <c r="C44" s="10" t="s">
        <v>2430</v>
      </c>
      <c r="D44" s="10" t="s">
        <v>688</v>
      </c>
      <c r="E44" s="19"/>
      <c r="F44" s="10" t="s">
        <v>686</v>
      </c>
      <c r="G44" s="117"/>
      <c r="H44" s="133"/>
      <c r="I44" s="36" t="s">
        <v>1008</v>
      </c>
      <c r="J44" s="10"/>
      <c r="K44" s="24"/>
      <c r="L44" s="24"/>
      <c r="M44" s="24"/>
      <c r="N44" s="24"/>
      <c r="O44" s="29"/>
      <c r="P44" s="29"/>
      <c r="Q44" s="29"/>
    </row>
    <row r="45" spans="3:17" ht="15.75" customHeight="1">
      <c r="C45" s="10" t="s">
        <v>2116</v>
      </c>
      <c r="D45" s="10" t="s">
        <v>688</v>
      </c>
      <c r="E45" s="19"/>
      <c r="F45" s="10" t="s">
        <v>686</v>
      </c>
      <c r="G45" s="117"/>
      <c r="H45" s="133"/>
      <c r="I45" s="36" t="s">
        <v>1009</v>
      </c>
      <c r="J45" s="10"/>
      <c r="K45" s="24"/>
      <c r="L45" s="24"/>
      <c r="M45" s="24"/>
      <c r="N45" s="24"/>
      <c r="O45" s="29"/>
      <c r="P45" s="29"/>
      <c r="Q45" s="29"/>
    </row>
    <row r="46" spans="3:17">
      <c r="C46" s="10" t="s">
        <v>2117</v>
      </c>
      <c r="D46" s="10" t="s">
        <v>688</v>
      </c>
      <c r="E46" s="19"/>
      <c r="F46" s="10" t="s">
        <v>686</v>
      </c>
      <c r="G46" s="117"/>
      <c r="H46" s="133"/>
      <c r="I46" s="36" t="s">
        <v>1010</v>
      </c>
      <c r="J46" s="10"/>
      <c r="K46" s="24"/>
      <c r="L46" s="24"/>
      <c r="M46" s="24"/>
      <c r="N46" s="24"/>
      <c r="O46" s="29"/>
      <c r="P46" s="29"/>
      <c r="Q46" s="29"/>
    </row>
    <row r="47" spans="3:17" ht="14.25" customHeight="1">
      <c r="C47" s="10" t="s">
        <v>2118</v>
      </c>
      <c r="D47" s="10" t="s">
        <v>688</v>
      </c>
      <c r="E47" s="19"/>
      <c r="F47" s="10" t="s">
        <v>686</v>
      </c>
      <c r="G47" s="117"/>
      <c r="H47" s="133"/>
      <c r="I47" s="36" t="s">
        <v>1011</v>
      </c>
      <c r="J47" s="10"/>
      <c r="K47" s="24"/>
      <c r="L47" s="24"/>
      <c r="M47" s="24"/>
      <c r="N47" s="24"/>
      <c r="O47" s="29"/>
      <c r="P47" s="29"/>
      <c r="Q47" s="29"/>
    </row>
    <row r="48" spans="3:17" ht="15.75" customHeight="1">
      <c r="C48" s="10" t="s">
        <v>2119</v>
      </c>
      <c r="D48" s="10" t="s">
        <v>688</v>
      </c>
      <c r="E48" s="19"/>
      <c r="F48" s="10" t="s">
        <v>686</v>
      </c>
      <c r="G48" s="117"/>
      <c r="H48" s="133"/>
      <c r="I48" s="36" t="s">
        <v>1012</v>
      </c>
      <c r="J48" s="10"/>
      <c r="K48" s="24"/>
      <c r="L48" s="24"/>
      <c r="M48" s="24"/>
      <c r="N48" s="24"/>
      <c r="O48" s="29"/>
      <c r="P48" s="29"/>
      <c r="Q48" s="29"/>
    </row>
    <row r="49" spans="3:17" ht="14.25" customHeight="1">
      <c r="C49" s="10" t="s">
        <v>2120</v>
      </c>
      <c r="D49" s="10" t="s">
        <v>688</v>
      </c>
      <c r="E49" s="19"/>
      <c r="F49" s="10" t="s">
        <v>686</v>
      </c>
      <c r="G49" s="117"/>
      <c r="H49" s="133"/>
      <c r="I49" s="36" t="s">
        <v>1499</v>
      </c>
      <c r="J49" s="10"/>
      <c r="K49" s="24"/>
      <c r="L49" s="24"/>
      <c r="M49" s="24"/>
      <c r="N49" s="24"/>
      <c r="O49" s="29"/>
      <c r="P49" s="29"/>
      <c r="Q49" s="29"/>
    </row>
    <row r="50" spans="3:17" customFormat="1" hidden="1">
      <c r="C50" s="72" t="s">
        <v>2121</v>
      </c>
      <c r="D50" s="72"/>
      <c r="E50" s="135"/>
      <c r="F50" s="72"/>
      <c r="G50" s="14"/>
      <c r="H50" s="14"/>
      <c r="I50" s="72" t="s">
        <v>998</v>
      </c>
      <c r="J50" s="72" t="s">
        <v>1886</v>
      </c>
      <c r="K50" s="72"/>
      <c r="L50" s="72"/>
      <c r="M50" s="72"/>
      <c r="N50" s="72"/>
      <c r="O50" s="26" t="s">
        <v>1863</v>
      </c>
      <c r="P50" s="26" t="s">
        <v>1863</v>
      </c>
      <c r="Q50" s="26" t="s">
        <v>1863</v>
      </c>
    </row>
    <row r="51" spans="3:17" customFormat="1" hidden="1">
      <c r="C51" s="14" t="s">
        <v>2122</v>
      </c>
      <c r="D51" s="14"/>
      <c r="E51" s="15"/>
      <c r="F51" s="14"/>
      <c r="G51" s="14"/>
      <c r="H51" s="14"/>
      <c r="I51" s="14"/>
      <c r="J51" s="14" t="s">
        <v>1887</v>
      </c>
      <c r="K51" s="14"/>
      <c r="L51" s="14"/>
      <c r="M51" s="14"/>
      <c r="N51" s="14"/>
      <c r="O51" s="26" t="s">
        <v>1863</v>
      </c>
      <c r="P51" s="26" t="s">
        <v>1863</v>
      </c>
      <c r="Q51" s="26" t="s">
        <v>1863</v>
      </c>
    </row>
    <row r="52" spans="3:17" customFormat="1" hidden="1">
      <c r="C52" s="14" t="s">
        <v>1388</v>
      </c>
      <c r="D52" s="14" t="s">
        <v>688</v>
      </c>
      <c r="E52" s="15"/>
      <c r="F52" s="36" t="s">
        <v>686</v>
      </c>
      <c r="G52" s="14"/>
      <c r="H52" s="14"/>
      <c r="I52" s="10" t="s">
        <v>1428</v>
      </c>
      <c r="J52" s="14"/>
      <c r="K52" s="14"/>
      <c r="L52" s="14"/>
      <c r="M52" s="14"/>
      <c r="N52" s="14"/>
      <c r="O52" s="29" t="s">
        <v>1863</v>
      </c>
      <c r="P52" s="50"/>
      <c r="Q52" s="50"/>
    </row>
    <row r="53" spans="3:17" customFormat="1" hidden="1">
      <c r="C53" s="14" t="s">
        <v>1389</v>
      </c>
      <c r="D53" s="14" t="s">
        <v>688</v>
      </c>
      <c r="E53" s="15"/>
      <c r="F53" s="51" t="s">
        <v>686</v>
      </c>
      <c r="G53" s="14"/>
      <c r="H53" s="14"/>
      <c r="I53" s="10" t="s">
        <v>1429</v>
      </c>
      <c r="J53" s="14"/>
      <c r="K53" s="14"/>
      <c r="L53" s="14"/>
      <c r="M53" s="14"/>
      <c r="N53" s="14"/>
      <c r="O53" s="29" t="s">
        <v>1863</v>
      </c>
      <c r="P53" s="50"/>
      <c r="Q53" s="50"/>
    </row>
    <row r="54" spans="3:17" customFormat="1" hidden="1">
      <c r="C54" s="14" t="s">
        <v>1390</v>
      </c>
      <c r="D54" s="14" t="s">
        <v>688</v>
      </c>
      <c r="E54" s="15"/>
      <c r="F54" s="51" t="s">
        <v>686</v>
      </c>
      <c r="G54" s="14"/>
      <c r="H54" s="14"/>
      <c r="I54" s="10" t="s">
        <v>1430</v>
      </c>
      <c r="J54" s="14"/>
      <c r="K54" s="14"/>
      <c r="L54" s="14"/>
      <c r="M54" s="14"/>
      <c r="N54" s="14"/>
      <c r="O54" s="29" t="s">
        <v>1863</v>
      </c>
      <c r="P54" s="50"/>
      <c r="Q54" s="50"/>
    </row>
    <row r="55" spans="3:17" customFormat="1" hidden="1">
      <c r="C55" s="14" t="s">
        <v>1391</v>
      </c>
      <c r="D55" s="14" t="s">
        <v>688</v>
      </c>
      <c r="E55" s="15"/>
      <c r="F55" s="51" t="s">
        <v>686</v>
      </c>
      <c r="G55" s="14"/>
      <c r="H55" s="14"/>
      <c r="I55" s="10" t="s">
        <v>1431</v>
      </c>
      <c r="J55" s="14"/>
      <c r="K55" s="14"/>
      <c r="L55" s="14"/>
      <c r="M55" s="14"/>
      <c r="N55" s="14"/>
      <c r="O55" s="29" t="s">
        <v>1863</v>
      </c>
      <c r="P55" s="50"/>
      <c r="Q55" s="50"/>
    </row>
    <row r="56" spans="3:17" customFormat="1" ht="15.75" hidden="1" customHeight="1">
      <c r="C56" s="39" t="s">
        <v>1392</v>
      </c>
      <c r="D56" s="39" t="s">
        <v>688</v>
      </c>
      <c r="E56" s="49"/>
      <c r="F56" s="51" t="s">
        <v>686</v>
      </c>
      <c r="G56" s="10"/>
      <c r="H56" s="10"/>
      <c r="I56" s="10" t="s">
        <v>1432</v>
      </c>
      <c r="J56" s="14"/>
      <c r="K56" s="14"/>
      <c r="L56" s="14"/>
      <c r="M56" s="14"/>
      <c r="N56" s="14"/>
      <c r="O56" s="29" t="s">
        <v>1863</v>
      </c>
      <c r="P56" s="50"/>
      <c r="Q56" s="50"/>
    </row>
    <row r="57" spans="3:17" customFormat="1" hidden="1">
      <c r="C57" s="14" t="s">
        <v>1393</v>
      </c>
      <c r="D57" s="14" t="s">
        <v>688</v>
      </c>
      <c r="E57" s="15"/>
      <c r="F57" s="51" t="s">
        <v>686</v>
      </c>
      <c r="G57" s="14"/>
      <c r="H57" s="14"/>
      <c r="I57" s="10" t="s">
        <v>1433</v>
      </c>
      <c r="J57" s="14"/>
      <c r="K57" s="14"/>
      <c r="L57" s="14"/>
      <c r="M57" s="14"/>
      <c r="N57" s="14"/>
      <c r="O57" s="29" t="s">
        <v>1863</v>
      </c>
      <c r="P57" s="50"/>
      <c r="Q57" s="50"/>
    </row>
    <row r="58" spans="3:17" customFormat="1" hidden="1">
      <c r="C58" s="14" t="s">
        <v>1394</v>
      </c>
      <c r="D58" s="14" t="s">
        <v>688</v>
      </c>
      <c r="E58" s="15"/>
      <c r="F58" s="51" t="s">
        <v>686</v>
      </c>
      <c r="G58" s="14"/>
      <c r="H58" s="14"/>
      <c r="I58" s="10" t="s">
        <v>621</v>
      </c>
      <c r="J58" s="14"/>
      <c r="K58" s="14"/>
      <c r="L58" s="14"/>
      <c r="M58" s="14"/>
      <c r="N58" s="14"/>
      <c r="O58" s="29" t="s">
        <v>1863</v>
      </c>
      <c r="P58" s="50"/>
      <c r="Q58" s="50"/>
    </row>
    <row r="59" spans="3:17" customFormat="1" hidden="1">
      <c r="C59" s="14" t="s">
        <v>1395</v>
      </c>
      <c r="D59" s="14" t="s">
        <v>688</v>
      </c>
      <c r="E59" s="15"/>
      <c r="F59" s="51" t="s">
        <v>686</v>
      </c>
      <c r="G59" s="14"/>
      <c r="H59" s="14"/>
      <c r="I59" s="10" t="s">
        <v>622</v>
      </c>
      <c r="J59" s="14"/>
      <c r="K59" s="14"/>
      <c r="L59" s="14"/>
      <c r="M59" s="14"/>
      <c r="N59" s="14"/>
      <c r="O59" s="29" t="s">
        <v>1863</v>
      </c>
      <c r="P59" s="50"/>
      <c r="Q59" s="50"/>
    </row>
    <row r="60" spans="3:17" customFormat="1" hidden="1">
      <c r="C60" s="14" t="s">
        <v>1396</v>
      </c>
      <c r="D60" s="14" t="s">
        <v>688</v>
      </c>
      <c r="E60" s="15"/>
      <c r="F60" s="51" t="s">
        <v>686</v>
      </c>
      <c r="G60" s="14"/>
      <c r="H60" s="14"/>
      <c r="I60" s="10" t="s">
        <v>623</v>
      </c>
      <c r="J60" s="14"/>
      <c r="K60" s="14"/>
      <c r="L60" s="14"/>
      <c r="M60" s="14"/>
      <c r="N60" s="14"/>
      <c r="O60" s="29" t="s">
        <v>1863</v>
      </c>
      <c r="P60" s="50"/>
      <c r="Q60" s="50"/>
    </row>
    <row r="61" spans="3:17" customFormat="1" ht="15.75" hidden="1" customHeight="1">
      <c r="C61" s="10" t="s">
        <v>1397</v>
      </c>
      <c r="D61" s="10" t="s">
        <v>688</v>
      </c>
      <c r="E61" s="11"/>
      <c r="F61" s="51" t="s">
        <v>686</v>
      </c>
      <c r="G61" s="10"/>
      <c r="H61" s="10"/>
      <c r="I61" s="10" t="s">
        <v>624</v>
      </c>
      <c r="J61" s="14"/>
      <c r="K61" s="14"/>
      <c r="L61" s="14"/>
      <c r="M61" s="14"/>
      <c r="N61" s="14"/>
      <c r="O61" s="29" t="s">
        <v>1863</v>
      </c>
      <c r="P61" s="50"/>
      <c r="Q61" s="50"/>
    </row>
    <row r="62" spans="3:17">
      <c r="C62" s="10" t="s">
        <v>2132</v>
      </c>
      <c r="D62" s="10" t="s">
        <v>688</v>
      </c>
      <c r="E62" s="19"/>
      <c r="F62" s="10" t="s">
        <v>686</v>
      </c>
      <c r="G62" s="117"/>
      <c r="H62" s="133"/>
      <c r="I62" s="36" t="s">
        <v>1500</v>
      </c>
      <c r="J62" s="10"/>
      <c r="K62" s="24"/>
      <c r="L62" s="24"/>
      <c r="M62" s="24"/>
      <c r="N62" s="24"/>
      <c r="O62" s="29"/>
      <c r="P62" s="29"/>
      <c r="Q62" s="29"/>
    </row>
    <row r="63" spans="3:17">
      <c r="C63" s="10" t="s">
        <v>2124</v>
      </c>
      <c r="D63" s="10" t="s">
        <v>688</v>
      </c>
      <c r="E63" s="19"/>
      <c r="F63" s="10" t="s">
        <v>686</v>
      </c>
      <c r="G63" s="117"/>
      <c r="H63" s="133"/>
      <c r="I63" s="36" t="s">
        <v>1501</v>
      </c>
      <c r="J63" s="10"/>
      <c r="K63" s="24"/>
      <c r="L63" s="24"/>
      <c r="M63" s="24"/>
      <c r="N63" s="24"/>
      <c r="O63" s="29"/>
      <c r="P63" s="29"/>
      <c r="Q63" s="29"/>
    </row>
    <row r="64" spans="3:17">
      <c r="C64" s="10" t="s">
        <v>2125</v>
      </c>
      <c r="D64" s="10" t="s">
        <v>688</v>
      </c>
      <c r="E64" s="19"/>
      <c r="F64" s="10" t="s">
        <v>686</v>
      </c>
      <c r="G64" s="117"/>
      <c r="H64" s="133"/>
      <c r="I64" s="36" t="s">
        <v>1502</v>
      </c>
      <c r="J64" s="10"/>
      <c r="K64" s="24"/>
      <c r="L64" s="24"/>
      <c r="M64" s="24"/>
      <c r="N64" s="24"/>
      <c r="O64" s="29"/>
      <c r="P64" s="29"/>
      <c r="Q64" s="29"/>
    </row>
    <row r="65" spans="3:17">
      <c r="C65" s="10" t="s">
        <v>2126</v>
      </c>
      <c r="D65" s="10" t="s">
        <v>688</v>
      </c>
      <c r="E65" s="19"/>
      <c r="F65" s="10" t="s">
        <v>686</v>
      </c>
      <c r="G65" s="117"/>
      <c r="H65" s="133"/>
      <c r="I65" s="36" t="s">
        <v>1503</v>
      </c>
      <c r="J65" s="10"/>
      <c r="K65" s="24"/>
      <c r="L65" s="24"/>
      <c r="M65" s="24"/>
      <c r="N65" s="24"/>
      <c r="O65" s="29"/>
      <c r="P65" s="29"/>
      <c r="Q65" s="29"/>
    </row>
    <row r="66" spans="3:17">
      <c r="C66" s="10" t="s">
        <v>2127</v>
      </c>
      <c r="D66" s="10" t="s">
        <v>688</v>
      </c>
      <c r="E66" s="19"/>
      <c r="F66" s="10" t="s">
        <v>686</v>
      </c>
      <c r="G66" s="117"/>
      <c r="H66" s="133"/>
      <c r="I66" s="36" t="s">
        <v>1504</v>
      </c>
      <c r="J66" s="10"/>
      <c r="K66" s="24"/>
      <c r="L66" s="24"/>
      <c r="M66" s="24"/>
      <c r="N66" s="24"/>
      <c r="O66" s="29"/>
      <c r="P66" s="29"/>
      <c r="Q66" s="29"/>
    </row>
    <row r="67" spans="3:17" ht="14.25" customHeight="1">
      <c r="C67" s="10" t="s">
        <v>2128</v>
      </c>
      <c r="D67" s="10" t="s">
        <v>688</v>
      </c>
      <c r="E67" s="19"/>
      <c r="F67" s="10" t="s">
        <v>686</v>
      </c>
      <c r="G67" s="117"/>
      <c r="H67" s="133"/>
      <c r="I67" s="36" t="s">
        <v>1506</v>
      </c>
      <c r="J67" s="10"/>
      <c r="K67" s="24"/>
      <c r="L67" s="24"/>
      <c r="M67" s="24"/>
      <c r="N67" s="24"/>
      <c r="O67" s="29"/>
      <c r="P67" s="29"/>
      <c r="Q67" s="29"/>
    </row>
    <row r="68" spans="3:17" ht="14.25" customHeight="1">
      <c r="C68" s="10" t="s">
        <v>2129</v>
      </c>
      <c r="D68" s="10" t="s">
        <v>688</v>
      </c>
      <c r="E68" s="19"/>
      <c r="F68" s="10" t="s">
        <v>686</v>
      </c>
      <c r="G68" s="117"/>
      <c r="H68" s="133"/>
      <c r="I68" s="36" t="s">
        <v>1505</v>
      </c>
      <c r="J68" s="10"/>
      <c r="K68" s="24"/>
      <c r="L68" s="24"/>
      <c r="M68" s="24"/>
      <c r="N68" s="24"/>
      <c r="O68" s="29"/>
      <c r="P68" s="29"/>
      <c r="Q68" s="29"/>
    </row>
    <row r="69" spans="3:17" customFormat="1" hidden="1">
      <c r="C69" s="72" t="s">
        <v>2130</v>
      </c>
      <c r="D69" s="72"/>
      <c r="E69" s="135"/>
      <c r="F69" s="72"/>
      <c r="G69" s="14"/>
      <c r="H69" s="14"/>
      <c r="I69" s="72"/>
      <c r="J69" s="72" t="s">
        <v>1886</v>
      </c>
      <c r="K69" s="72"/>
      <c r="L69" s="72"/>
      <c r="M69" s="72"/>
      <c r="N69" s="72"/>
      <c r="O69" s="26" t="s">
        <v>1863</v>
      </c>
      <c r="P69" s="26" t="s">
        <v>1863</v>
      </c>
      <c r="Q69" s="26" t="s">
        <v>1863</v>
      </c>
    </row>
    <row r="70" spans="3:17" customFormat="1" hidden="1">
      <c r="C70" s="14" t="s">
        <v>2131</v>
      </c>
      <c r="D70" s="14"/>
      <c r="E70" s="15"/>
      <c r="F70" s="14"/>
      <c r="G70" s="14"/>
      <c r="H70" s="14"/>
      <c r="I70" s="14"/>
      <c r="J70" s="14" t="s">
        <v>1887</v>
      </c>
      <c r="K70" s="14"/>
      <c r="L70" s="14"/>
      <c r="M70" s="14"/>
      <c r="N70" s="14"/>
      <c r="O70" s="26" t="s">
        <v>1863</v>
      </c>
      <c r="P70" s="26" t="s">
        <v>1863</v>
      </c>
      <c r="Q70" s="26" t="s">
        <v>1863</v>
      </c>
    </row>
    <row r="71" spans="3:17" hidden="1">
      <c r="C71" s="14" t="s">
        <v>1398</v>
      </c>
      <c r="D71" s="14" t="s">
        <v>688</v>
      </c>
      <c r="E71" s="15"/>
      <c r="F71" s="36" t="s">
        <v>686</v>
      </c>
      <c r="I71" s="10" t="s">
        <v>625</v>
      </c>
      <c r="J71" s="10"/>
      <c r="K71" s="10"/>
      <c r="L71" s="10"/>
      <c r="M71" s="10"/>
      <c r="N71" s="10"/>
      <c r="O71" s="29" t="s">
        <v>1863</v>
      </c>
      <c r="P71" s="29"/>
      <c r="Q71" s="29"/>
    </row>
    <row r="72" spans="3:17" hidden="1">
      <c r="C72" s="14" t="s">
        <v>1399</v>
      </c>
      <c r="D72" s="14" t="s">
        <v>688</v>
      </c>
      <c r="E72" s="15"/>
      <c r="F72" s="51" t="s">
        <v>686</v>
      </c>
      <c r="I72" s="10" t="s">
        <v>626</v>
      </c>
      <c r="J72" s="10"/>
      <c r="K72" s="10"/>
      <c r="L72" s="10"/>
      <c r="M72" s="10"/>
      <c r="N72" s="10"/>
      <c r="O72" s="29" t="s">
        <v>1863</v>
      </c>
      <c r="P72" s="29"/>
      <c r="Q72" s="29"/>
    </row>
    <row r="73" spans="3:17" hidden="1">
      <c r="C73" s="14" t="s">
        <v>1400</v>
      </c>
      <c r="D73" s="14" t="s">
        <v>688</v>
      </c>
      <c r="E73" s="15"/>
      <c r="F73" s="51" t="s">
        <v>686</v>
      </c>
      <c r="I73" s="10" t="s">
        <v>627</v>
      </c>
      <c r="J73" s="10"/>
      <c r="K73" s="10"/>
      <c r="L73" s="10"/>
      <c r="M73" s="10"/>
      <c r="N73" s="10"/>
      <c r="O73" s="29" t="s">
        <v>1863</v>
      </c>
      <c r="P73" s="29"/>
      <c r="Q73" s="29"/>
    </row>
    <row r="74" spans="3:17" hidden="1">
      <c r="C74" s="14" t="s">
        <v>1401</v>
      </c>
      <c r="D74" s="14" t="s">
        <v>688</v>
      </c>
      <c r="E74" s="15"/>
      <c r="F74" s="51" t="s">
        <v>686</v>
      </c>
      <c r="I74" s="10" t="s">
        <v>628</v>
      </c>
      <c r="J74" s="10"/>
      <c r="K74" s="10"/>
      <c r="L74" s="10"/>
      <c r="M74" s="10"/>
      <c r="N74" s="10"/>
      <c r="O74" s="29" t="s">
        <v>1863</v>
      </c>
      <c r="P74" s="29"/>
      <c r="Q74" s="29"/>
    </row>
    <row r="75" spans="3:17" ht="15.75" hidden="1" customHeight="1">
      <c r="C75" s="39" t="s">
        <v>1402</v>
      </c>
      <c r="D75" s="39" t="s">
        <v>688</v>
      </c>
      <c r="E75" s="49"/>
      <c r="F75" s="51" t="s">
        <v>686</v>
      </c>
      <c r="G75" s="42"/>
      <c r="H75" s="42"/>
      <c r="I75" s="10" t="s">
        <v>629</v>
      </c>
      <c r="J75" s="10"/>
      <c r="K75" s="10"/>
      <c r="L75" s="10"/>
      <c r="M75" s="10"/>
      <c r="N75" s="10"/>
      <c r="O75" s="29" t="s">
        <v>1863</v>
      </c>
      <c r="P75" s="29"/>
      <c r="Q75" s="29"/>
    </row>
    <row r="76" spans="3:17" hidden="1">
      <c r="C76" s="14" t="s">
        <v>1403</v>
      </c>
      <c r="D76" s="14" t="s">
        <v>688</v>
      </c>
      <c r="E76" s="15"/>
      <c r="F76" s="51" t="s">
        <v>686</v>
      </c>
      <c r="I76" s="10" t="s">
        <v>630</v>
      </c>
      <c r="J76" s="10"/>
      <c r="K76" s="10"/>
      <c r="L76" s="10"/>
      <c r="M76" s="10"/>
      <c r="N76" s="10"/>
      <c r="O76" s="29" t="s">
        <v>1863</v>
      </c>
      <c r="P76" s="29"/>
      <c r="Q76" s="29"/>
    </row>
    <row r="77" spans="3:17" hidden="1">
      <c r="C77" s="14" t="s">
        <v>1404</v>
      </c>
      <c r="D77" s="14" t="s">
        <v>688</v>
      </c>
      <c r="E77" s="15"/>
      <c r="F77" s="51" t="s">
        <v>686</v>
      </c>
      <c r="I77" s="10" t="s">
        <v>631</v>
      </c>
      <c r="J77" s="10"/>
      <c r="K77" s="10"/>
      <c r="L77" s="10"/>
      <c r="M77" s="10"/>
      <c r="N77" s="10"/>
      <c r="O77" s="29" t="s">
        <v>1863</v>
      </c>
      <c r="P77" s="29"/>
      <c r="Q77" s="29"/>
    </row>
    <row r="78" spans="3:17" hidden="1">
      <c r="C78" s="14" t="s">
        <v>1405</v>
      </c>
      <c r="D78" s="14" t="s">
        <v>688</v>
      </c>
      <c r="E78" s="15"/>
      <c r="F78" s="51" t="s">
        <v>686</v>
      </c>
      <c r="I78" s="10" t="s">
        <v>632</v>
      </c>
      <c r="J78" s="10"/>
      <c r="K78" s="10"/>
      <c r="L78" s="10"/>
      <c r="M78" s="10"/>
      <c r="N78" s="10"/>
      <c r="O78" s="29" t="s">
        <v>1863</v>
      </c>
      <c r="P78" s="29"/>
      <c r="Q78" s="29"/>
    </row>
    <row r="79" spans="3:17" hidden="1">
      <c r="C79" s="14" t="s">
        <v>1406</v>
      </c>
      <c r="D79" s="14" t="s">
        <v>688</v>
      </c>
      <c r="E79" s="15"/>
      <c r="F79" s="51" t="s">
        <v>686</v>
      </c>
      <c r="I79" s="10" t="s">
        <v>633</v>
      </c>
      <c r="J79" s="10"/>
      <c r="K79" s="10"/>
      <c r="L79" s="10"/>
      <c r="M79" s="10"/>
      <c r="N79" s="10"/>
      <c r="O79" s="29" t="s">
        <v>1863</v>
      </c>
      <c r="P79" s="29"/>
      <c r="Q79" s="29"/>
    </row>
    <row r="80" spans="3:17" ht="15.75" hidden="1" customHeight="1">
      <c r="C80" s="39" t="s">
        <v>1407</v>
      </c>
      <c r="D80" s="39" t="s">
        <v>688</v>
      </c>
      <c r="E80" s="49"/>
      <c r="F80" s="51" t="s">
        <v>686</v>
      </c>
      <c r="G80" s="42"/>
      <c r="H80" s="42"/>
      <c r="I80" s="10" t="s">
        <v>634</v>
      </c>
      <c r="J80" s="10"/>
      <c r="K80" s="10"/>
      <c r="L80" s="10"/>
      <c r="M80" s="10"/>
      <c r="N80" s="10"/>
      <c r="O80" s="29" t="s">
        <v>1863</v>
      </c>
    </row>
    <row r="81" spans="3:17" ht="14.25" hidden="1" customHeight="1">
      <c r="C81" s="10" t="s">
        <v>1274</v>
      </c>
      <c r="D81" s="10" t="s">
        <v>688</v>
      </c>
      <c r="E81" s="19"/>
      <c r="F81" s="10" t="s">
        <v>686</v>
      </c>
      <c r="G81" s="52" t="s">
        <v>1500</v>
      </c>
      <c r="I81" s="36" t="s">
        <v>1291</v>
      </c>
      <c r="J81" s="10"/>
      <c r="K81" s="10"/>
      <c r="L81" s="10"/>
      <c r="M81" s="10"/>
      <c r="N81" s="10"/>
      <c r="O81" s="29" t="s">
        <v>1863</v>
      </c>
      <c r="Q81" s="29"/>
    </row>
    <row r="82" spans="3:17" ht="15.75" hidden="1" customHeight="1">
      <c r="C82" s="10" t="s">
        <v>1275</v>
      </c>
      <c r="D82" s="10" t="s">
        <v>688</v>
      </c>
      <c r="E82" s="19"/>
      <c r="F82" s="10" t="s">
        <v>686</v>
      </c>
      <c r="G82" s="52" t="s">
        <v>1501</v>
      </c>
      <c r="I82" s="36" t="s">
        <v>1292</v>
      </c>
      <c r="J82" s="10"/>
      <c r="K82" s="10"/>
      <c r="L82" s="10"/>
      <c r="M82" s="10"/>
      <c r="N82" s="10"/>
      <c r="O82" s="29" t="s">
        <v>1863</v>
      </c>
      <c r="Q82" s="29"/>
    </row>
    <row r="83" spans="3:17" ht="15" hidden="1" customHeight="1">
      <c r="C83" s="10" t="s">
        <v>1276</v>
      </c>
      <c r="D83" s="10" t="s">
        <v>688</v>
      </c>
      <c r="E83" s="19"/>
      <c r="F83" s="10" t="s">
        <v>686</v>
      </c>
      <c r="G83" s="52" t="s">
        <v>1502</v>
      </c>
      <c r="I83" s="36" t="s">
        <v>1293</v>
      </c>
      <c r="J83" s="10"/>
      <c r="K83" s="10"/>
      <c r="L83" s="10"/>
      <c r="M83" s="10"/>
      <c r="N83" s="10"/>
      <c r="O83" s="29" t="s">
        <v>1863</v>
      </c>
      <c r="Q83" s="29"/>
    </row>
    <row r="84" spans="3:17" ht="15" hidden="1" customHeight="1">
      <c r="C84" s="10" t="s">
        <v>1277</v>
      </c>
      <c r="D84" s="10" t="s">
        <v>688</v>
      </c>
      <c r="E84" s="19"/>
      <c r="F84" s="10" t="s">
        <v>686</v>
      </c>
      <c r="G84" s="52" t="s">
        <v>1503</v>
      </c>
      <c r="I84" s="36" t="s">
        <v>1294</v>
      </c>
      <c r="J84" s="10"/>
      <c r="K84" s="10"/>
      <c r="L84" s="10"/>
      <c r="M84" s="10"/>
      <c r="N84" s="10"/>
      <c r="O84" s="29" t="s">
        <v>1863</v>
      </c>
      <c r="Q84" s="29"/>
    </row>
    <row r="85" spans="3:17" ht="14.25" hidden="1" customHeight="1">
      <c r="C85" s="10" t="s">
        <v>1278</v>
      </c>
      <c r="D85" s="10" t="s">
        <v>688</v>
      </c>
      <c r="E85" s="19"/>
      <c r="F85" s="10" t="s">
        <v>686</v>
      </c>
      <c r="G85" s="52" t="s">
        <v>1504</v>
      </c>
      <c r="I85" s="36" t="s">
        <v>1295</v>
      </c>
      <c r="J85" s="10"/>
      <c r="K85" s="10"/>
      <c r="L85" s="10"/>
      <c r="M85" s="10"/>
      <c r="N85" s="10"/>
      <c r="O85" s="29" t="s">
        <v>1863</v>
      </c>
      <c r="Q85" s="29"/>
    </row>
    <row r="86" spans="3:17" ht="15" hidden="1" customHeight="1">
      <c r="C86" s="10" t="s">
        <v>1279</v>
      </c>
      <c r="D86" s="10" t="s">
        <v>688</v>
      </c>
      <c r="E86" s="19"/>
      <c r="F86" s="10" t="s">
        <v>686</v>
      </c>
      <c r="G86" s="52" t="s">
        <v>1506</v>
      </c>
      <c r="I86" s="36" t="s">
        <v>1296</v>
      </c>
      <c r="J86" s="10"/>
      <c r="K86" s="10"/>
      <c r="L86" s="10"/>
      <c r="M86" s="10"/>
      <c r="N86" s="10"/>
      <c r="O86" s="29" t="s">
        <v>1863</v>
      </c>
      <c r="Q86" s="29"/>
    </row>
    <row r="87" spans="3:17" ht="15" hidden="1" customHeight="1">
      <c r="C87" s="10" t="s">
        <v>1280</v>
      </c>
      <c r="D87" s="10" t="s">
        <v>688</v>
      </c>
      <c r="E87" s="19"/>
      <c r="F87" s="10" t="s">
        <v>686</v>
      </c>
      <c r="G87" s="52" t="s">
        <v>1505</v>
      </c>
      <c r="I87" s="36" t="s">
        <v>561</v>
      </c>
      <c r="J87" s="10"/>
      <c r="K87" s="10"/>
      <c r="L87" s="10"/>
      <c r="M87" s="10"/>
      <c r="N87" s="10"/>
      <c r="O87" s="29" t="s">
        <v>1863</v>
      </c>
      <c r="Q87" s="29"/>
    </row>
    <row r="88" spans="3:17" ht="14.25" hidden="1" customHeight="1">
      <c r="C88" s="10" t="s">
        <v>1281</v>
      </c>
      <c r="D88" s="10" t="s">
        <v>688</v>
      </c>
      <c r="E88" s="11"/>
      <c r="F88" s="36" t="s">
        <v>686</v>
      </c>
      <c r="G88" s="53" t="s">
        <v>625</v>
      </c>
      <c r="I88" s="10" t="s">
        <v>562</v>
      </c>
      <c r="J88" s="10"/>
      <c r="K88" s="10"/>
      <c r="L88" s="10"/>
      <c r="M88" s="10"/>
      <c r="N88" s="10"/>
      <c r="O88" s="29" t="s">
        <v>1863</v>
      </c>
      <c r="Q88" s="29"/>
    </row>
    <row r="89" spans="3:17" ht="14.25" hidden="1" customHeight="1">
      <c r="C89" s="10" t="s">
        <v>1282</v>
      </c>
      <c r="D89" s="10" t="s">
        <v>688</v>
      </c>
      <c r="E89" s="11"/>
      <c r="F89" s="51" t="s">
        <v>686</v>
      </c>
      <c r="G89" s="53" t="s">
        <v>626</v>
      </c>
      <c r="I89" s="10" t="s">
        <v>563</v>
      </c>
      <c r="J89" s="10"/>
      <c r="K89" s="10"/>
      <c r="L89" s="10"/>
      <c r="M89" s="10"/>
      <c r="N89" s="10"/>
      <c r="O89" s="29" t="s">
        <v>1863</v>
      </c>
      <c r="Q89" s="29"/>
    </row>
    <row r="90" spans="3:17" ht="13.5" hidden="1" customHeight="1">
      <c r="C90" s="10" t="s">
        <v>1283</v>
      </c>
      <c r="D90" s="10" t="s">
        <v>688</v>
      </c>
      <c r="E90" s="11"/>
      <c r="F90" s="51" t="s">
        <v>686</v>
      </c>
      <c r="G90" s="53" t="s">
        <v>627</v>
      </c>
      <c r="I90" s="10" t="s">
        <v>564</v>
      </c>
      <c r="J90" s="10"/>
      <c r="K90" s="10"/>
      <c r="L90" s="10"/>
      <c r="M90" s="10"/>
      <c r="N90" s="10"/>
      <c r="O90" s="29" t="s">
        <v>1863</v>
      </c>
      <c r="Q90" s="29"/>
    </row>
    <row r="91" spans="3:17" ht="15.75" hidden="1" customHeight="1">
      <c r="C91" s="10" t="s">
        <v>1284</v>
      </c>
      <c r="D91" s="10" t="s">
        <v>688</v>
      </c>
      <c r="E91" s="11"/>
      <c r="F91" s="51" t="s">
        <v>686</v>
      </c>
      <c r="G91" s="53" t="s">
        <v>628</v>
      </c>
      <c r="I91" s="10" t="s">
        <v>565</v>
      </c>
      <c r="J91" s="10"/>
      <c r="K91" s="10"/>
      <c r="L91" s="10"/>
      <c r="M91" s="10"/>
      <c r="N91" s="10"/>
      <c r="O91" s="29" t="s">
        <v>1863</v>
      </c>
      <c r="Q91" s="29"/>
    </row>
    <row r="92" spans="3:17" ht="14.25" hidden="1" customHeight="1">
      <c r="C92" s="10" t="s">
        <v>1285</v>
      </c>
      <c r="D92" s="10" t="s">
        <v>688</v>
      </c>
      <c r="E92" s="11"/>
      <c r="F92" s="51" t="s">
        <v>686</v>
      </c>
      <c r="G92" s="53" t="s">
        <v>629</v>
      </c>
      <c r="I92" s="10" t="s">
        <v>566</v>
      </c>
      <c r="J92" s="10"/>
      <c r="K92" s="10"/>
      <c r="L92" s="10"/>
      <c r="M92" s="10"/>
      <c r="N92" s="10"/>
      <c r="O92" s="29" t="s">
        <v>1863</v>
      </c>
      <c r="Q92" s="29"/>
    </row>
    <row r="93" spans="3:17" ht="14.25" hidden="1" customHeight="1">
      <c r="C93" s="10" t="s">
        <v>1286</v>
      </c>
      <c r="D93" s="10" t="s">
        <v>688</v>
      </c>
      <c r="E93" s="11"/>
      <c r="F93" s="51" t="s">
        <v>686</v>
      </c>
      <c r="G93" s="53" t="s">
        <v>630</v>
      </c>
      <c r="I93" s="10" t="s">
        <v>567</v>
      </c>
      <c r="J93" s="10"/>
      <c r="K93" s="10"/>
      <c r="L93" s="10"/>
      <c r="M93" s="10"/>
      <c r="N93" s="10"/>
      <c r="O93" s="29" t="s">
        <v>1863</v>
      </c>
      <c r="Q93" s="29"/>
    </row>
    <row r="94" spans="3:17" ht="14.25" hidden="1" customHeight="1">
      <c r="C94" s="10" t="s">
        <v>1287</v>
      </c>
      <c r="D94" s="10" t="s">
        <v>688</v>
      </c>
      <c r="E94" s="11"/>
      <c r="F94" s="51" t="s">
        <v>686</v>
      </c>
      <c r="G94" s="53" t="s">
        <v>631</v>
      </c>
      <c r="I94" s="10" t="s">
        <v>568</v>
      </c>
      <c r="J94" s="10"/>
      <c r="K94" s="10"/>
      <c r="L94" s="10"/>
      <c r="M94" s="10"/>
      <c r="N94" s="10"/>
      <c r="O94" s="29" t="s">
        <v>1863</v>
      </c>
      <c r="Q94" s="29"/>
    </row>
    <row r="95" spans="3:17" ht="14.25" hidden="1" customHeight="1">
      <c r="C95" s="10" t="s">
        <v>1288</v>
      </c>
      <c r="D95" s="10" t="s">
        <v>688</v>
      </c>
      <c r="E95" s="11"/>
      <c r="F95" s="51" t="s">
        <v>686</v>
      </c>
      <c r="G95" s="53" t="s">
        <v>632</v>
      </c>
      <c r="I95" s="10" t="s">
        <v>569</v>
      </c>
      <c r="J95" s="10"/>
      <c r="K95" s="10"/>
      <c r="L95" s="10"/>
      <c r="M95" s="10"/>
      <c r="N95" s="10"/>
      <c r="O95" s="29" t="s">
        <v>1863</v>
      </c>
      <c r="Q95" s="29"/>
    </row>
    <row r="96" spans="3:17" ht="15" hidden="1" customHeight="1">
      <c r="C96" s="10" t="s">
        <v>1289</v>
      </c>
      <c r="D96" s="10" t="s">
        <v>688</v>
      </c>
      <c r="E96" s="11"/>
      <c r="F96" s="51" t="s">
        <v>686</v>
      </c>
      <c r="G96" s="53" t="s">
        <v>633</v>
      </c>
      <c r="I96" s="10" t="s">
        <v>570</v>
      </c>
      <c r="J96" s="10"/>
      <c r="K96" s="10"/>
      <c r="L96" s="10"/>
      <c r="M96" s="10"/>
      <c r="N96" s="10"/>
      <c r="O96" s="29" t="s">
        <v>1863</v>
      </c>
      <c r="Q96" s="29"/>
    </row>
    <row r="97" spans="3:17" ht="14.25" hidden="1" customHeight="1">
      <c r="C97" s="10" t="s">
        <v>1290</v>
      </c>
      <c r="D97" s="10" t="s">
        <v>688</v>
      </c>
      <c r="E97" s="11"/>
      <c r="F97" s="51" t="s">
        <v>686</v>
      </c>
      <c r="G97" s="53" t="s">
        <v>634</v>
      </c>
      <c r="I97" s="10" t="s">
        <v>571</v>
      </c>
      <c r="J97" s="10"/>
      <c r="K97" s="10"/>
      <c r="L97" s="10"/>
      <c r="M97" s="10"/>
      <c r="N97" s="10"/>
      <c r="O97" s="29" t="s">
        <v>1863</v>
      </c>
      <c r="Q97" s="29"/>
    </row>
    <row r="98" spans="3:17" hidden="1">
      <c r="C98" s="10" t="s">
        <v>2005</v>
      </c>
      <c r="D98" s="10" t="s">
        <v>688</v>
      </c>
      <c r="E98" s="19"/>
      <c r="F98" s="10" t="s">
        <v>686</v>
      </c>
      <c r="I98" s="36" t="s">
        <v>2006</v>
      </c>
      <c r="J98" s="10"/>
      <c r="K98" s="10"/>
      <c r="L98" s="10"/>
      <c r="M98" s="10"/>
      <c r="N98" s="10"/>
      <c r="O98" s="29" t="s">
        <v>1863</v>
      </c>
      <c r="Q98" s="29"/>
    </row>
    <row r="99" spans="3:17" ht="14.25" hidden="1" customHeight="1">
      <c r="C99" s="10" t="s">
        <v>572</v>
      </c>
      <c r="D99" s="10" t="s">
        <v>688</v>
      </c>
      <c r="E99" s="19"/>
      <c r="F99" s="10" t="s">
        <v>686</v>
      </c>
      <c r="I99" s="36" t="s">
        <v>2007</v>
      </c>
      <c r="J99" s="10"/>
      <c r="K99" s="10"/>
      <c r="L99" s="10"/>
      <c r="M99" s="10"/>
      <c r="N99" s="10"/>
      <c r="O99" s="29" t="s">
        <v>1863</v>
      </c>
      <c r="Q99" s="29"/>
    </row>
    <row r="100" spans="3:17" ht="14.25" hidden="1" customHeight="1">
      <c r="C100" s="10" t="s">
        <v>573</v>
      </c>
      <c r="D100" s="10" t="s">
        <v>688</v>
      </c>
      <c r="E100" s="19"/>
      <c r="F100" s="10" t="s">
        <v>686</v>
      </c>
      <c r="I100" s="36" t="s">
        <v>2008</v>
      </c>
      <c r="J100" s="10"/>
      <c r="K100" s="10"/>
      <c r="L100" s="10"/>
      <c r="M100" s="10"/>
      <c r="N100" s="10"/>
      <c r="O100" s="29" t="s">
        <v>1863</v>
      </c>
      <c r="Q100" s="29"/>
    </row>
    <row r="101" spans="3:17" ht="14.25" hidden="1" customHeight="1">
      <c r="C101" s="10" t="s">
        <v>574</v>
      </c>
      <c r="D101" s="10" t="s">
        <v>688</v>
      </c>
      <c r="E101" s="19"/>
      <c r="F101" s="10" t="s">
        <v>686</v>
      </c>
      <c r="I101" s="36" t="s">
        <v>2009</v>
      </c>
      <c r="J101" s="10"/>
      <c r="K101" s="10"/>
      <c r="L101" s="10"/>
      <c r="M101" s="10"/>
      <c r="N101" s="10"/>
      <c r="O101" s="29" t="s">
        <v>1863</v>
      </c>
      <c r="Q101" s="29"/>
    </row>
    <row r="102" spans="3:17" ht="14.25" hidden="1" customHeight="1">
      <c r="C102" s="10" t="s">
        <v>575</v>
      </c>
      <c r="D102" s="10" t="s">
        <v>688</v>
      </c>
      <c r="E102" s="19"/>
      <c r="F102" s="10" t="s">
        <v>686</v>
      </c>
      <c r="I102" s="36" t="s">
        <v>2094</v>
      </c>
      <c r="J102" s="10"/>
      <c r="K102" s="10"/>
      <c r="L102" s="10"/>
      <c r="M102" s="10"/>
      <c r="N102" s="10"/>
      <c r="O102" s="29" t="s">
        <v>1863</v>
      </c>
      <c r="Q102" s="29"/>
    </row>
    <row r="103" spans="3:17" ht="14.25" hidden="1" customHeight="1">
      <c r="C103" s="10" t="s">
        <v>576</v>
      </c>
      <c r="D103" s="10" t="s">
        <v>688</v>
      </c>
      <c r="E103" s="19"/>
      <c r="F103" s="10" t="s">
        <v>686</v>
      </c>
      <c r="I103" s="36" t="s">
        <v>1556</v>
      </c>
      <c r="J103" s="10"/>
      <c r="K103" s="10"/>
      <c r="L103" s="10"/>
      <c r="M103" s="10"/>
      <c r="N103" s="10"/>
      <c r="O103" s="29" t="s">
        <v>1863</v>
      </c>
      <c r="Q103" s="29"/>
    </row>
    <row r="104" spans="3:17" ht="14.25" hidden="1" customHeight="1">
      <c r="C104" s="10" t="s">
        <v>577</v>
      </c>
      <c r="D104" s="10" t="s">
        <v>688</v>
      </c>
      <c r="E104" s="19"/>
      <c r="F104" s="10" t="s">
        <v>686</v>
      </c>
      <c r="I104" s="36" t="s">
        <v>1557</v>
      </c>
      <c r="J104" s="10"/>
      <c r="K104" s="10"/>
      <c r="L104" s="10"/>
      <c r="M104" s="10"/>
      <c r="N104" s="10"/>
      <c r="O104" s="29" t="s">
        <v>1863</v>
      </c>
      <c r="Q104" s="29"/>
    </row>
    <row r="105" spans="3:17" ht="14.25" hidden="1" customHeight="1">
      <c r="C105" s="10" t="s">
        <v>578</v>
      </c>
      <c r="D105" s="10" t="s">
        <v>688</v>
      </c>
      <c r="E105" s="11"/>
      <c r="F105" s="36" t="s">
        <v>686</v>
      </c>
      <c r="I105" s="10" t="s">
        <v>1558</v>
      </c>
      <c r="J105" s="10"/>
      <c r="K105" s="10"/>
      <c r="L105" s="10"/>
      <c r="M105" s="10"/>
      <c r="N105" s="10"/>
      <c r="O105" s="29" t="s">
        <v>1863</v>
      </c>
      <c r="Q105" s="29"/>
    </row>
    <row r="106" spans="3:17" ht="14.25" hidden="1" customHeight="1">
      <c r="C106" s="10" t="s">
        <v>579</v>
      </c>
      <c r="D106" s="10" t="s">
        <v>688</v>
      </c>
      <c r="E106" s="11"/>
      <c r="F106" s="51" t="s">
        <v>686</v>
      </c>
      <c r="I106" s="10" t="s">
        <v>1559</v>
      </c>
      <c r="J106" s="10"/>
      <c r="K106" s="10"/>
      <c r="L106" s="10"/>
      <c r="M106" s="10"/>
      <c r="N106" s="10"/>
      <c r="O106" s="29" t="s">
        <v>1863</v>
      </c>
      <c r="Q106" s="29"/>
    </row>
    <row r="107" spans="3:17" ht="14.25" hidden="1" customHeight="1">
      <c r="C107" s="10" t="s">
        <v>580</v>
      </c>
      <c r="D107" s="10" t="s">
        <v>688</v>
      </c>
      <c r="E107" s="11"/>
      <c r="F107" s="51" t="s">
        <v>686</v>
      </c>
      <c r="I107" s="10" t="s">
        <v>1560</v>
      </c>
      <c r="J107" s="10"/>
      <c r="K107" s="10"/>
      <c r="L107" s="10"/>
      <c r="M107" s="10"/>
      <c r="N107" s="10"/>
      <c r="O107" s="29" t="s">
        <v>1863</v>
      </c>
      <c r="Q107" s="29"/>
    </row>
    <row r="108" spans="3:17" ht="14.25" hidden="1" customHeight="1">
      <c r="C108" s="10" t="s">
        <v>581</v>
      </c>
      <c r="D108" s="10" t="s">
        <v>688</v>
      </c>
      <c r="E108" s="11"/>
      <c r="F108" s="51" t="s">
        <v>686</v>
      </c>
      <c r="I108" s="10" t="s">
        <v>1561</v>
      </c>
      <c r="J108" s="10"/>
      <c r="K108" s="10"/>
      <c r="L108" s="10"/>
      <c r="M108" s="10"/>
      <c r="N108" s="10"/>
      <c r="O108" s="29" t="s">
        <v>1863</v>
      </c>
      <c r="Q108" s="29"/>
    </row>
    <row r="109" spans="3:17" ht="14.25" hidden="1" customHeight="1">
      <c r="C109" s="10" t="s">
        <v>582</v>
      </c>
      <c r="D109" s="10" t="s">
        <v>688</v>
      </c>
      <c r="E109" s="11"/>
      <c r="F109" s="51" t="s">
        <v>686</v>
      </c>
      <c r="I109" s="10" t="s">
        <v>1562</v>
      </c>
      <c r="J109" s="10"/>
      <c r="K109" s="10"/>
      <c r="L109" s="10"/>
      <c r="M109" s="10"/>
      <c r="N109" s="10"/>
      <c r="O109" s="29" t="s">
        <v>1863</v>
      </c>
      <c r="Q109" s="29"/>
    </row>
    <row r="110" spans="3:17" ht="14.25" hidden="1" customHeight="1">
      <c r="C110" s="10" t="s">
        <v>583</v>
      </c>
      <c r="D110" s="10" t="s">
        <v>688</v>
      </c>
      <c r="E110" s="11"/>
      <c r="F110" s="51" t="s">
        <v>686</v>
      </c>
      <c r="I110" s="10" t="s">
        <v>1563</v>
      </c>
      <c r="J110" s="10"/>
      <c r="K110" s="10"/>
      <c r="L110" s="10"/>
      <c r="M110" s="10"/>
      <c r="N110" s="10"/>
      <c r="O110" s="29" t="s">
        <v>1863</v>
      </c>
      <c r="Q110" s="29"/>
    </row>
    <row r="111" spans="3:17" ht="14.25" hidden="1" customHeight="1">
      <c r="C111" s="10" t="s">
        <v>2001</v>
      </c>
      <c r="D111" s="10" t="s">
        <v>688</v>
      </c>
      <c r="E111" s="11"/>
      <c r="F111" s="51" t="s">
        <v>686</v>
      </c>
      <c r="I111" s="10" t="s">
        <v>1576</v>
      </c>
      <c r="J111" s="10"/>
      <c r="K111" s="10"/>
      <c r="L111" s="10"/>
      <c r="M111" s="10"/>
      <c r="N111" s="10"/>
      <c r="O111" s="29" t="s">
        <v>1863</v>
      </c>
      <c r="Q111" s="29"/>
    </row>
    <row r="112" spans="3:17" ht="14.25" hidden="1" customHeight="1">
      <c r="C112" s="10" t="s">
        <v>2002</v>
      </c>
      <c r="D112" s="10" t="s">
        <v>688</v>
      </c>
      <c r="E112" s="11"/>
      <c r="F112" s="51" t="s">
        <v>686</v>
      </c>
      <c r="I112" s="10" t="s">
        <v>1577</v>
      </c>
      <c r="J112" s="10"/>
      <c r="K112" s="10"/>
      <c r="L112" s="10"/>
      <c r="M112" s="10"/>
      <c r="N112" s="10"/>
      <c r="O112" s="29" t="s">
        <v>1863</v>
      </c>
      <c r="Q112" s="29"/>
    </row>
    <row r="113" spans="3:15" ht="14.25" hidden="1" customHeight="1">
      <c r="C113" s="10" t="s">
        <v>2003</v>
      </c>
      <c r="D113" s="10" t="s">
        <v>688</v>
      </c>
      <c r="E113" s="11"/>
      <c r="F113" s="51" t="s">
        <v>686</v>
      </c>
      <c r="I113" s="10" t="s">
        <v>1578</v>
      </c>
      <c r="J113" s="10"/>
      <c r="K113" s="10"/>
      <c r="L113" s="10"/>
      <c r="M113" s="10"/>
      <c r="N113" s="10"/>
      <c r="O113" s="29" t="s">
        <v>1863</v>
      </c>
    </row>
    <row r="114" spans="3:15" ht="14.25" hidden="1" customHeight="1">
      <c r="C114" s="10" t="s">
        <v>2004</v>
      </c>
      <c r="D114" s="10" t="s">
        <v>688</v>
      </c>
      <c r="E114" s="11"/>
      <c r="F114" s="51" t="s">
        <v>686</v>
      </c>
      <c r="I114" s="10" t="s">
        <v>1579</v>
      </c>
      <c r="J114" s="10"/>
      <c r="K114" s="10"/>
      <c r="L114" s="10"/>
      <c r="M114" s="10"/>
      <c r="N114" s="10"/>
      <c r="O114" s="29" t="s">
        <v>1863</v>
      </c>
    </row>
    <row r="115" spans="3:15" hidden="1">
      <c r="C115" s="10" t="s">
        <v>1580</v>
      </c>
      <c r="D115" s="10" t="s">
        <v>688</v>
      </c>
      <c r="E115" s="19"/>
      <c r="F115" s="10" t="s">
        <v>686</v>
      </c>
      <c r="I115" s="36" t="s">
        <v>1597</v>
      </c>
      <c r="J115" s="10"/>
      <c r="K115" s="10"/>
      <c r="L115" s="10"/>
      <c r="M115" s="10"/>
      <c r="N115" s="10"/>
      <c r="O115" s="29" t="s">
        <v>1863</v>
      </c>
    </row>
    <row r="116" spans="3:15" hidden="1">
      <c r="C116" s="10" t="s">
        <v>1581</v>
      </c>
      <c r="D116" s="10" t="s">
        <v>688</v>
      </c>
      <c r="E116" s="19"/>
      <c r="F116" s="10" t="s">
        <v>686</v>
      </c>
      <c r="I116" s="36" t="s">
        <v>1598</v>
      </c>
      <c r="J116" s="10"/>
      <c r="K116" s="10"/>
      <c r="L116" s="10"/>
      <c r="M116" s="10"/>
      <c r="N116" s="10"/>
      <c r="O116" s="29" t="s">
        <v>1863</v>
      </c>
    </row>
    <row r="117" spans="3:15" hidden="1">
      <c r="C117" s="10" t="s">
        <v>1582</v>
      </c>
      <c r="D117" s="10" t="s">
        <v>688</v>
      </c>
      <c r="E117" s="19"/>
      <c r="F117" s="10" t="s">
        <v>686</v>
      </c>
      <c r="I117" s="36" t="s">
        <v>1599</v>
      </c>
      <c r="J117" s="10"/>
      <c r="K117" s="10"/>
      <c r="L117" s="10"/>
      <c r="M117" s="10"/>
      <c r="N117" s="10"/>
      <c r="O117" s="29" t="s">
        <v>1863</v>
      </c>
    </row>
    <row r="118" spans="3:15" hidden="1">
      <c r="C118" s="10" t="s">
        <v>1583</v>
      </c>
      <c r="D118" s="10" t="s">
        <v>688</v>
      </c>
      <c r="E118" s="19"/>
      <c r="F118" s="10" t="s">
        <v>686</v>
      </c>
      <c r="I118" s="36" t="s">
        <v>1600</v>
      </c>
      <c r="J118" s="10"/>
      <c r="K118" s="10"/>
      <c r="L118" s="10"/>
      <c r="M118" s="10"/>
      <c r="N118" s="10"/>
      <c r="O118" s="29" t="s">
        <v>1863</v>
      </c>
    </row>
    <row r="119" spans="3:15" hidden="1">
      <c r="C119" s="10" t="s">
        <v>1584</v>
      </c>
      <c r="D119" s="10" t="s">
        <v>688</v>
      </c>
      <c r="E119" s="19"/>
      <c r="F119" s="10" t="s">
        <v>686</v>
      </c>
      <c r="I119" s="36" t="s">
        <v>1601</v>
      </c>
      <c r="J119" s="10"/>
      <c r="K119" s="10"/>
      <c r="L119" s="10"/>
      <c r="M119" s="10"/>
      <c r="N119" s="10"/>
      <c r="O119" s="29" t="s">
        <v>1863</v>
      </c>
    </row>
    <row r="120" spans="3:15" ht="14.25" hidden="1" customHeight="1">
      <c r="C120" s="10" t="s">
        <v>1585</v>
      </c>
      <c r="D120" s="10" t="s">
        <v>688</v>
      </c>
      <c r="E120" s="19"/>
      <c r="F120" s="10" t="s">
        <v>686</v>
      </c>
      <c r="I120" s="36" t="s">
        <v>1602</v>
      </c>
      <c r="J120" s="10"/>
      <c r="K120" s="10"/>
      <c r="L120" s="10"/>
      <c r="M120" s="10"/>
      <c r="N120" s="10"/>
      <c r="O120" s="29" t="s">
        <v>1863</v>
      </c>
    </row>
    <row r="121" spans="3:15" ht="25.5" hidden="1">
      <c r="C121" s="10" t="s">
        <v>1586</v>
      </c>
      <c r="D121" s="10" t="s">
        <v>688</v>
      </c>
      <c r="E121" s="19"/>
      <c r="F121" s="10" t="s">
        <v>686</v>
      </c>
      <c r="I121" s="36" t="s">
        <v>1603</v>
      </c>
      <c r="J121" s="10"/>
      <c r="K121" s="10"/>
      <c r="L121" s="10"/>
      <c r="M121" s="10"/>
      <c r="N121" s="10"/>
      <c r="O121" s="29" t="s">
        <v>1863</v>
      </c>
    </row>
    <row r="122" spans="3:15" hidden="1">
      <c r="C122" s="10" t="s">
        <v>1587</v>
      </c>
      <c r="D122" s="10" t="s">
        <v>688</v>
      </c>
      <c r="E122" s="11"/>
      <c r="F122" s="36" t="s">
        <v>686</v>
      </c>
      <c r="I122" s="10" t="s">
        <v>1604</v>
      </c>
      <c r="J122" s="10"/>
      <c r="K122" s="10"/>
      <c r="L122" s="10"/>
      <c r="M122" s="10"/>
      <c r="N122" s="10"/>
      <c r="O122" s="29" t="s">
        <v>1863</v>
      </c>
    </row>
    <row r="123" spans="3:15" hidden="1">
      <c r="C123" s="10" t="s">
        <v>1588</v>
      </c>
      <c r="D123" s="10" t="s">
        <v>688</v>
      </c>
      <c r="E123" s="11"/>
      <c r="F123" s="51" t="s">
        <v>686</v>
      </c>
      <c r="I123" s="10" t="s">
        <v>1605</v>
      </c>
      <c r="J123" s="10"/>
      <c r="K123" s="10"/>
      <c r="L123" s="10"/>
      <c r="M123" s="10"/>
      <c r="N123" s="10"/>
      <c r="O123" s="29" t="s">
        <v>1863</v>
      </c>
    </row>
    <row r="124" spans="3:15" hidden="1">
      <c r="C124" s="10" t="s">
        <v>1589</v>
      </c>
      <c r="D124" s="10" t="s">
        <v>688</v>
      </c>
      <c r="E124" s="11"/>
      <c r="F124" s="51" t="s">
        <v>686</v>
      </c>
      <c r="I124" s="10" t="s">
        <v>1606</v>
      </c>
      <c r="J124" s="10"/>
      <c r="K124" s="10"/>
      <c r="L124" s="10"/>
      <c r="M124" s="10"/>
      <c r="N124" s="10"/>
      <c r="O124" s="29" t="s">
        <v>1863</v>
      </c>
    </row>
    <row r="125" spans="3:15" hidden="1">
      <c r="C125" s="10" t="s">
        <v>1590</v>
      </c>
      <c r="D125" s="10" t="s">
        <v>688</v>
      </c>
      <c r="E125" s="11"/>
      <c r="F125" s="51" t="s">
        <v>686</v>
      </c>
      <c r="I125" s="10" t="s">
        <v>1607</v>
      </c>
      <c r="J125" s="10"/>
      <c r="K125" s="10"/>
      <c r="L125" s="10"/>
      <c r="M125" s="10"/>
      <c r="N125" s="10"/>
      <c r="O125" s="29" t="s">
        <v>1863</v>
      </c>
    </row>
    <row r="126" spans="3:15" ht="14.25" hidden="1" customHeight="1">
      <c r="C126" s="10" t="s">
        <v>1591</v>
      </c>
      <c r="D126" s="10" t="s">
        <v>688</v>
      </c>
      <c r="E126" s="11"/>
      <c r="F126" s="51" t="s">
        <v>686</v>
      </c>
      <c r="I126" s="10" t="s">
        <v>1608</v>
      </c>
      <c r="J126" s="10"/>
      <c r="K126" s="10"/>
      <c r="L126" s="10"/>
      <c r="M126" s="10"/>
      <c r="N126" s="10"/>
      <c r="O126" s="29" t="s">
        <v>1863</v>
      </c>
    </row>
    <row r="127" spans="3:15" hidden="1">
      <c r="C127" s="10" t="s">
        <v>1592</v>
      </c>
      <c r="D127" s="10" t="s">
        <v>688</v>
      </c>
      <c r="E127" s="11"/>
      <c r="F127" s="51" t="s">
        <v>686</v>
      </c>
      <c r="I127" s="10" t="s">
        <v>1609</v>
      </c>
      <c r="J127" s="10"/>
      <c r="K127" s="10"/>
      <c r="L127" s="10"/>
      <c r="M127" s="10"/>
      <c r="N127" s="10"/>
      <c r="O127" s="29" t="s">
        <v>1863</v>
      </c>
    </row>
    <row r="128" spans="3:15" hidden="1">
      <c r="C128" s="10" t="s">
        <v>1593</v>
      </c>
      <c r="D128" s="10" t="s">
        <v>688</v>
      </c>
      <c r="E128" s="11"/>
      <c r="F128" s="51" t="s">
        <v>686</v>
      </c>
      <c r="I128" s="10" t="s">
        <v>1610</v>
      </c>
      <c r="J128" s="10"/>
      <c r="K128" s="10"/>
      <c r="L128" s="10"/>
      <c r="M128" s="10"/>
      <c r="N128" s="10"/>
      <c r="O128" s="29" t="s">
        <v>1863</v>
      </c>
    </row>
    <row r="129" spans="3:15" hidden="1">
      <c r="C129" s="10" t="s">
        <v>1594</v>
      </c>
      <c r="D129" s="10" t="s">
        <v>688</v>
      </c>
      <c r="E129" s="11"/>
      <c r="F129" s="51" t="s">
        <v>686</v>
      </c>
      <c r="I129" s="10" t="s">
        <v>1611</v>
      </c>
      <c r="J129" s="10"/>
      <c r="K129" s="10"/>
      <c r="L129" s="10"/>
      <c r="M129" s="10"/>
      <c r="N129" s="10"/>
      <c r="O129" s="29" t="s">
        <v>1863</v>
      </c>
    </row>
    <row r="130" spans="3:15" hidden="1">
      <c r="C130" s="10" t="s">
        <v>1595</v>
      </c>
      <c r="D130" s="10" t="s">
        <v>688</v>
      </c>
      <c r="E130" s="11"/>
      <c r="F130" s="51" t="s">
        <v>686</v>
      </c>
      <c r="I130" s="10" t="s">
        <v>1612</v>
      </c>
      <c r="J130" s="10"/>
      <c r="K130" s="10"/>
      <c r="L130" s="10"/>
      <c r="M130" s="10"/>
      <c r="N130" s="10"/>
      <c r="O130" s="29" t="s">
        <v>1863</v>
      </c>
    </row>
    <row r="131" spans="3:15" ht="14.25" hidden="1" customHeight="1">
      <c r="C131" s="10" t="s">
        <v>1596</v>
      </c>
      <c r="D131" s="10" t="s">
        <v>688</v>
      </c>
      <c r="E131" s="11"/>
      <c r="F131" s="51" t="s">
        <v>686</v>
      </c>
      <c r="I131" s="10" t="s">
        <v>2278</v>
      </c>
      <c r="J131" s="10"/>
      <c r="K131" s="10"/>
      <c r="L131" s="10"/>
      <c r="M131" s="10"/>
      <c r="N131" s="10"/>
      <c r="O131" s="29" t="s">
        <v>1863</v>
      </c>
    </row>
    <row r="132" spans="3:15" hidden="1">
      <c r="C132" s="10" t="s">
        <v>2279</v>
      </c>
      <c r="D132" s="10" t="s">
        <v>688</v>
      </c>
      <c r="E132" s="19"/>
      <c r="F132" s="10" t="s">
        <v>686</v>
      </c>
      <c r="I132" s="36" t="s">
        <v>2346</v>
      </c>
      <c r="J132" s="10"/>
      <c r="K132" s="10"/>
      <c r="L132" s="54"/>
      <c r="M132" s="10"/>
      <c r="N132" s="10"/>
      <c r="O132" s="29" t="s">
        <v>1863</v>
      </c>
    </row>
    <row r="133" spans="3:15" hidden="1">
      <c r="C133" s="10" t="s">
        <v>2280</v>
      </c>
      <c r="D133" s="10" t="s">
        <v>688</v>
      </c>
      <c r="E133" s="19"/>
      <c r="F133" s="10" t="s">
        <v>686</v>
      </c>
      <c r="I133" s="36" t="s">
        <v>2347</v>
      </c>
      <c r="J133" s="10"/>
      <c r="K133" s="10"/>
      <c r="L133" s="54"/>
      <c r="M133" s="10"/>
      <c r="N133" s="10"/>
      <c r="O133" s="29" t="s">
        <v>1863</v>
      </c>
    </row>
    <row r="134" spans="3:15" hidden="1">
      <c r="C134" s="10" t="s">
        <v>2281</v>
      </c>
      <c r="D134" s="10" t="s">
        <v>688</v>
      </c>
      <c r="E134" s="19"/>
      <c r="F134" s="10" t="s">
        <v>686</v>
      </c>
      <c r="I134" s="36" t="s">
        <v>2348</v>
      </c>
      <c r="J134" s="10"/>
      <c r="K134" s="10"/>
      <c r="L134" s="54"/>
      <c r="M134" s="10"/>
      <c r="N134" s="10"/>
      <c r="O134" s="29" t="s">
        <v>1863</v>
      </c>
    </row>
    <row r="135" spans="3:15" hidden="1">
      <c r="C135" s="10" t="s">
        <v>2282</v>
      </c>
      <c r="D135" s="10" t="s">
        <v>688</v>
      </c>
      <c r="E135" s="19"/>
      <c r="F135" s="10" t="s">
        <v>686</v>
      </c>
      <c r="I135" s="36" t="s">
        <v>2349</v>
      </c>
      <c r="J135" s="10"/>
      <c r="K135" s="10"/>
      <c r="L135" s="54"/>
      <c r="M135" s="10"/>
      <c r="N135" s="10"/>
      <c r="O135" s="29" t="s">
        <v>1863</v>
      </c>
    </row>
    <row r="136" spans="3:15" hidden="1">
      <c r="C136" s="10" t="s">
        <v>2283</v>
      </c>
      <c r="D136" s="10" t="s">
        <v>688</v>
      </c>
      <c r="E136" s="19"/>
      <c r="F136" s="10" t="s">
        <v>686</v>
      </c>
      <c r="I136" s="36" t="s">
        <v>2350</v>
      </c>
      <c r="J136" s="10"/>
      <c r="K136" s="10"/>
      <c r="L136" s="54"/>
      <c r="M136" s="10"/>
      <c r="N136" s="10"/>
      <c r="O136" s="29" t="s">
        <v>1863</v>
      </c>
    </row>
    <row r="137" spans="3:15" hidden="1">
      <c r="C137" s="10" t="s">
        <v>2284</v>
      </c>
      <c r="D137" s="10" t="s">
        <v>688</v>
      </c>
      <c r="E137" s="19"/>
      <c r="F137" s="10" t="s">
        <v>686</v>
      </c>
      <c r="I137" s="36" t="s">
        <v>2351</v>
      </c>
      <c r="J137" s="10"/>
      <c r="K137" s="10"/>
      <c r="L137" s="54"/>
      <c r="M137" s="10"/>
      <c r="N137" s="10"/>
      <c r="O137" s="29" t="s">
        <v>1863</v>
      </c>
    </row>
    <row r="138" spans="3:15" ht="14.25" hidden="1" customHeight="1">
      <c r="C138" s="10" t="s">
        <v>2285</v>
      </c>
      <c r="D138" s="10" t="s">
        <v>688</v>
      </c>
      <c r="E138" s="19"/>
      <c r="F138" s="10" t="s">
        <v>686</v>
      </c>
      <c r="I138" s="36" t="s">
        <v>2352</v>
      </c>
      <c r="J138" s="10"/>
      <c r="K138" s="10"/>
      <c r="L138" s="54"/>
      <c r="M138" s="10"/>
      <c r="N138" s="10"/>
      <c r="O138" s="29" t="s">
        <v>1863</v>
      </c>
    </row>
    <row r="139" spans="3:15" hidden="1">
      <c r="C139" s="10" t="s">
        <v>2286</v>
      </c>
      <c r="D139" s="10" t="s">
        <v>688</v>
      </c>
      <c r="E139" s="11"/>
      <c r="F139" s="36" t="s">
        <v>686</v>
      </c>
      <c r="I139" s="10" t="s">
        <v>2353</v>
      </c>
      <c r="J139" s="10"/>
      <c r="K139" s="10"/>
      <c r="L139" s="54"/>
      <c r="M139" s="10"/>
      <c r="N139" s="10"/>
      <c r="O139" s="29" t="s">
        <v>1863</v>
      </c>
    </row>
    <row r="140" spans="3:15" hidden="1">
      <c r="C140" s="10" t="s">
        <v>2287</v>
      </c>
      <c r="D140" s="10" t="s">
        <v>688</v>
      </c>
      <c r="E140" s="11"/>
      <c r="F140" s="51" t="s">
        <v>686</v>
      </c>
      <c r="I140" s="10" t="s">
        <v>2354</v>
      </c>
      <c r="J140" s="10"/>
      <c r="K140" s="10"/>
      <c r="L140" s="54"/>
      <c r="M140" s="10"/>
      <c r="N140" s="10"/>
      <c r="O140" s="29" t="s">
        <v>1863</v>
      </c>
    </row>
    <row r="141" spans="3:15" hidden="1">
      <c r="C141" s="10" t="s">
        <v>2288</v>
      </c>
      <c r="D141" s="10" t="s">
        <v>688</v>
      </c>
      <c r="E141" s="11"/>
      <c r="F141" s="51" t="s">
        <v>686</v>
      </c>
      <c r="I141" s="10" t="s">
        <v>2355</v>
      </c>
      <c r="J141" s="10"/>
      <c r="K141" s="10"/>
      <c r="L141" s="54"/>
      <c r="M141" s="10"/>
      <c r="N141" s="10"/>
      <c r="O141" s="29" t="s">
        <v>1863</v>
      </c>
    </row>
    <row r="142" spans="3:15" hidden="1">
      <c r="C142" s="10" t="s">
        <v>2289</v>
      </c>
      <c r="D142" s="10" t="s">
        <v>688</v>
      </c>
      <c r="E142" s="11"/>
      <c r="F142" s="51" t="s">
        <v>686</v>
      </c>
      <c r="I142" s="10" t="s">
        <v>2356</v>
      </c>
      <c r="J142" s="10"/>
      <c r="K142" s="10"/>
      <c r="L142" s="54"/>
      <c r="M142" s="10"/>
      <c r="N142" s="10"/>
      <c r="O142" s="29" t="s">
        <v>1863</v>
      </c>
    </row>
    <row r="143" spans="3:15" hidden="1">
      <c r="C143" s="10" t="s">
        <v>2290</v>
      </c>
      <c r="D143" s="10" t="s">
        <v>688</v>
      </c>
      <c r="E143" s="11"/>
      <c r="F143" s="51" t="s">
        <v>686</v>
      </c>
      <c r="I143" s="10" t="s">
        <v>2357</v>
      </c>
      <c r="J143" s="10"/>
      <c r="K143" s="10"/>
      <c r="L143" s="54"/>
      <c r="M143" s="10"/>
      <c r="N143" s="10"/>
      <c r="O143" s="29" t="s">
        <v>1863</v>
      </c>
    </row>
    <row r="144" spans="3:15" hidden="1">
      <c r="C144" s="10" t="s">
        <v>2291</v>
      </c>
      <c r="D144" s="10" t="s">
        <v>688</v>
      </c>
      <c r="E144" s="11"/>
      <c r="F144" s="51" t="s">
        <v>686</v>
      </c>
      <c r="I144" s="10" t="s">
        <v>2358</v>
      </c>
      <c r="J144" s="10"/>
      <c r="K144" s="10"/>
      <c r="L144" s="54"/>
      <c r="M144" s="10"/>
      <c r="N144" s="10"/>
      <c r="O144" s="29" t="s">
        <v>1863</v>
      </c>
    </row>
    <row r="145" spans="3:15" hidden="1">
      <c r="C145" s="10" t="s">
        <v>2292</v>
      </c>
      <c r="D145" s="10" t="s">
        <v>688</v>
      </c>
      <c r="E145" s="11"/>
      <c r="F145" s="51" t="s">
        <v>686</v>
      </c>
      <c r="I145" s="10" t="s">
        <v>2359</v>
      </c>
      <c r="J145" s="10"/>
      <c r="K145" s="10"/>
      <c r="L145" s="54"/>
      <c r="M145" s="10"/>
      <c r="N145" s="10"/>
      <c r="O145" s="29" t="s">
        <v>1863</v>
      </c>
    </row>
    <row r="146" spans="3:15" hidden="1">
      <c r="C146" s="10" t="s">
        <v>2293</v>
      </c>
      <c r="D146" s="10" t="s">
        <v>688</v>
      </c>
      <c r="E146" s="11"/>
      <c r="F146" s="51" t="s">
        <v>686</v>
      </c>
      <c r="I146" s="10" t="s">
        <v>2360</v>
      </c>
      <c r="J146" s="10"/>
      <c r="K146" s="10"/>
      <c r="L146" s="54"/>
      <c r="M146" s="10"/>
      <c r="N146" s="10"/>
      <c r="O146" s="29" t="s">
        <v>1863</v>
      </c>
    </row>
    <row r="147" spans="3:15" hidden="1">
      <c r="C147" s="10" t="s">
        <v>2294</v>
      </c>
      <c r="D147" s="10" t="s">
        <v>688</v>
      </c>
      <c r="E147" s="11"/>
      <c r="F147" s="51" t="s">
        <v>686</v>
      </c>
      <c r="I147" s="10" t="s">
        <v>2361</v>
      </c>
      <c r="J147" s="10"/>
      <c r="K147" s="10"/>
      <c r="L147" s="54"/>
      <c r="M147" s="10"/>
      <c r="N147" s="10"/>
      <c r="O147" s="29" t="s">
        <v>1863</v>
      </c>
    </row>
    <row r="148" spans="3:15" hidden="1">
      <c r="C148" s="10" t="s">
        <v>2295</v>
      </c>
      <c r="D148" s="10" t="s">
        <v>688</v>
      </c>
      <c r="E148" s="11"/>
      <c r="F148" s="51" t="s">
        <v>686</v>
      </c>
      <c r="I148" s="10" t="s">
        <v>2362</v>
      </c>
      <c r="J148" s="10"/>
      <c r="K148" s="10"/>
      <c r="L148" s="54"/>
      <c r="M148" s="10"/>
      <c r="N148" s="10"/>
      <c r="O148" s="29" t="s">
        <v>1863</v>
      </c>
    </row>
    <row r="149" spans="3:15">
      <c r="C149" s="10" t="s">
        <v>2296</v>
      </c>
      <c r="D149" s="10" t="s">
        <v>688</v>
      </c>
      <c r="E149" s="19"/>
      <c r="F149" s="10" t="s">
        <v>686</v>
      </c>
      <c r="I149" s="36" t="s">
        <v>2363</v>
      </c>
      <c r="J149" s="10"/>
      <c r="K149" s="10"/>
      <c r="L149" s="10"/>
      <c r="M149" s="10"/>
      <c r="N149" s="10"/>
      <c r="O149" s="29"/>
    </row>
    <row r="150" spans="3:15">
      <c r="C150" s="10" t="s">
        <v>2297</v>
      </c>
      <c r="D150" s="10" t="s">
        <v>688</v>
      </c>
      <c r="E150" s="19"/>
      <c r="F150" s="10" t="s">
        <v>686</v>
      </c>
      <c r="I150" s="36" t="s">
        <v>2364</v>
      </c>
      <c r="J150" s="10"/>
      <c r="K150" s="10"/>
      <c r="L150" s="10"/>
      <c r="M150" s="10"/>
      <c r="N150" s="10"/>
      <c r="O150" s="29"/>
    </row>
    <row r="151" spans="3:15">
      <c r="C151" s="10" t="s">
        <v>2298</v>
      </c>
      <c r="D151" s="10" t="s">
        <v>688</v>
      </c>
      <c r="E151" s="19"/>
      <c r="F151" s="10" t="s">
        <v>686</v>
      </c>
      <c r="I151" s="36" t="s">
        <v>2365</v>
      </c>
      <c r="J151" s="10"/>
      <c r="K151" s="10"/>
      <c r="L151" s="10"/>
      <c r="M151" s="10"/>
      <c r="N151" s="10"/>
      <c r="O151" s="29"/>
    </row>
    <row r="152" spans="3:15">
      <c r="C152" s="10" t="s">
        <v>2299</v>
      </c>
      <c r="D152" s="10" t="s">
        <v>688</v>
      </c>
      <c r="E152" s="19"/>
      <c r="F152" s="10" t="s">
        <v>686</v>
      </c>
      <c r="I152" s="36" t="s">
        <v>2366</v>
      </c>
      <c r="J152" s="10"/>
      <c r="K152" s="10"/>
      <c r="L152" s="10"/>
      <c r="M152" s="10"/>
      <c r="N152" s="10"/>
      <c r="O152" s="29"/>
    </row>
    <row r="153" spans="3:15">
      <c r="C153" s="10" t="s">
        <v>2333</v>
      </c>
      <c r="D153" s="10" t="s">
        <v>688</v>
      </c>
      <c r="E153" s="19"/>
      <c r="F153" s="10" t="s">
        <v>686</v>
      </c>
      <c r="I153" s="36" t="s">
        <v>2374</v>
      </c>
      <c r="J153" s="10"/>
      <c r="K153" s="10"/>
      <c r="L153" s="10"/>
      <c r="M153" s="10"/>
      <c r="N153" s="10"/>
      <c r="O153" s="29"/>
    </row>
    <row r="154" spans="3:15">
      <c r="C154" s="10" t="s">
        <v>2334</v>
      </c>
      <c r="D154" s="10" t="s">
        <v>688</v>
      </c>
      <c r="E154" s="19"/>
      <c r="F154" s="10" t="s">
        <v>686</v>
      </c>
      <c r="I154" s="36" t="s">
        <v>2375</v>
      </c>
      <c r="J154" s="10"/>
      <c r="K154" s="10"/>
      <c r="L154" s="10"/>
      <c r="M154" s="10"/>
      <c r="N154" s="10"/>
      <c r="O154" s="29"/>
    </row>
    <row r="155" spans="3:15">
      <c r="C155" s="10" t="s">
        <v>2335</v>
      </c>
      <c r="D155" s="10" t="s">
        <v>688</v>
      </c>
      <c r="E155" s="19"/>
      <c r="F155" s="10" t="s">
        <v>686</v>
      </c>
      <c r="I155" s="36" t="s">
        <v>2376</v>
      </c>
      <c r="J155" s="10"/>
      <c r="K155" s="10"/>
      <c r="L155" s="10"/>
      <c r="M155" s="10"/>
      <c r="N155" s="10"/>
      <c r="O155" s="29"/>
    </row>
    <row r="156" spans="3:15" hidden="1">
      <c r="C156" s="46" t="s">
        <v>2336</v>
      </c>
      <c r="D156" s="46" t="s">
        <v>688</v>
      </c>
      <c r="E156" s="128"/>
      <c r="F156" s="129" t="s">
        <v>686</v>
      </c>
      <c r="I156" s="46" t="s">
        <v>2377</v>
      </c>
      <c r="J156" s="46"/>
      <c r="K156" s="46"/>
      <c r="L156" s="136"/>
      <c r="M156" s="46"/>
      <c r="N156" s="46"/>
      <c r="O156" s="29" t="s">
        <v>1863</v>
      </c>
    </row>
    <row r="157" spans="3:15" hidden="1">
      <c r="C157" s="10" t="s">
        <v>2337</v>
      </c>
      <c r="D157" s="10" t="s">
        <v>688</v>
      </c>
      <c r="E157" s="11"/>
      <c r="F157" s="51" t="s">
        <v>686</v>
      </c>
      <c r="I157" s="10" t="s">
        <v>2378</v>
      </c>
      <c r="J157" s="10"/>
      <c r="K157" s="10"/>
      <c r="L157" s="54"/>
      <c r="M157" s="10"/>
      <c r="N157" s="10"/>
      <c r="O157" s="29" t="s">
        <v>1863</v>
      </c>
    </row>
    <row r="158" spans="3:15" hidden="1">
      <c r="C158" s="10" t="s">
        <v>2338</v>
      </c>
      <c r="D158" s="10" t="s">
        <v>688</v>
      </c>
      <c r="E158" s="11"/>
      <c r="F158" s="51" t="s">
        <v>686</v>
      </c>
      <c r="I158" s="10" t="s">
        <v>2379</v>
      </c>
      <c r="J158" s="10"/>
      <c r="K158" s="10"/>
      <c r="L158" s="54"/>
      <c r="M158" s="10"/>
      <c r="N158" s="10"/>
      <c r="O158" s="29" t="s">
        <v>1863</v>
      </c>
    </row>
    <row r="159" spans="3:15" hidden="1">
      <c r="C159" s="10" t="s">
        <v>2339</v>
      </c>
      <c r="D159" s="10" t="s">
        <v>688</v>
      </c>
      <c r="E159" s="11"/>
      <c r="F159" s="51" t="s">
        <v>686</v>
      </c>
      <c r="I159" s="10" t="s">
        <v>2380</v>
      </c>
      <c r="J159" s="10"/>
      <c r="K159" s="10"/>
      <c r="L159" s="54"/>
      <c r="M159" s="10"/>
      <c r="N159" s="10"/>
      <c r="O159" s="29" t="s">
        <v>1863</v>
      </c>
    </row>
    <row r="160" spans="3:15" hidden="1">
      <c r="C160" s="10" t="s">
        <v>2340</v>
      </c>
      <c r="D160" s="10" t="s">
        <v>688</v>
      </c>
      <c r="E160" s="11"/>
      <c r="F160" s="51" t="s">
        <v>686</v>
      </c>
      <c r="I160" s="10" t="s">
        <v>2381</v>
      </c>
      <c r="J160" s="10"/>
      <c r="K160" s="10"/>
      <c r="L160" s="54"/>
      <c r="M160" s="10"/>
      <c r="N160" s="10"/>
      <c r="O160" s="29" t="s">
        <v>1863</v>
      </c>
    </row>
    <row r="161" spans="3:15" hidden="1">
      <c r="C161" s="10" t="s">
        <v>2341</v>
      </c>
      <c r="D161" s="10" t="s">
        <v>688</v>
      </c>
      <c r="E161" s="11"/>
      <c r="F161" s="51" t="s">
        <v>686</v>
      </c>
      <c r="I161" s="10" t="s">
        <v>2382</v>
      </c>
      <c r="J161" s="10"/>
      <c r="K161" s="10"/>
      <c r="L161" s="54"/>
      <c r="M161" s="10"/>
      <c r="N161" s="10"/>
      <c r="O161" s="29" t="s">
        <v>1863</v>
      </c>
    </row>
    <row r="162" spans="3:15" hidden="1">
      <c r="C162" s="10" t="s">
        <v>2342</v>
      </c>
      <c r="D162" s="10" t="s">
        <v>688</v>
      </c>
      <c r="E162" s="11"/>
      <c r="F162" s="51" t="s">
        <v>686</v>
      </c>
      <c r="I162" s="10" t="s">
        <v>2383</v>
      </c>
      <c r="J162" s="10"/>
      <c r="K162" s="10"/>
      <c r="L162" s="54"/>
      <c r="M162" s="10"/>
      <c r="N162" s="10"/>
      <c r="O162" s="29" t="s">
        <v>1863</v>
      </c>
    </row>
    <row r="163" spans="3:15" hidden="1">
      <c r="C163" s="10" t="s">
        <v>2343</v>
      </c>
      <c r="D163" s="10" t="s">
        <v>688</v>
      </c>
      <c r="E163" s="11"/>
      <c r="F163" s="51" t="s">
        <v>686</v>
      </c>
      <c r="I163" s="10" t="s">
        <v>2384</v>
      </c>
      <c r="J163" s="10"/>
      <c r="K163" s="10"/>
      <c r="L163" s="54"/>
      <c r="M163" s="10"/>
      <c r="N163" s="10"/>
      <c r="O163" s="29" t="s">
        <v>1863</v>
      </c>
    </row>
    <row r="164" spans="3:15" hidden="1">
      <c r="C164" s="10" t="s">
        <v>2344</v>
      </c>
      <c r="D164" s="10" t="s">
        <v>688</v>
      </c>
      <c r="E164" s="11"/>
      <c r="F164" s="51" t="s">
        <v>686</v>
      </c>
      <c r="I164" s="10" t="s">
        <v>2385</v>
      </c>
      <c r="J164" s="10"/>
      <c r="K164" s="10"/>
      <c r="L164" s="54"/>
      <c r="M164" s="10"/>
      <c r="N164" s="10"/>
      <c r="O164" s="29" t="s">
        <v>1863</v>
      </c>
    </row>
    <row r="165" spans="3:15" hidden="1">
      <c r="C165" s="31" t="s">
        <v>2345</v>
      </c>
      <c r="D165" s="31" t="s">
        <v>688</v>
      </c>
      <c r="E165" s="83"/>
      <c r="F165" s="84" t="s">
        <v>686</v>
      </c>
      <c r="I165" s="31" t="s">
        <v>2386</v>
      </c>
      <c r="J165" s="31"/>
      <c r="K165" s="31"/>
      <c r="L165" s="31"/>
      <c r="M165" s="31"/>
      <c r="N165" s="31"/>
      <c r="O165" s="29" t="s">
        <v>1863</v>
      </c>
    </row>
    <row r="166" spans="3:15">
      <c r="C166" s="10" t="s">
        <v>1925</v>
      </c>
      <c r="D166" s="10" t="s">
        <v>687</v>
      </c>
      <c r="E166" s="19">
        <v>30</v>
      </c>
      <c r="F166" s="10" t="s">
        <v>686</v>
      </c>
      <c r="G166" s="117"/>
      <c r="H166" s="133"/>
      <c r="I166" s="36" t="s">
        <v>1983</v>
      </c>
      <c r="J166" s="10"/>
      <c r="K166" s="10"/>
      <c r="L166" s="10"/>
      <c r="M166" s="10"/>
      <c r="N166" s="10"/>
    </row>
    <row r="167" spans="3:15">
      <c r="C167" s="10" t="s">
        <v>1926</v>
      </c>
      <c r="D167" s="10" t="s">
        <v>688</v>
      </c>
      <c r="E167" s="19"/>
      <c r="F167" s="10" t="s">
        <v>686</v>
      </c>
      <c r="G167" s="117"/>
      <c r="H167" s="133"/>
      <c r="I167" s="36" t="s">
        <v>1990</v>
      </c>
      <c r="J167" s="10"/>
      <c r="K167" s="10"/>
      <c r="L167" s="10"/>
      <c r="M167" s="10"/>
      <c r="N167" s="10"/>
    </row>
    <row r="168" spans="3:15">
      <c r="C168" s="10" t="s">
        <v>1927</v>
      </c>
      <c r="D168" s="10" t="s">
        <v>688</v>
      </c>
      <c r="E168" s="19"/>
      <c r="F168" s="10" t="s">
        <v>686</v>
      </c>
      <c r="G168" s="117"/>
      <c r="H168" s="133"/>
      <c r="I168" s="36" t="s">
        <v>1984</v>
      </c>
      <c r="J168" s="10"/>
      <c r="K168" s="10"/>
      <c r="L168" s="10"/>
      <c r="M168" s="10"/>
      <c r="N168" s="10"/>
    </row>
    <row r="169" spans="3:15">
      <c r="C169" s="10" t="s">
        <v>1928</v>
      </c>
      <c r="D169" s="10" t="s">
        <v>688</v>
      </c>
      <c r="E169" s="19"/>
      <c r="F169" s="10" t="s">
        <v>686</v>
      </c>
      <c r="G169" s="117"/>
      <c r="H169" s="133"/>
      <c r="I169" s="36" t="s">
        <v>1985</v>
      </c>
      <c r="J169" s="10"/>
      <c r="K169" s="10"/>
      <c r="L169" s="10"/>
      <c r="M169" s="10"/>
      <c r="N169" s="10"/>
    </row>
    <row r="170" spans="3:15">
      <c r="C170" s="10" t="s">
        <v>1929</v>
      </c>
      <c r="D170" s="10" t="s">
        <v>688</v>
      </c>
      <c r="E170" s="19"/>
      <c r="F170" s="10" t="s">
        <v>686</v>
      </c>
      <c r="G170" s="117"/>
      <c r="H170" s="133"/>
      <c r="I170" s="36" t="s">
        <v>1986</v>
      </c>
      <c r="J170" s="10"/>
      <c r="K170" s="10"/>
      <c r="L170" s="10"/>
      <c r="M170" s="10"/>
      <c r="N170" s="10"/>
    </row>
    <row r="171" spans="3:15">
      <c r="C171" s="10" t="s">
        <v>1930</v>
      </c>
      <c r="D171" s="10" t="s">
        <v>688</v>
      </c>
      <c r="E171" s="19"/>
      <c r="F171" s="10" t="s">
        <v>686</v>
      </c>
      <c r="G171" s="117"/>
      <c r="H171" s="133"/>
      <c r="I171" s="36" t="s">
        <v>1987</v>
      </c>
      <c r="J171" s="10"/>
      <c r="K171" s="10"/>
      <c r="L171" s="10"/>
      <c r="M171" s="10"/>
      <c r="N171" s="10"/>
    </row>
    <row r="172" spans="3:15">
      <c r="C172" s="10" t="s">
        <v>1931</v>
      </c>
      <c r="D172" s="10" t="s">
        <v>688</v>
      </c>
      <c r="E172" s="19"/>
      <c r="F172" s="10" t="s">
        <v>686</v>
      </c>
      <c r="G172" s="117"/>
      <c r="H172" s="133"/>
      <c r="I172" s="36" t="s">
        <v>1988</v>
      </c>
      <c r="J172" s="10"/>
      <c r="K172" s="10"/>
      <c r="L172" s="10"/>
      <c r="M172" s="10"/>
      <c r="N172" s="10"/>
    </row>
    <row r="173" spans="3:15">
      <c r="C173" s="10" t="s">
        <v>1932</v>
      </c>
      <c r="D173" s="10" t="s">
        <v>688</v>
      </c>
      <c r="E173" s="19"/>
      <c r="F173" s="10" t="s">
        <v>686</v>
      </c>
      <c r="G173" s="117"/>
      <c r="H173" s="133"/>
      <c r="I173" s="36" t="s">
        <v>1989</v>
      </c>
      <c r="J173" s="10"/>
      <c r="K173" s="10"/>
      <c r="L173" s="10"/>
      <c r="M173" s="10"/>
      <c r="N173" s="10"/>
    </row>
    <row r="174" spans="3:15">
      <c r="C174" s="10" t="s">
        <v>1933</v>
      </c>
      <c r="D174" s="10" t="s">
        <v>687</v>
      </c>
      <c r="E174" s="19">
        <v>30</v>
      </c>
      <c r="F174" s="10" t="s">
        <v>686</v>
      </c>
      <c r="G174" s="117"/>
      <c r="H174" s="133"/>
      <c r="I174" s="36" t="s">
        <v>21</v>
      </c>
      <c r="J174" s="10"/>
      <c r="K174" s="10"/>
      <c r="L174" s="10"/>
      <c r="M174" s="10"/>
      <c r="N174" s="10"/>
    </row>
    <row r="175" spans="3:15">
      <c r="C175" s="10" t="s">
        <v>1934</v>
      </c>
      <c r="D175" s="10" t="s">
        <v>688</v>
      </c>
      <c r="E175" s="19"/>
      <c r="F175" s="10" t="s">
        <v>686</v>
      </c>
      <c r="G175" s="117"/>
      <c r="H175" s="133"/>
      <c r="I175" s="36" t="s">
        <v>22</v>
      </c>
      <c r="J175" s="10"/>
      <c r="K175" s="10"/>
      <c r="L175" s="10"/>
      <c r="M175" s="10"/>
      <c r="N175" s="10"/>
    </row>
    <row r="176" spans="3:15">
      <c r="C176" s="10" t="s">
        <v>1935</v>
      </c>
      <c r="D176" s="10" t="s">
        <v>688</v>
      </c>
      <c r="E176" s="19"/>
      <c r="F176" s="10" t="s">
        <v>686</v>
      </c>
      <c r="G176" s="117"/>
      <c r="H176" s="133"/>
      <c r="I176" s="36" t="s">
        <v>1991</v>
      </c>
      <c r="J176" s="10"/>
      <c r="K176" s="10"/>
      <c r="L176" s="10"/>
      <c r="M176" s="10"/>
      <c r="N176" s="10"/>
    </row>
    <row r="177" spans="3:14">
      <c r="C177" s="10" t="s">
        <v>1936</v>
      </c>
      <c r="D177" s="10" t="s">
        <v>688</v>
      </c>
      <c r="E177" s="19"/>
      <c r="F177" s="10" t="s">
        <v>686</v>
      </c>
      <c r="G177" s="117"/>
      <c r="H177" s="133"/>
      <c r="I177" s="36" t="s">
        <v>16</v>
      </c>
      <c r="J177" s="10"/>
      <c r="K177" s="10"/>
      <c r="L177" s="10"/>
      <c r="M177" s="10"/>
      <c r="N177" s="10"/>
    </row>
    <row r="178" spans="3:14">
      <c r="C178" s="10" t="s">
        <v>1937</v>
      </c>
      <c r="D178" s="10" t="s">
        <v>688</v>
      </c>
      <c r="E178" s="19"/>
      <c r="F178" s="10" t="s">
        <v>686</v>
      </c>
      <c r="G178" s="117"/>
      <c r="H178" s="133"/>
      <c r="I178" s="36" t="s">
        <v>17</v>
      </c>
      <c r="J178" s="10"/>
      <c r="K178" s="10"/>
      <c r="L178" s="10"/>
      <c r="M178" s="10"/>
      <c r="N178" s="10"/>
    </row>
    <row r="179" spans="3:14">
      <c r="C179" s="10" t="s">
        <v>1938</v>
      </c>
      <c r="D179" s="10" t="s">
        <v>688</v>
      </c>
      <c r="E179" s="19"/>
      <c r="F179" s="10" t="s">
        <v>686</v>
      </c>
      <c r="G179" s="117"/>
      <c r="H179" s="133"/>
      <c r="I179" s="36" t="s">
        <v>18</v>
      </c>
      <c r="J179" s="10"/>
      <c r="K179" s="10"/>
      <c r="L179" s="10"/>
      <c r="M179" s="10"/>
      <c r="N179" s="10"/>
    </row>
    <row r="180" spans="3:14">
      <c r="C180" s="10" t="s">
        <v>1939</v>
      </c>
      <c r="D180" s="10" t="s">
        <v>688</v>
      </c>
      <c r="E180" s="19"/>
      <c r="F180" s="10" t="s">
        <v>686</v>
      </c>
      <c r="G180" s="117"/>
      <c r="H180" s="133"/>
      <c r="I180" s="36" t="s">
        <v>19</v>
      </c>
      <c r="J180" s="10"/>
      <c r="K180" s="10"/>
      <c r="L180" s="10"/>
      <c r="M180" s="10"/>
      <c r="N180" s="10"/>
    </row>
    <row r="181" spans="3:14">
      <c r="C181" s="10" t="s">
        <v>1940</v>
      </c>
      <c r="D181" s="10" t="s">
        <v>688</v>
      </c>
      <c r="E181" s="19"/>
      <c r="F181" s="10" t="s">
        <v>686</v>
      </c>
      <c r="G181" s="117"/>
      <c r="H181" s="133"/>
      <c r="I181" s="36" t="s">
        <v>20</v>
      </c>
      <c r="J181" s="10"/>
      <c r="K181" s="10"/>
      <c r="L181" s="10"/>
      <c r="M181" s="10"/>
      <c r="N181" s="10"/>
    </row>
    <row r="182" spans="3:14">
      <c r="C182" s="10" t="s">
        <v>1941</v>
      </c>
      <c r="D182" s="10" t="s">
        <v>687</v>
      </c>
      <c r="E182" s="19">
        <v>30</v>
      </c>
      <c r="F182" s="10" t="s">
        <v>686</v>
      </c>
      <c r="G182" s="117"/>
      <c r="H182" s="133"/>
      <c r="I182" s="36" t="s">
        <v>30</v>
      </c>
      <c r="J182" s="10"/>
      <c r="K182" s="10"/>
      <c r="L182" s="10"/>
      <c r="M182" s="10"/>
      <c r="N182" s="10"/>
    </row>
    <row r="183" spans="3:14">
      <c r="C183" s="10" t="s">
        <v>1942</v>
      </c>
      <c r="D183" s="10" t="s">
        <v>688</v>
      </c>
      <c r="E183" s="19"/>
      <c r="F183" s="10" t="s">
        <v>686</v>
      </c>
      <c r="G183" s="117"/>
      <c r="H183" s="133"/>
      <c r="I183" s="36" t="s">
        <v>23</v>
      </c>
      <c r="J183" s="10"/>
      <c r="K183" s="10"/>
      <c r="L183" s="10"/>
      <c r="M183" s="10"/>
      <c r="N183" s="10"/>
    </row>
    <row r="184" spans="3:14">
      <c r="C184" s="10" t="s">
        <v>1943</v>
      </c>
      <c r="D184" s="10" t="s">
        <v>688</v>
      </c>
      <c r="E184" s="19"/>
      <c r="F184" s="10" t="s">
        <v>686</v>
      </c>
      <c r="G184" s="117"/>
      <c r="H184" s="133"/>
      <c r="I184" s="36" t="s">
        <v>24</v>
      </c>
      <c r="J184" s="10"/>
      <c r="K184" s="10"/>
      <c r="L184" s="10"/>
      <c r="M184" s="10"/>
      <c r="N184" s="10"/>
    </row>
    <row r="185" spans="3:14">
      <c r="C185" s="10" t="s">
        <v>1944</v>
      </c>
      <c r="D185" s="10" t="s">
        <v>688</v>
      </c>
      <c r="E185" s="19"/>
      <c r="F185" s="10" t="s">
        <v>686</v>
      </c>
      <c r="G185" s="117"/>
      <c r="H185" s="133"/>
      <c r="I185" s="36" t="s">
        <v>25</v>
      </c>
      <c r="J185" s="10"/>
      <c r="K185" s="10"/>
      <c r="L185" s="10"/>
      <c r="M185" s="10"/>
      <c r="N185" s="10"/>
    </row>
    <row r="186" spans="3:14">
      <c r="C186" s="10" t="s">
        <v>1945</v>
      </c>
      <c r="D186" s="10" t="s">
        <v>688</v>
      </c>
      <c r="E186" s="19"/>
      <c r="F186" s="10" t="s">
        <v>686</v>
      </c>
      <c r="G186" s="117"/>
      <c r="H186" s="133"/>
      <c r="I186" s="36" t="s">
        <v>26</v>
      </c>
      <c r="J186" s="10"/>
      <c r="K186" s="10"/>
      <c r="L186" s="10"/>
      <c r="M186" s="10"/>
      <c r="N186" s="10"/>
    </row>
    <row r="187" spans="3:14">
      <c r="C187" s="10" t="s">
        <v>1946</v>
      </c>
      <c r="D187" s="10" t="s">
        <v>688</v>
      </c>
      <c r="E187" s="19"/>
      <c r="F187" s="10" t="s">
        <v>686</v>
      </c>
      <c r="G187" s="117"/>
      <c r="H187" s="133"/>
      <c r="I187" s="36" t="s">
        <v>27</v>
      </c>
      <c r="J187" s="10"/>
      <c r="K187" s="10"/>
      <c r="L187" s="10"/>
      <c r="M187" s="10"/>
      <c r="N187" s="10"/>
    </row>
    <row r="188" spans="3:14">
      <c r="C188" s="10" t="s">
        <v>1947</v>
      </c>
      <c r="D188" s="10" t="s">
        <v>688</v>
      </c>
      <c r="E188" s="19"/>
      <c r="F188" s="10" t="s">
        <v>686</v>
      </c>
      <c r="G188" s="117"/>
      <c r="H188" s="133"/>
      <c r="I188" s="36" t="s">
        <v>28</v>
      </c>
      <c r="J188" s="10"/>
      <c r="K188" s="10"/>
      <c r="L188" s="10"/>
      <c r="M188" s="10"/>
      <c r="N188" s="10"/>
    </row>
    <row r="189" spans="3:14">
      <c r="C189" s="10" t="s">
        <v>1948</v>
      </c>
      <c r="D189" s="10" t="s">
        <v>688</v>
      </c>
      <c r="E189" s="19"/>
      <c r="F189" s="10" t="s">
        <v>686</v>
      </c>
      <c r="G189" s="117"/>
      <c r="H189" s="133"/>
      <c r="I189" s="36" t="s">
        <v>29</v>
      </c>
      <c r="J189" s="10"/>
      <c r="K189" s="10"/>
      <c r="L189" s="10"/>
      <c r="M189" s="10"/>
      <c r="N189" s="10"/>
    </row>
    <row r="190" spans="3:14" ht="15.75" customHeight="1">
      <c r="C190" s="10" t="s">
        <v>1915</v>
      </c>
      <c r="D190" s="10" t="s">
        <v>688</v>
      </c>
      <c r="E190" s="19"/>
      <c r="F190" s="10" t="s">
        <v>686</v>
      </c>
      <c r="G190" s="52" t="s">
        <v>1973</v>
      </c>
      <c r="H190" s="54"/>
      <c r="I190" s="36" t="s">
        <v>1973</v>
      </c>
      <c r="J190" s="10"/>
      <c r="K190" s="10"/>
      <c r="L190" s="10"/>
      <c r="M190" s="10"/>
      <c r="N190" s="10"/>
    </row>
    <row r="191" spans="3:14" ht="15" customHeight="1">
      <c r="C191" s="10" t="s">
        <v>1916</v>
      </c>
      <c r="D191" s="10" t="s">
        <v>688</v>
      </c>
      <c r="E191" s="19"/>
      <c r="F191" s="10" t="s">
        <v>686</v>
      </c>
      <c r="G191" s="52" t="s">
        <v>1974</v>
      </c>
      <c r="H191" s="54"/>
      <c r="I191" s="36" t="s">
        <v>1974</v>
      </c>
      <c r="J191" s="10"/>
      <c r="K191" s="10"/>
      <c r="L191" s="10"/>
      <c r="M191" s="10"/>
      <c r="N191" s="10"/>
    </row>
    <row r="192" spans="3:14" ht="20.25" customHeight="1">
      <c r="C192" s="10" t="s">
        <v>1917</v>
      </c>
      <c r="D192" s="10" t="s">
        <v>688</v>
      </c>
      <c r="E192" s="19"/>
      <c r="F192" s="10" t="s">
        <v>686</v>
      </c>
      <c r="G192" s="52" t="s">
        <v>1976</v>
      </c>
      <c r="H192" s="54"/>
      <c r="I192" s="36" t="s">
        <v>1976</v>
      </c>
      <c r="J192" s="10"/>
      <c r="K192" s="10"/>
      <c r="L192" s="10"/>
      <c r="M192" s="10"/>
      <c r="N192" s="10"/>
    </row>
    <row r="193" spans="3:14" ht="12.75" customHeight="1">
      <c r="C193" s="10" t="s">
        <v>1918</v>
      </c>
      <c r="D193" s="10" t="s">
        <v>688</v>
      </c>
      <c r="E193" s="19"/>
      <c r="F193" s="10" t="s">
        <v>686</v>
      </c>
      <c r="G193" s="52" t="s">
        <v>1975</v>
      </c>
      <c r="H193" s="54"/>
      <c r="I193" s="36" t="s">
        <v>1975</v>
      </c>
      <c r="J193" s="10"/>
      <c r="K193" s="10"/>
      <c r="L193" s="10"/>
      <c r="M193" s="10"/>
      <c r="N193" s="10"/>
    </row>
    <row r="194" spans="3:14">
      <c r="C194" s="10" t="s">
        <v>1919</v>
      </c>
      <c r="D194" s="10" t="s">
        <v>688</v>
      </c>
      <c r="E194" s="19"/>
      <c r="F194" s="10" t="s">
        <v>686</v>
      </c>
      <c r="G194" s="52" t="s">
        <v>1977</v>
      </c>
      <c r="H194" s="54"/>
      <c r="I194" s="36" t="s">
        <v>1977</v>
      </c>
      <c r="J194" s="10"/>
      <c r="K194" s="10"/>
      <c r="L194" s="10"/>
      <c r="M194" s="10"/>
      <c r="N194" s="10"/>
    </row>
    <row r="195" spans="3:14" ht="17.25" customHeight="1">
      <c r="C195" s="10" t="s">
        <v>1920</v>
      </c>
      <c r="D195" s="10" t="s">
        <v>688</v>
      </c>
      <c r="E195" s="19"/>
      <c r="F195" s="10" t="s">
        <v>690</v>
      </c>
      <c r="G195" s="52" t="s">
        <v>1978</v>
      </c>
      <c r="H195" s="54"/>
      <c r="I195" s="36" t="s">
        <v>1978</v>
      </c>
      <c r="J195" s="10"/>
      <c r="K195" s="10"/>
      <c r="L195" s="10"/>
      <c r="M195" s="10"/>
      <c r="N195" s="10"/>
    </row>
    <row r="196" spans="3:14" ht="12.75" customHeight="1">
      <c r="C196" s="10" t="s">
        <v>1921</v>
      </c>
      <c r="D196" s="10" t="s">
        <v>688</v>
      </c>
      <c r="E196" s="19"/>
      <c r="F196" s="10" t="s">
        <v>690</v>
      </c>
      <c r="G196" s="52" t="s">
        <v>1980</v>
      </c>
      <c r="H196" s="54"/>
      <c r="I196" s="36" t="s">
        <v>1980</v>
      </c>
      <c r="J196" s="10"/>
      <c r="K196" s="10"/>
      <c r="L196" s="10"/>
      <c r="M196" s="10"/>
      <c r="N196" s="10"/>
    </row>
    <row r="197" spans="3:14" ht="13.5" customHeight="1">
      <c r="C197" s="10" t="s">
        <v>1922</v>
      </c>
      <c r="D197" s="10" t="s">
        <v>688</v>
      </c>
      <c r="E197" s="19"/>
      <c r="F197" s="10" t="s">
        <v>690</v>
      </c>
      <c r="G197" s="52" t="s">
        <v>1979</v>
      </c>
      <c r="H197" s="54"/>
      <c r="I197" s="36" t="s">
        <v>1979</v>
      </c>
      <c r="J197" s="10"/>
      <c r="K197" s="10"/>
      <c r="L197" s="10"/>
      <c r="M197" s="10"/>
      <c r="N197" s="10"/>
    </row>
    <row r="198" spans="3:14" ht="12.75" customHeight="1">
      <c r="C198" s="10" t="s">
        <v>1923</v>
      </c>
      <c r="D198" s="10" t="s">
        <v>688</v>
      </c>
      <c r="E198" s="19"/>
      <c r="F198" s="10" t="s">
        <v>686</v>
      </c>
      <c r="G198" s="52" t="s">
        <v>1981</v>
      </c>
      <c r="H198" s="54"/>
      <c r="I198" s="36" t="s">
        <v>1981</v>
      </c>
      <c r="J198" s="10"/>
      <c r="K198" s="10"/>
      <c r="L198" s="10"/>
      <c r="M198" s="10"/>
      <c r="N198" s="10"/>
    </row>
    <row r="199" spans="3:14" ht="15.75" customHeight="1">
      <c r="C199" s="10" t="s">
        <v>1924</v>
      </c>
      <c r="D199" s="10" t="s">
        <v>688</v>
      </c>
      <c r="E199" s="19"/>
      <c r="F199" s="10" t="s">
        <v>686</v>
      </c>
      <c r="G199" s="52" t="s">
        <v>1982</v>
      </c>
      <c r="H199" s="54"/>
      <c r="I199" s="36" t="s">
        <v>1982</v>
      </c>
      <c r="J199" s="10"/>
      <c r="K199" s="10"/>
      <c r="L199" s="10"/>
      <c r="M199" s="10"/>
      <c r="N199" s="10"/>
    </row>
    <row r="200" spans="3:14">
      <c r="C200" s="10" t="s">
        <v>2709</v>
      </c>
      <c r="D200" s="10" t="s">
        <v>688</v>
      </c>
      <c r="E200" s="19"/>
      <c r="F200" s="10" t="s">
        <v>690</v>
      </c>
      <c r="I200" s="36"/>
      <c r="J200" s="10"/>
      <c r="K200" s="10"/>
      <c r="L200" s="10"/>
      <c r="M200" s="10"/>
      <c r="N200" s="10"/>
    </row>
    <row r="201" spans="3:14">
      <c r="C201" s="10" t="s">
        <v>2710</v>
      </c>
      <c r="D201" s="10" t="s">
        <v>688</v>
      </c>
      <c r="E201" s="19"/>
      <c r="F201" s="10" t="s">
        <v>690</v>
      </c>
      <c r="I201" s="36"/>
      <c r="J201" s="10"/>
      <c r="K201" s="10"/>
      <c r="L201" s="10"/>
      <c r="M201" s="10"/>
      <c r="N201" s="10"/>
    </row>
    <row r="202" spans="3:14">
      <c r="C202" s="10" t="s">
        <v>2711</v>
      </c>
      <c r="D202" s="10" t="s">
        <v>688</v>
      </c>
      <c r="E202" s="19"/>
      <c r="F202" s="10" t="s">
        <v>690</v>
      </c>
      <c r="I202" s="36"/>
      <c r="J202" s="10"/>
      <c r="K202" s="10"/>
      <c r="L202" s="10"/>
      <c r="M202" s="10"/>
      <c r="N202" s="10"/>
    </row>
    <row r="203" spans="3:14">
      <c r="C203" s="10" t="s">
        <v>2712</v>
      </c>
      <c r="D203" s="10" t="s">
        <v>688</v>
      </c>
      <c r="E203" s="19"/>
      <c r="F203" s="10" t="s">
        <v>690</v>
      </c>
      <c r="I203" s="36"/>
      <c r="J203" s="10"/>
      <c r="K203" s="10"/>
      <c r="L203" s="10"/>
      <c r="M203" s="10"/>
      <c r="N203" s="10"/>
    </row>
    <row r="204" spans="3:14">
      <c r="C204" s="10" t="s">
        <v>2713</v>
      </c>
      <c r="D204" s="10" t="s">
        <v>688</v>
      </c>
      <c r="E204" s="19"/>
      <c r="F204" s="10" t="s">
        <v>690</v>
      </c>
      <c r="I204" s="36"/>
      <c r="J204" s="10"/>
      <c r="K204" s="10"/>
      <c r="L204" s="10"/>
      <c r="M204" s="10"/>
      <c r="N204" s="10"/>
    </row>
    <row r="205" spans="3:14">
      <c r="C205" s="10" t="s">
        <v>2714</v>
      </c>
      <c r="D205" s="10" t="s">
        <v>688</v>
      </c>
      <c r="E205" s="19"/>
      <c r="F205" s="10" t="s">
        <v>690</v>
      </c>
      <c r="I205" s="36"/>
      <c r="J205" s="10"/>
      <c r="K205" s="10"/>
      <c r="L205" s="10"/>
      <c r="M205" s="10"/>
      <c r="N205" s="10"/>
    </row>
    <row r="206" spans="3:14">
      <c r="C206" s="10" t="s">
        <v>2715</v>
      </c>
      <c r="D206" s="10" t="s">
        <v>688</v>
      </c>
      <c r="E206" s="19"/>
      <c r="F206" s="10" t="s">
        <v>690</v>
      </c>
      <c r="I206" s="36"/>
      <c r="J206" s="10"/>
      <c r="K206" s="10"/>
      <c r="L206" s="10"/>
      <c r="M206" s="10"/>
      <c r="N206" s="10"/>
    </row>
    <row r="207" spans="3:14">
      <c r="C207" s="10" t="s">
        <v>2716</v>
      </c>
      <c r="D207" s="10" t="s">
        <v>688</v>
      </c>
      <c r="E207" s="19"/>
      <c r="F207" s="10" t="s">
        <v>690</v>
      </c>
      <c r="I207" s="36"/>
      <c r="J207" s="10"/>
      <c r="K207" s="10"/>
      <c r="L207" s="10"/>
      <c r="M207" s="10"/>
      <c r="N207" s="10"/>
    </row>
    <row r="208" spans="3:14">
      <c r="C208" s="10" t="s">
        <v>2717</v>
      </c>
      <c r="D208" s="10" t="s">
        <v>688</v>
      </c>
      <c r="E208" s="19"/>
      <c r="F208" s="10" t="s">
        <v>690</v>
      </c>
      <c r="I208" s="36"/>
      <c r="J208" s="10"/>
      <c r="K208" s="10"/>
      <c r="L208" s="10"/>
      <c r="M208" s="10"/>
      <c r="N208" s="10"/>
    </row>
    <row r="209" spans="3:14">
      <c r="C209" s="10" t="s">
        <v>2718</v>
      </c>
      <c r="D209" s="10" t="s">
        <v>688</v>
      </c>
      <c r="E209" s="19"/>
      <c r="F209" s="10" t="s">
        <v>690</v>
      </c>
      <c r="I209" s="36"/>
      <c r="J209" s="10"/>
      <c r="K209" s="10"/>
      <c r="L209" s="10"/>
      <c r="M209" s="10"/>
      <c r="N209" s="10"/>
    </row>
    <row r="210" spans="3:14">
      <c r="C210" s="10" t="s">
        <v>2719</v>
      </c>
      <c r="D210" s="10" t="s">
        <v>688</v>
      </c>
      <c r="E210" s="19"/>
      <c r="F210" s="10" t="s">
        <v>690</v>
      </c>
      <c r="I210" s="36"/>
      <c r="J210" s="10"/>
      <c r="K210" s="10"/>
      <c r="L210" s="10"/>
      <c r="M210" s="10"/>
      <c r="N210" s="10"/>
    </row>
    <row r="211" spans="3:14">
      <c r="C211" s="10" t="s">
        <v>2720</v>
      </c>
      <c r="D211" s="10" t="s">
        <v>688</v>
      </c>
      <c r="E211" s="19"/>
      <c r="F211" s="10" t="s">
        <v>690</v>
      </c>
      <c r="I211" s="36"/>
      <c r="J211" s="10"/>
      <c r="K211" s="10"/>
      <c r="L211" s="10"/>
      <c r="M211" s="10"/>
      <c r="N211" s="10"/>
    </row>
    <row r="212" spans="3:14">
      <c r="C212" s="10" t="s">
        <v>2721</v>
      </c>
      <c r="D212" s="10" t="s">
        <v>688</v>
      </c>
      <c r="E212" s="19"/>
      <c r="F212" s="10" t="s">
        <v>690</v>
      </c>
      <c r="I212" s="36"/>
      <c r="J212" s="10"/>
      <c r="K212" s="10"/>
      <c r="L212" s="10"/>
      <c r="M212" s="10"/>
      <c r="N212" s="10"/>
    </row>
    <row r="213" spans="3:14">
      <c r="C213" s="10" t="s">
        <v>2722</v>
      </c>
      <c r="D213" s="10" t="s">
        <v>688</v>
      </c>
      <c r="E213" s="19"/>
      <c r="F213" s="10" t="s">
        <v>690</v>
      </c>
      <c r="I213" s="36"/>
      <c r="J213" s="10"/>
      <c r="K213" s="10"/>
      <c r="L213" s="10"/>
      <c r="M213" s="10"/>
      <c r="N213" s="10"/>
    </row>
    <row r="214" spans="3:14">
      <c r="C214" s="10" t="s">
        <v>2723</v>
      </c>
      <c r="D214" s="10" t="s">
        <v>688</v>
      </c>
      <c r="E214" s="19"/>
      <c r="F214" s="10" t="s">
        <v>690</v>
      </c>
      <c r="I214" s="36"/>
      <c r="J214" s="10"/>
      <c r="K214" s="10"/>
      <c r="L214" s="10"/>
      <c r="M214" s="10"/>
      <c r="N214" s="10"/>
    </row>
    <row r="215" spans="3:14">
      <c r="C215" s="10" t="s">
        <v>2724</v>
      </c>
      <c r="D215" s="10" t="s">
        <v>688</v>
      </c>
      <c r="E215" s="19"/>
      <c r="F215" s="10" t="s">
        <v>690</v>
      </c>
      <c r="I215" s="36"/>
      <c r="J215" s="10"/>
      <c r="K215" s="10"/>
      <c r="L215" s="10"/>
      <c r="M215" s="10"/>
      <c r="N215" s="10"/>
    </row>
    <row r="216" spans="3:14">
      <c r="C216" s="10" t="s">
        <v>2725</v>
      </c>
      <c r="D216" s="10" t="s">
        <v>688</v>
      </c>
      <c r="E216" s="19"/>
      <c r="F216" s="10" t="s">
        <v>690</v>
      </c>
      <c r="I216" s="36"/>
      <c r="J216" s="10"/>
      <c r="K216" s="10"/>
      <c r="L216" s="10"/>
      <c r="M216" s="10"/>
      <c r="N216" s="10"/>
    </row>
    <row r="217" spans="3:14">
      <c r="C217" s="10" t="s">
        <v>2726</v>
      </c>
      <c r="D217" s="10" t="s">
        <v>688</v>
      </c>
      <c r="E217" s="19"/>
      <c r="F217" s="10" t="s">
        <v>690</v>
      </c>
      <c r="I217" s="36"/>
      <c r="J217" s="10"/>
      <c r="K217" s="10"/>
      <c r="L217" s="10"/>
      <c r="M217" s="10"/>
      <c r="N217" s="10"/>
    </row>
    <row r="218" spans="3:14">
      <c r="C218" s="10" t="s">
        <v>2727</v>
      </c>
      <c r="D218" s="10" t="s">
        <v>688</v>
      </c>
      <c r="E218" s="19"/>
      <c r="F218" s="10" t="s">
        <v>690</v>
      </c>
      <c r="I218" s="36"/>
      <c r="J218" s="10"/>
      <c r="K218" s="10"/>
      <c r="L218" s="10"/>
      <c r="M218" s="10"/>
      <c r="N218" s="10"/>
    </row>
    <row r="219" spans="3:14">
      <c r="C219" s="10" t="s">
        <v>2728</v>
      </c>
      <c r="D219" s="10" t="s">
        <v>688</v>
      </c>
      <c r="E219" s="19"/>
      <c r="F219" s="10" t="s">
        <v>690</v>
      </c>
      <c r="I219" s="36"/>
      <c r="J219" s="10"/>
      <c r="K219" s="10"/>
      <c r="L219" s="10"/>
      <c r="M219" s="10"/>
      <c r="N219" s="10"/>
    </row>
    <row r="220" spans="3:14">
      <c r="C220" s="10" t="s">
        <v>2729</v>
      </c>
      <c r="D220" s="10" t="s">
        <v>688</v>
      </c>
      <c r="E220" s="19"/>
      <c r="F220" s="10" t="s">
        <v>690</v>
      </c>
      <c r="I220" s="36"/>
      <c r="J220" s="10"/>
      <c r="K220" s="10"/>
      <c r="L220" s="10"/>
      <c r="M220" s="10"/>
      <c r="N220" s="10"/>
    </row>
    <row r="221" spans="3:14">
      <c r="C221" s="10" t="s">
        <v>2730</v>
      </c>
      <c r="D221" s="10" t="s">
        <v>688</v>
      </c>
      <c r="E221" s="19"/>
      <c r="F221" s="10" t="s">
        <v>690</v>
      </c>
      <c r="I221" s="36"/>
      <c r="J221" s="10"/>
      <c r="K221" s="10"/>
      <c r="L221" s="10"/>
      <c r="M221" s="10"/>
      <c r="N221" s="10"/>
    </row>
    <row r="222" spans="3:14">
      <c r="C222" s="10" t="s">
        <v>2731</v>
      </c>
      <c r="D222" s="10" t="s">
        <v>688</v>
      </c>
      <c r="E222" s="19"/>
      <c r="F222" s="10" t="s">
        <v>690</v>
      </c>
      <c r="I222" s="36"/>
      <c r="J222" s="10"/>
      <c r="K222" s="10"/>
      <c r="L222" s="10"/>
      <c r="M222" s="10"/>
      <c r="N222" s="10"/>
    </row>
    <row r="223" spans="3:14">
      <c r="C223" s="10" t="s">
        <v>2732</v>
      </c>
      <c r="D223" s="10" t="s">
        <v>688</v>
      </c>
      <c r="E223" s="19"/>
      <c r="F223" s="10" t="s">
        <v>690</v>
      </c>
      <c r="I223" s="36"/>
      <c r="J223" s="10"/>
      <c r="K223" s="10"/>
      <c r="L223" s="10"/>
      <c r="M223" s="10"/>
      <c r="N223" s="10"/>
    </row>
    <row r="224" spans="3:14">
      <c r="C224" s="10" t="s">
        <v>2733</v>
      </c>
      <c r="D224" s="10" t="s">
        <v>688</v>
      </c>
      <c r="E224" s="19"/>
      <c r="F224" s="10" t="s">
        <v>690</v>
      </c>
      <c r="I224" s="36"/>
      <c r="J224" s="10"/>
      <c r="K224" s="10"/>
      <c r="L224" s="10"/>
      <c r="M224" s="10"/>
      <c r="N224" s="10"/>
    </row>
    <row r="225" spans="3:14">
      <c r="C225" s="10" t="s">
        <v>2734</v>
      </c>
      <c r="D225" s="10" t="s">
        <v>688</v>
      </c>
      <c r="E225" s="19"/>
      <c r="F225" s="10" t="s">
        <v>690</v>
      </c>
      <c r="I225" s="36"/>
      <c r="J225" s="10"/>
      <c r="K225" s="10"/>
      <c r="L225" s="10"/>
      <c r="M225" s="10"/>
      <c r="N225" s="10"/>
    </row>
    <row r="226" spans="3:14">
      <c r="C226" s="10" t="s">
        <v>2735</v>
      </c>
      <c r="D226" s="10" t="s">
        <v>688</v>
      </c>
      <c r="E226" s="19"/>
      <c r="F226" s="10" t="s">
        <v>690</v>
      </c>
      <c r="I226" s="36"/>
      <c r="J226" s="10"/>
      <c r="K226" s="10"/>
      <c r="L226" s="10"/>
      <c r="M226" s="10"/>
      <c r="N226" s="10"/>
    </row>
    <row r="227" spans="3:14">
      <c r="C227" s="10" t="s">
        <v>2736</v>
      </c>
      <c r="D227" s="10" t="s">
        <v>688</v>
      </c>
      <c r="E227" s="19"/>
      <c r="F227" s="10" t="s">
        <v>690</v>
      </c>
      <c r="I227" s="36"/>
      <c r="J227" s="10"/>
      <c r="K227" s="10"/>
      <c r="L227" s="10"/>
      <c r="M227" s="10"/>
      <c r="N227" s="10"/>
    </row>
    <row r="228" spans="3:14">
      <c r="C228" s="10" t="s">
        <v>2737</v>
      </c>
      <c r="D228" s="10" t="s">
        <v>688</v>
      </c>
      <c r="E228" s="19"/>
      <c r="F228" s="10" t="s">
        <v>690</v>
      </c>
      <c r="I228" s="36"/>
      <c r="J228" s="10"/>
      <c r="K228" s="10"/>
      <c r="L228" s="10"/>
      <c r="M228" s="10"/>
      <c r="N228" s="10"/>
    </row>
    <row r="229" spans="3:14">
      <c r="C229" s="10" t="s">
        <v>2738</v>
      </c>
      <c r="D229" s="10" t="s">
        <v>688</v>
      </c>
      <c r="E229" s="19"/>
      <c r="F229" s="10" t="s">
        <v>690</v>
      </c>
      <c r="I229" s="36"/>
      <c r="J229" s="10"/>
      <c r="K229" s="10"/>
      <c r="L229" s="10"/>
      <c r="M229" s="10"/>
      <c r="N229" s="10"/>
    </row>
    <row r="230" spans="3:14">
      <c r="C230" s="10" t="s">
        <v>2739</v>
      </c>
      <c r="D230" s="10" t="s">
        <v>688</v>
      </c>
      <c r="E230" s="19"/>
      <c r="F230" s="10" t="s">
        <v>690</v>
      </c>
      <c r="I230" s="36"/>
      <c r="J230" s="10"/>
      <c r="K230" s="10"/>
      <c r="L230" s="10"/>
      <c r="M230" s="10"/>
      <c r="N230" s="10"/>
    </row>
    <row r="231" spans="3:14">
      <c r="C231" s="10" t="s">
        <v>2740</v>
      </c>
      <c r="D231" s="10" t="s">
        <v>688</v>
      </c>
      <c r="E231" s="19"/>
      <c r="F231" s="10" t="s">
        <v>690</v>
      </c>
      <c r="I231" s="36"/>
      <c r="J231" s="10"/>
      <c r="K231" s="10"/>
      <c r="L231" s="10"/>
      <c r="M231" s="10"/>
      <c r="N231" s="10"/>
    </row>
    <row r="232" spans="3:14">
      <c r="C232" s="10" t="s">
        <v>2741</v>
      </c>
      <c r="D232" s="10" t="s">
        <v>688</v>
      </c>
      <c r="E232" s="19"/>
      <c r="F232" s="10" t="s">
        <v>690</v>
      </c>
      <c r="I232" s="36"/>
      <c r="J232" s="10"/>
      <c r="K232" s="10"/>
      <c r="L232" s="10"/>
      <c r="M232" s="10"/>
      <c r="N232" s="10"/>
    </row>
    <row r="233" spans="3:14">
      <c r="C233" s="10" t="s">
        <v>2742</v>
      </c>
      <c r="D233" s="10" t="s">
        <v>688</v>
      </c>
      <c r="E233" s="19"/>
      <c r="F233" s="10" t="s">
        <v>690</v>
      </c>
      <c r="I233" s="36"/>
      <c r="J233" s="10"/>
      <c r="K233" s="10"/>
      <c r="L233" s="10"/>
      <c r="M233" s="10"/>
      <c r="N233" s="10"/>
    </row>
    <row r="234" spans="3:14">
      <c r="C234" s="10" t="s">
        <v>2743</v>
      </c>
      <c r="D234" s="10" t="s">
        <v>688</v>
      </c>
      <c r="E234" s="19"/>
      <c r="F234" s="10" t="s">
        <v>690</v>
      </c>
      <c r="I234" s="36"/>
      <c r="J234" s="10"/>
      <c r="K234" s="10"/>
      <c r="L234" s="10"/>
      <c r="M234" s="10"/>
      <c r="N234" s="10"/>
    </row>
    <row r="235" spans="3:14">
      <c r="C235" s="10" t="s">
        <v>2744</v>
      </c>
      <c r="D235" s="10" t="s">
        <v>688</v>
      </c>
      <c r="E235" s="19"/>
      <c r="F235" s="10" t="s">
        <v>690</v>
      </c>
      <c r="I235" s="36"/>
      <c r="J235" s="10"/>
      <c r="K235" s="10"/>
      <c r="L235" s="10"/>
      <c r="M235" s="10"/>
      <c r="N235" s="10"/>
    </row>
    <row r="236" spans="3:14">
      <c r="C236" s="10" t="s">
        <v>2745</v>
      </c>
      <c r="D236" s="10" t="s">
        <v>688</v>
      </c>
      <c r="E236" s="19"/>
      <c r="F236" s="10" t="s">
        <v>690</v>
      </c>
      <c r="I236" s="36"/>
      <c r="J236" s="10"/>
      <c r="K236" s="10"/>
      <c r="L236" s="10"/>
      <c r="M236" s="10"/>
      <c r="N236" s="10"/>
    </row>
    <row r="237" spans="3:14">
      <c r="C237" s="10" t="s">
        <v>2746</v>
      </c>
      <c r="D237" s="10" t="s">
        <v>688</v>
      </c>
      <c r="E237" s="19"/>
      <c r="F237" s="10" t="s">
        <v>690</v>
      </c>
      <c r="I237" s="36"/>
      <c r="J237" s="10"/>
      <c r="K237" s="10"/>
      <c r="L237" s="10"/>
      <c r="M237" s="10"/>
      <c r="N237" s="10"/>
    </row>
    <row r="238" spans="3:14">
      <c r="C238" s="10" t="s">
        <v>2747</v>
      </c>
      <c r="D238" s="10" t="s">
        <v>688</v>
      </c>
      <c r="E238" s="19"/>
      <c r="F238" s="10" t="s">
        <v>690</v>
      </c>
      <c r="I238" s="36"/>
      <c r="J238" s="10"/>
      <c r="K238" s="10"/>
      <c r="L238" s="10"/>
      <c r="M238" s="10"/>
      <c r="N238" s="10"/>
    </row>
    <row r="239" spans="3:14">
      <c r="C239" s="10" t="s">
        <v>2748</v>
      </c>
      <c r="D239" s="10" t="s">
        <v>688</v>
      </c>
      <c r="E239" s="19"/>
      <c r="F239" s="10" t="s">
        <v>690</v>
      </c>
      <c r="I239" s="36"/>
      <c r="J239" s="10"/>
      <c r="K239" s="10"/>
      <c r="L239" s="10"/>
      <c r="M239" s="10"/>
      <c r="N239" s="10"/>
    </row>
    <row r="240" spans="3:14">
      <c r="C240" s="10" t="s">
        <v>2749</v>
      </c>
      <c r="D240" s="10" t="s">
        <v>688</v>
      </c>
      <c r="E240" s="19"/>
      <c r="F240" s="10" t="s">
        <v>690</v>
      </c>
      <c r="I240" s="36"/>
      <c r="J240" s="10"/>
      <c r="K240" s="10"/>
      <c r="L240" s="10"/>
      <c r="M240" s="10"/>
      <c r="N240" s="10"/>
    </row>
    <row r="241" spans="3:14">
      <c r="C241" s="10" t="s">
        <v>2750</v>
      </c>
      <c r="D241" s="10" t="s">
        <v>688</v>
      </c>
      <c r="E241" s="19"/>
      <c r="F241" s="10" t="s">
        <v>690</v>
      </c>
      <c r="I241" s="36"/>
      <c r="J241" s="10"/>
      <c r="K241" s="10"/>
      <c r="L241" s="10"/>
      <c r="M241" s="10"/>
      <c r="N241" s="10"/>
    </row>
    <row r="242" spans="3:14">
      <c r="C242" s="10" t="s">
        <v>2751</v>
      </c>
      <c r="D242" s="10" t="s">
        <v>688</v>
      </c>
      <c r="E242" s="19"/>
      <c r="F242" s="10" t="s">
        <v>690</v>
      </c>
      <c r="I242" s="36"/>
      <c r="J242" s="10"/>
      <c r="K242" s="10"/>
      <c r="L242" s="10"/>
      <c r="M242" s="10"/>
      <c r="N242" s="10"/>
    </row>
    <row r="243" spans="3:14">
      <c r="C243" s="10" t="s">
        <v>2752</v>
      </c>
      <c r="D243" s="10" t="s">
        <v>688</v>
      </c>
      <c r="E243" s="19"/>
      <c r="F243" s="10" t="s">
        <v>690</v>
      </c>
      <c r="I243" s="36"/>
      <c r="J243" s="10"/>
      <c r="K243" s="10"/>
      <c r="L243" s="10"/>
      <c r="M243" s="10"/>
      <c r="N243" s="10"/>
    </row>
    <row r="244" spans="3:14">
      <c r="C244" s="10" t="s">
        <v>2753</v>
      </c>
      <c r="D244" s="10" t="s">
        <v>688</v>
      </c>
      <c r="E244" s="19"/>
      <c r="F244" s="10" t="s">
        <v>690</v>
      </c>
      <c r="I244" s="36"/>
      <c r="J244" s="10"/>
      <c r="K244" s="10"/>
      <c r="L244" s="10"/>
      <c r="M244" s="10"/>
      <c r="N244" s="10"/>
    </row>
    <row r="245" spans="3:14">
      <c r="C245" s="10" t="s">
        <v>2754</v>
      </c>
      <c r="D245" s="10" t="s">
        <v>688</v>
      </c>
      <c r="E245" s="19"/>
      <c r="F245" s="10" t="s">
        <v>690</v>
      </c>
      <c r="I245" s="36"/>
      <c r="J245" s="10"/>
      <c r="K245" s="10"/>
      <c r="L245" s="10"/>
      <c r="M245" s="10"/>
      <c r="N245" s="10"/>
    </row>
    <row r="246" spans="3:14">
      <c r="C246" s="10" t="s">
        <v>2755</v>
      </c>
      <c r="D246" s="10" t="s">
        <v>688</v>
      </c>
      <c r="E246" s="19"/>
      <c r="F246" s="10" t="s">
        <v>690</v>
      </c>
      <c r="I246" s="36"/>
      <c r="J246" s="10"/>
      <c r="K246" s="10"/>
      <c r="L246" s="10"/>
      <c r="M246" s="10"/>
      <c r="N246" s="10"/>
    </row>
    <row r="247" spans="3:14">
      <c r="C247" s="10" t="s">
        <v>2756</v>
      </c>
      <c r="D247" s="10" t="s">
        <v>688</v>
      </c>
      <c r="E247" s="19"/>
      <c r="F247" s="10" t="s">
        <v>690</v>
      </c>
      <c r="I247" s="36"/>
      <c r="J247" s="10"/>
      <c r="K247" s="10"/>
      <c r="L247" s="10"/>
      <c r="M247" s="10"/>
      <c r="N247" s="10"/>
    </row>
    <row r="248" spans="3:14">
      <c r="C248" s="10" t="s">
        <v>2757</v>
      </c>
      <c r="D248" s="10" t="s">
        <v>688</v>
      </c>
      <c r="E248" s="19"/>
      <c r="F248" s="10" t="s">
        <v>690</v>
      </c>
      <c r="I248" s="36"/>
      <c r="J248" s="10"/>
      <c r="K248" s="10"/>
      <c r="L248" s="10"/>
      <c r="M248" s="10"/>
      <c r="N248" s="10"/>
    </row>
    <row r="249" spans="3:14">
      <c r="C249" s="10" t="s">
        <v>2758</v>
      </c>
      <c r="D249" s="10" t="s">
        <v>688</v>
      </c>
      <c r="E249" s="19"/>
      <c r="F249" s="10" t="s">
        <v>690</v>
      </c>
      <c r="I249" s="36"/>
      <c r="J249" s="10"/>
      <c r="K249" s="10"/>
      <c r="L249" s="10"/>
      <c r="M249" s="10"/>
      <c r="N249" s="10"/>
    </row>
    <row r="250" spans="3:14">
      <c r="C250" s="10" t="s">
        <v>2759</v>
      </c>
      <c r="D250" s="10" t="s">
        <v>688</v>
      </c>
      <c r="E250" s="19"/>
      <c r="F250" s="10" t="s">
        <v>690</v>
      </c>
      <c r="I250" s="36"/>
      <c r="J250" s="10"/>
      <c r="K250" s="10"/>
      <c r="L250" s="10"/>
      <c r="M250" s="10"/>
      <c r="N250" s="10"/>
    </row>
    <row r="251" spans="3:14">
      <c r="C251" s="10" t="s">
        <v>2760</v>
      </c>
      <c r="D251" s="10" t="s">
        <v>688</v>
      </c>
      <c r="E251" s="19"/>
      <c r="F251" s="10" t="s">
        <v>690</v>
      </c>
      <c r="I251" s="36"/>
      <c r="J251" s="10"/>
      <c r="K251" s="10"/>
      <c r="L251" s="10"/>
      <c r="M251" s="10"/>
      <c r="N251" s="10"/>
    </row>
    <row r="252" spans="3:14">
      <c r="C252" s="10" t="s">
        <v>2761</v>
      </c>
      <c r="D252" s="10" t="s">
        <v>688</v>
      </c>
      <c r="E252" s="19"/>
      <c r="F252" s="10" t="s">
        <v>690</v>
      </c>
      <c r="I252" s="36"/>
      <c r="J252" s="10"/>
      <c r="K252" s="10"/>
      <c r="L252" s="10"/>
      <c r="M252" s="10"/>
      <c r="N252" s="10"/>
    </row>
    <row r="253" spans="3:14">
      <c r="C253" s="10" t="s">
        <v>2762</v>
      </c>
      <c r="D253" s="10" t="s">
        <v>688</v>
      </c>
      <c r="E253" s="19"/>
      <c r="F253" s="10" t="s">
        <v>690</v>
      </c>
      <c r="I253" s="36"/>
      <c r="J253" s="10"/>
      <c r="K253" s="10"/>
      <c r="L253" s="10"/>
      <c r="M253" s="10"/>
      <c r="N253" s="10"/>
    </row>
    <row r="254" spans="3:14">
      <c r="C254" s="10" t="s">
        <v>2763</v>
      </c>
      <c r="D254" s="10" t="s">
        <v>688</v>
      </c>
      <c r="E254" s="19"/>
      <c r="F254" s="10" t="s">
        <v>690</v>
      </c>
      <c r="I254" s="36"/>
      <c r="J254" s="10"/>
      <c r="K254" s="10"/>
      <c r="L254" s="10"/>
      <c r="M254" s="10"/>
      <c r="N254" s="10"/>
    </row>
    <row r="255" spans="3:14">
      <c r="C255" s="10" t="s">
        <v>2764</v>
      </c>
      <c r="D255" s="10" t="s">
        <v>688</v>
      </c>
      <c r="E255" s="19"/>
      <c r="F255" s="10" t="s">
        <v>690</v>
      </c>
      <c r="I255" s="36"/>
      <c r="J255" s="10"/>
      <c r="K255" s="10"/>
      <c r="L255" s="10"/>
      <c r="M255" s="10"/>
      <c r="N255" s="10"/>
    </row>
    <row r="256" spans="3:14">
      <c r="C256" s="10" t="s">
        <v>2765</v>
      </c>
      <c r="D256" s="10" t="s">
        <v>688</v>
      </c>
      <c r="E256" s="19"/>
      <c r="F256" s="10" t="s">
        <v>690</v>
      </c>
      <c r="I256" s="36"/>
      <c r="J256" s="10"/>
      <c r="K256" s="10"/>
      <c r="L256" s="10"/>
      <c r="M256" s="10"/>
      <c r="N256" s="10"/>
    </row>
    <row r="257" spans="3:14">
      <c r="C257" s="10" t="s">
        <v>2766</v>
      </c>
      <c r="D257" s="10" t="s">
        <v>688</v>
      </c>
      <c r="E257" s="19"/>
      <c r="F257" s="10" t="s">
        <v>690</v>
      </c>
      <c r="I257" s="36"/>
      <c r="J257" s="10"/>
      <c r="K257" s="10"/>
      <c r="L257" s="10"/>
      <c r="M257" s="10"/>
      <c r="N257" s="10"/>
    </row>
    <row r="258" spans="3:14">
      <c r="C258" s="10" t="s">
        <v>2767</v>
      </c>
      <c r="D258" s="10" t="s">
        <v>688</v>
      </c>
      <c r="E258" s="19"/>
      <c r="F258" s="10" t="s">
        <v>690</v>
      </c>
      <c r="I258" s="36"/>
      <c r="J258" s="10"/>
      <c r="K258" s="10"/>
      <c r="L258" s="10"/>
      <c r="M258" s="10"/>
      <c r="N258" s="10"/>
    </row>
    <row r="259" spans="3:14">
      <c r="C259" s="10" t="s">
        <v>2768</v>
      </c>
      <c r="D259" s="10" t="s">
        <v>688</v>
      </c>
      <c r="E259" s="19"/>
      <c r="F259" s="10" t="s">
        <v>690</v>
      </c>
      <c r="I259" s="36"/>
      <c r="J259" s="10"/>
      <c r="K259" s="10"/>
      <c r="L259" s="10"/>
      <c r="M259" s="10"/>
      <c r="N259" s="10"/>
    </row>
    <row r="260" spans="3:14">
      <c r="C260" s="10" t="s">
        <v>2769</v>
      </c>
      <c r="D260" s="10" t="s">
        <v>688</v>
      </c>
      <c r="E260" s="19"/>
      <c r="F260" s="10" t="s">
        <v>690</v>
      </c>
      <c r="I260" s="36"/>
      <c r="J260" s="10"/>
      <c r="K260" s="10"/>
      <c r="L260" s="10"/>
      <c r="M260" s="10"/>
      <c r="N260" s="10"/>
    </row>
    <row r="261" spans="3:14">
      <c r="C261" s="10" t="s">
        <v>2770</v>
      </c>
      <c r="D261" s="10" t="s">
        <v>688</v>
      </c>
      <c r="E261" s="19"/>
      <c r="F261" s="10" t="s">
        <v>690</v>
      </c>
      <c r="I261" s="36"/>
      <c r="J261" s="10"/>
      <c r="K261" s="10"/>
      <c r="L261" s="10"/>
      <c r="M261" s="10"/>
      <c r="N261" s="10"/>
    </row>
    <row r="262" spans="3:14">
      <c r="C262" s="10" t="s">
        <v>2771</v>
      </c>
      <c r="D262" s="10" t="s">
        <v>688</v>
      </c>
      <c r="E262" s="19"/>
      <c r="F262" s="10" t="s">
        <v>690</v>
      </c>
      <c r="I262" s="36"/>
      <c r="J262" s="10"/>
      <c r="K262" s="10"/>
      <c r="L262" s="10"/>
      <c r="M262" s="10"/>
      <c r="N262" s="10"/>
    </row>
    <row r="263" spans="3:14">
      <c r="C263" s="10" t="s">
        <v>2772</v>
      </c>
      <c r="D263" s="10" t="s">
        <v>688</v>
      </c>
      <c r="E263" s="19"/>
      <c r="F263" s="10" t="s">
        <v>690</v>
      </c>
      <c r="I263" s="36"/>
      <c r="J263" s="10"/>
      <c r="K263" s="10"/>
      <c r="L263" s="10"/>
      <c r="M263" s="10"/>
      <c r="N263" s="10"/>
    </row>
    <row r="264" spans="3:14">
      <c r="C264" s="10" t="s">
        <v>2773</v>
      </c>
      <c r="D264" s="10" t="s">
        <v>688</v>
      </c>
      <c r="E264" s="19"/>
      <c r="F264" s="10" t="s">
        <v>690</v>
      </c>
      <c r="I264" s="36"/>
      <c r="J264" s="10"/>
      <c r="K264" s="10"/>
      <c r="L264" s="10"/>
      <c r="M264" s="10"/>
      <c r="N264" s="10"/>
    </row>
    <row r="265" spans="3:14">
      <c r="C265" s="10" t="s">
        <v>2774</v>
      </c>
      <c r="D265" s="10" t="s">
        <v>688</v>
      </c>
      <c r="E265" s="19"/>
      <c r="F265" s="10" t="s">
        <v>690</v>
      </c>
      <c r="I265" s="36"/>
      <c r="J265" s="10"/>
      <c r="K265" s="10"/>
      <c r="L265" s="10"/>
      <c r="M265" s="10"/>
      <c r="N265" s="10"/>
    </row>
    <row r="266" spans="3:14">
      <c r="C266" s="10" t="s">
        <v>2775</v>
      </c>
      <c r="D266" s="10" t="s">
        <v>688</v>
      </c>
      <c r="E266" s="19"/>
      <c r="F266" s="10" t="s">
        <v>690</v>
      </c>
      <c r="I266" s="36"/>
      <c r="J266" s="10"/>
      <c r="K266" s="10"/>
      <c r="L266" s="10"/>
      <c r="M266" s="10"/>
      <c r="N266" s="10"/>
    </row>
    <row r="267" spans="3:14">
      <c r="C267" s="10" t="s">
        <v>2776</v>
      </c>
      <c r="D267" s="10" t="s">
        <v>688</v>
      </c>
      <c r="E267" s="19"/>
      <c r="F267" s="10" t="s">
        <v>690</v>
      </c>
      <c r="I267" s="36"/>
      <c r="J267" s="10"/>
      <c r="K267" s="10"/>
      <c r="L267" s="10"/>
      <c r="M267" s="10"/>
      <c r="N267" s="10"/>
    </row>
    <row r="268" spans="3:14">
      <c r="C268" s="10" t="s">
        <v>2777</v>
      </c>
      <c r="D268" s="10" t="s">
        <v>688</v>
      </c>
      <c r="E268" s="19"/>
      <c r="F268" s="10" t="s">
        <v>690</v>
      </c>
      <c r="I268" s="36"/>
      <c r="J268" s="10"/>
      <c r="K268" s="10"/>
      <c r="L268" s="10"/>
      <c r="M268" s="10"/>
      <c r="N268" s="10"/>
    </row>
    <row r="269" spans="3:14">
      <c r="C269" s="10" t="s">
        <v>2778</v>
      </c>
      <c r="D269" s="10" t="s">
        <v>688</v>
      </c>
      <c r="E269" s="19"/>
      <c r="F269" s="10" t="s">
        <v>690</v>
      </c>
      <c r="I269" s="36"/>
      <c r="J269" s="10"/>
      <c r="K269" s="10"/>
      <c r="L269" s="10"/>
      <c r="M269" s="10"/>
      <c r="N269" s="10"/>
    </row>
    <row r="270" spans="3:14">
      <c r="C270" s="10" t="s">
        <v>2779</v>
      </c>
      <c r="D270" s="10" t="s">
        <v>688</v>
      </c>
      <c r="E270" s="19"/>
      <c r="F270" s="10" t="s">
        <v>690</v>
      </c>
      <c r="I270" s="36"/>
      <c r="J270" s="10"/>
      <c r="K270" s="10"/>
      <c r="L270" s="10"/>
      <c r="M270" s="10"/>
      <c r="N270" s="10"/>
    </row>
    <row r="271" spans="3:14">
      <c r="C271" s="10" t="s">
        <v>2780</v>
      </c>
      <c r="D271" s="10" t="s">
        <v>688</v>
      </c>
      <c r="E271" s="19"/>
      <c r="F271" s="10" t="s">
        <v>690</v>
      </c>
      <c r="I271" s="36"/>
      <c r="J271" s="10"/>
      <c r="K271" s="10"/>
      <c r="L271" s="10"/>
      <c r="M271" s="10"/>
      <c r="N271" s="10"/>
    </row>
    <row r="272" spans="3:14">
      <c r="C272" s="10" t="s">
        <v>2781</v>
      </c>
      <c r="D272" s="10" t="s">
        <v>688</v>
      </c>
      <c r="E272" s="19"/>
      <c r="F272" s="10" t="s">
        <v>690</v>
      </c>
      <c r="I272" s="36"/>
      <c r="J272" s="10"/>
      <c r="K272" s="10"/>
      <c r="L272" s="10"/>
      <c r="M272" s="10"/>
      <c r="N272" s="10"/>
    </row>
    <row r="273" spans="3:14">
      <c r="C273" s="10" t="s">
        <v>2782</v>
      </c>
      <c r="D273" s="10" t="s">
        <v>688</v>
      </c>
      <c r="E273" s="19"/>
      <c r="F273" s="10" t="s">
        <v>690</v>
      </c>
      <c r="I273" s="36"/>
      <c r="J273" s="10"/>
      <c r="K273" s="10"/>
      <c r="L273" s="10"/>
      <c r="M273" s="10"/>
      <c r="N273" s="10"/>
    </row>
    <row r="274" spans="3:14">
      <c r="C274" s="10" t="s">
        <v>2783</v>
      </c>
      <c r="D274" s="10" t="s">
        <v>688</v>
      </c>
      <c r="E274" s="19"/>
      <c r="F274" s="10" t="s">
        <v>690</v>
      </c>
      <c r="I274" s="36"/>
      <c r="J274" s="10"/>
      <c r="K274" s="10"/>
      <c r="L274" s="10"/>
      <c r="M274" s="10"/>
      <c r="N274" s="10"/>
    </row>
    <row r="275" spans="3:14">
      <c r="C275" s="10" t="s">
        <v>2784</v>
      </c>
      <c r="D275" s="10" t="s">
        <v>688</v>
      </c>
      <c r="E275" s="19"/>
      <c r="F275" s="10" t="s">
        <v>690</v>
      </c>
      <c r="I275" s="36"/>
      <c r="J275" s="10"/>
      <c r="K275" s="10"/>
      <c r="L275" s="10"/>
      <c r="M275" s="10"/>
      <c r="N275" s="10"/>
    </row>
    <row r="276" spans="3:14">
      <c r="C276" s="10" t="s">
        <v>2785</v>
      </c>
      <c r="D276" s="10" t="s">
        <v>688</v>
      </c>
      <c r="E276" s="19"/>
      <c r="F276" s="10" t="s">
        <v>690</v>
      </c>
      <c r="I276" s="36"/>
      <c r="J276" s="10"/>
      <c r="K276" s="10"/>
      <c r="L276" s="10"/>
      <c r="M276" s="10"/>
      <c r="N276" s="10"/>
    </row>
    <row r="277" spans="3:14">
      <c r="C277" s="10" t="s">
        <v>2786</v>
      </c>
      <c r="D277" s="10" t="s">
        <v>688</v>
      </c>
      <c r="E277" s="19"/>
      <c r="F277" s="10" t="s">
        <v>690</v>
      </c>
      <c r="I277" s="36"/>
      <c r="J277" s="10"/>
      <c r="K277" s="10"/>
      <c r="L277" s="10"/>
      <c r="M277" s="10"/>
      <c r="N277" s="10"/>
    </row>
    <row r="278" spans="3:14">
      <c r="C278" s="10" t="s">
        <v>2787</v>
      </c>
      <c r="D278" s="10" t="s">
        <v>688</v>
      </c>
      <c r="E278" s="19"/>
      <c r="F278" s="10" t="s">
        <v>690</v>
      </c>
      <c r="I278" s="36"/>
      <c r="J278" s="10"/>
      <c r="K278" s="10"/>
      <c r="L278" s="10"/>
      <c r="M278" s="10"/>
      <c r="N278" s="10"/>
    </row>
    <row r="279" spans="3:14">
      <c r="C279" s="10" t="s">
        <v>2788</v>
      </c>
      <c r="D279" s="10" t="s">
        <v>688</v>
      </c>
      <c r="E279" s="19"/>
      <c r="F279" s="10" t="s">
        <v>690</v>
      </c>
      <c r="I279" s="36"/>
      <c r="J279" s="10"/>
      <c r="K279" s="10"/>
      <c r="L279" s="10"/>
      <c r="M279" s="10"/>
      <c r="N279" s="10"/>
    </row>
    <row r="280" spans="3:14">
      <c r="C280" s="10" t="s">
        <v>2789</v>
      </c>
      <c r="D280" s="10" t="s">
        <v>688</v>
      </c>
      <c r="E280" s="19"/>
      <c r="F280" s="10" t="s">
        <v>690</v>
      </c>
      <c r="I280" s="36"/>
      <c r="J280" s="10"/>
      <c r="K280" s="10"/>
      <c r="L280" s="10"/>
      <c r="M280" s="10"/>
      <c r="N280" s="10"/>
    </row>
    <row r="281" spans="3:14">
      <c r="C281" s="10" t="s">
        <v>2790</v>
      </c>
      <c r="D281" s="10" t="s">
        <v>688</v>
      </c>
      <c r="E281" s="19"/>
      <c r="F281" s="10" t="s">
        <v>690</v>
      </c>
      <c r="I281" s="36"/>
      <c r="J281" s="10"/>
      <c r="K281" s="10"/>
      <c r="L281" s="10"/>
      <c r="M281" s="10"/>
      <c r="N281" s="10"/>
    </row>
    <row r="282" spans="3:14">
      <c r="C282" s="10" t="s">
        <v>2791</v>
      </c>
      <c r="D282" s="10" t="s">
        <v>688</v>
      </c>
      <c r="E282" s="19"/>
      <c r="F282" s="10" t="s">
        <v>690</v>
      </c>
      <c r="I282" s="36"/>
      <c r="J282" s="10"/>
      <c r="K282" s="10"/>
      <c r="L282" s="10"/>
      <c r="M282" s="10"/>
      <c r="N282" s="10"/>
    </row>
    <row r="283" spans="3:14">
      <c r="C283" s="10" t="s">
        <v>2792</v>
      </c>
      <c r="D283" s="10" t="s">
        <v>688</v>
      </c>
      <c r="E283" s="19"/>
      <c r="F283" s="10" t="s">
        <v>690</v>
      </c>
      <c r="I283" s="36"/>
      <c r="J283" s="10"/>
      <c r="K283" s="10"/>
      <c r="L283" s="10"/>
      <c r="M283" s="10"/>
      <c r="N283" s="10"/>
    </row>
    <row r="284" spans="3:14">
      <c r="C284" s="10" t="s">
        <v>2793</v>
      </c>
      <c r="D284" s="10" t="s">
        <v>688</v>
      </c>
      <c r="E284" s="19"/>
      <c r="F284" s="10" t="s">
        <v>690</v>
      </c>
      <c r="I284" s="36"/>
      <c r="J284" s="10"/>
      <c r="K284" s="10"/>
      <c r="L284" s="10"/>
      <c r="M284" s="10"/>
      <c r="N284" s="10"/>
    </row>
    <row r="285" spans="3:14">
      <c r="C285" s="10" t="s">
        <v>2794</v>
      </c>
      <c r="D285" s="10" t="s">
        <v>688</v>
      </c>
      <c r="E285" s="19"/>
      <c r="F285" s="10" t="s">
        <v>690</v>
      </c>
      <c r="I285" s="36"/>
      <c r="J285" s="10"/>
      <c r="K285" s="10"/>
      <c r="L285" s="10"/>
      <c r="M285" s="10"/>
      <c r="N285" s="10"/>
    </row>
    <row r="286" spans="3:14">
      <c r="C286" s="10" t="s">
        <v>2795</v>
      </c>
      <c r="D286" s="10" t="s">
        <v>688</v>
      </c>
      <c r="E286" s="19"/>
      <c r="F286" s="10" t="s">
        <v>690</v>
      </c>
      <c r="I286" s="36"/>
      <c r="J286" s="10"/>
      <c r="K286" s="10"/>
      <c r="L286" s="10"/>
      <c r="M286" s="10"/>
      <c r="N286" s="10"/>
    </row>
    <row r="287" spans="3:14">
      <c r="C287" s="10" t="s">
        <v>2796</v>
      </c>
      <c r="D287" s="10" t="s">
        <v>688</v>
      </c>
      <c r="E287" s="19"/>
      <c r="F287" s="10" t="s">
        <v>690</v>
      </c>
      <c r="I287" s="36"/>
      <c r="J287" s="10"/>
      <c r="K287" s="10"/>
      <c r="L287" s="10"/>
      <c r="M287" s="10"/>
      <c r="N287" s="10"/>
    </row>
    <row r="288" spans="3:14">
      <c r="C288" s="10" t="s">
        <v>2797</v>
      </c>
      <c r="D288" s="10" t="s">
        <v>688</v>
      </c>
      <c r="E288" s="19"/>
      <c r="F288" s="10" t="s">
        <v>690</v>
      </c>
      <c r="I288" s="36"/>
      <c r="J288" s="10"/>
      <c r="K288" s="10"/>
      <c r="L288" s="10"/>
      <c r="M288" s="10"/>
      <c r="N288" s="10"/>
    </row>
    <row r="289" spans="3:14">
      <c r="C289" s="10" t="s">
        <v>2798</v>
      </c>
      <c r="D289" s="10" t="s">
        <v>688</v>
      </c>
      <c r="E289" s="19"/>
      <c r="F289" s="10" t="s">
        <v>690</v>
      </c>
      <c r="I289" s="36"/>
      <c r="J289" s="10"/>
      <c r="K289" s="10"/>
      <c r="L289" s="10"/>
      <c r="M289" s="10"/>
      <c r="N289" s="10"/>
    </row>
    <row r="290" spans="3:14">
      <c r="C290" s="10" t="s">
        <v>2799</v>
      </c>
      <c r="D290" s="10" t="s">
        <v>688</v>
      </c>
      <c r="E290" s="19"/>
      <c r="F290" s="10" t="s">
        <v>690</v>
      </c>
      <c r="I290" s="36"/>
      <c r="J290" s="10"/>
      <c r="K290" s="10"/>
      <c r="L290" s="10"/>
      <c r="M290" s="10"/>
      <c r="N290" s="10"/>
    </row>
    <row r="291" spans="3:14">
      <c r="C291" s="10" t="s">
        <v>2800</v>
      </c>
      <c r="D291" s="10" t="s">
        <v>688</v>
      </c>
      <c r="E291" s="19"/>
      <c r="F291" s="10" t="s">
        <v>690</v>
      </c>
      <c r="I291" s="36"/>
      <c r="J291" s="10"/>
      <c r="K291" s="10"/>
      <c r="L291" s="10"/>
      <c r="M291" s="10"/>
      <c r="N291" s="10"/>
    </row>
    <row r="292" spans="3:14">
      <c r="C292" s="10" t="s">
        <v>2801</v>
      </c>
      <c r="D292" s="10" t="s">
        <v>688</v>
      </c>
      <c r="E292" s="19"/>
      <c r="F292" s="10" t="s">
        <v>690</v>
      </c>
      <c r="I292" s="36"/>
      <c r="J292" s="10"/>
      <c r="K292" s="10"/>
      <c r="L292" s="10"/>
      <c r="M292" s="10"/>
      <c r="N292" s="10"/>
    </row>
    <row r="293" spans="3:14">
      <c r="C293" s="10" t="s">
        <v>2802</v>
      </c>
      <c r="D293" s="10" t="s">
        <v>688</v>
      </c>
      <c r="E293" s="19"/>
      <c r="F293" s="10" t="s">
        <v>690</v>
      </c>
      <c r="I293" s="36"/>
      <c r="J293" s="10"/>
      <c r="K293" s="10"/>
      <c r="L293" s="10"/>
      <c r="M293" s="10"/>
      <c r="N293" s="10"/>
    </row>
    <row r="294" spans="3:14">
      <c r="C294" s="10" t="s">
        <v>2803</v>
      </c>
      <c r="D294" s="10" t="s">
        <v>688</v>
      </c>
      <c r="E294" s="19"/>
      <c r="F294" s="10" t="s">
        <v>690</v>
      </c>
      <c r="I294" s="36"/>
      <c r="J294" s="10"/>
      <c r="K294" s="10"/>
      <c r="L294" s="10"/>
      <c r="M294" s="10"/>
      <c r="N294" s="10"/>
    </row>
    <row r="295" spans="3:14">
      <c r="C295" s="10" t="s">
        <v>2804</v>
      </c>
      <c r="D295" s="10" t="s">
        <v>688</v>
      </c>
      <c r="E295" s="19"/>
      <c r="F295" s="10" t="s">
        <v>690</v>
      </c>
      <c r="I295" s="36"/>
      <c r="J295" s="10"/>
      <c r="K295" s="10"/>
      <c r="L295" s="10"/>
      <c r="M295" s="10"/>
      <c r="N295" s="10"/>
    </row>
    <row r="296" spans="3:14">
      <c r="C296" s="10" t="s">
        <v>2805</v>
      </c>
      <c r="D296" s="10" t="s">
        <v>688</v>
      </c>
      <c r="E296" s="19"/>
      <c r="F296" s="10" t="s">
        <v>690</v>
      </c>
      <c r="I296" s="36"/>
      <c r="J296" s="10"/>
      <c r="K296" s="10"/>
      <c r="L296" s="10"/>
      <c r="M296" s="10"/>
      <c r="N296" s="10"/>
    </row>
    <row r="297" spans="3:14">
      <c r="C297" s="10" t="s">
        <v>2806</v>
      </c>
      <c r="D297" s="10" t="s">
        <v>688</v>
      </c>
      <c r="E297" s="19"/>
      <c r="F297" s="10" t="s">
        <v>690</v>
      </c>
      <c r="I297" s="36"/>
      <c r="J297" s="10"/>
      <c r="K297" s="10"/>
      <c r="L297" s="10"/>
      <c r="M297" s="10"/>
      <c r="N297" s="10"/>
    </row>
    <row r="298" spans="3:14">
      <c r="C298" s="10" t="s">
        <v>2807</v>
      </c>
      <c r="D298" s="10" t="s">
        <v>688</v>
      </c>
      <c r="E298" s="19"/>
      <c r="F298" s="10" t="s">
        <v>690</v>
      </c>
      <c r="I298" s="36"/>
      <c r="J298" s="10"/>
      <c r="K298" s="10"/>
      <c r="L298" s="10"/>
      <c r="M298" s="10"/>
      <c r="N298" s="10"/>
    </row>
    <row r="299" spans="3:14">
      <c r="C299" s="10" t="s">
        <v>2808</v>
      </c>
      <c r="D299" s="10" t="s">
        <v>688</v>
      </c>
      <c r="E299" s="19"/>
      <c r="F299" s="10" t="s">
        <v>690</v>
      </c>
      <c r="I299" s="36"/>
      <c r="J299" s="10"/>
      <c r="K299" s="10"/>
      <c r="L299" s="10"/>
      <c r="M299" s="10"/>
      <c r="N299" s="10"/>
    </row>
    <row r="300" spans="3:14">
      <c r="C300" s="10" t="s">
        <v>2809</v>
      </c>
      <c r="D300" s="10" t="s">
        <v>688</v>
      </c>
      <c r="E300" s="19"/>
      <c r="F300" s="10" t="s">
        <v>690</v>
      </c>
      <c r="I300" s="36"/>
      <c r="J300" s="10"/>
      <c r="K300" s="10"/>
      <c r="L300" s="10"/>
      <c r="M300" s="10"/>
      <c r="N300" s="10"/>
    </row>
  </sheetData>
  <autoFilter ref="O2:Q16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4" orientation="landscape" horizontalDpi="4294967292" r:id="rId1"/>
  <headerFooter alignWithMargins="0">
    <oddHeader>&amp;LAPI_ACCOUNT_BALANCES&amp;CAccount Balance Details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XFB34"/>
  <sheetViews>
    <sheetView topLeftCell="C1" zoomScale="70" zoomScaleNormal="70" workbookViewId="0">
      <selection activeCell="E17" sqref="E17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1.42578125" style="3" bestFit="1" customWidth="1"/>
    <col min="5" max="5" width="5.7109375" style="29" bestFit="1" customWidth="1"/>
    <col min="6" max="6" width="15.85546875" style="3" customWidth="1"/>
    <col min="7" max="7" width="32.5703125" style="3" hidden="1" customWidth="1"/>
    <col min="8" max="8" width="30.7109375" style="3" hidden="1" customWidth="1"/>
    <col min="9" max="9" width="52.85546875" style="3" customWidth="1"/>
    <col min="10" max="10" width="19.140625" style="3" customWidth="1"/>
    <col min="11" max="11" width="21.140625" style="3" customWidth="1"/>
    <col min="12" max="12" width="20.85546875" style="3" customWidth="1"/>
    <col min="13" max="13" width="11.42578125" style="3" customWidth="1"/>
    <col min="14" max="16384" width="9.140625" style="3"/>
  </cols>
  <sheetData>
    <row r="1" spans="1:17" ht="51.75" customHeight="1">
      <c r="D1" s="153" t="s">
        <v>2494</v>
      </c>
      <c r="E1" s="154"/>
      <c r="F1" s="154"/>
      <c r="G1" s="154"/>
      <c r="H1" s="154"/>
      <c r="I1" s="154"/>
      <c r="J1" s="154"/>
      <c r="K1" s="155" t="s">
        <v>1118</v>
      </c>
      <c r="L1" s="156"/>
      <c r="M1" s="156"/>
      <c r="N1" s="156"/>
    </row>
    <row r="2" spans="1:17" s="4" customFormat="1">
      <c r="A2" s="4" t="s">
        <v>685</v>
      </c>
      <c r="B2" s="4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21" t="s">
        <v>696</v>
      </c>
      <c r="H2" s="21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7" t="s">
        <v>1531</v>
      </c>
      <c r="P2" s="4" t="s">
        <v>1529</v>
      </c>
      <c r="Q2" s="4" t="s">
        <v>1530</v>
      </c>
    </row>
    <row r="3" spans="1:17" s="77" customFormat="1" ht="17.25" customHeight="1">
      <c r="A3" s="3">
        <v>1</v>
      </c>
      <c r="B3" s="3" t="s">
        <v>667</v>
      </c>
      <c r="C3" s="74" t="s">
        <v>1679</v>
      </c>
      <c r="D3" s="101" t="s">
        <v>687</v>
      </c>
      <c r="E3" s="76">
        <v>30</v>
      </c>
      <c r="F3" s="101" t="s">
        <v>686</v>
      </c>
      <c r="G3" s="126"/>
      <c r="H3" s="19"/>
      <c r="I3" s="101" t="s">
        <v>1507</v>
      </c>
      <c r="J3" s="76"/>
      <c r="K3" s="111"/>
      <c r="L3" s="111"/>
      <c r="M3" s="111"/>
      <c r="N3" s="111"/>
      <c r="O3" s="98"/>
      <c r="P3" s="98"/>
      <c r="Q3" s="98"/>
    </row>
    <row r="4" spans="1:17">
      <c r="C4" s="12" t="s">
        <v>2195</v>
      </c>
      <c r="D4" s="36" t="s">
        <v>688</v>
      </c>
      <c r="E4" s="19"/>
      <c r="F4" s="36" t="s">
        <v>686</v>
      </c>
      <c r="G4" s="126"/>
      <c r="H4" s="19"/>
      <c r="I4" s="36" t="s">
        <v>1174</v>
      </c>
      <c r="J4" s="19"/>
      <c r="K4" s="24"/>
      <c r="L4" s="24"/>
      <c r="M4" s="24"/>
      <c r="N4" s="24"/>
      <c r="O4" s="29"/>
      <c r="P4" s="29"/>
      <c r="Q4" s="29"/>
    </row>
    <row r="5" spans="1:17">
      <c r="A5" s="3">
        <v>1</v>
      </c>
      <c r="B5" s="3" t="s">
        <v>667</v>
      </c>
      <c r="C5" s="10" t="s">
        <v>1668</v>
      </c>
      <c r="D5" s="36" t="s">
        <v>687</v>
      </c>
      <c r="E5" s="19">
        <v>30</v>
      </c>
      <c r="F5" s="10" t="s">
        <v>686</v>
      </c>
      <c r="G5" s="126"/>
      <c r="H5" s="19"/>
      <c r="I5" s="36" t="s">
        <v>1509</v>
      </c>
      <c r="J5" s="19"/>
      <c r="K5" s="24"/>
      <c r="L5" s="24"/>
      <c r="M5" s="24"/>
      <c r="N5" s="24"/>
      <c r="O5" s="29"/>
      <c r="P5" s="29"/>
      <c r="Q5" s="29"/>
    </row>
    <row r="6" spans="1:17" ht="15.75" customHeight="1">
      <c r="A6" s="3">
        <v>1</v>
      </c>
      <c r="B6" s="3" t="s">
        <v>667</v>
      </c>
      <c r="C6" s="10" t="s">
        <v>1669</v>
      </c>
      <c r="D6" s="36" t="s">
        <v>687</v>
      </c>
      <c r="E6" s="19">
        <v>30</v>
      </c>
      <c r="F6" s="10" t="s">
        <v>690</v>
      </c>
      <c r="G6" s="126" t="s">
        <v>672</v>
      </c>
      <c r="H6" s="19" t="s">
        <v>698</v>
      </c>
      <c r="I6" s="36" t="s">
        <v>1510</v>
      </c>
      <c r="J6" s="19" t="s">
        <v>1669</v>
      </c>
      <c r="K6" s="24"/>
      <c r="L6" s="24"/>
      <c r="M6" s="24"/>
      <c r="N6" s="24"/>
      <c r="O6" s="29"/>
      <c r="P6" s="29"/>
      <c r="Q6" s="29"/>
    </row>
    <row r="7" spans="1:17">
      <c r="A7" s="3">
        <v>1</v>
      </c>
      <c r="B7" s="3" t="s">
        <v>667</v>
      </c>
      <c r="C7" s="10" t="s">
        <v>1670</v>
      </c>
      <c r="D7" s="36" t="s">
        <v>687</v>
      </c>
      <c r="E7" s="19">
        <v>30</v>
      </c>
      <c r="F7" s="10" t="s">
        <v>690</v>
      </c>
      <c r="G7" s="126" t="s">
        <v>674</v>
      </c>
      <c r="H7" s="19" t="s">
        <v>698</v>
      </c>
      <c r="I7" s="36" t="s">
        <v>1511</v>
      </c>
      <c r="J7" s="19" t="s">
        <v>1670</v>
      </c>
      <c r="K7" s="24"/>
      <c r="L7" s="24"/>
      <c r="M7" s="24"/>
      <c r="N7" s="24"/>
      <c r="O7" s="29"/>
      <c r="P7" s="29"/>
      <c r="Q7" s="29"/>
    </row>
    <row r="8" spans="1:17">
      <c r="A8" s="3">
        <v>1</v>
      </c>
      <c r="B8" s="3" t="s">
        <v>667</v>
      </c>
      <c r="C8" s="10" t="s">
        <v>1671</v>
      </c>
      <c r="D8" s="36" t="s">
        <v>687</v>
      </c>
      <c r="E8" s="19">
        <v>30</v>
      </c>
      <c r="F8" s="10" t="s">
        <v>690</v>
      </c>
      <c r="G8" s="126" t="s">
        <v>676</v>
      </c>
      <c r="H8" s="19" t="s">
        <v>677</v>
      </c>
      <c r="I8" s="36" t="s">
        <v>1512</v>
      </c>
      <c r="J8" s="19"/>
      <c r="K8" s="24"/>
      <c r="L8" s="24"/>
      <c r="M8" s="24"/>
      <c r="N8" s="24"/>
      <c r="O8" s="29"/>
      <c r="P8" s="29"/>
      <c r="Q8" s="29"/>
    </row>
    <row r="9" spans="1:17">
      <c r="A9" s="3">
        <v>1</v>
      </c>
      <c r="B9" s="3" t="s">
        <v>667</v>
      </c>
      <c r="C9" s="10" t="s">
        <v>1672</v>
      </c>
      <c r="D9" s="36" t="s">
        <v>687</v>
      </c>
      <c r="E9" s="19">
        <v>240</v>
      </c>
      <c r="F9" s="10" t="s">
        <v>690</v>
      </c>
      <c r="G9" s="126"/>
      <c r="H9" s="19"/>
      <c r="I9" s="36" t="s">
        <v>1513</v>
      </c>
      <c r="J9" s="19"/>
      <c r="K9" s="24"/>
      <c r="L9" s="24"/>
      <c r="M9" s="24"/>
      <c r="N9" s="24"/>
      <c r="O9" s="29"/>
      <c r="P9" s="29"/>
      <c r="Q9" s="29"/>
    </row>
    <row r="10" spans="1:17" ht="25.5">
      <c r="A10" s="3">
        <v>9</v>
      </c>
      <c r="B10" s="3" t="s">
        <v>1650</v>
      </c>
      <c r="C10" s="10" t="s">
        <v>1673</v>
      </c>
      <c r="D10" s="36" t="s">
        <v>688</v>
      </c>
      <c r="E10" s="19"/>
      <c r="F10" s="36" t="s">
        <v>686</v>
      </c>
      <c r="G10" s="126"/>
      <c r="H10" s="19"/>
      <c r="I10" s="36" t="s">
        <v>532</v>
      </c>
      <c r="J10" s="19"/>
      <c r="K10" s="24"/>
      <c r="L10" s="24"/>
      <c r="M10" s="24"/>
      <c r="N10" s="24"/>
      <c r="O10" s="29"/>
      <c r="P10" s="29"/>
      <c r="Q10" s="29"/>
    </row>
    <row r="11" spans="1:17">
      <c r="A11" s="3">
        <v>9</v>
      </c>
      <c r="B11" s="3" t="s">
        <v>1650</v>
      </c>
      <c r="C11" s="10" t="s">
        <v>1674</v>
      </c>
      <c r="D11" s="36" t="s">
        <v>689</v>
      </c>
      <c r="E11" s="19"/>
      <c r="F11" s="10" t="s">
        <v>686</v>
      </c>
      <c r="G11" s="126"/>
      <c r="H11" s="19"/>
      <c r="I11" s="36" t="s">
        <v>1515</v>
      </c>
      <c r="J11" s="19"/>
      <c r="K11" s="24"/>
      <c r="L11" s="24"/>
      <c r="M11" s="24"/>
      <c r="N11" s="24"/>
      <c r="O11" s="29"/>
      <c r="P11" s="29"/>
      <c r="Q11" s="29"/>
    </row>
    <row r="12" spans="1:17">
      <c r="A12" s="3">
        <v>9</v>
      </c>
      <c r="B12" s="3" t="s">
        <v>1650</v>
      </c>
      <c r="C12" s="10" t="s">
        <v>1675</v>
      </c>
      <c r="D12" s="36" t="s">
        <v>689</v>
      </c>
      <c r="E12" s="19"/>
      <c r="F12" s="10" t="s">
        <v>686</v>
      </c>
      <c r="G12" s="126"/>
      <c r="H12" s="19"/>
      <c r="I12" s="36" t="s">
        <v>1516</v>
      </c>
      <c r="J12" s="19"/>
      <c r="K12" s="24"/>
      <c r="L12" s="24"/>
      <c r="M12" s="24"/>
      <c r="N12" s="24"/>
      <c r="O12" s="29"/>
      <c r="P12" s="29"/>
      <c r="Q12" s="29"/>
    </row>
    <row r="13" spans="1:17">
      <c r="A13" s="3">
        <v>9</v>
      </c>
      <c r="B13" s="3" t="s">
        <v>1650</v>
      </c>
      <c r="C13" s="10" t="s">
        <v>1676</v>
      </c>
      <c r="D13" s="36" t="s">
        <v>688</v>
      </c>
      <c r="E13" s="19"/>
      <c r="F13" s="36" t="s">
        <v>686</v>
      </c>
      <c r="G13" s="126"/>
      <c r="H13" s="19"/>
      <c r="I13" s="36" t="s">
        <v>1514</v>
      </c>
      <c r="J13" s="19"/>
      <c r="K13" s="24"/>
      <c r="L13" s="24"/>
      <c r="M13" s="24"/>
      <c r="N13" s="24"/>
      <c r="O13" s="29"/>
      <c r="P13" s="29"/>
      <c r="Q13" s="29"/>
    </row>
    <row r="14" spans="1:17" hidden="1">
      <c r="A14" s="3">
        <v>9</v>
      </c>
      <c r="B14" s="3" t="s">
        <v>1650</v>
      </c>
      <c r="C14" s="127" t="s">
        <v>1677</v>
      </c>
      <c r="D14" s="46" t="s">
        <v>688</v>
      </c>
      <c r="E14" s="128"/>
      <c r="F14" s="46" t="s">
        <v>686</v>
      </c>
      <c r="G14" s="10"/>
      <c r="H14" s="10"/>
      <c r="I14" s="127" t="s">
        <v>1517</v>
      </c>
      <c r="J14" s="46"/>
      <c r="K14" s="48"/>
      <c r="L14" s="48"/>
      <c r="M14" s="48"/>
      <c r="N14" s="48"/>
      <c r="O14" s="29" t="s">
        <v>1863</v>
      </c>
      <c r="P14" s="29" t="s">
        <v>1863</v>
      </c>
      <c r="Q14" s="29" t="s">
        <v>1863</v>
      </c>
    </row>
    <row r="15" spans="1:17" ht="15" customHeight="1">
      <c r="A15" s="3">
        <v>9</v>
      </c>
      <c r="B15" s="3" t="s">
        <v>1650</v>
      </c>
      <c r="C15" s="10" t="s">
        <v>1678</v>
      </c>
      <c r="D15" s="36" t="s">
        <v>687</v>
      </c>
      <c r="E15" s="19">
        <v>30</v>
      </c>
      <c r="F15" s="10" t="s">
        <v>530</v>
      </c>
      <c r="G15" s="53" t="s">
        <v>1665</v>
      </c>
      <c r="H15" s="10" t="s">
        <v>1666</v>
      </c>
      <c r="I15" s="36" t="s">
        <v>1518</v>
      </c>
      <c r="J15" s="10"/>
      <c r="K15" s="24"/>
      <c r="L15" s="24"/>
      <c r="M15" s="24"/>
      <c r="N15" s="24"/>
      <c r="O15" s="29"/>
      <c r="P15" s="29"/>
      <c r="Q15" s="29"/>
    </row>
    <row r="16" spans="1:17" ht="15" customHeight="1">
      <c r="C16" s="10" t="s">
        <v>1680</v>
      </c>
      <c r="D16" s="36" t="s">
        <v>688</v>
      </c>
      <c r="E16" s="19"/>
      <c r="F16" s="36" t="s">
        <v>530</v>
      </c>
      <c r="G16" s="53"/>
      <c r="H16" s="10"/>
      <c r="I16" s="10" t="s">
        <v>307</v>
      </c>
      <c r="J16" s="10"/>
      <c r="K16" s="24"/>
      <c r="L16" s="24"/>
      <c r="M16" s="24"/>
      <c r="N16" s="24"/>
      <c r="O16" s="29"/>
      <c r="P16" s="29"/>
      <c r="Q16" s="29"/>
    </row>
    <row r="17" spans="1:16382" ht="13.5" customHeight="1">
      <c r="C17" s="10" t="s">
        <v>1681</v>
      </c>
      <c r="D17" s="36" t="s">
        <v>688</v>
      </c>
      <c r="E17" s="19"/>
      <c r="F17" s="36" t="s">
        <v>530</v>
      </c>
      <c r="G17" s="53"/>
      <c r="H17" s="10"/>
      <c r="I17" s="10" t="s">
        <v>308</v>
      </c>
      <c r="J17" s="10"/>
      <c r="K17" s="24"/>
      <c r="L17" s="24"/>
      <c r="M17" s="24"/>
      <c r="N17" s="24"/>
      <c r="O17" s="29"/>
      <c r="P17" s="29"/>
      <c r="Q17" s="29"/>
    </row>
    <row r="18" spans="1:16382" ht="13.5" customHeight="1">
      <c r="C18" s="10" t="s">
        <v>1682</v>
      </c>
      <c r="D18" s="36" t="s">
        <v>688</v>
      </c>
      <c r="E18" s="19"/>
      <c r="F18" s="36" t="s">
        <v>530</v>
      </c>
      <c r="G18" s="53"/>
      <c r="H18" s="10"/>
      <c r="I18" s="10" t="s">
        <v>309</v>
      </c>
      <c r="J18" s="10"/>
      <c r="K18" s="24"/>
      <c r="L18" s="24"/>
      <c r="M18" s="24"/>
      <c r="N18" s="24"/>
      <c r="O18" s="29"/>
      <c r="P18" s="29"/>
      <c r="Q18" s="29"/>
    </row>
    <row r="19" spans="1:16382" ht="26.25" customHeight="1">
      <c r="C19" s="10" t="s">
        <v>1683</v>
      </c>
      <c r="D19" s="36" t="s">
        <v>688</v>
      </c>
      <c r="E19" s="19"/>
      <c r="F19" s="36" t="s">
        <v>530</v>
      </c>
      <c r="G19" s="53"/>
      <c r="H19" s="10"/>
      <c r="I19" s="10" t="s">
        <v>310</v>
      </c>
      <c r="J19" s="10"/>
      <c r="K19" s="24"/>
      <c r="L19" s="24"/>
      <c r="M19" s="24"/>
      <c r="N19" s="24"/>
      <c r="O19" s="29"/>
      <c r="P19" s="29"/>
      <c r="Q19" s="29"/>
    </row>
    <row r="20" spans="1:16382">
      <c r="C20" s="10" t="s">
        <v>1123</v>
      </c>
      <c r="D20" s="36" t="s">
        <v>688</v>
      </c>
      <c r="E20" s="19"/>
      <c r="F20" s="36" t="s">
        <v>530</v>
      </c>
      <c r="G20" s="53"/>
      <c r="H20" s="10"/>
      <c r="I20" s="10" t="s">
        <v>1124</v>
      </c>
      <c r="J20" s="10"/>
      <c r="K20" s="24"/>
      <c r="L20" s="24"/>
      <c r="M20" s="24"/>
      <c r="N20" s="24"/>
      <c r="O20" s="29"/>
      <c r="P20" s="29"/>
      <c r="Q20" s="29"/>
    </row>
    <row r="21" spans="1:16382" ht="25.5" hidden="1">
      <c r="C21" s="46" t="s">
        <v>533</v>
      </c>
      <c r="D21" s="129" t="s">
        <v>688</v>
      </c>
      <c r="E21" s="47"/>
      <c r="F21" s="46" t="s">
        <v>530</v>
      </c>
      <c r="I21" s="46" t="s">
        <v>2369</v>
      </c>
      <c r="J21" s="46"/>
      <c r="K21" s="46"/>
      <c r="L21" s="46"/>
      <c r="M21" s="46"/>
      <c r="N21" s="46"/>
      <c r="O21" s="29" t="s">
        <v>1863</v>
      </c>
      <c r="P21" s="29"/>
      <c r="Q21" s="29"/>
    </row>
    <row r="22" spans="1:16382" ht="25.5" hidden="1">
      <c r="C22" s="10" t="s">
        <v>534</v>
      </c>
      <c r="D22" s="36" t="s">
        <v>688</v>
      </c>
      <c r="E22" s="19"/>
      <c r="F22" s="10" t="s">
        <v>530</v>
      </c>
      <c r="I22" s="10" t="s">
        <v>2370</v>
      </c>
      <c r="J22" s="10"/>
      <c r="K22" s="10"/>
      <c r="L22" s="10"/>
      <c r="M22" s="10"/>
      <c r="N22" s="10"/>
      <c r="O22" s="29" t="s">
        <v>1863</v>
      </c>
      <c r="P22" s="29"/>
      <c r="Q22" s="29"/>
    </row>
    <row r="23" spans="1:16382" ht="25.5" hidden="1">
      <c r="C23" s="10" t="s">
        <v>535</v>
      </c>
      <c r="D23" s="36" t="s">
        <v>688</v>
      </c>
      <c r="E23" s="19"/>
      <c r="F23" s="10" t="s">
        <v>530</v>
      </c>
      <c r="I23" s="10" t="s">
        <v>2371</v>
      </c>
      <c r="J23" s="10"/>
      <c r="K23" s="10"/>
      <c r="L23" s="10"/>
      <c r="M23" s="10"/>
      <c r="N23" s="10"/>
      <c r="O23" s="29" t="s">
        <v>1863</v>
      </c>
      <c r="P23" s="29"/>
      <c r="Q23" s="29"/>
    </row>
    <row r="24" spans="1:16382" ht="25.5" hidden="1">
      <c r="C24" s="10" t="s">
        <v>536</v>
      </c>
      <c r="D24" s="36" t="s">
        <v>688</v>
      </c>
      <c r="E24" s="19"/>
      <c r="F24" s="10" t="s">
        <v>530</v>
      </c>
      <c r="I24" s="10" t="s">
        <v>2372</v>
      </c>
      <c r="J24" s="10"/>
      <c r="K24" s="10"/>
      <c r="L24" s="10"/>
      <c r="M24" s="10"/>
      <c r="N24" s="10"/>
      <c r="O24" s="29" t="s">
        <v>1863</v>
      </c>
      <c r="P24" s="29"/>
      <c r="Q24" s="29"/>
    </row>
    <row r="25" spans="1:16382" ht="25.5" hidden="1">
      <c r="C25" s="10" t="s">
        <v>537</v>
      </c>
      <c r="D25" s="36" t="s">
        <v>688</v>
      </c>
      <c r="E25" s="19"/>
      <c r="F25" s="10" t="s">
        <v>530</v>
      </c>
      <c r="I25" s="10" t="s">
        <v>2373</v>
      </c>
      <c r="J25" s="10"/>
      <c r="K25" s="10"/>
      <c r="L25" s="10"/>
      <c r="M25" s="10"/>
      <c r="N25" s="10"/>
      <c r="O25" s="29" t="s">
        <v>1863</v>
      </c>
      <c r="P25" s="29"/>
      <c r="Q25" s="29"/>
    </row>
    <row r="26" spans="1:16382" s="77" customFormat="1">
      <c r="A26" s="3"/>
      <c r="B26" s="3"/>
      <c r="C26" s="74" t="s">
        <v>2562</v>
      </c>
      <c r="D26" s="74" t="s">
        <v>688</v>
      </c>
      <c r="E26" s="76"/>
      <c r="F26" s="74" t="s">
        <v>690</v>
      </c>
      <c r="G26" s="3"/>
      <c r="H26" s="3"/>
      <c r="I26" s="99" t="s">
        <v>2569</v>
      </c>
      <c r="J26" s="74"/>
      <c r="K26" s="74"/>
      <c r="L26" s="74"/>
      <c r="M26" s="74"/>
      <c r="N26" s="74"/>
    </row>
    <row r="27" spans="1:16382" s="77" customFormat="1">
      <c r="A27" s="3"/>
      <c r="B27" s="3"/>
      <c r="C27" s="74" t="s">
        <v>2563</v>
      </c>
      <c r="D27" s="74" t="s">
        <v>688</v>
      </c>
      <c r="E27" s="76"/>
      <c r="F27" s="74" t="s">
        <v>690</v>
      </c>
      <c r="G27" s="3"/>
      <c r="H27" s="3"/>
      <c r="I27" s="99" t="s">
        <v>2604</v>
      </c>
      <c r="J27" s="74"/>
      <c r="K27" s="74"/>
      <c r="L27" s="74"/>
      <c r="M27" s="74"/>
      <c r="N27" s="74"/>
    </row>
    <row r="28" spans="1:16382" s="77" customFormat="1">
      <c r="A28" s="3"/>
      <c r="B28" s="3"/>
      <c r="C28" s="74" t="s">
        <v>2564</v>
      </c>
      <c r="D28" s="74" t="s">
        <v>688</v>
      </c>
      <c r="E28" s="76"/>
      <c r="F28" s="74" t="s">
        <v>690</v>
      </c>
      <c r="G28" s="3"/>
      <c r="H28" s="3"/>
      <c r="I28" s="99" t="s">
        <v>2603</v>
      </c>
      <c r="J28" s="74"/>
      <c r="K28" s="74"/>
      <c r="L28" s="74"/>
      <c r="M28" s="74"/>
      <c r="N28" s="74"/>
    </row>
    <row r="29" spans="1:16382" s="77" customFormat="1">
      <c r="A29" s="3"/>
      <c r="B29" s="3"/>
      <c r="C29" s="74" t="s">
        <v>2565</v>
      </c>
      <c r="D29" s="74" t="s">
        <v>688</v>
      </c>
      <c r="E29" s="76"/>
      <c r="F29" s="74" t="s">
        <v>690</v>
      </c>
      <c r="G29" s="3"/>
      <c r="H29" s="3"/>
      <c r="I29" s="99" t="s">
        <v>2605</v>
      </c>
      <c r="J29" s="74"/>
      <c r="K29" s="74"/>
      <c r="L29" s="74"/>
      <c r="M29" s="74"/>
      <c r="N29" s="74"/>
    </row>
    <row r="30" spans="1:16382" s="77" customFormat="1">
      <c r="A30" s="3"/>
      <c r="B30" s="3"/>
      <c r="C30" s="74" t="s">
        <v>2566</v>
      </c>
      <c r="D30" s="74" t="s">
        <v>688</v>
      </c>
      <c r="E30" s="76"/>
      <c r="F30" s="74" t="s">
        <v>690</v>
      </c>
      <c r="G30" s="3"/>
      <c r="H30" s="3"/>
      <c r="I30" s="99" t="s">
        <v>2606</v>
      </c>
      <c r="J30" s="74"/>
      <c r="K30" s="74"/>
      <c r="L30" s="74"/>
      <c r="M30" s="74"/>
      <c r="N30" s="74"/>
    </row>
    <row r="31" spans="1:16382">
      <c r="C31" s="74" t="s">
        <v>1677</v>
      </c>
      <c r="D31" s="74" t="s">
        <v>688</v>
      </c>
      <c r="E31" s="76"/>
      <c r="F31" s="74" t="s">
        <v>690</v>
      </c>
      <c r="G31" s="124" t="s">
        <v>2568</v>
      </c>
      <c r="H31" s="74"/>
      <c r="I31" s="74"/>
      <c r="J31" s="74"/>
      <c r="K31" s="74"/>
      <c r="L31" s="74"/>
      <c r="M31" s="74"/>
      <c r="N31" s="74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77"/>
      <c r="XET31" s="77"/>
      <c r="XEU31" s="77"/>
      <c r="XEV31" s="77"/>
      <c r="XEW31" s="77"/>
      <c r="XEX31" s="77"/>
      <c r="XEY31" s="77"/>
      <c r="XEZ31" s="77"/>
      <c r="XFA31" s="77"/>
      <c r="XFB31" s="77"/>
    </row>
    <row r="32" spans="1:16382">
      <c r="C32" s="10" t="s">
        <v>402</v>
      </c>
      <c r="D32" s="10" t="s">
        <v>687</v>
      </c>
      <c r="E32" s="19">
        <v>30</v>
      </c>
      <c r="F32" s="10" t="s">
        <v>690</v>
      </c>
      <c r="G32" s="53" t="s">
        <v>403</v>
      </c>
      <c r="H32" s="10"/>
      <c r="I32" s="10"/>
      <c r="J32" s="10"/>
      <c r="K32" s="10"/>
      <c r="L32" s="10"/>
      <c r="M32" s="10"/>
      <c r="N32" s="10"/>
    </row>
    <row r="33" spans="3:14" ht="15.75" customHeight="1">
      <c r="C33" s="10" t="s">
        <v>440</v>
      </c>
      <c r="D33" s="10" t="s">
        <v>688</v>
      </c>
      <c r="E33" s="19"/>
      <c r="F33" s="10" t="s">
        <v>686</v>
      </c>
      <c r="G33" s="53" t="s">
        <v>442</v>
      </c>
      <c r="H33" s="10"/>
      <c r="I33" s="10"/>
      <c r="J33" s="10"/>
      <c r="K33" s="10"/>
      <c r="L33" s="10"/>
      <c r="M33" s="10"/>
      <c r="N33" s="10"/>
    </row>
    <row r="34" spans="3:14">
      <c r="C34" s="10" t="s">
        <v>441</v>
      </c>
      <c r="D34" s="10" t="s">
        <v>687</v>
      </c>
      <c r="E34" s="19">
        <v>30</v>
      </c>
      <c r="F34" s="10" t="s">
        <v>686</v>
      </c>
      <c r="G34" s="53" t="s">
        <v>443</v>
      </c>
      <c r="H34" s="10"/>
      <c r="I34" s="10"/>
      <c r="J34" s="10"/>
      <c r="K34" s="10"/>
      <c r="L34" s="10"/>
      <c r="M34" s="10"/>
      <c r="N34" s="10"/>
    </row>
  </sheetData>
  <autoFilter ref="O2:Q2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&amp;LAPI_TXNS&amp;CAccount Txn Details&amp;RMulti-Record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2.140625" style="3" bestFit="1" customWidth="1"/>
    <col min="5" max="5" width="5.7109375" style="29" bestFit="1" customWidth="1"/>
    <col min="6" max="6" width="13.28515625" style="3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1.710937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9.5" customHeight="1">
      <c r="D1" s="140" t="s">
        <v>2494</v>
      </c>
      <c r="E1" s="163"/>
      <c r="F1" s="163"/>
      <c r="G1" s="163"/>
      <c r="H1" s="163"/>
      <c r="I1" s="163"/>
      <c r="J1" s="163"/>
      <c r="K1" s="144" t="s">
        <v>1118</v>
      </c>
      <c r="L1" s="157"/>
      <c r="M1" s="157"/>
      <c r="N1" s="157"/>
    </row>
    <row r="2" spans="1:14" s="4" customFormat="1">
      <c r="A2" s="4" t="s">
        <v>685</v>
      </c>
      <c r="B2" s="4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9" t="s">
        <v>696</v>
      </c>
      <c r="H2" s="9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</row>
    <row r="3" spans="1:14" s="4" customFormat="1" ht="25.5">
      <c r="C3" s="12" t="s">
        <v>1188</v>
      </c>
      <c r="D3" s="10" t="s">
        <v>687</v>
      </c>
      <c r="E3" s="19">
        <v>30</v>
      </c>
      <c r="F3" s="10" t="s">
        <v>686</v>
      </c>
      <c r="G3" s="13"/>
      <c r="H3" s="13"/>
      <c r="I3" s="12" t="s">
        <v>311</v>
      </c>
      <c r="J3" s="13"/>
      <c r="K3" s="22"/>
      <c r="L3" s="22"/>
      <c r="M3" s="22"/>
      <c r="N3" s="22"/>
    </row>
    <row r="4" spans="1:14" s="4" customFormat="1">
      <c r="C4" s="12" t="s">
        <v>1189</v>
      </c>
      <c r="D4" s="10" t="s">
        <v>687</v>
      </c>
      <c r="E4" s="19">
        <v>30</v>
      </c>
      <c r="F4" s="10" t="s">
        <v>690</v>
      </c>
      <c r="G4" s="13"/>
      <c r="H4" s="13"/>
      <c r="I4" s="12" t="s">
        <v>1193</v>
      </c>
      <c r="J4" s="12" t="s">
        <v>1829</v>
      </c>
      <c r="K4" s="22"/>
      <c r="L4" s="22"/>
      <c r="M4" s="22"/>
      <c r="N4" s="22"/>
    </row>
    <row r="5" spans="1:14" s="4" customFormat="1">
      <c r="C5" s="12" t="s">
        <v>1190</v>
      </c>
      <c r="D5" s="10" t="s">
        <v>688</v>
      </c>
      <c r="E5" s="19"/>
      <c r="F5" s="10" t="s">
        <v>530</v>
      </c>
      <c r="G5" s="13"/>
      <c r="H5" s="13"/>
      <c r="I5" s="12" t="s">
        <v>1194</v>
      </c>
      <c r="J5" s="13"/>
      <c r="K5" s="22"/>
      <c r="L5" s="22"/>
      <c r="M5" s="22"/>
      <c r="N5" s="22"/>
    </row>
    <row r="6" spans="1:14" s="4" customFormat="1" ht="25.5">
      <c r="C6" s="12" t="s">
        <v>1191</v>
      </c>
      <c r="D6" s="10" t="s">
        <v>688</v>
      </c>
      <c r="E6" s="19"/>
      <c r="F6" s="10" t="s">
        <v>530</v>
      </c>
      <c r="G6" s="13"/>
      <c r="H6" s="13"/>
      <c r="I6" s="12" t="s">
        <v>1195</v>
      </c>
      <c r="J6" s="13"/>
      <c r="K6" s="22"/>
      <c r="L6" s="22"/>
      <c r="M6" s="22"/>
      <c r="N6" s="22"/>
    </row>
    <row r="7" spans="1:14" ht="25.5">
      <c r="A7" s="3">
        <v>20</v>
      </c>
      <c r="B7" s="3" t="s">
        <v>656</v>
      </c>
      <c r="C7" s="10" t="s">
        <v>1192</v>
      </c>
      <c r="D7" s="10" t="s">
        <v>688</v>
      </c>
      <c r="E7" s="19"/>
      <c r="F7" s="10" t="s">
        <v>530</v>
      </c>
      <c r="G7" s="10"/>
      <c r="H7" s="10"/>
      <c r="I7" s="10" t="s">
        <v>1196</v>
      </c>
      <c r="J7" s="10"/>
      <c r="K7" s="24"/>
      <c r="L7" s="24"/>
      <c r="M7" s="24"/>
      <c r="N7" s="24"/>
    </row>
    <row r="8" spans="1:14">
      <c r="A8" s="3">
        <v>20</v>
      </c>
      <c r="B8" s="3" t="s">
        <v>656</v>
      </c>
      <c r="C8" s="12" t="s">
        <v>1197</v>
      </c>
      <c r="D8" s="10" t="s">
        <v>687</v>
      </c>
      <c r="E8" s="19">
        <v>30</v>
      </c>
      <c r="F8" s="10" t="s">
        <v>690</v>
      </c>
      <c r="G8" s="13"/>
      <c r="H8" s="13"/>
      <c r="I8" s="12" t="s">
        <v>1193</v>
      </c>
      <c r="J8" s="12" t="s">
        <v>1829</v>
      </c>
      <c r="K8" s="24"/>
      <c r="L8" s="24"/>
      <c r="M8" s="24"/>
      <c r="N8" s="24"/>
    </row>
    <row r="9" spans="1:14">
      <c r="A9" s="3">
        <v>20</v>
      </c>
      <c r="B9" s="3" t="s">
        <v>656</v>
      </c>
      <c r="C9" s="12" t="s">
        <v>1198</v>
      </c>
      <c r="D9" s="10" t="s">
        <v>688</v>
      </c>
      <c r="E9" s="19"/>
      <c r="F9" s="10" t="s">
        <v>530</v>
      </c>
      <c r="G9" s="13"/>
      <c r="H9" s="13"/>
      <c r="I9" s="12" t="s">
        <v>1194</v>
      </c>
      <c r="J9" s="10"/>
      <c r="K9" s="24"/>
      <c r="L9" s="24"/>
      <c r="M9" s="24"/>
      <c r="N9" s="24"/>
    </row>
    <row r="10" spans="1:14" ht="25.5">
      <c r="A10" s="3">
        <v>20</v>
      </c>
      <c r="B10" s="3" t="s">
        <v>656</v>
      </c>
      <c r="C10" s="12" t="s">
        <v>1199</v>
      </c>
      <c r="D10" s="10" t="s">
        <v>688</v>
      </c>
      <c r="E10" s="19"/>
      <c r="F10" s="10" t="s">
        <v>530</v>
      </c>
      <c r="G10" s="13"/>
      <c r="H10" s="13"/>
      <c r="I10" s="12" t="s">
        <v>1195</v>
      </c>
      <c r="J10" s="10"/>
      <c r="K10" s="24"/>
      <c r="L10" s="24"/>
      <c r="M10" s="24"/>
      <c r="N10" s="24"/>
    </row>
    <row r="11" spans="1:14" ht="25.5">
      <c r="C11" s="10" t="s">
        <v>1200</v>
      </c>
      <c r="D11" s="10" t="s">
        <v>688</v>
      </c>
      <c r="E11" s="19"/>
      <c r="F11" s="10" t="s">
        <v>530</v>
      </c>
      <c r="G11" s="10"/>
      <c r="H11" s="10"/>
      <c r="I11" s="10" t="s">
        <v>1196</v>
      </c>
      <c r="J11" s="10"/>
      <c r="K11" s="24"/>
      <c r="L11" s="24"/>
      <c r="M11" s="24"/>
      <c r="N11" s="24"/>
    </row>
    <row r="12" spans="1:14">
      <c r="C12" s="12" t="s">
        <v>1201</v>
      </c>
      <c r="D12" s="10" t="s">
        <v>687</v>
      </c>
      <c r="E12" s="19">
        <v>30</v>
      </c>
      <c r="F12" s="10" t="s">
        <v>690</v>
      </c>
      <c r="G12" s="13"/>
      <c r="H12" s="13"/>
      <c r="I12" s="12" t="s">
        <v>1193</v>
      </c>
      <c r="J12" s="12" t="s">
        <v>1829</v>
      </c>
      <c r="K12" s="24"/>
      <c r="L12" s="24"/>
      <c r="M12" s="24"/>
      <c r="N12" s="24"/>
    </row>
    <row r="13" spans="1:14">
      <c r="C13" s="12" t="s">
        <v>1202</v>
      </c>
      <c r="D13" s="10" t="s">
        <v>688</v>
      </c>
      <c r="E13" s="19"/>
      <c r="F13" s="10" t="s">
        <v>530</v>
      </c>
      <c r="G13" s="13"/>
      <c r="H13" s="13"/>
      <c r="I13" s="12" t="s">
        <v>1194</v>
      </c>
      <c r="J13" s="10"/>
      <c r="K13" s="24"/>
      <c r="L13" s="24"/>
      <c r="M13" s="24"/>
      <c r="N13" s="24"/>
    </row>
    <row r="14" spans="1:14" ht="25.5">
      <c r="C14" s="12" t="s">
        <v>1203</v>
      </c>
      <c r="D14" s="10" t="s">
        <v>688</v>
      </c>
      <c r="E14" s="19"/>
      <c r="F14" s="10" t="s">
        <v>530</v>
      </c>
      <c r="G14" s="13"/>
      <c r="H14" s="13"/>
      <c r="I14" s="12" t="s">
        <v>1195</v>
      </c>
      <c r="J14" s="10"/>
      <c r="K14" s="24"/>
      <c r="L14" s="24"/>
      <c r="M14" s="24"/>
      <c r="N14" s="24"/>
    </row>
    <row r="15" spans="1:14" ht="25.5">
      <c r="C15" s="10" t="s">
        <v>1204</v>
      </c>
      <c r="D15" s="10" t="s">
        <v>688</v>
      </c>
      <c r="E15" s="19"/>
      <c r="F15" s="10" t="s">
        <v>530</v>
      </c>
      <c r="G15" s="10"/>
      <c r="H15" s="10"/>
      <c r="I15" s="10" t="s">
        <v>1196</v>
      </c>
      <c r="J15" s="10"/>
      <c r="K15" s="24"/>
      <c r="L15" s="24"/>
      <c r="M15" s="24"/>
      <c r="N15" s="24"/>
    </row>
    <row r="16" spans="1:14">
      <c r="C16" s="12" t="s">
        <v>1205</v>
      </c>
      <c r="D16" s="10" t="s">
        <v>687</v>
      </c>
      <c r="E16" s="19">
        <v>30</v>
      </c>
      <c r="F16" s="10" t="s">
        <v>690</v>
      </c>
      <c r="G16" s="13"/>
      <c r="H16" s="13"/>
      <c r="I16" s="12" t="s">
        <v>1193</v>
      </c>
      <c r="J16" s="12" t="s">
        <v>1829</v>
      </c>
      <c r="K16" s="24"/>
      <c r="L16" s="24"/>
      <c r="M16" s="24"/>
      <c r="N16" s="24"/>
    </row>
    <row r="17" spans="3:14">
      <c r="C17" s="12" t="s">
        <v>1206</v>
      </c>
      <c r="D17" s="10" t="s">
        <v>688</v>
      </c>
      <c r="E17" s="19"/>
      <c r="F17" s="10" t="s">
        <v>530</v>
      </c>
      <c r="G17" s="13"/>
      <c r="H17" s="13"/>
      <c r="I17" s="12" t="s">
        <v>1194</v>
      </c>
      <c r="J17" s="10"/>
      <c r="K17" s="24"/>
      <c r="L17" s="24"/>
      <c r="M17" s="24"/>
      <c r="N17" s="24"/>
    </row>
    <row r="18" spans="3:14" ht="25.5">
      <c r="C18" s="12" t="s">
        <v>1207</v>
      </c>
      <c r="D18" s="10" t="s">
        <v>688</v>
      </c>
      <c r="E18" s="19"/>
      <c r="F18" s="10" t="s">
        <v>530</v>
      </c>
      <c r="G18" s="13"/>
      <c r="H18" s="13"/>
      <c r="I18" s="12" t="s">
        <v>1195</v>
      </c>
      <c r="J18" s="10"/>
      <c r="K18" s="24"/>
      <c r="L18" s="24"/>
      <c r="M18" s="24"/>
      <c r="N18" s="24"/>
    </row>
    <row r="19" spans="3:14" ht="25.5">
      <c r="C19" s="10" t="s">
        <v>1208</v>
      </c>
      <c r="D19" s="10" t="s">
        <v>688</v>
      </c>
      <c r="E19" s="19"/>
      <c r="F19" s="10" t="s">
        <v>530</v>
      </c>
      <c r="G19" s="10"/>
      <c r="H19" s="10"/>
      <c r="I19" s="10" t="s">
        <v>1196</v>
      </c>
      <c r="J19" s="10"/>
      <c r="K19" s="24"/>
      <c r="L19" s="24"/>
      <c r="M19" s="24"/>
      <c r="N19" s="24"/>
    </row>
    <row r="20" spans="3:14">
      <c r="C20" s="12" t="s">
        <v>1209</v>
      </c>
      <c r="D20" s="10" t="s">
        <v>687</v>
      </c>
      <c r="E20" s="19">
        <v>30</v>
      </c>
      <c r="F20" s="10" t="s">
        <v>690</v>
      </c>
      <c r="G20" s="13"/>
      <c r="H20" s="13"/>
      <c r="I20" s="12" t="s">
        <v>1193</v>
      </c>
      <c r="J20" s="12" t="s">
        <v>1829</v>
      </c>
      <c r="K20" s="24"/>
      <c r="L20" s="24"/>
      <c r="M20" s="24"/>
      <c r="N20" s="24"/>
    </row>
    <row r="21" spans="3:14">
      <c r="C21" s="12" t="s">
        <v>1210</v>
      </c>
      <c r="D21" s="10" t="s">
        <v>688</v>
      </c>
      <c r="E21" s="19"/>
      <c r="F21" s="10" t="s">
        <v>530</v>
      </c>
      <c r="G21" s="13"/>
      <c r="H21" s="13"/>
      <c r="I21" s="12" t="s">
        <v>1194</v>
      </c>
      <c r="J21" s="10"/>
      <c r="K21" s="24"/>
      <c r="L21" s="24"/>
      <c r="M21" s="24"/>
      <c r="N21" s="24"/>
    </row>
    <row r="22" spans="3:14" ht="25.5">
      <c r="C22" s="12" t="s">
        <v>1211</v>
      </c>
      <c r="D22" s="10" t="s">
        <v>688</v>
      </c>
      <c r="E22" s="19"/>
      <c r="F22" s="10" t="s">
        <v>530</v>
      </c>
      <c r="G22" s="13"/>
      <c r="H22" s="13"/>
      <c r="I22" s="12" t="s">
        <v>1195</v>
      </c>
      <c r="J22" s="10"/>
      <c r="K22" s="24"/>
      <c r="L22" s="24"/>
      <c r="M22" s="24"/>
      <c r="N22" s="24"/>
    </row>
    <row r="23" spans="3:14" ht="25.5">
      <c r="C23" s="10" t="s">
        <v>1212</v>
      </c>
      <c r="D23" s="10" t="s">
        <v>688</v>
      </c>
      <c r="E23" s="19"/>
      <c r="F23" s="10" t="s">
        <v>530</v>
      </c>
      <c r="G23" s="10"/>
      <c r="H23" s="10"/>
      <c r="I23" s="10" t="s">
        <v>1196</v>
      </c>
      <c r="J23" s="10"/>
      <c r="K23" s="24"/>
      <c r="L23" s="24"/>
      <c r="M23" s="24"/>
      <c r="N23" s="24"/>
    </row>
    <row r="24" spans="3:14">
      <c r="C24" s="10" t="s">
        <v>2052</v>
      </c>
      <c r="D24" s="10" t="s">
        <v>688</v>
      </c>
      <c r="E24" s="19"/>
      <c r="F24" s="10" t="s">
        <v>530</v>
      </c>
      <c r="G24" s="10"/>
      <c r="H24" s="10"/>
      <c r="I24" s="10" t="s">
        <v>2061</v>
      </c>
      <c r="J24" s="10"/>
      <c r="K24" s="10"/>
      <c r="L24" s="10"/>
      <c r="M24" s="10"/>
      <c r="N24" s="10"/>
    </row>
    <row r="25" spans="3:14">
      <c r="C25" s="10" t="s">
        <v>2053</v>
      </c>
      <c r="D25" s="10" t="s">
        <v>688</v>
      </c>
      <c r="E25" s="19"/>
      <c r="F25" s="10" t="s">
        <v>530</v>
      </c>
      <c r="G25" s="10"/>
      <c r="H25" s="10"/>
      <c r="I25" s="10" t="s">
        <v>2062</v>
      </c>
      <c r="J25" s="10"/>
      <c r="K25" s="10"/>
      <c r="L25" s="10"/>
      <c r="M25" s="10"/>
      <c r="N25" s="10"/>
    </row>
    <row r="26" spans="3:14" ht="25.5">
      <c r="C26" s="10" t="s">
        <v>2054</v>
      </c>
      <c r="D26" s="10" t="s">
        <v>688</v>
      </c>
      <c r="E26" s="19"/>
      <c r="F26" s="10" t="s">
        <v>530</v>
      </c>
      <c r="G26" s="10"/>
      <c r="H26" s="10"/>
      <c r="I26" s="10" t="s">
        <v>2063</v>
      </c>
      <c r="J26" s="10"/>
      <c r="K26" s="10"/>
      <c r="L26" s="10"/>
      <c r="M26" s="10"/>
      <c r="N26" s="10"/>
    </row>
    <row r="27" spans="3:14">
      <c r="C27" s="10" t="s">
        <v>2055</v>
      </c>
      <c r="D27" s="10" t="s">
        <v>688</v>
      </c>
      <c r="E27" s="19"/>
      <c r="F27" s="10" t="s">
        <v>530</v>
      </c>
      <c r="G27" s="10"/>
      <c r="H27" s="10"/>
      <c r="I27" s="10" t="s">
        <v>2061</v>
      </c>
      <c r="J27" s="10"/>
      <c r="K27" s="10"/>
      <c r="L27" s="10"/>
      <c r="M27" s="10"/>
      <c r="N27" s="10"/>
    </row>
    <row r="28" spans="3:14">
      <c r="C28" s="10" t="s">
        <v>2056</v>
      </c>
      <c r="D28" s="10" t="s">
        <v>688</v>
      </c>
      <c r="E28" s="19"/>
      <c r="F28" s="10" t="s">
        <v>530</v>
      </c>
      <c r="G28" s="10"/>
      <c r="H28" s="10"/>
      <c r="I28" s="10" t="s">
        <v>2062</v>
      </c>
      <c r="J28" s="10"/>
      <c r="K28" s="10"/>
      <c r="L28" s="10"/>
      <c r="M28" s="10"/>
      <c r="N28" s="10"/>
    </row>
    <row r="29" spans="3:14" ht="25.5">
      <c r="C29" s="10" t="s">
        <v>2057</v>
      </c>
      <c r="D29" s="10" t="s">
        <v>688</v>
      </c>
      <c r="E29" s="19"/>
      <c r="F29" s="10" t="s">
        <v>530</v>
      </c>
      <c r="G29" s="10"/>
      <c r="H29" s="10"/>
      <c r="I29" s="10" t="s">
        <v>2063</v>
      </c>
      <c r="J29" s="10"/>
      <c r="K29" s="10"/>
      <c r="L29" s="10"/>
      <c r="M29" s="10"/>
      <c r="N29" s="10"/>
    </row>
    <row r="30" spans="3:14">
      <c r="C30" s="10" t="s">
        <v>2058</v>
      </c>
      <c r="D30" s="10" t="s">
        <v>688</v>
      </c>
      <c r="E30" s="19"/>
      <c r="F30" s="10" t="s">
        <v>530</v>
      </c>
      <c r="G30" s="10"/>
      <c r="H30" s="10"/>
      <c r="I30" s="10" t="s">
        <v>2061</v>
      </c>
      <c r="J30" s="10"/>
      <c r="K30" s="10"/>
      <c r="L30" s="10"/>
      <c r="M30" s="10"/>
      <c r="N30" s="10"/>
    </row>
    <row r="31" spans="3:14">
      <c r="C31" s="10" t="s">
        <v>2059</v>
      </c>
      <c r="D31" s="10" t="s">
        <v>688</v>
      </c>
      <c r="E31" s="19"/>
      <c r="F31" s="10" t="s">
        <v>530</v>
      </c>
      <c r="G31" s="10"/>
      <c r="H31" s="10"/>
      <c r="I31" s="10" t="s">
        <v>2062</v>
      </c>
      <c r="J31" s="10"/>
      <c r="K31" s="10"/>
      <c r="L31" s="10"/>
      <c r="M31" s="10"/>
      <c r="N31" s="10"/>
    </row>
    <row r="32" spans="3:14" ht="25.5">
      <c r="C32" s="10" t="s">
        <v>2060</v>
      </c>
      <c r="D32" s="10" t="s">
        <v>688</v>
      </c>
      <c r="E32" s="19"/>
      <c r="F32" s="10" t="s">
        <v>530</v>
      </c>
      <c r="G32" s="10"/>
      <c r="H32" s="10"/>
      <c r="I32" s="10" t="s">
        <v>2063</v>
      </c>
      <c r="J32" s="10"/>
      <c r="K32" s="10"/>
      <c r="L32" s="10"/>
      <c r="M32" s="10"/>
      <c r="N32" s="10"/>
    </row>
    <row r="33" spans="3:14">
      <c r="C33" s="10" t="s">
        <v>2155</v>
      </c>
      <c r="D33" s="10" t="s">
        <v>687</v>
      </c>
      <c r="E33" s="19">
        <v>30</v>
      </c>
      <c r="F33" s="10" t="s">
        <v>686</v>
      </c>
      <c r="G33" s="10"/>
      <c r="H33" s="10"/>
      <c r="I33" s="10" t="s">
        <v>2156</v>
      </c>
      <c r="J33" s="10" t="s">
        <v>2157</v>
      </c>
      <c r="K33" s="10"/>
      <c r="L33" s="10"/>
      <c r="M33" s="10"/>
      <c r="N33" s="10"/>
    </row>
    <row r="34" spans="3:14">
      <c r="C34" s="10" t="s">
        <v>2158</v>
      </c>
      <c r="D34" s="10" t="s">
        <v>687</v>
      </c>
      <c r="E34" s="19">
        <v>30</v>
      </c>
      <c r="F34" s="10" t="s">
        <v>690</v>
      </c>
      <c r="G34" s="10"/>
      <c r="H34" s="10"/>
      <c r="I34" s="10" t="s">
        <v>796</v>
      </c>
      <c r="J34" s="10" t="s">
        <v>2157</v>
      </c>
      <c r="K34" s="10"/>
      <c r="L34" s="10"/>
      <c r="M34" s="10"/>
      <c r="N34" s="10"/>
    </row>
    <row r="35" spans="3:14">
      <c r="C35" s="10" t="s">
        <v>797</v>
      </c>
      <c r="D35" s="10" t="s">
        <v>687</v>
      </c>
      <c r="E35" s="19">
        <v>30</v>
      </c>
      <c r="F35" s="10" t="s">
        <v>690</v>
      </c>
      <c r="G35" s="10"/>
      <c r="H35" s="10"/>
      <c r="I35" s="10" t="s">
        <v>798</v>
      </c>
      <c r="J35" s="10" t="s">
        <v>2157</v>
      </c>
      <c r="K35" s="10"/>
      <c r="L35" s="10"/>
      <c r="M35" s="10"/>
      <c r="N35" s="10"/>
    </row>
    <row r="36" spans="3:14">
      <c r="C36" s="10" t="s">
        <v>799</v>
      </c>
      <c r="D36" s="10" t="s">
        <v>687</v>
      </c>
      <c r="E36" s="19">
        <v>30</v>
      </c>
      <c r="F36" s="10" t="s">
        <v>690</v>
      </c>
      <c r="G36" s="10"/>
      <c r="H36" s="10"/>
      <c r="I36" s="10" t="s">
        <v>800</v>
      </c>
      <c r="J36" s="10" t="s">
        <v>2157</v>
      </c>
      <c r="K36" s="10"/>
      <c r="L36" s="10"/>
      <c r="M36" s="10"/>
      <c r="N36" s="10"/>
    </row>
    <row r="37" spans="3:14">
      <c r="C37" s="10" t="s">
        <v>801</v>
      </c>
      <c r="D37" s="10" t="s">
        <v>687</v>
      </c>
      <c r="E37" s="19">
        <v>30</v>
      </c>
      <c r="F37" s="10" t="s">
        <v>690</v>
      </c>
      <c r="G37" s="10"/>
      <c r="H37" s="10"/>
      <c r="I37" s="10" t="s">
        <v>802</v>
      </c>
      <c r="J37" s="10" t="s">
        <v>2157</v>
      </c>
      <c r="K37" s="10"/>
      <c r="L37" s="10"/>
      <c r="M37" s="10"/>
      <c r="N37" s="10"/>
    </row>
    <row r="38" spans="3:14">
      <c r="C38" s="10" t="s">
        <v>803</v>
      </c>
      <c r="D38" s="10" t="s">
        <v>689</v>
      </c>
      <c r="E38" s="19"/>
      <c r="F38" s="10" t="s">
        <v>686</v>
      </c>
      <c r="G38" s="10"/>
      <c r="H38" s="10"/>
      <c r="I38" s="10" t="s">
        <v>804</v>
      </c>
      <c r="J38" s="10"/>
      <c r="K38" s="10"/>
      <c r="L38" s="10"/>
      <c r="M38" s="10"/>
      <c r="N38" s="10"/>
    </row>
    <row r="39" spans="3:14">
      <c r="C39" s="10" t="s">
        <v>805</v>
      </c>
      <c r="D39" s="10" t="s">
        <v>689</v>
      </c>
      <c r="E39" s="19"/>
      <c r="F39" s="10" t="s">
        <v>690</v>
      </c>
      <c r="G39" s="10"/>
      <c r="H39" s="10"/>
      <c r="I39" s="10" t="s">
        <v>2241</v>
      </c>
      <c r="J39" s="10"/>
      <c r="K39" s="10"/>
      <c r="L39" s="10"/>
      <c r="M39" s="10"/>
      <c r="N39" s="10"/>
    </row>
    <row r="40" spans="3:14">
      <c r="C40" s="10" t="s">
        <v>2242</v>
      </c>
      <c r="D40" s="10" t="s">
        <v>689</v>
      </c>
      <c r="E40" s="19"/>
      <c r="F40" s="10" t="s">
        <v>690</v>
      </c>
      <c r="G40" s="10"/>
      <c r="H40" s="10"/>
      <c r="I40" s="10" t="s">
        <v>2243</v>
      </c>
      <c r="J40" s="10"/>
      <c r="K40" s="10"/>
      <c r="L40" s="10"/>
      <c r="M40" s="10"/>
      <c r="N40" s="10"/>
    </row>
    <row r="41" spans="3:14">
      <c r="C41" s="10" t="s">
        <v>2244</v>
      </c>
      <c r="D41" s="10" t="s">
        <v>689</v>
      </c>
      <c r="E41" s="19"/>
      <c r="F41" s="10" t="s">
        <v>690</v>
      </c>
      <c r="G41" s="10"/>
      <c r="H41" s="10"/>
      <c r="I41" s="10" t="s">
        <v>2245</v>
      </c>
      <c r="J41" s="10"/>
      <c r="K41" s="10"/>
      <c r="L41" s="10"/>
      <c r="M41" s="10"/>
      <c r="N41" s="10"/>
    </row>
    <row r="42" spans="3:14">
      <c r="C42" s="10" t="s">
        <v>2246</v>
      </c>
      <c r="D42" s="10" t="s">
        <v>689</v>
      </c>
      <c r="E42" s="19"/>
      <c r="F42" s="10" t="s">
        <v>690</v>
      </c>
      <c r="G42" s="10"/>
      <c r="H42" s="10"/>
      <c r="I42" s="10" t="s">
        <v>2247</v>
      </c>
      <c r="J42" s="10"/>
      <c r="K42" s="10"/>
      <c r="L42" s="10"/>
      <c r="M42" s="10"/>
      <c r="N42" s="10"/>
    </row>
    <row r="43" spans="3:14">
      <c r="C43" s="10" t="s">
        <v>2248</v>
      </c>
      <c r="D43" s="10" t="s">
        <v>689</v>
      </c>
      <c r="E43" s="19"/>
      <c r="F43" s="10" t="s">
        <v>686</v>
      </c>
      <c r="G43" s="10"/>
      <c r="H43" s="10"/>
      <c r="I43" s="10" t="s">
        <v>2249</v>
      </c>
      <c r="J43" s="10"/>
      <c r="K43" s="10"/>
      <c r="L43" s="10"/>
      <c r="M43" s="10"/>
      <c r="N43" s="10"/>
    </row>
    <row r="44" spans="3:14">
      <c r="C44" s="10" t="s">
        <v>2250</v>
      </c>
      <c r="D44" s="10" t="s">
        <v>689</v>
      </c>
      <c r="E44" s="19"/>
      <c r="F44" s="10" t="s">
        <v>690</v>
      </c>
      <c r="G44" s="10"/>
      <c r="H44" s="10"/>
      <c r="I44" s="10" t="s">
        <v>2251</v>
      </c>
      <c r="J44" s="10"/>
      <c r="K44" s="10"/>
      <c r="L44" s="10"/>
      <c r="M44" s="10"/>
      <c r="N44" s="10"/>
    </row>
    <row r="45" spans="3:14">
      <c r="C45" s="10" t="s">
        <v>2252</v>
      </c>
      <c r="D45" s="10" t="s">
        <v>689</v>
      </c>
      <c r="E45" s="19"/>
      <c r="F45" s="10" t="s">
        <v>690</v>
      </c>
      <c r="G45" s="10"/>
      <c r="H45" s="10"/>
      <c r="I45" s="10" t="s">
        <v>2253</v>
      </c>
      <c r="J45" s="10"/>
      <c r="K45" s="10"/>
      <c r="L45" s="10"/>
      <c r="M45" s="10"/>
      <c r="N45" s="10"/>
    </row>
    <row r="46" spans="3:14">
      <c r="C46" s="10" t="s">
        <v>2254</v>
      </c>
      <c r="D46" s="10" t="s">
        <v>689</v>
      </c>
      <c r="E46" s="19"/>
      <c r="F46" s="10" t="s">
        <v>690</v>
      </c>
      <c r="G46" s="10"/>
      <c r="H46" s="10"/>
      <c r="I46" s="10" t="s">
        <v>2255</v>
      </c>
      <c r="J46" s="10"/>
      <c r="K46" s="10"/>
      <c r="L46" s="10"/>
      <c r="M46" s="10"/>
      <c r="N46" s="10"/>
    </row>
    <row r="47" spans="3:14">
      <c r="C47" s="10" t="s">
        <v>2256</v>
      </c>
      <c r="D47" s="10" t="s">
        <v>689</v>
      </c>
      <c r="E47" s="19"/>
      <c r="F47" s="10" t="s">
        <v>690</v>
      </c>
      <c r="G47" s="10"/>
      <c r="H47" s="10"/>
      <c r="I47" s="10" t="s">
        <v>2257</v>
      </c>
      <c r="J47" s="10"/>
      <c r="K47" s="10"/>
      <c r="L47" s="10"/>
      <c r="M47" s="10"/>
      <c r="N47" s="10"/>
    </row>
    <row r="48" spans="3:14">
      <c r="C48" s="10" t="s">
        <v>2258</v>
      </c>
      <c r="D48" s="10" t="s">
        <v>689</v>
      </c>
      <c r="E48" s="19"/>
      <c r="F48" s="10" t="s">
        <v>686</v>
      </c>
      <c r="G48" s="10"/>
      <c r="H48" s="10"/>
      <c r="I48" s="10" t="s">
        <v>2259</v>
      </c>
      <c r="J48" s="10"/>
      <c r="K48" s="10"/>
      <c r="L48" s="10"/>
      <c r="M48" s="10"/>
      <c r="N48" s="10"/>
    </row>
    <row r="49" spans="3:14">
      <c r="C49" s="10" t="s">
        <v>2260</v>
      </c>
      <c r="D49" s="10" t="s">
        <v>689</v>
      </c>
      <c r="E49" s="19"/>
      <c r="F49" s="10" t="s">
        <v>690</v>
      </c>
      <c r="G49" s="10"/>
      <c r="H49" s="10"/>
      <c r="I49" s="10" t="s">
        <v>2261</v>
      </c>
      <c r="J49" s="10"/>
      <c r="K49" s="10"/>
      <c r="L49" s="10"/>
      <c r="M49" s="10"/>
      <c r="N49" s="10"/>
    </row>
    <row r="50" spans="3:14">
      <c r="C50" s="10" t="s">
        <v>2262</v>
      </c>
      <c r="D50" s="10" t="s">
        <v>689</v>
      </c>
      <c r="E50" s="19"/>
      <c r="F50" s="10" t="s">
        <v>690</v>
      </c>
      <c r="G50" s="10"/>
      <c r="H50" s="10"/>
      <c r="I50" s="10" t="s">
        <v>2263</v>
      </c>
      <c r="J50" s="10"/>
      <c r="K50" s="10"/>
      <c r="L50" s="10"/>
      <c r="M50" s="10"/>
      <c r="N50" s="10"/>
    </row>
    <row r="51" spans="3:14">
      <c r="C51" s="10" t="s">
        <v>2264</v>
      </c>
      <c r="D51" s="10" t="s">
        <v>689</v>
      </c>
      <c r="E51" s="19"/>
      <c r="F51" s="10" t="s">
        <v>690</v>
      </c>
      <c r="G51" s="10"/>
      <c r="H51" s="10"/>
      <c r="I51" s="10" t="s">
        <v>2265</v>
      </c>
      <c r="J51" s="10"/>
      <c r="K51" s="10"/>
      <c r="L51" s="10"/>
      <c r="M51" s="10"/>
      <c r="N51" s="10"/>
    </row>
    <row r="52" spans="3:14">
      <c r="C52" s="10" t="s">
        <v>2266</v>
      </c>
      <c r="D52" s="10" t="s">
        <v>689</v>
      </c>
      <c r="E52" s="19"/>
      <c r="F52" s="10" t="s">
        <v>690</v>
      </c>
      <c r="G52" s="10"/>
      <c r="H52" s="10"/>
      <c r="I52" s="10" t="s">
        <v>2267</v>
      </c>
      <c r="J52" s="10"/>
      <c r="K52" s="10"/>
      <c r="L52" s="10"/>
      <c r="M52" s="10"/>
      <c r="N52" s="10"/>
    </row>
  </sheetData>
  <mergeCells count="2">
    <mergeCell ref="D1:J1"/>
    <mergeCell ref="K1:N1"/>
  </mergeCells>
  <phoneticPr fontId="0" type="noConversion"/>
  <pageMargins left="0.75" right="0.75" top="1" bottom="1" header="0.5" footer="0.5"/>
  <pageSetup scale="61" orientation="landscape" horizontalDpi="4294967292" r:id="rId1"/>
  <headerFooter alignWithMargins="0">
    <oddHeader>&amp;LAPI_ACCOUNT_BALANCES_AMORTIZE&amp;CAmortization Balances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11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1.2851562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8" customHeight="1">
      <c r="D1" s="140" t="s">
        <v>2494</v>
      </c>
      <c r="E1" s="163"/>
      <c r="F1" s="163"/>
      <c r="G1" s="163"/>
      <c r="H1" s="163"/>
      <c r="I1" s="163"/>
      <c r="J1" s="163"/>
      <c r="K1" s="144" t="s">
        <v>1118</v>
      </c>
      <c r="L1" s="157"/>
      <c r="M1" s="157"/>
      <c r="N1" s="157"/>
    </row>
    <row r="2" spans="1:14" s="4" customFormat="1">
      <c r="A2" s="4" t="s">
        <v>685</v>
      </c>
      <c r="B2" s="4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9" t="s">
        <v>696</v>
      </c>
      <c r="H2" s="9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</row>
    <row r="3" spans="1:14" s="4" customFormat="1" ht="25.5">
      <c r="C3" s="12" t="s">
        <v>1849</v>
      </c>
      <c r="D3" s="10" t="s">
        <v>687</v>
      </c>
      <c r="E3" s="10">
        <v>30</v>
      </c>
      <c r="F3" s="10" t="s">
        <v>686</v>
      </c>
      <c r="G3" s="13"/>
      <c r="H3" s="13"/>
      <c r="I3" s="12" t="s">
        <v>311</v>
      </c>
      <c r="J3" s="13"/>
      <c r="K3" s="23"/>
      <c r="L3" s="23"/>
      <c r="M3" s="23"/>
      <c r="N3" s="23"/>
    </row>
    <row r="4" spans="1:14" s="4" customFormat="1">
      <c r="C4" s="12" t="s">
        <v>2193</v>
      </c>
      <c r="D4" s="10" t="s">
        <v>688</v>
      </c>
      <c r="E4" s="10"/>
      <c r="F4" s="10" t="s">
        <v>686</v>
      </c>
      <c r="G4" s="13"/>
      <c r="H4" s="13"/>
      <c r="I4" s="12" t="s">
        <v>1173</v>
      </c>
      <c r="J4" s="13"/>
      <c r="K4" s="23"/>
      <c r="L4" s="23"/>
      <c r="M4" s="23"/>
      <c r="N4" s="23"/>
    </row>
    <row r="5" spans="1:14" s="4" customFormat="1">
      <c r="C5" s="10" t="s">
        <v>666</v>
      </c>
      <c r="D5" s="10" t="s">
        <v>687</v>
      </c>
      <c r="E5" s="10">
        <v>480</v>
      </c>
      <c r="F5" s="10" t="s">
        <v>686</v>
      </c>
      <c r="G5" s="10"/>
      <c r="H5" s="10"/>
      <c r="I5" s="10" t="s">
        <v>327</v>
      </c>
      <c r="J5" s="10"/>
      <c r="K5" s="23"/>
      <c r="L5" s="23"/>
      <c r="M5" s="23"/>
      <c r="N5" s="23"/>
    </row>
    <row r="6" spans="1:14" s="4" customFormat="1">
      <c r="C6" s="74" t="s">
        <v>2574</v>
      </c>
      <c r="D6" s="74" t="s">
        <v>689</v>
      </c>
      <c r="E6" s="74"/>
      <c r="F6" s="99" t="s">
        <v>690</v>
      </c>
      <c r="G6" s="107"/>
      <c r="H6" s="107"/>
      <c r="I6" s="99" t="s">
        <v>531</v>
      </c>
      <c r="J6" s="74"/>
      <c r="K6" s="74"/>
      <c r="L6" s="74"/>
      <c r="M6" s="74"/>
      <c r="N6" s="74"/>
    </row>
    <row r="7" spans="1:14" s="4" customFormat="1" ht="16.5" customHeight="1">
      <c r="C7" s="12" t="s">
        <v>2194</v>
      </c>
      <c r="D7" s="10" t="s">
        <v>687</v>
      </c>
      <c r="E7" s="10">
        <v>30</v>
      </c>
      <c r="F7" s="10" t="s">
        <v>686</v>
      </c>
      <c r="G7" s="13"/>
      <c r="H7" s="13"/>
      <c r="I7" s="12" t="s">
        <v>312</v>
      </c>
      <c r="J7" s="13"/>
      <c r="K7" s="23"/>
      <c r="L7" s="23"/>
      <c r="M7" s="23"/>
      <c r="N7" s="23"/>
    </row>
    <row r="8" spans="1:14">
      <c r="A8" s="3">
        <v>20</v>
      </c>
      <c r="B8" s="3" t="s">
        <v>656</v>
      </c>
      <c r="C8" s="10" t="s">
        <v>658</v>
      </c>
      <c r="D8" s="10" t="s">
        <v>687</v>
      </c>
      <c r="E8" s="10">
        <v>30</v>
      </c>
      <c r="F8" s="10" t="s">
        <v>686</v>
      </c>
      <c r="G8" s="10" t="s">
        <v>658</v>
      </c>
      <c r="H8" s="10" t="s">
        <v>698</v>
      </c>
      <c r="I8" s="10" t="s">
        <v>2221</v>
      </c>
      <c r="J8" s="10" t="s">
        <v>659</v>
      </c>
      <c r="K8" s="23"/>
      <c r="L8" s="23"/>
      <c r="M8" s="23"/>
      <c r="N8" s="23"/>
    </row>
    <row r="9" spans="1:14" ht="16.5" customHeight="1">
      <c r="A9" s="3">
        <v>20</v>
      </c>
      <c r="B9" s="3" t="s">
        <v>656</v>
      </c>
      <c r="C9" s="10" t="s">
        <v>664</v>
      </c>
      <c r="D9" s="10" t="s">
        <v>687</v>
      </c>
      <c r="E9" s="10">
        <v>30</v>
      </c>
      <c r="F9" s="10" t="s">
        <v>686</v>
      </c>
      <c r="G9" s="10" t="s">
        <v>664</v>
      </c>
      <c r="H9" s="10" t="s">
        <v>698</v>
      </c>
      <c r="I9" s="10" t="s">
        <v>2222</v>
      </c>
      <c r="J9" s="10" t="s">
        <v>665</v>
      </c>
      <c r="K9" s="23"/>
      <c r="L9" s="23"/>
      <c r="M9" s="23"/>
      <c r="N9" s="23"/>
    </row>
    <row r="10" spans="1:14" ht="16.5" customHeight="1">
      <c r="C10" s="10" t="s">
        <v>657</v>
      </c>
      <c r="D10" s="10" t="s">
        <v>687</v>
      </c>
      <c r="E10" s="10">
        <v>30</v>
      </c>
      <c r="F10" s="10" t="s">
        <v>686</v>
      </c>
      <c r="G10" s="10"/>
      <c r="H10" s="10"/>
      <c r="I10" s="10" t="s">
        <v>313</v>
      </c>
      <c r="J10" s="10"/>
      <c r="K10" s="23"/>
      <c r="L10" s="23"/>
      <c r="M10" s="23"/>
      <c r="N10" s="23"/>
    </row>
    <row r="11" spans="1:14" s="77" customFormat="1">
      <c r="C11" s="74" t="s">
        <v>2575</v>
      </c>
      <c r="D11" s="74" t="s">
        <v>687</v>
      </c>
      <c r="E11" s="74">
        <v>30</v>
      </c>
      <c r="F11" s="99" t="s">
        <v>690</v>
      </c>
      <c r="G11" s="74"/>
      <c r="H11" s="74"/>
      <c r="I11" s="99" t="s">
        <v>2607</v>
      </c>
      <c r="J11" s="74"/>
      <c r="K11" s="74"/>
      <c r="L11" s="74"/>
      <c r="M11" s="74"/>
      <c r="N11" s="74"/>
    </row>
  </sheetData>
  <mergeCells count="2">
    <mergeCell ref="K1:N1"/>
    <mergeCell ref="D1:J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&amp;LAPI_COMMENTS&amp;CComments&amp;RMulti-Record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4"/>
  <sheetViews>
    <sheetView zoomScale="70" zoomScaleNormal="70" workbookViewId="0">
      <selection activeCell="A3" sqref="A3"/>
    </sheetView>
  </sheetViews>
  <sheetFormatPr defaultRowHeight="12.75"/>
  <cols>
    <col min="1" max="1" width="43" customWidth="1"/>
    <col min="2" max="2" width="13.140625" bestFit="1" customWidth="1"/>
    <col min="3" max="3" width="9.140625" style="26"/>
    <col min="4" max="4" width="12.5703125" style="26" bestFit="1" customWidth="1"/>
    <col min="5" max="5" width="46.140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1" ht="51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</row>
    <row r="2" spans="1:11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</row>
    <row r="3" spans="1:11">
      <c r="A3" s="10" t="s">
        <v>1172</v>
      </c>
      <c r="B3" s="10" t="s">
        <v>688</v>
      </c>
      <c r="C3" s="19"/>
      <c r="D3" s="19" t="s">
        <v>686</v>
      </c>
      <c r="E3" s="10"/>
      <c r="F3" s="10"/>
      <c r="G3" s="10"/>
      <c r="H3" s="10"/>
      <c r="I3" s="10"/>
      <c r="J3" s="10"/>
      <c r="K3" s="26" t="s">
        <v>1863</v>
      </c>
    </row>
    <row r="4" spans="1:11">
      <c r="A4" s="10" t="s">
        <v>1171</v>
      </c>
      <c r="B4" s="10" t="s">
        <v>687</v>
      </c>
      <c r="C4" s="19">
        <v>30</v>
      </c>
      <c r="D4" s="19" t="s">
        <v>686</v>
      </c>
      <c r="E4" s="10"/>
      <c r="F4" s="10"/>
      <c r="G4" s="10"/>
      <c r="H4" s="10"/>
      <c r="I4" s="10"/>
      <c r="J4" s="10"/>
      <c r="K4" s="26" t="s">
        <v>1863</v>
      </c>
    </row>
    <row r="5" spans="1:11" ht="25.5">
      <c r="A5" s="10" t="s">
        <v>1170</v>
      </c>
      <c r="B5" s="10" t="s">
        <v>687</v>
      </c>
      <c r="C5" s="19">
        <v>30</v>
      </c>
      <c r="D5" s="19" t="s">
        <v>686</v>
      </c>
      <c r="E5" s="10" t="s">
        <v>306</v>
      </c>
      <c r="F5" s="10"/>
      <c r="G5" s="24"/>
      <c r="H5" s="24"/>
      <c r="I5" s="24"/>
      <c r="J5" s="24"/>
    </row>
    <row r="6" spans="1:11">
      <c r="A6" s="10" t="s">
        <v>1169</v>
      </c>
      <c r="B6" s="10" t="s">
        <v>687</v>
      </c>
      <c r="C6" s="19">
        <v>80</v>
      </c>
      <c r="D6" s="19" t="s">
        <v>686</v>
      </c>
      <c r="E6" s="10" t="s">
        <v>1519</v>
      </c>
      <c r="F6" s="10"/>
      <c r="G6" s="24"/>
      <c r="H6" s="24"/>
      <c r="I6" s="24"/>
      <c r="J6" s="24"/>
    </row>
    <row r="7" spans="1:11" ht="25.5">
      <c r="A7" s="10" t="s">
        <v>1168</v>
      </c>
      <c r="B7" s="10" t="s">
        <v>687</v>
      </c>
      <c r="C7" s="19">
        <v>30</v>
      </c>
      <c r="D7" s="19" t="s">
        <v>686</v>
      </c>
      <c r="E7" s="10" t="s">
        <v>1520</v>
      </c>
      <c r="F7" s="10"/>
      <c r="G7" s="24"/>
      <c r="H7" s="24"/>
      <c r="I7" s="24"/>
      <c r="J7" s="24"/>
    </row>
    <row r="8" spans="1:11" ht="25.5">
      <c r="A8" s="10" t="s">
        <v>1167</v>
      </c>
      <c r="B8" s="10" t="s">
        <v>687</v>
      </c>
      <c r="C8" s="19">
        <v>30</v>
      </c>
      <c r="D8" s="19" t="s">
        <v>686</v>
      </c>
      <c r="E8" s="10" t="s">
        <v>276</v>
      </c>
      <c r="F8" s="10"/>
      <c r="G8" s="24"/>
      <c r="H8" s="24"/>
      <c r="I8" s="24"/>
      <c r="J8" s="24"/>
    </row>
    <row r="9" spans="1:11">
      <c r="A9" s="10" t="s">
        <v>1166</v>
      </c>
      <c r="B9" s="10" t="s">
        <v>687</v>
      </c>
      <c r="C9" s="19">
        <v>30</v>
      </c>
      <c r="D9" s="19" t="s">
        <v>686</v>
      </c>
      <c r="E9" s="10"/>
      <c r="F9" s="10"/>
      <c r="G9" s="10"/>
      <c r="H9" s="10"/>
      <c r="I9" s="10"/>
      <c r="J9" s="10"/>
      <c r="K9" s="26" t="s">
        <v>1863</v>
      </c>
    </row>
    <row r="10" spans="1:11">
      <c r="A10" s="10" t="s">
        <v>1165</v>
      </c>
      <c r="B10" s="10" t="s">
        <v>687</v>
      </c>
      <c r="C10" s="19">
        <v>30</v>
      </c>
      <c r="D10" s="19" t="s">
        <v>686</v>
      </c>
      <c r="E10" s="10"/>
      <c r="F10" s="10"/>
      <c r="G10" s="10"/>
      <c r="H10" s="10"/>
      <c r="I10" s="10"/>
      <c r="J10" s="10"/>
      <c r="K10" s="26" t="s">
        <v>1863</v>
      </c>
    </row>
    <row r="11" spans="1:11">
      <c r="A11" s="10" t="s">
        <v>682</v>
      </c>
      <c r="B11" s="10" t="s">
        <v>687</v>
      </c>
      <c r="C11" s="19">
        <v>30</v>
      </c>
      <c r="D11" s="19" t="s">
        <v>686</v>
      </c>
      <c r="E11" s="10" t="s">
        <v>277</v>
      </c>
      <c r="F11" s="10" t="s">
        <v>682</v>
      </c>
      <c r="G11" s="24"/>
      <c r="H11" s="24"/>
      <c r="I11" s="24"/>
      <c r="J11" s="24"/>
    </row>
    <row r="12" spans="1:11">
      <c r="A12" s="10" t="s">
        <v>1164</v>
      </c>
      <c r="B12" s="10" t="s">
        <v>687</v>
      </c>
      <c r="C12" s="19">
        <v>30</v>
      </c>
      <c r="D12" s="19" t="s">
        <v>686</v>
      </c>
      <c r="E12" s="10" t="s">
        <v>278</v>
      </c>
      <c r="F12" s="10" t="s">
        <v>1164</v>
      </c>
      <c r="G12" s="24"/>
      <c r="H12" s="24"/>
      <c r="I12" s="24"/>
      <c r="J12" s="24"/>
    </row>
    <row r="13" spans="1:11">
      <c r="A13" s="10" t="s">
        <v>1163</v>
      </c>
      <c r="B13" s="10" t="s">
        <v>687</v>
      </c>
      <c r="C13" s="19">
        <v>80</v>
      </c>
      <c r="D13" s="19" t="s">
        <v>690</v>
      </c>
      <c r="E13" s="10" t="s">
        <v>279</v>
      </c>
      <c r="F13" s="10"/>
      <c r="G13" s="24"/>
      <c r="H13" s="24"/>
      <c r="I13" s="24"/>
      <c r="J13" s="24"/>
    </row>
    <row r="14" spans="1:11">
      <c r="A14" s="10" t="s">
        <v>1162</v>
      </c>
      <c r="B14" s="10" t="s">
        <v>687</v>
      </c>
      <c r="C14" s="19">
        <v>80</v>
      </c>
      <c r="D14" s="19" t="s">
        <v>686</v>
      </c>
      <c r="E14" s="10" t="s">
        <v>280</v>
      </c>
      <c r="F14" s="10"/>
      <c r="G14" s="24"/>
      <c r="H14" s="24"/>
      <c r="I14" s="24"/>
      <c r="J14" s="24"/>
    </row>
    <row r="15" spans="1:11">
      <c r="A15" s="10" t="s">
        <v>1161</v>
      </c>
      <c r="B15" s="10" t="s">
        <v>687</v>
      </c>
      <c r="C15" s="19">
        <v>80</v>
      </c>
      <c r="D15" s="19" t="s">
        <v>690</v>
      </c>
      <c r="E15" s="10" t="s">
        <v>281</v>
      </c>
      <c r="F15" s="10"/>
      <c r="G15" s="24"/>
      <c r="H15" s="24"/>
      <c r="I15" s="24"/>
      <c r="J15" s="24"/>
    </row>
    <row r="16" spans="1:11">
      <c r="A16" s="10" t="s">
        <v>1160</v>
      </c>
      <c r="B16" s="10" t="s">
        <v>687</v>
      </c>
      <c r="C16" s="19">
        <v>30</v>
      </c>
      <c r="D16" s="19" t="s">
        <v>686</v>
      </c>
      <c r="E16" s="38" t="s">
        <v>283</v>
      </c>
      <c r="F16" s="10"/>
      <c r="G16" s="24"/>
      <c r="H16" s="24"/>
      <c r="I16" s="24"/>
      <c r="J16" s="24"/>
    </row>
    <row r="17" spans="1:11">
      <c r="A17" s="10" t="s">
        <v>1159</v>
      </c>
      <c r="B17" s="10" t="s">
        <v>687</v>
      </c>
      <c r="C17" s="19">
        <v>30</v>
      </c>
      <c r="D17" s="19" t="s">
        <v>686</v>
      </c>
      <c r="E17" s="10" t="s">
        <v>282</v>
      </c>
      <c r="F17" s="10" t="s">
        <v>729</v>
      </c>
      <c r="G17" s="24"/>
      <c r="H17" s="24"/>
      <c r="I17" s="24"/>
      <c r="J17" s="24"/>
    </row>
    <row r="18" spans="1:11">
      <c r="A18" s="10" t="s">
        <v>1158</v>
      </c>
      <c r="B18" s="10" t="s">
        <v>687</v>
      </c>
      <c r="C18" s="19">
        <v>30</v>
      </c>
      <c r="D18" s="19" t="s">
        <v>686</v>
      </c>
      <c r="E18" s="10" t="s">
        <v>284</v>
      </c>
      <c r="F18" s="10"/>
      <c r="G18" s="24"/>
      <c r="H18" s="24"/>
      <c r="I18" s="24"/>
      <c r="J18" s="24"/>
    </row>
    <row r="19" spans="1:11">
      <c r="A19" s="10" t="s">
        <v>1157</v>
      </c>
      <c r="B19" s="10" t="s">
        <v>687</v>
      </c>
      <c r="C19" s="19">
        <v>30</v>
      </c>
      <c r="D19" s="19" t="s">
        <v>690</v>
      </c>
      <c r="E19" s="10" t="s">
        <v>285</v>
      </c>
      <c r="F19" s="10"/>
      <c r="G19" s="24"/>
      <c r="H19" s="24"/>
      <c r="I19" s="24"/>
      <c r="J19" s="24"/>
    </row>
    <row r="20" spans="1:11">
      <c r="A20" s="10" t="s">
        <v>1156</v>
      </c>
      <c r="B20" s="10" t="s">
        <v>687</v>
      </c>
      <c r="C20" s="19">
        <v>30</v>
      </c>
      <c r="D20" s="19" t="s">
        <v>686</v>
      </c>
      <c r="E20" s="10"/>
      <c r="F20" s="10" t="s">
        <v>777</v>
      </c>
      <c r="G20" s="10"/>
      <c r="H20" s="10"/>
      <c r="I20" s="10"/>
      <c r="J20" s="10"/>
      <c r="K20" s="26" t="s">
        <v>1863</v>
      </c>
    </row>
    <row r="21" spans="1:11" ht="25.5">
      <c r="A21" s="10" t="s">
        <v>1155</v>
      </c>
      <c r="B21" s="10" t="s">
        <v>688</v>
      </c>
      <c r="C21" s="19"/>
      <c r="D21" s="19" t="s">
        <v>686</v>
      </c>
      <c r="E21" s="10" t="s">
        <v>286</v>
      </c>
      <c r="F21" s="10"/>
      <c r="G21" s="24"/>
      <c r="H21" s="24"/>
      <c r="I21" s="24"/>
      <c r="J21" s="24"/>
    </row>
    <row r="22" spans="1:11" ht="25.5">
      <c r="A22" s="10" t="s">
        <v>1154</v>
      </c>
      <c r="B22" s="10" t="s">
        <v>688</v>
      </c>
      <c r="C22" s="19"/>
      <c r="D22" s="19" t="s">
        <v>690</v>
      </c>
      <c r="E22" s="10" t="s">
        <v>287</v>
      </c>
      <c r="F22" s="10"/>
      <c r="G22" s="24"/>
      <c r="H22" s="24"/>
      <c r="I22" s="24"/>
      <c r="J22" s="24"/>
    </row>
    <row r="23" spans="1:11" ht="25.5">
      <c r="A23" s="10" t="s">
        <v>1153</v>
      </c>
      <c r="B23" s="10" t="s">
        <v>688</v>
      </c>
      <c r="C23" s="19"/>
      <c r="D23" s="19" t="s">
        <v>690</v>
      </c>
      <c r="E23" s="10" t="s">
        <v>288</v>
      </c>
      <c r="F23" s="10"/>
      <c r="G23" s="24"/>
      <c r="H23" s="24"/>
      <c r="I23" s="24"/>
      <c r="J23" s="24"/>
    </row>
    <row r="24" spans="1:11" ht="25.5">
      <c r="A24" s="10" t="s">
        <v>1152</v>
      </c>
      <c r="B24" s="10" t="s">
        <v>688</v>
      </c>
      <c r="C24" s="19"/>
      <c r="D24" s="19" t="s">
        <v>690</v>
      </c>
      <c r="E24" s="10" t="s">
        <v>287</v>
      </c>
      <c r="F24" s="10"/>
      <c r="G24" s="24"/>
      <c r="H24" s="24"/>
      <c r="I24" s="24"/>
      <c r="J24" s="24"/>
    </row>
    <row r="25" spans="1:11" ht="25.5">
      <c r="A25" s="10" t="s">
        <v>1151</v>
      </c>
      <c r="B25" s="10" t="s">
        <v>688</v>
      </c>
      <c r="C25" s="19"/>
      <c r="D25" s="19" t="s">
        <v>686</v>
      </c>
      <c r="E25" s="10" t="s">
        <v>289</v>
      </c>
      <c r="F25" s="10"/>
      <c r="G25" s="24"/>
      <c r="H25" s="24"/>
      <c r="I25" s="24"/>
      <c r="J25" s="24"/>
    </row>
    <row r="26" spans="1:11">
      <c r="A26" s="10" t="s">
        <v>1150</v>
      </c>
      <c r="B26" s="10" t="s">
        <v>688</v>
      </c>
      <c r="C26" s="19"/>
      <c r="D26" s="19" t="s">
        <v>686</v>
      </c>
      <c r="E26" s="10" t="s">
        <v>290</v>
      </c>
      <c r="F26" s="10"/>
      <c r="G26" s="24"/>
      <c r="H26" s="24"/>
      <c r="I26" s="24"/>
      <c r="J26" s="24"/>
    </row>
    <row r="27" spans="1:11" ht="25.5">
      <c r="A27" s="10" t="s">
        <v>1149</v>
      </c>
      <c r="B27" s="10" t="s">
        <v>688</v>
      </c>
      <c r="C27" s="19"/>
      <c r="D27" s="19" t="s">
        <v>690</v>
      </c>
      <c r="E27" s="10" t="s">
        <v>291</v>
      </c>
      <c r="F27" s="10"/>
      <c r="G27" s="24"/>
      <c r="H27" s="24"/>
      <c r="I27" s="24"/>
      <c r="J27" s="24"/>
    </row>
    <row r="28" spans="1:11">
      <c r="A28" s="10" t="s">
        <v>1148</v>
      </c>
      <c r="B28" s="10" t="s">
        <v>688</v>
      </c>
      <c r="C28" s="19"/>
      <c r="D28" s="19" t="s">
        <v>690</v>
      </c>
      <c r="E28" s="10" t="s">
        <v>292</v>
      </c>
      <c r="F28" s="10"/>
      <c r="G28" s="24"/>
      <c r="H28" s="24"/>
      <c r="I28" s="24"/>
      <c r="J28" s="24"/>
    </row>
    <row r="29" spans="1:11" ht="25.5">
      <c r="A29" s="10" t="s">
        <v>1147</v>
      </c>
      <c r="B29" s="10" t="s">
        <v>689</v>
      </c>
      <c r="C29" s="19">
        <v>7</v>
      </c>
      <c r="D29" s="19" t="s">
        <v>686</v>
      </c>
      <c r="E29" s="10" t="s">
        <v>293</v>
      </c>
      <c r="F29" s="10"/>
      <c r="G29" s="24"/>
      <c r="H29" s="24"/>
      <c r="I29" s="24"/>
      <c r="J29" s="24"/>
    </row>
    <row r="30" spans="1:11">
      <c r="A30" s="10" t="s">
        <v>1146</v>
      </c>
      <c r="B30" s="10" t="s">
        <v>689</v>
      </c>
      <c r="C30" s="19">
        <v>7</v>
      </c>
      <c r="D30" s="19" t="s">
        <v>686</v>
      </c>
      <c r="E30" s="10"/>
      <c r="F30" s="10"/>
      <c r="G30" s="10"/>
      <c r="H30" s="10"/>
      <c r="I30" s="10"/>
      <c r="J30" s="10"/>
      <c r="K30" s="26" t="s">
        <v>1863</v>
      </c>
    </row>
    <row r="31" spans="1:11">
      <c r="A31" s="10" t="s">
        <v>1145</v>
      </c>
      <c r="B31" s="10" t="s">
        <v>687</v>
      </c>
      <c r="C31" s="19">
        <v>30</v>
      </c>
      <c r="D31" s="19" t="s">
        <v>686</v>
      </c>
      <c r="E31" s="10"/>
      <c r="F31" s="10"/>
      <c r="G31" s="10"/>
      <c r="H31" s="10"/>
      <c r="I31" s="10"/>
      <c r="J31" s="10"/>
      <c r="K31" s="26" t="s">
        <v>1863</v>
      </c>
    </row>
    <row r="32" spans="1:11">
      <c r="A32" s="10" t="s">
        <v>1144</v>
      </c>
      <c r="B32" s="10" t="s">
        <v>687</v>
      </c>
      <c r="C32" s="19">
        <v>30</v>
      </c>
      <c r="D32" s="19" t="s">
        <v>686</v>
      </c>
      <c r="E32" s="10" t="s">
        <v>294</v>
      </c>
      <c r="F32" s="10" t="s">
        <v>1144</v>
      </c>
      <c r="G32" s="24"/>
      <c r="H32" s="24"/>
      <c r="I32" s="24"/>
      <c r="J32" s="24"/>
    </row>
    <row r="33" spans="1:11">
      <c r="A33" s="10" t="s">
        <v>1143</v>
      </c>
      <c r="B33" s="10" t="s">
        <v>687</v>
      </c>
      <c r="C33" s="19">
        <v>80</v>
      </c>
      <c r="D33" s="19" t="s">
        <v>530</v>
      </c>
      <c r="E33" s="10" t="s">
        <v>295</v>
      </c>
      <c r="F33" s="10"/>
      <c r="G33" s="24"/>
      <c r="H33" s="24"/>
      <c r="I33" s="24"/>
      <c r="J33" s="24"/>
    </row>
    <row r="34" spans="1:11">
      <c r="A34" s="10" t="s">
        <v>1142</v>
      </c>
      <c r="B34" s="10" t="s">
        <v>687</v>
      </c>
      <c r="C34" s="19">
        <v>30</v>
      </c>
      <c r="D34" s="19" t="s">
        <v>530</v>
      </c>
      <c r="E34" s="10" t="s">
        <v>296</v>
      </c>
      <c r="F34" s="10"/>
      <c r="G34" s="24"/>
      <c r="H34" s="24"/>
      <c r="I34" s="24"/>
      <c r="J34" s="24"/>
    </row>
    <row r="35" spans="1:11">
      <c r="A35" s="10" t="s">
        <v>1141</v>
      </c>
      <c r="B35" s="10" t="s">
        <v>687</v>
      </c>
      <c r="C35" s="19">
        <v>30</v>
      </c>
      <c r="D35" s="19" t="s">
        <v>530</v>
      </c>
      <c r="E35" s="10" t="s">
        <v>1646</v>
      </c>
      <c r="F35" s="10" t="s">
        <v>1000</v>
      </c>
      <c r="G35" s="24"/>
      <c r="H35" s="24"/>
      <c r="I35" s="24"/>
      <c r="J35" s="24"/>
    </row>
    <row r="36" spans="1:11">
      <c r="A36" s="10" t="s">
        <v>1140</v>
      </c>
      <c r="B36" s="10" t="s">
        <v>687</v>
      </c>
      <c r="C36" s="19">
        <v>30</v>
      </c>
      <c r="D36" s="19" t="s">
        <v>530</v>
      </c>
      <c r="E36" s="10" t="s">
        <v>244</v>
      </c>
      <c r="F36" s="10"/>
      <c r="G36" s="24"/>
      <c r="H36" s="24"/>
      <c r="I36" s="24"/>
      <c r="J36" s="24"/>
    </row>
    <row r="37" spans="1:11">
      <c r="A37" s="10" t="s">
        <v>1139</v>
      </c>
      <c r="B37" s="10" t="s">
        <v>689</v>
      </c>
      <c r="C37" s="19">
        <v>7</v>
      </c>
      <c r="D37" s="19" t="s">
        <v>690</v>
      </c>
      <c r="E37" s="10" t="s">
        <v>297</v>
      </c>
      <c r="F37" s="10"/>
      <c r="G37" s="24"/>
      <c r="H37" s="24"/>
      <c r="I37" s="24"/>
      <c r="J37" s="24"/>
      <c r="K37" s="26" t="s">
        <v>1863</v>
      </c>
    </row>
    <row r="38" spans="1:11" ht="25.5">
      <c r="A38" s="10" t="s">
        <v>1138</v>
      </c>
      <c r="B38" s="10" t="s">
        <v>689</v>
      </c>
      <c r="C38" s="19">
        <v>7</v>
      </c>
      <c r="D38" s="19" t="s">
        <v>686</v>
      </c>
      <c r="E38" s="10" t="s">
        <v>298</v>
      </c>
      <c r="F38" s="10"/>
      <c r="G38" s="24"/>
      <c r="H38" s="24"/>
      <c r="I38" s="24"/>
      <c r="J38" s="24"/>
      <c r="K38" s="26" t="s">
        <v>1863</v>
      </c>
    </row>
    <row r="39" spans="1:11">
      <c r="A39" s="10" t="s">
        <v>1137</v>
      </c>
      <c r="B39" s="10" t="s">
        <v>688</v>
      </c>
      <c r="C39" s="19"/>
      <c r="D39" s="27" t="s">
        <v>686</v>
      </c>
      <c r="E39" s="10" t="s">
        <v>299</v>
      </c>
      <c r="F39" s="10"/>
      <c r="G39" s="24"/>
      <c r="H39" s="24"/>
      <c r="I39" s="24"/>
      <c r="J39" s="24"/>
    </row>
    <row r="40" spans="1:11">
      <c r="A40" s="10" t="s">
        <v>1136</v>
      </c>
      <c r="B40" s="10" t="s">
        <v>688</v>
      </c>
      <c r="C40" s="19"/>
      <c r="D40" s="27" t="s">
        <v>686</v>
      </c>
      <c r="E40" s="10" t="s">
        <v>300</v>
      </c>
      <c r="F40" s="10"/>
      <c r="G40" s="24"/>
      <c r="H40" s="24"/>
      <c r="I40" s="24"/>
      <c r="J40" s="24"/>
    </row>
    <row r="41" spans="1:11">
      <c r="A41" s="10" t="s">
        <v>1135</v>
      </c>
      <c r="B41" s="10" t="s">
        <v>688</v>
      </c>
      <c r="C41" s="19"/>
      <c r="D41" s="27" t="s">
        <v>686</v>
      </c>
      <c r="E41" s="10" t="s">
        <v>301</v>
      </c>
      <c r="F41" s="10"/>
      <c r="G41" s="24"/>
      <c r="H41" s="24"/>
      <c r="I41" s="24"/>
      <c r="J41" s="24"/>
    </row>
    <row r="42" spans="1:11">
      <c r="A42" s="10" t="s">
        <v>1134</v>
      </c>
      <c r="B42" s="10" t="s">
        <v>687</v>
      </c>
      <c r="C42" s="19">
        <v>30</v>
      </c>
      <c r="D42" s="19" t="s">
        <v>686</v>
      </c>
      <c r="E42" s="10" t="s">
        <v>302</v>
      </c>
      <c r="F42" s="10"/>
      <c r="G42" s="24"/>
      <c r="H42" s="24"/>
      <c r="I42" s="24"/>
      <c r="J42" s="24"/>
    </row>
    <row r="43" spans="1:11">
      <c r="A43" s="10" t="s">
        <v>1133</v>
      </c>
      <c r="B43" s="10" t="s">
        <v>687</v>
      </c>
      <c r="C43" s="19">
        <v>160</v>
      </c>
      <c r="D43" s="19" t="s">
        <v>690</v>
      </c>
      <c r="E43" s="10" t="s">
        <v>303</v>
      </c>
      <c r="F43" s="10"/>
      <c r="G43" s="24"/>
      <c r="H43" s="24"/>
      <c r="I43" s="24"/>
      <c r="J43" s="24"/>
    </row>
    <row r="44" spans="1:11">
      <c r="A44" s="10" t="s">
        <v>1132</v>
      </c>
      <c r="B44" s="10" t="s">
        <v>689</v>
      </c>
      <c r="C44" s="19">
        <v>7</v>
      </c>
      <c r="D44" s="27" t="s">
        <v>686</v>
      </c>
      <c r="E44" s="10" t="s">
        <v>304</v>
      </c>
      <c r="F44" s="10"/>
      <c r="G44" s="24"/>
      <c r="H44" s="24"/>
      <c r="I44" s="24"/>
      <c r="J44" s="24"/>
      <c r="K44" s="26" t="s">
        <v>1863</v>
      </c>
    </row>
    <row r="45" spans="1:11" ht="25.5">
      <c r="A45" s="10" t="s">
        <v>1131</v>
      </c>
      <c r="B45" s="10" t="s">
        <v>687</v>
      </c>
      <c r="C45" s="19">
        <v>30</v>
      </c>
      <c r="D45" s="19" t="s">
        <v>686</v>
      </c>
      <c r="E45" s="10" t="s">
        <v>305</v>
      </c>
      <c r="F45" s="10"/>
      <c r="G45" s="24"/>
      <c r="H45" s="24"/>
      <c r="I45" s="24"/>
      <c r="J45" s="24"/>
      <c r="K45" s="26" t="s">
        <v>1863</v>
      </c>
    </row>
    <row r="46" spans="1:11">
      <c r="A46" s="10" t="s">
        <v>1130</v>
      </c>
      <c r="B46" s="10" t="s">
        <v>687</v>
      </c>
      <c r="C46" s="19">
        <v>30</v>
      </c>
      <c r="D46" s="19" t="s">
        <v>686</v>
      </c>
      <c r="E46" s="10"/>
      <c r="F46" s="10"/>
      <c r="G46" s="10"/>
      <c r="H46" s="10"/>
      <c r="I46" s="10"/>
      <c r="J46" s="10"/>
      <c r="K46" s="26" t="s">
        <v>1863</v>
      </c>
    </row>
    <row r="47" spans="1:11">
      <c r="A47" s="10" t="s">
        <v>1129</v>
      </c>
      <c r="B47" s="10" t="s">
        <v>689</v>
      </c>
      <c r="C47" s="19">
        <v>7</v>
      </c>
      <c r="D47" s="19" t="s">
        <v>686</v>
      </c>
      <c r="E47" s="10"/>
      <c r="F47" s="10"/>
      <c r="G47" s="10"/>
      <c r="H47" s="10"/>
      <c r="I47" s="10"/>
      <c r="J47" s="10"/>
      <c r="K47" s="26" t="s">
        <v>1863</v>
      </c>
    </row>
    <row r="48" spans="1:11">
      <c r="A48" s="10" t="s">
        <v>1128</v>
      </c>
      <c r="B48" s="10" t="s">
        <v>687</v>
      </c>
      <c r="C48" s="19">
        <v>30</v>
      </c>
      <c r="D48" s="19" t="s">
        <v>686</v>
      </c>
      <c r="E48" s="10"/>
      <c r="F48" s="10"/>
      <c r="G48" s="10"/>
      <c r="H48" s="10"/>
      <c r="I48" s="10"/>
      <c r="J48" s="10"/>
      <c r="K48" s="26" t="s">
        <v>1863</v>
      </c>
    </row>
    <row r="49" spans="1:11">
      <c r="A49" s="10" t="s">
        <v>1127</v>
      </c>
      <c r="B49" s="10" t="s">
        <v>689</v>
      </c>
      <c r="C49" s="19">
        <v>7</v>
      </c>
      <c r="D49" s="19" t="s">
        <v>686</v>
      </c>
      <c r="E49" s="10"/>
      <c r="F49" s="10"/>
      <c r="G49" s="10"/>
      <c r="H49" s="10"/>
      <c r="I49" s="10"/>
      <c r="J49" s="10"/>
      <c r="K49" s="26" t="s">
        <v>1863</v>
      </c>
    </row>
    <row r="50" spans="1:11">
      <c r="A50" s="10" t="s">
        <v>1126</v>
      </c>
      <c r="B50" s="10" t="s">
        <v>689</v>
      </c>
      <c r="C50" s="19">
        <v>7</v>
      </c>
      <c r="D50" s="19" t="s">
        <v>686</v>
      </c>
      <c r="E50" s="10"/>
      <c r="F50" s="10"/>
      <c r="G50" s="10"/>
      <c r="H50" s="10"/>
      <c r="I50" s="10"/>
      <c r="J50" s="10"/>
      <c r="K50" s="26" t="s">
        <v>1863</v>
      </c>
    </row>
    <row r="51" spans="1:11" s="75" customFormat="1">
      <c r="A51" s="67" t="s">
        <v>2576</v>
      </c>
      <c r="B51" s="67" t="s">
        <v>687</v>
      </c>
      <c r="C51" s="76">
        <v>30</v>
      </c>
      <c r="D51" s="76" t="s">
        <v>686</v>
      </c>
      <c r="E51" s="108" t="s">
        <v>2608</v>
      </c>
      <c r="F51" s="67"/>
      <c r="G51" s="67"/>
      <c r="H51" s="67"/>
      <c r="I51" s="67"/>
      <c r="J51" s="67"/>
      <c r="K51" s="109"/>
    </row>
    <row r="52" spans="1:11" s="75" customFormat="1">
      <c r="A52" s="67" t="s">
        <v>2577</v>
      </c>
      <c r="B52" s="67" t="s">
        <v>687</v>
      </c>
      <c r="C52" s="76">
        <v>30</v>
      </c>
      <c r="D52" s="76" t="s">
        <v>690</v>
      </c>
      <c r="E52" s="108" t="s">
        <v>2609</v>
      </c>
      <c r="F52" s="67"/>
      <c r="G52" s="67"/>
      <c r="H52" s="67"/>
      <c r="I52" s="67"/>
      <c r="J52" s="67"/>
      <c r="K52" s="109"/>
    </row>
    <row r="53" spans="1:11" s="75" customFormat="1">
      <c r="A53" s="67" t="s">
        <v>2578</v>
      </c>
      <c r="B53" s="67" t="s">
        <v>687</v>
      </c>
      <c r="C53" s="110">
        <v>80</v>
      </c>
      <c r="D53" s="76" t="s">
        <v>690</v>
      </c>
      <c r="E53" s="108" t="s">
        <v>2610</v>
      </c>
      <c r="F53" s="67"/>
      <c r="G53" s="67"/>
      <c r="H53" s="67"/>
      <c r="I53" s="67"/>
      <c r="J53" s="67"/>
      <c r="K53" s="109"/>
    </row>
    <row r="54" spans="1:11" s="75" customFormat="1">
      <c r="A54" s="67" t="s">
        <v>2579</v>
      </c>
      <c r="B54" s="67" t="s">
        <v>687</v>
      </c>
      <c r="C54" s="76">
        <v>30</v>
      </c>
      <c r="D54" s="76" t="s">
        <v>690</v>
      </c>
      <c r="E54" s="108" t="s">
        <v>2611</v>
      </c>
      <c r="F54" s="67"/>
      <c r="G54" s="67"/>
      <c r="H54" s="67"/>
      <c r="I54" s="67"/>
      <c r="J54" s="67"/>
      <c r="K54" s="109"/>
    </row>
    <row r="55" spans="1:11" s="75" customFormat="1">
      <c r="A55" s="67" t="s">
        <v>2580</v>
      </c>
      <c r="B55" s="67" t="s">
        <v>2600</v>
      </c>
      <c r="C55" s="110"/>
      <c r="D55" s="76" t="s">
        <v>686</v>
      </c>
      <c r="E55" s="108" t="s">
        <v>2612</v>
      </c>
      <c r="F55" s="67"/>
      <c r="G55" s="67"/>
      <c r="H55" s="67"/>
      <c r="I55" s="67"/>
      <c r="J55" s="67"/>
      <c r="K55" s="109"/>
    </row>
    <row r="56" spans="1:11" s="75" customFormat="1">
      <c r="A56" s="67" t="s">
        <v>2581</v>
      </c>
      <c r="B56" s="67" t="s">
        <v>2601</v>
      </c>
      <c r="C56" s="76">
        <v>30</v>
      </c>
      <c r="D56" s="76" t="s">
        <v>690</v>
      </c>
      <c r="E56" s="108" t="s">
        <v>2613</v>
      </c>
      <c r="F56" s="67"/>
      <c r="G56" s="67"/>
      <c r="H56" s="67"/>
      <c r="I56" s="67"/>
      <c r="J56" s="67"/>
      <c r="K56" s="109"/>
    </row>
    <row r="57" spans="1:11" s="75" customFormat="1">
      <c r="A57" s="67" t="s">
        <v>2582</v>
      </c>
      <c r="B57" s="67" t="s">
        <v>2601</v>
      </c>
      <c r="C57" s="76">
        <v>30</v>
      </c>
      <c r="D57" s="76" t="s">
        <v>686</v>
      </c>
      <c r="E57" s="108" t="s">
        <v>2614</v>
      </c>
      <c r="F57" s="67"/>
      <c r="G57" s="67"/>
      <c r="H57" s="67"/>
      <c r="I57" s="67"/>
      <c r="J57" s="67"/>
      <c r="K57" s="109"/>
    </row>
    <row r="58" spans="1:11" s="75" customFormat="1">
      <c r="A58" s="67" t="s">
        <v>2583</v>
      </c>
      <c r="B58" s="67" t="s">
        <v>2601</v>
      </c>
      <c r="C58" s="76">
        <v>30</v>
      </c>
      <c r="D58" s="76" t="s">
        <v>686</v>
      </c>
      <c r="E58" s="108" t="s">
        <v>2615</v>
      </c>
      <c r="F58" s="67"/>
      <c r="G58" s="67"/>
      <c r="H58" s="67"/>
      <c r="I58" s="67"/>
      <c r="J58" s="67"/>
      <c r="K58" s="109"/>
    </row>
    <row r="59" spans="1:11" s="75" customFormat="1">
      <c r="A59" s="67" t="s">
        <v>2584</v>
      </c>
      <c r="B59" s="67" t="s">
        <v>2601</v>
      </c>
      <c r="C59" s="76">
        <v>30</v>
      </c>
      <c r="D59" s="76" t="s">
        <v>686</v>
      </c>
      <c r="E59" s="108" t="s">
        <v>2616</v>
      </c>
      <c r="F59" s="67"/>
      <c r="G59" s="67"/>
      <c r="H59" s="67"/>
      <c r="I59" s="67"/>
      <c r="J59" s="67"/>
      <c r="K59" s="109"/>
    </row>
    <row r="60" spans="1:11" s="75" customFormat="1">
      <c r="A60" s="67" t="s">
        <v>2585</v>
      </c>
      <c r="B60" s="67" t="s">
        <v>2600</v>
      </c>
      <c r="C60" s="110"/>
      <c r="D60" s="76" t="s">
        <v>686</v>
      </c>
      <c r="E60" s="108" t="s">
        <v>2618</v>
      </c>
      <c r="F60" s="67"/>
      <c r="G60" s="67"/>
      <c r="H60" s="67"/>
      <c r="I60" s="67"/>
      <c r="J60" s="67"/>
      <c r="K60" s="109"/>
    </row>
    <row r="61" spans="1:11" s="75" customFormat="1">
      <c r="A61" s="67" t="s">
        <v>2586</v>
      </c>
      <c r="B61" s="67" t="s">
        <v>2600</v>
      </c>
      <c r="C61" s="110"/>
      <c r="D61" s="76" t="s">
        <v>686</v>
      </c>
      <c r="E61" s="108" t="s">
        <v>2617</v>
      </c>
      <c r="F61" s="67"/>
      <c r="G61" s="67"/>
      <c r="H61" s="67"/>
      <c r="I61" s="67"/>
      <c r="J61" s="67"/>
      <c r="K61" s="109"/>
    </row>
    <row r="62" spans="1:11" s="75" customFormat="1">
      <c r="A62" s="67" t="s">
        <v>2587</v>
      </c>
      <c r="B62" s="67" t="s">
        <v>2600</v>
      </c>
      <c r="C62" s="110"/>
      <c r="D62" s="76" t="s">
        <v>686</v>
      </c>
      <c r="E62" s="108" t="s">
        <v>2619</v>
      </c>
      <c r="F62" s="67"/>
      <c r="G62" s="67"/>
      <c r="H62" s="67"/>
      <c r="I62" s="67"/>
      <c r="J62" s="67"/>
      <c r="K62" s="109"/>
    </row>
    <row r="63" spans="1:11" s="75" customFormat="1">
      <c r="A63" s="67" t="s">
        <v>2588</v>
      </c>
      <c r="B63" s="67" t="s">
        <v>2600</v>
      </c>
      <c r="C63" s="110"/>
      <c r="D63" s="76" t="s">
        <v>686</v>
      </c>
      <c r="E63" s="108" t="s">
        <v>2620</v>
      </c>
      <c r="F63" s="67"/>
      <c r="G63" s="67"/>
      <c r="H63" s="67"/>
      <c r="I63" s="67"/>
      <c r="J63" s="67"/>
      <c r="K63" s="109"/>
    </row>
    <row r="64" spans="1:11" s="75" customFormat="1">
      <c r="A64" s="67" t="s">
        <v>2589</v>
      </c>
      <c r="B64" s="67" t="s">
        <v>2600</v>
      </c>
      <c r="C64" s="110"/>
      <c r="D64" s="76" t="s">
        <v>686</v>
      </c>
      <c r="E64" s="108" t="s">
        <v>2621</v>
      </c>
      <c r="F64" s="67"/>
      <c r="G64" s="67"/>
      <c r="H64" s="67"/>
      <c r="I64" s="67"/>
      <c r="J64" s="67"/>
      <c r="K64" s="109"/>
    </row>
    <row r="65" spans="1:11" s="75" customFormat="1">
      <c r="A65" s="67" t="s">
        <v>2590</v>
      </c>
      <c r="B65" s="67" t="s">
        <v>2601</v>
      </c>
      <c r="C65" s="76">
        <v>30</v>
      </c>
      <c r="D65" s="76" t="s">
        <v>686</v>
      </c>
      <c r="E65" s="108" t="s">
        <v>2622</v>
      </c>
      <c r="F65" s="67"/>
      <c r="G65" s="67"/>
      <c r="H65" s="67"/>
      <c r="I65" s="67"/>
      <c r="J65" s="67"/>
      <c r="K65" s="109"/>
    </row>
    <row r="66" spans="1:11" s="75" customFormat="1">
      <c r="A66" s="67" t="s">
        <v>2591</v>
      </c>
      <c r="B66" s="67" t="s">
        <v>2600</v>
      </c>
      <c r="C66" s="110"/>
      <c r="D66" s="76" t="s">
        <v>686</v>
      </c>
      <c r="E66" s="108" t="s">
        <v>2623</v>
      </c>
      <c r="F66" s="67"/>
      <c r="G66" s="67"/>
      <c r="H66" s="67"/>
      <c r="I66" s="67"/>
      <c r="J66" s="67"/>
      <c r="K66" s="109"/>
    </row>
    <row r="67" spans="1:11" s="75" customFormat="1">
      <c r="A67" s="67" t="s">
        <v>2592</v>
      </c>
      <c r="B67" s="67" t="s">
        <v>2602</v>
      </c>
      <c r="C67" s="110"/>
      <c r="D67" s="76" t="s">
        <v>686</v>
      </c>
      <c r="E67" s="108" t="s">
        <v>2624</v>
      </c>
      <c r="F67" s="67"/>
      <c r="G67" s="67"/>
      <c r="H67" s="67"/>
      <c r="I67" s="67"/>
      <c r="J67" s="67"/>
      <c r="K67" s="109"/>
    </row>
    <row r="68" spans="1:11" s="75" customFormat="1">
      <c r="A68" s="67" t="s">
        <v>2593</v>
      </c>
      <c r="B68" s="67" t="s">
        <v>2601</v>
      </c>
      <c r="C68" s="76">
        <v>30</v>
      </c>
      <c r="D68" s="76" t="s">
        <v>690</v>
      </c>
      <c r="E68" s="108" t="s">
        <v>2625</v>
      </c>
      <c r="F68" s="67"/>
      <c r="G68" s="67"/>
      <c r="H68" s="67"/>
      <c r="I68" s="67"/>
      <c r="J68" s="67"/>
      <c r="K68" s="109"/>
    </row>
    <row r="69" spans="1:11" s="75" customFormat="1">
      <c r="A69" s="67" t="s">
        <v>2594</v>
      </c>
      <c r="B69" s="67" t="s">
        <v>2601</v>
      </c>
      <c r="C69" s="76">
        <v>30</v>
      </c>
      <c r="D69" s="76" t="s">
        <v>690</v>
      </c>
      <c r="E69" s="108" t="s">
        <v>2626</v>
      </c>
      <c r="F69" s="67"/>
      <c r="G69" s="67"/>
      <c r="H69" s="67"/>
      <c r="I69" s="67"/>
      <c r="J69" s="67"/>
      <c r="K69" s="109"/>
    </row>
    <row r="70" spans="1:11" s="75" customFormat="1">
      <c r="A70" s="67" t="s">
        <v>2595</v>
      </c>
      <c r="B70" s="67" t="s">
        <v>2601</v>
      </c>
      <c r="C70" s="76">
        <v>30</v>
      </c>
      <c r="D70" s="76" t="s">
        <v>686</v>
      </c>
      <c r="E70" s="108" t="s">
        <v>2627</v>
      </c>
      <c r="F70" s="67"/>
      <c r="G70" s="67"/>
      <c r="H70" s="67"/>
      <c r="I70" s="67"/>
      <c r="J70" s="67"/>
      <c r="K70" s="109"/>
    </row>
    <row r="71" spans="1:11" s="75" customFormat="1">
      <c r="A71" s="67" t="s">
        <v>2596</v>
      </c>
      <c r="B71" s="67" t="s">
        <v>2601</v>
      </c>
      <c r="C71" s="76">
        <v>30</v>
      </c>
      <c r="D71" s="76" t="s">
        <v>686</v>
      </c>
      <c r="E71" s="108" t="s">
        <v>2628</v>
      </c>
      <c r="F71" s="67"/>
      <c r="G71" s="67"/>
      <c r="H71" s="67"/>
      <c r="I71" s="67"/>
      <c r="J71" s="67"/>
      <c r="K71" s="109"/>
    </row>
    <row r="72" spans="1:11" s="75" customFormat="1">
      <c r="A72" s="67" t="s">
        <v>2597</v>
      </c>
      <c r="B72" s="67" t="s">
        <v>2601</v>
      </c>
      <c r="C72" s="76">
        <v>30</v>
      </c>
      <c r="D72" s="76" t="s">
        <v>686</v>
      </c>
      <c r="E72" s="108" t="s">
        <v>2629</v>
      </c>
      <c r="F72" s="67"/>
      <c r="G72" s="67"/>
      <c r="H72" s="67"/>
      <c r="I72" s="67"/>
      <c r="J72" s="67"/>
      <c r="K72" s="109"/>
    </row>
    <row r="73" spans="1:11" s="75" customFormat="1">
      <c r="A73" s="67" t="s">
        <v>2598</v>
      </c>
      <c r="B73" s="67" t="s">
        <v>2602</v>
      </c>
      <c r="C73" s="110"/>
      <c r="D73" s="76" t="s">
        <v>686</v>
      </c>
      <c r="E73" s="108" t="s">
        <v>2631</v>
      </c>
      <c r="F73" s="67"/>
      <c r="G73" s="67"/>
      <c r="H73" s="67"/>
      <c r="I73" s="67"/>
      <c r="J73" s="67"/>
      <c r="K73" s="109"/>
    </row>
    <row r="74" spans="1:11" s="75" customFormat="1">
      <c r="A74" s="67" t="s">
        <v>2599</v>
      </c>
      <c r="B74" s="67" t="s">
        <v>2602</v>
      </c>
      <c r="C74" s="110"/>
      <c r="D74" s="76" t="s">
        <v>686</v>
      </c>
      <c r="E74" s="108" t="s">
        <v>2630</v>
      </c>
      <c r="F74" s="67"/>
      <c r="G74" s="67"/>
      <c r="H74" s="67"/>
      <c r="I74" s="67"/>
      <c r="J74" s="67"/>
      <c r="K74" s="109"/>
    </row>
  </sheetData>
  <autoFilter ref="K2:K50">
    <filterColumn colId="0"/>
  </autoFilter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1"/>
  <sheetViews>
    <sheetView zoomScale="70" zoomScaleNormal="70" workbookViewId="0">
      <selection activeCell="A4" sqref="A4"/>
    </sheetView>
  </sheetViews>
  <sheetFormatPr defaultRowHeight="12.75"/>
  <cols>
    <col min="1" max="1" width="37.855468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5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ht="25.5">
      <c r="A3" s="10" t="s">
        <v>2101</v>
      </c>
      <c r="B3" s="19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 t="s">
        <v>1863</v>
      </c>
      <c r="M3" s="14" t="s">
        <v>1863</v>
      </c>
    </row>
    <row r="4" spans="1:13">
      <c r="A4" s="10" t="s">
        <v>2097</v>
      </c>
      <c r="B4" s="10" t="s">
        <v>688</v>
      </c>
      <c r="C4" s="19"/>
      <c r="D4" s="19" t="s">
        <v>686</v>
      </c>
      <c r="E4" s="10" t="s">
        <v>2102</v>
      </c>
      <c r="F4" s="10"/>
      <c r="G4" s="10"/>
      <c r="H4" s="10"/>
      <c r="I4" s="10"/>
      <c r="J4" s="10"/>
      <c r="K4" s="28"/>
      <c r="L4" s="14" t="s">
        <v>1863</v>
      </c>
      <c r="M4" s="14" t="s">
        <v>1863</v>
      </c>
    </row>
    <row r="5" spans="1:13">
      <c r="A5" s="10" t="s">
        <v>2098</v>
      </c>
      <c r="B5" s="10" t="s">
        <v>689</v>
      </c>
      <c r="C5" s="19"/>
      <c r="D5" s="19" t="s">
        <v>686</v>
      </c>
      <c r="E5" s="10" t="s">
        <v>2103</v>
      </c>
      <c r="F5" s="10"/>
      <c r="G5" s="24"/>
      <c r="H5" s="24"/>
      <c r="I5" s="24"/>
      <c r="J5" s="24"/>
      <c r="K5" s="28"/>
      <c r="L5" s="14" t="s">
        <v>1863</v>
      </c>
      <c r="M5" s="14" t="s">
        <v>1863</v>
      </c>
    </row>
    <row r="6" spans="1:13">
      <c r="A6" s="10" t="s">
        <v>2099</v>
      </c>
      <c r="B6" s="10" t="s">
        <v>688</v>
      </c>
      <c r="C6" s="19"/>
      <c r="D6" s="19" t="s">
        <v>686</v>
      </c>
      <c r="E6" s="10" t="s">
        <v>2104</v>
      </c>
      <c r="F6" s="10"/>
      <c r="G6" s="24"/>
      <c r="H6" s="24"/>
      <c r="I6" s="24"/>
      <c r="J6" s="24"/>
      <c r="K6" s="28"/>
      <c r="L6" s="14" t="s">
        <v>1863</v>
      </c>
      <c r="M6" s="14" t="s">
        <v>1863</v>
      </c>
    </row>
    <row r="7" spans="1:13">
      <c r="A7" s="10" t="s">
        <v>2100</v>
      </c>
      <c r="B7" s="10" t="s">
        <v>688</v>
      </c>
      <c r="D7" s="19" t="s">
        <v>686</v>
      </c>
      <c r="E7" s="10" t="s">
        <v>2105</v>
      </c>
      <c r="F7" s="10"/>
      <c r="G7" s="24"/>
      <c r="H7" s="24"/>
      <c r="I7" s="24"/>
      <c r="J7" s="24"/>
      <c r="K7" s="28"/>
      <c r="L7" s="14" t="s">
        <v>1863</v>
      </c>
      <c r="M7" s="14" t="s">
        <v>1863</v>
      </c>
    </row>
    <row r="8" spans="1:13" ht="12.75" customHeight="1">
      <c r="A8" s="10" t="s">
        <v>605</v>
      </c>
      <c r="B8" s="10" t="s">
        <v>687</v>
      </c>
      <c r="C8" s="19">
        <v>30</v>
      </c>
      <c r="D8" s="19" t="s">
        <v>686</v>
      </c>
      <c r="E8" s="10" t="s">
        <v>606</v>
      </c>
      <c r="F8" s="10"/>
      <c r="G8" s="24"/>
      <c r="H8" s="24"/>
      <c r="I8" s="24"/>
      <c r="J8" s="24"/>
      <c r="K8" s="28"/>
      <c r="L8" s="14" t="s">
        <v>1863</v>
      </c>
      <c r="M8" s="14" t="s">
        <v>1863</v>
      </c>
    </row>
    <row r="9" spans="1:13" s="75" customFormat="1">
      <c r="A9" s="74" t="s">
        <v>2570</v>
      </c>
      <c r="B9" s="74" t="s">
        <v>688</v>
      </c>
      <c r="C9" s="76"/>
      <c r="D9" s="100" t="s">
        <v>690</v>
      </c>
      <c r="E9" s="99" t="s">
        <v>2572</v>
      </c>
      <c r="F9" s="74"/>
      <c r="G9" s="74"/>
      <c r="H9" s="74"/>
      <c r="I9" s="74"/>
      <c r="J9" s="74"/>
      <c r="K9" s="110"/>
      <c r="L9" s="67"/>
      <c r="M9" s="67"/>
    </row>
    <row r="10" spans="1:13" s="75" customFormat="1">
      <c r="A10" s="74" t="s">
        <v>2571</v>
      </c>
      <c r="B10" s="74" t="s">
        <v>688</v>
      </c>
      <c r="C10" s="76"/>
      <c r="D10" s="100" t="s">
        <v>690</v>
      </c>
      <c r="E10" s="99" t="s">
        <v>2573</v>
      </c>
      <c r="F10" s="74"/>
      <c r="G10" s="111"/>
      <c r="H10" s="111"/>
      <c r="I10" s="111"/>
      <c r="J10" s="111"/>
      <c r="K10" s="110"/>
      <c r="L10" s="67"/>
      <c r="M10" s="67"/>
    </row>
    <row r="11" spans="1:13">
      <c r="A11" s="10"/>
      <c r="B11" s="10"/>
      <c r="C11" s="19"/>
      <c r="D11" s="19"/>
      <c r="E11" s="10"/>
      <c r="F11" s="10"/>
      <c r="G11" s="24"/>
      <c r="H11" s="24"/>
      <c r="I11" s="24"/>
      <c r="J11" s="24"/>
      <c r="K11" s="28"/>
      <c r="L11" s="14"/>
      <c r="M11" s="14"/>
    </row>
  </sheetData>
  <autoFilter ref="K2:K11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"/>
  <sheetViews>
    <sheetView zoomScale="70" zoomScaleNormal="70" workbookViewId="0">
      <selection activeCell="A3" sqref="A3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6.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ht="25.5">
      <c r="A3" s="10" t="s">
        <v>1488</v>
      </c>
      <c r="B3" s="19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1489</v>
      </c>
      <c r="B4" s="10" t="s">
        <v>688</v>
      </c>
      <c r="C4" s="19"/>
      <c r="D4" s="19" t="s">
        <v>686</v>
      </c>
      <c r="E4" s="10" t="s">
        <v>2102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1490</v>
      </c>
      <c r="B5" s="10" t="s">
        <v>687</v>
      </c>
      <c r="C5" s="19">
        <v>30</v>
      </c>
      <c r="D5" s="19" t="s">
        <v>686</v>
      </c>
      <c r="E5" s="10" t="s">
        <v>1495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1491</v>
      </c>
      <c r="B6" s="10" t="s">
        <v>688</v>
      </c>
      <c r="C6" s="19"/>
      <c r="D6" s="19" t="s">
        <v>686</v>
      </c>
      <c r="E6" s="10" t="s">
        <v>1496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1492</v>
      </c>
      <c r="B7" s="10" t="s">
        <v>688</v>
      </c>
      <c r="D7" s="19" t="s">
        <v>686</v>
      </c>
      <c r="E7" s="10" t="s">
        <v>1497</v>
      </c>
      <c r="F7" s="10"/>
      <c r="G7" s="24"/>
      <c r="H7" s="24"/>
      <c r="I7" s="24"/>
      <c r="J7" s="24"/>
      <c r="K7" s="28"/>
      <c r="L7" s="14"/>
      <c r="M7" s="14"/>
    </row>
    <row r="8" spans="1:13" ht="12.75" customHeight="1">
      <c r="A8" s="10" t="s">
        <v>1493</v>
      </c>
      <c r="B8" s="10" t="s">
        <v>687</v>
      </c>
      <c r="C8" s="19">
        <v>30</v>
      </c>
      <c r="D8" s="19" t="s">
        <v>686</v>
      </c>
      <c r="E8" s="10" t="s">
        <v>1498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1494</v>
      </c>
      <c r="B9" s="10" t="s">
        <v>688</v>
      </c>
      <c r="C9" s="19"/>
      <c r="D9" s="19"/>
      <c r="E9" s="10" t="s">
        <v>0</v>
      </c>
      <c r="F9" s="10"/>
      <c r="G9" s="10"/>
      <c r="H9" s="10"/>
      <c r="I9" s="10"/>
      <c r="J9" s="10"/>
      <c r="K9" s="28"/>
      <c r="L9" s="14"/>
      <c r="M9" s="14"/>
    </row>
  </sheetData>
  <autoFilter ref="K2:K9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"/>
  <sheetViews>
    <sheetView zoomScale="70" zoomScaleNormal="70" workbookViewId="0">
      <selection activeCell="A3" sqref="A3:A7"/>
    </sheetView>
  </sheetViews>
  <sheetFormatPr defaultRowHeight="12.75"/>
  <cols>
    <col min="1" max="1" width="36.71093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8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ht="25.5">
      <c r="A3" s="10" t="s">
        <v>2110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 t="s">
        <v>1863</v>
      </c>
      <c r="M3" s="14" t="s">
        <v>1863</v>
      </c>
    </row>
    <row r="4" spans="1:13">
      <c r="A4" s="10" t="s">
        <v>2106</v>
      </c>
      <c r="B4" s="10" t="s">
        <v>688</v>
      </c>
      <c r="C4" s="19"/>
      <c r="D4" s="19" t="s">
        <v>686</v>
      </c>
      <c r="E4" s="10" t="s">
        <v>2102</v>
      </c>
      <c r="F4" s="10"/>
      <c r="G4" s="10"/>
      <c r="H4" s="10"/>
      <c r="I4" s="10"/>
      <c r="J4" s="10"/>
      <c r="K4" s="28"/>
      <c r="L4" s="14" t="s">
        <v>1863</v>
      </c>
      <c r="M4" s="14" t="s">
        <v>1863</v>
      </c>
    </row>
    <row r="5" spans="1:13">
      <c r="A5" s="10" t="s">
        <v>2107</v>
      </c>
      <c r="B5" s="68" t="s">
        <v>687</v>
      </c>
      <c r="C5" s="19">
        <v>30</v>
      </c>
      <c r="D5" s="19" t="s">
        <v>686</v>
      </c>
      <c r="E5" s="10" t="s">
        <v>2111</v>
      </c>
      <c r="F5" s="10" t="s">
        <v>2113</v>
      </c>
      <c r="G5" s="24"/>
      <c r="H5" s="24"/>
      <c r="I5" s="24"/>
      <c r="J5" s="24"/>
      <c r="K5" s="28"/>
      <c r="L5" s="14" t="s">
        <v>1863</v>
      </c>
      <c r="M5" s="14" t="s">
        <v>1863</v>
      </c>
    </row>
    <row r="6" spans="1:13">
      <c r="A6" s="10" t="s">
        <v>2108</v>
      </c>
      <c r="B6" s="10" t="s">
        <v>688</v>
      </c>
      <c r="C6" s="19"/>
      <c r="D6" s="19" t="s">
        <v>686</v>
      </c>
      <c r="E6" s="10" t="s">
        <v>2446</v>
      </c>
      <c r="F6" s="10"/>
      <c r="G6" s="24"/>
      <c r="H6" s="24"/>
      <c r="I6" s="24"/>
      <c r="J6" s="24"/>
      <c r="K6" s="28"/>
      <c r="L6" s="14" t="s">
        <v>1863</v>
      </c>
      <c r="M6" s="14" t="s">
        <v>1863</v>
      </c>
    </row>
    <row r="7" spans="1:13">
      <c r="A7" s="10" t="s">
        <v>2109</v>
      </c>
      <c r="B7" s="10" t="s">
        <v>688</v>
      </c>
      <c r="D7" s="19" t="s">
        <v>686</v>
      </c>
      <c r="E7" s="10" t="s">
        <v>2112</v>
      </c>
      <c r="F7" s="10"/>
      <c r="G7" s="24"/>
      <c r="H7" s="24"/>
      <c r="I7" s="24"/>
      <c r="J7" s="24"/>
      <c r="K7" s="28"/>
      <c r="L7" s="14" t="s">
        <v>1863</v>
      </c>
      <c r="M7" s="14" t="s">
        <v>1863</v>
      </c>
    </row>
    <row r="8" spans="1:13" ht="12.75" customHeight="1">
      <c r="A8" s="10"/>
      <c r="B8" s="10"/>
      <c r="C8" s="19"/>
      <c r="D8" s="19"/>
      <c r="E8" s="10"/>
      <c r="F8" s="10"/>
      <c r="G8" s="10"/>
      <c r="H8" s="10"/>
      <c r="I8" s="10"/>
      <c r="J8" s="10"/>
      <c r="K8" s="28"/>
      <c r="L8" s="14"/>
      <c r="M8" s="14"/>
    </row>
  </sheetData>
  <autoFilter ref="K2:K8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5"/>
  <sheetViews>
    <sheetView topLeftCell="C1" zoomScale="75" workbookViewId="0">
      <selection activeCell="F19" sqref="F19"/>
    </sheetView>
  </sheetViews>
  <sheetFormatPr defaultRowHeight="12.75"/>
  <cols>
    <col min="1" max="1" width="8.85546875" hidden="1" customWidth="1"/>
    <col min="2" max="2" width="19.42578125" hidden="1" customWidth="1"/>
    <col min="3" max="3" width="37.710937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48.7109375" style="3" customWidth="1"/>
    <col min="10" max="10" width="19" style="3" bestFit="1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4.25" customHeight="1">
      <c r="D1" s="140" t="s">
        <v>2489</v>
      </c>
      <c r="E1" s="141"/>
      <c r="F1" s="141"/>
      <c r="G1" s="141"/>
      <c r="H1" s="141"/>
      <c r="I1" s="141"/>
      <c r="J1" s="141"/>
      <c r="K1" s="142" t="s">
        <v>1118</v>
      </c>
      <c r="L1" s="142"/>
      <c r="M1" s="142"/>
      <c r="N1" s="142"/>
    </row>
    <row r="2" spans="1:17" s="4" customFormat="1">
      <c r="A2" s="1" t="s">
        <v>685</v>
      </c>
      <c r="B2" s="1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8" t="s">
        <v>693</v>
      </c>
      <c r="H2" s="8" t="s">
        <v>314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6" t="s">
        <v>1528</v>
      </c>
      <c r="P2" s="6" t="s">
        <v>1529</v>
      </c>
      <c r="Q2" s="6" t="s">
        <v>1530</v>
      </c>
    </row>
    <row r="3" spans="1:17" s="4" customFormat="1" ht="25.5">
      <c r="A3" s="1"/>
      <c r="B3" s="1"/>
      <c r="C3" s="12" t="s">
        <v>1846</v>
      </c>
      <c r="D3" s="10" t="s">
        <v>687</v>
      </c>
      <c r="E3" s="10">
        <v>30</v>
      </c>
      <c r="F3" s="10" t="s">
        <v>686</v>
      </c>
      <c r="G3" s="18"/>
      <c r="H3" s="18"/>
      <c r="I3" s="12" t="s">
        <v>2223</v>
      </c>
      <c r="J3" s="13"/>
      <c r="K3" s="23"/>
      <c r="L3" s="23"/>
      <c r="M3" s="23"/>
      <c r="N3" s="23"/>
      <c r="O3" s="44"/>
      <c r="P3" s="44"/>
      <c r="Q3" s="7"/>
    </row>
    <row r="4" spans="1:17" s="4" customFormat="1" ht="14.25" customHeight="1">
      <c r="A4" s="1"/>
      <c r="B4" s="1"/>
      <c r="C4" s="12" t="s">
        <v>1833</v>
      </c>
      <c r="D4" s="10" t="s">
        <v>687</v>
      </c>
      <c r="E4" s="10">
        <v>30</v>
      </c>
      <c r="F4" s="10" t="s">
        <v>686</v>
      </c>
      <c r="G4" s="18"/>
      <c r="H4" s="18"/>
      <c r="I4" s="12" t="s">
        <v>2224</v>
      </c>
      <c r="J4" s="13"/>
      <c r="K4" s="23"/>
      <c r="L4" s="23"/>
      <c r="M4" s="23"/>
      <c r="N4" s="23"/>
      <c r="O4" s="44"/>
      <c r="P4" s="44"/>
      <c r="Q4" s="7"/>
    </row>
    <row r="5" spans="1:17" s="4" customFormat="1" ht="15.75" customHeight="1">
      <c r="A5" s="1"/>
      <c r="B5" s="1"/>
      <c r="C5" s="12" t="s">
        <v>1834</v>
      </c>
      <c r="D5" s="10" t="s">
        <v>687</v>
      </c>
      <c r="E5" s="10">
        <v>30</v>
      </c>
      <c r="F5" s="10" t="s">
        <v>686</v>
      </c>
      <c r="G5" s="18"/>
      <c r="H5" s="18"/>
      <c r="I5" s="12" t="s">
        <v>2225</v>
      </c>
      <c r="J5" s="13"/>
      <c r="K5" s="23"/>
      <c r="L5" s="23"/>
      <c r="M5" s="23"/>
      <c r="N5" s="23"/>
      <c r="O5" s="44"/>
      <c r="P5" s="44"/>
      <c r="Q5" s="7"/>
    </row>
    <row r="6" spans="1:17" s="4" customFormat="1">
      <c r="A6" s="1"/>
      <c r="B6" s="1"/>
      <c r="C6" s="12" t="s">
        <v>1835</v>
      </c>
      <c r="D6" s="10" t="s">
        <v>687</v>
      </c>
      <c r="E6" s="10">
        <v>30</v>
      </c>
      <c r="F6" s="10" t="s">
        <v>686</v>
      </c>
      <c r="G6" s="18"/>
      <c r="H6" s="18"/>
      <c r="I6" s="12" t="s">
        <v>2226</v>
      </c>
      <c r="J6" s="13"/>
      <c r="K6" s="23"/>
      <c r="L6" s="23"/>
      <c r="M6" s="23"/>
      <c r="N6" s="23"/>
      <c r="O6" s="44"/>
      <c r="P6" s="44"/>
      <c r="Q6" s="7"/>
    </row>
    <row r="7" spans="1:17" s="4" customFormat="1">
      <c r="A7" s="1"/>
      <c r="B7" s="1"/>
      <c r="C7" s="12" t="s">
        <v>1836</v>
      </c>
      <c r="D7" s="12" t="s">
        <v>689</v>
      </c>
      <c r="E7" s="12"/>
      <c r="F7" s="10" t="s">
        <v>686</v>
      </c>
      <c r="G7" s="18"/>
      <c r="H7" s="18"/>
      <c r="I7" s="12" t="s">
        <v>2227</v>
      </c>
      <c r="J7" s="13"/>
      <c r="K7" s="23"/>
      <c r="L7" s="23"/>
      <c r="M7" s="23"/>
      <c r="N7" s="23"/>
      <c r="O7" s="44"/>
      <c r="P7" s="44"/>
      <c r="Q7" s="7"/>
    </row>
    <row r="8" spans="1:17" s="4" customFormat="1">
      <c r="A8" s="1"/>
      <c r="B8" s="1"/>
      <c r="C8" s="12" t="s">
        <v>1837</v>
      </c>
      <c r="D8" s="10" t="s">
        <v>687</v>
      </c>
      <c r="E8" s="10">
        <v>30</v>
      </c>
      <c r="F8" s="10" t="s">
        <v>686</v>
      </c>
      <c r="G8" s="18"/>
      <c r="H8" s="18"/>
      <c r="I8" s="12" t="s">
        <v>2228</v>
      </c>
      <c r="J8" s="13"/>
      <c r="K8" s="23"/>
      <c r="L8" s="23"/>
      <c r="M8" s="23"/>
      <c r="N8" s="23"/>
      <c r="O8" s="44"/>
      <c r="P8" s="44"/>
      <c r="Q8" s="7"/>
    </row>
    <row r="9" spans="1:17" s="4" customFormat="1" ht="15.75" customHeight="1">
      <c r="A9" s="1"/>
      <c r="B9" s="1"/>
      <c r="C9" s="12" t="s">
        <v>1838</v>
      </c>
      <c r="D9" s="10" t="s">
        <v>687</v>
      </c>
      <c r="E9" s="10">
        <v>30</v>
      </c>
      <c r="F9" s="10" t="s">
        <v>686</v>
      </c>
      <c r="G9" s="18"/>
      <c r="H9" s="18"/>
      <c r="I9" s="12" t="s">
        <v>2229</v>
      </c>
      <c r="J9" s="12" t="s">
        <v>1838</v>
      </c>
      <c r="K9" s="23"/>
      <c r="L9" s="23"/>
      <c r="M9" s="23"/>
      <c r="N9" s="23"/>
      <c r="O9" s="44"/>
      <c r="P9" s="44"/>
      <c r="Q9" s="7"/>
    </row>
    <row r="10" spans="1:17" s="4" customFormat="1" ht="25.5">
      <c r="A10" s="1"/>
      <c r="B10" s="1"/>
      <c r="C10" s="12" t="s">
        <v>1839</v>
      </c>
      <c r="D10" s="10" t="s">
        <v>687</v>
      </c>
      <c r="E10" s="10">
        <v>30</v>
      </c>
      <c r="F10" s="10" t="s">
        <v>686</v>
      </c>
      <c r="G10" s="18"/>
      <c r="H10" s="18"/>
      <c r="I10" s="12" t="s">
        <v>2230</v>
      </c>
      <c r="J10" s="13"/>
      <c r="K10" s="23"/>
      <c r="L10" s="23"/>
      <c r="M10" s="23"/>
      <c r="N10" s="23"/>
      <c r="O10" s="44"/>
      <c r="P10" s="44"/>
      <c r="Q10" s="7"/>
    </row>
    <row r="11" spans="1:17" customFormat="1">
      <c r="A11">
        <v>1</v>
      </c>
      <c r="B11" t="s">
        <v>667</v>
      </c>
      <c r="C11" s="14" t="s">
        <v>668</v>
      </c>
      <c r="D11" s="14" t="s">
        <v>687</v>
      </c>
      <c r="E11" s="14">
        <v>30</v>
      </c>
      <c r="F11" s="14" t="s">
        <v>686</v>
      </c>
      <c r="G11" s="14"/>
      <c r="H11" s="14"/>
      <c r="I11" s="14" t="s">
        <v>669</v>
      </c>
      <c r="J11" s="14"/>
      <c r="K11" s="14"/>
      <c r="L11" s="14"/>
      <c r="M11" s="14"/>
      <c r="N11" s="14"/>
      <c r="O11" s="45" t="s">
        <v>1863</v>
      </c>
      <c r="P11" s="45" t="s">
        <v>1863</v>
      </c>
      <c r="Q11" s="26"/>
    </row>
    <row r="12" spans="1:17" customFormat="1">
      <c r="A12">
        <v>1</v>
      </c>
      <c r="B12" t="s">
        <v>667</v>
      </c>
      <c r="C12" s="14" t="s">
        <v>670</v>
      </c>
      <c r="D12" s="14" t="s">
        <v>687</v>
      </c>
      <c r="E12" s="14">
        <v>30</v>
      </c>
      <c r="F12" s="14" t="s">
        <v>686</v>
      </c>
      <c r="G12" s="14"/>
      <c r="H12" s="14"/>
      <c r="I12" s="14" t="s">
        <v>671</v>
      </c>
      <c r="J12" s="14"/>
      <c r="K12" s="14"/>
      <c r="L12" s="14"/>
      <c r="M12" s="14"/>
      <c r="N12" s="14"/>
      <c r="O12" s="45" t="s">
        <v>1863</v>
      </c>
      <c r="P12" s="45" t="s">
        <v>1863</v>
      </c>
      <c r="Q12" s="26"/>
    </row>
    <row r="13" spans="1:17" customFormat="1">
      <c r="A13">
        <v>1</v>
      </c>
      <c r="B13" t="s">
        <v>667</v>
      </c>
      <c r="C13" s="14" t="s">
        <v>672</v>
      </c>
      <c r="D13" s="14" t="s">
        <v>687</v>
      </c>
      <c r="E13" s="14">
        <v>30</v>
      </c>
      <c r="F13" s="14" t="s">
        <v>690</v>
      </c>
      <c r="G13" s="14" t="s">
        <v>672</v>
      </c>
      <c r="H13" s="14" t="s">
        <v>698</v>
      </c>
      <c r="I13" s="14" t="s">
        <v>673</v>
      </c>
      <c r="J13" s="14" t="s">
        <v>672</v>
      </c>
      <c r="K13" s="14"/>
      <c r="L13" s="14"/>
      <c r="M13" s="14"/>
      <c r="N13" s="14"/>
      <c r="O13" s="45" t="s">
        <v>1863</v>
      </c>
      <c r="P13" s="45" t="s">
        <v>1863</v>
      </c>
      <c r="Q13" s="26"/>
    </row>
    <row r="14" spans="1:17" customFormat="1">
      <c r="A14">
        <v>1</v>
      </c>
      <c r="B14" t="s">
        <v>667</v>
      </c>
      <c r="C14" s="14" t="s">
        <v>674</v>
      </c>
      <c r="D14" s="14" t="s">
        <v>687</v>
      </c>
      <c r="E14" s="14">
        <v>30</v>
      </c>
      <c r="F14" s="14" t="s">
        <v>686</v>
      </c>
      <c r="G14" s="14" t="s">
        <v>674</v>
      </c>
      <c r="H14" s="14" t="s">
        <v>698</v>
      </c>
      <c r="I14" s="14" t="s">
        <v>675</v>
      </c>
      <c r="J14" s="14" t="s">
        <v>674</v>
      </c>
      <c r="K14" s="14"/>
      <c r="L14" s="14"/>
      <c r="M14" s="14"/>
      <c r="N14" s="14"/>
      <c r="O14" s="45" t="s">
        <v>1863</v>
      </c>
      <c r="P14" s="45" t="s">
        <v>1863</v>
      </c>
      <c r="Q14" s="26"/>
    </row>
    <row r="15" spans="1:17" customFormat="1">
      <c r="A15">
        <v>1</v>
      </c>
      <c r="B15" t="s">
        <v>667</v>
      </c>
      <c r="C15" s="14" t="s">
        <v>676</v>
      </c>
      <c r="D15" s="14" t="s">
        <v>687</v>
      </c>
      <c r="E15" s="14">
        <v>30</v>
      </c>
      <c r="F15" s="14" t="s">
        <v>686</v>
      </c>
      <c r="G15" s="14" t="s">
        <v>676</v>
      </c>
      <c r="H15" s="14" t="s">
        <v>677</v>
      </c>
      <c r="I15" s="14" t="s">
        <v>678</v>
      </c>
      <c r="J15" s="14"/>
      <c r="K15" s="14"/>
      <c r="L15" s="14"/>
      <c r="M15" s="14"/>
      <c r="N15" s="14"/>
      <c r="O15" s="45" t="s">
        <v>1863</v>
      </c>
      <c r="P15" s="45" t="s">
        <v>1863</v>
      </c>
      <c r="Q15" s="26"/>
    </row>
    <row r="16" spans="1:17" customFormat="1">
      <c r="A16">
        <v>1</v>
      </c>
      <c r="B16" t="s">
        <v>667</v>
      </c>
      <c r="C16" s="14" t="s">
        <v>1840</v>
      </c>
      <c r="D16" s="14" t="s">
        <v>687</v>
      </c>
      <c r="E16" s="14">
        <v>30</v>
      </c>
      <c r="F16" s="14" t="s">
        <v>686</v>
      </c>
      <c r="G16" s="14" t="s">
        <v>676</v>
      </c>
      <c r="H16" s="14" t="s">
        <v>677</v>
      </c>
      <c r="I16" s="14"/>
      <c r="J16" s="14"/>
      <c r="K16" s="14"/>
      <c r="L16" s="14"/>
      <c r="M16" s="14"/>
      <c r="N16" s="14"/>
      <c r="O16" s="45" t="s">
        <v>1863</v>
      </c>
      <c r="P16" s="45" t="s">
        <v>1863</v>
      </c>
      <c r="Q16" s="26"/>
    </row>
    <row r="17" spans="1:17" customFormat="1">
      <c r="A17">
        <v>1</v>
      </c>
      <c r="B17" t="s">
        <v>667</v>
      </c>
      <c r="C17" s="14" t="s">
        <v>679</v>
      </c>
      <c r="D17" s="14" t="s">
        <v>687</v>
      </c>
      <c r="E17" s="14">
        <v>30</v>
      </c>
      <c r="F17" s="14" t="s">
        <v>686</v>
      </c>
      <c r="G17" s="14"/>
      <c r="H17" s="14"/>
      <c r="I17" s="14" t="s">
        <v>680</v>
      </c>
      <c r="J17" s="14"/>
      <c r="K17" s="14"/>
      <c r="L17" s="14"/>
      <c r="M17" s="14"/>
      <c r="N17" s="14"/>
      <c r="O17" s="45" t="s">
        <v>1863</v>
      </c>
      <c r="P17" s="45" t="s">
        <v>1863</v>
      </c>
      <c r="Q17" s="26"/>
    </row>
    <row r="18" spans="1:17">
      <c r="A18">
        <v>1</v>
      </c>
      <c r="B18" t="s">
        <v>667</v>
      </c>
      <c r="C18" s="10" t="s">
        <v>681</v>
      </c>
      <c r="D18" s="10" t="s">
        <v>687</v>
      </c>
      <c r="E18" s="10">
        <v>30</v>
      </c>
      <c r="F18" s="10" t="s">
        <v>686</v>
      </c>
      <c r="G18" s="14" t="s">
        <v>681</v>
      </c>
      <c r="H18" s="14" t="s">
        <v>698</v>
      </c>
      <c r="I18" s="12" t="s">
        <v>2231</v>
      </c>
      <c r="J18" s="10" t="s">
        <v>682</v>
      </c>
      <c r="K18" s="23"/>
      <c r="L18" s="23"/>
      <c r="M18" s="23"/>
      <c r="N18" s="23"/>
      <c r="O18" s="44"/>
      <c r="P18" s="44"/>
      <c r="Q18" s="29"/>
    </row>
    <row r="19" spans="1:17">
      <c r="A19">
        <v>1</v>
      </c>
      <c r="B19" t="s">
        <v>667</v>
      </c>
      <c r="C19" s="10" t="s">
        <v>1832</v>
      </c>
      <c r="D19" s="10" t="s">
        <v>687</v>
      </c>
      <c r="E19" s="10">
        <v>30</v>
      </c>
      <c r="F19" s="10" t="s">
        <v>686</v>
      </c>
      <c r="G19" s="14" t="s">
        <v>683</v>
      </c>
      <c r="H19" s="14" t="s">
        <v>684</v>
      </c>
      <c r="I19" s="12" t="s">
        <v>2197</v>
      </c>
      <c r="J19" s="10"/>
      <c r="K19" s="23"/>
      <c r="L19" s="23"/>
      <c r="M19" s="23"/>
      <c r="N19" s="23"/>
      <c r="O19" s="44"/>
      <c r="P19" s="44"/>
      <c r="Q19" s="29"/>
    </row>
    <row r="20" spans="1:17" customFormat="1">
      <c r="A20">
        <v>9</v>
      </c>
      <c r="B20" t="s">
        <v>1650</v>
      </c>
      <c r="C20" s="14" t="s">
        <v>1651</v>
      </c>
      <c r="D20" s="14" t="s">
        <v>688</v>
      </c>
      <c r="E20" s="14"/>
      <c r="F20" s="14" t="s">
        <v>686</v>
      </c>
      <c r="G20" s="14"/>
      <c r="H20" s="14"/>
      <c r="I20" s="14" t="s">
        <v>1652</v>
      </c>
      <c r="J20" s="14"/>
      <c r="K20" s="14"/>
      <c r="L20" s="14"/>
      <c r="M20" s="14"/>
      <c r="N20" s="14"/>
      <c r="O20" s="45" t="s">
        <v>1863</v>
      </c>
      <c r="P20" s="45" t="s">
        <v>1863</v>
      </c>
      <c r="Q20" s="26"/>
    </row>
    <row r="21" spans="1:17" customFormat="1">
      <c r="A21">
        <v>9</v>
      </c>
      <c r="B21" t="s">
        <v>1650</v>
      </c>
      <c r="C21" s="14" t="s">
        <v>1653</v>
      </c>
      <c r="D21" s="14" t="s">
        <v>688</v>
      </c>
      <c r="E21" s="14"/>
      <c r="F21" s="14" t="s">
        <v>686</v>
      </c>
      <c r="G21" s="14"/>
      <c r="H21" s="14"/>
      <c r="I21" s="14" t="s">
        <v>1654</v>
      </c>
      <c r="J21" s="14"/>
      <c r="K21" s="14"/>
      <c r="L21" s="14"/>
      <c r="M21" s="14"/>
      <c r="N21" s="14"/>
      <c r="O21" s="45" t="s">
        <v>1863</v>
      </c>
      <c r="P21" s="45" t="s">
        <v>1863</v>
      </c>
      <c r="Q21" s="26"/>
    </row>
    <row r="22" spans="1:17" customFormat="1">
      <c r="A22">
        <v>9</v>
      </c>
      <c r="B22" t="s">
        <v>1650</v>
      </c>
      <c r="C22" s="14" t="s">
        <v>1655</v>
      </c>
      <c r="D22" s="14" t="s">
        <v>688</v>
      </c>
      <c r="E22" s="14"/>
      <c r="F22" s="14" t="s">
        <v>686</v>
      </c>
      <c r="G22" s="14"/>
      <c r="H22" s="14"/>
      <c r="I22" s="14" t="s">
        <v>1656</v>
      </c>
      <c r="J22" s="14"/>
      <c r="K22" s="14"/>
      <c r="L22" s="14"/>
      <c r="M22" s="14"/>
      <c r="N22" s="14"/>
      <c r="O22" s="45" t="s">
        <v>1863</v>
      </c>
      <c r="P22" s="45" t="s">
        <v>1863</v>
      </c>
      <c r="Q22" s="26"/>
    </row>
    <row r="23" spans="1:17" customFormat="1">
      <c r="A23">
        <v>9</v>
      </c>
      <c r="B23" t="s">
        <v>1650</v>
      </c>
      <c r="C23" s="14" t="s">
        <v>1657</v>
      </c>
      <c r="D23" s="14" t="s">
        <v>688</v>
      </c>
      <c r="E23" s="14"/>
      <c r="F23" s="14" t="s">
        <v>686</v>
      </c>
      <c r="G23" s="14"/>
      <c r="H23" s="14"/>
      <c r="I23" s="14" t="s">
        <v>1658</v>
      </c>
      <c r="J23" s="14"/>
      <c r="K23" s="14"/>
      <c r="L23" s="14"/>
      <c r="M23" s="14"/>
      <c r="N23" s="14"/>
      <c r="O23" s="45" t="s">
        <v>1863</v>
      </c>
      <c r="P23" s="45" t="s">
        <v>1863</v>
      </c>
      <c r="Q23" s="26"/>
    </row>
    <row r="24" spans="1:17" customFormat="1">
      <c r="A24">
        <v>9</v>
      </c>
      <c r="B24" t="s">
        <v>1650</v>
      </c>
      <c r="C24" s="14" t="s">
        <v>1659</v>
      </c>
      <c r="D24" s="14" t="s">
        <v>688</v>
      </c>
      <c r="E24" s="14"/>
      <c r="F24" s="14" t="s">
        <v>686</v>
      </c>
      <c r="G24" s="14"/>
      <c r="H24" s="14"/>
      <c r="I24" s="14" t="s">
        <v>1660</v>
      </c>
      <c r="J24" s="14"/>
      <c r="K24" s="14"/>
      <c r="L24" s="14"/>
      <c r="M24" s="14"/>
      <c r="N24" s="14"/>
      <c r="O24" s="45" t="s">
        <v>1863</v>
      </c>
      <c r="P24" s="45" t="s">
        <v>1863</v>
      </c>
      <c r="Q24" s="26"/>
    </row>
    <row r="25" spans="1:17" customFormat="1">
      <c r="A25">
        <v>9</v>
      </c>
      <c r="B25" t="s">
        <v>1650</v>
      </c>
      <c r="C25" s="14" t="s">
        <v>1661</v>
      </c>
      <c r="D25" s="14" t="s">
        <v>688</v>
      </c>
      <c r="E25" s="14"/>
      <c r="F25" s="14" t="s">
        <v>686</v>
      </c>
      <c r="G25" s="14"/>
      <c r="H25" s="14"/>
      <c r="I25" s="14" t="s">
        <v>1662</v>
      </c>
      <c r="J25" s="14"/>
      <c r="K25" s="14"/>
      <c r="L25" s="14"/>
      <c r="M25" s="14"/>
      <c r="N25" s="14"/>
      <c r="O25" s="45" t="s">
        <v>1863</v>
      </c>
      <c r="P25" s="45" t="s">
        <v>1863</v>
      </c>
      <c r="Q25" s="26"/>
    </row>
    <row r="26" spans="1:17" customFormat="1">
      <c r="A26">
        <v>9</v>
      </c>
      <c r="B26" t="s">
        <v>1650</v>
      </c>
      <c r="C26" s="14" t="s">
        <v>1663</v>
      </c>
      <c r="D26" s="14" t="s">
        <v>688</v>
      </c>
      <c r="E26" s="14"/>
      <c r="F26" s="14" t="s">
        <v>686</v>
      </c>
      <c r="G26" s="14"/>
      <c r="H26" s="14"/>
      <c r="I26" s="14" t="s">
        <v>1664</v>
      </c>
      <c r="J26" s="14"/>
      <c r="K26" s="14"/>
      <c r="L26" s="14"/>
      <c r="M26" s="14"/>
      <c r="N26" s="14"/>
      <c r="O26" s="45" t="s">
        <v>1863</v>
      </c>
      <c r="P26" s="45" t="s">
        <v>1863</v>
      </c>
      <c r="Q26" s="26"/>
    </row>
    <row r="27" spans="1:17" customFormat="1">
      <c r="A27">
        <v>9</v>
      </c>
      <c r="B27" t="s">
        <v>1650</v>
      </c>
      <c r="C27" s="14" t="s">
        <v>1665</v>
      </c>
      <c r="D27" s="14" t="s">
        <v>687</v>
      </c>
      <c r="E27" s="14">
        <v>30</v>
      </c>
      <c r="F27" s="14" t="s">
        <v>686</v>
      </c>
      <c r="G27" s="14" t="s">
        <v>1665</v>
      </c>
      <c r="H27" s="14" t="s">
        <v>1666</v>
      </c>
      <c r="I27" s="14" t="s">
        <v>1667</v>
      </c>
      <c r="J27" s="14"/>
      <c r="K27" s="14"/>
      <c r="L27" s="14"/>
      <c r="M27" s="14"/>
      <c r="N27" s="14"/>
      <c r="O27" s="45" t="s">
        <v>1863</v>
      </c>
      <c r="P27" s="45" t="s">
        <v>1863</v>
      </c>
      <c r="Q27" s="26"/>
    </row>
    <row r="28" spans="1:17">
      <c r="C28" s="10" t="s">
        <v>1468</v>
      </c>
      <c r="D28" s="10" t="s">
        <v>689</v>
      </c>
      <c r="E28" s="10"/>
      <c r="F28" s="10" t="s">
        <v>686</v>
      </c>
      <c r="I28" s="10" t="s">
        <v>1469</v>
      </c>
      <c r="J28" s="10"/>
      <c r="K28" s="10"/>
      <c r="L28" s="10"/>
      <c r="M28" s="10"/>
      <c r="N28" s="10"/>
    </row>
    <row r="29" spans="1:17">
      <c r="C29" s="10" t="s">
        <v>337</v>
      </c>
      <c r="D29" s="10" t="s">
        <v>687</v>
      </c>
      <c r="E29" s="10">
        <v>30</v>
      </c>
      <c r="F29" s="10" t="s">
        <v>686</v>
      </c>
      <c r="I29" s="10" t="s">
        <v>338</v>
      </c>
      <c r="J29" s="10"/>
      <c r="K29" s="10"/>
      <c r="L29" s="10"/>
      <c r="M29" s="10"/>
      <c r="N29" s="10"/>
    </row>
    <row r="30" spans="1:17">
      <c r="C30" s="31" t="s">
        <v>2010</v>
      </c>
      <c r="D30" s="31" t="s">
        <v>687</v>
      </c>
      <c r="E30" s="31">
        <v>30</v>
      </c>
      <c r="F30" s="31" t="s">
        <v>686</v>
      </c>
      <c r="I30" s="31" t="s">
        <v>2011</v>
      </c>
      <c r="J30" s="31"/>
      <c r="K30" s="31"/>
      <c r="L30" s="31"/>
      <c r="M30" s="31"/>
      <c r="N30" s="31"/>
    </row>
    <row r="31" spans="1:17">
      <c r="C31" s="10" t="s">
        <v>1473</v>
      </c>
      <c r="D31" s="10" t="s">
        <v>687</v>
      </c>
      <c r="E31" s="10">
        <v>30</v>
      </c>
      <c r="F31" s="10"/>
      <c r="G31" s="14"/>
      <c r="H31" s="14"/>
      <c r="I31" s="10" t="s">
        <v>1478</v>
      </c>
      <c r="J31" s="10"/>
      <c r="K31" s="10"/>
      <c r="L31" s="10"/>
      <c r="M31" s="10"/>
      <c r="N31" s="10"/>
    </row>
    <row r="32" spans="1:17">
      <c r="C32" s="10" t="s">
        <v>1474</v>
      </c>
      <c r="D32" s="10" t="s">
        <v>687</v>
      </c>
      <c r="E32" s="10">
        <v>30</v>
      </c>
      <c r="F32" s="10"/>
      <c r="G32" s="14"/>
      <c r="H32" s="14"/>
      <c r="I32" s="10" t="s">
        <v>1479</v>
      </c>
      <c r="J32" s="10"/>
      <c r="K32" s="10"/>
      <c r="L32" s="10"/>
      <c r="M32" s="10"/>
      <c r="N32" s="10"/>
    </row>
    <row r="33" spans="3:14">
      <c r="C33" s="10" t="s">
        <v>1475</v>
      </c>
      <c r="D33" s="10" t="s">
        <v>687</v>
      </c>
      <c r="E33" s="10">
        <v>30</v>
      </c>
      <c r="F33" s="10"/>
      <c r="G33" s="14"/>
      <c r="H33" s="14"/>
      <c r="I33" s="10" t="s">
        <v>1480</v>
      </c>
      <c r="J33" s="10"/>
      <c r="K33" s="10"/>
      <c r="L33" s="10"/>
      <c r="M33" s="10"/>
      <c r="N33" s="10"/>
    </row>
    <row r="34" spans="3:14">
      <c r="C34" s="10" t="s">
        <v>1476</v>
      </c>
      <c r="D34" s="10" t="s">
        <v>687</v>
      </c>
      <c r="E34" s="10">
        <v>30</v>
      </c>
      <c r="F34" s="10"/>
      <c r="G34" s="14"/>
      <c r="H34" s="14"/>
      <c r="I34" s="10" t="s">
        <v>1481</v>
      </c>
      <c r="J34" s="10"/>
      <c r="K34" s="10"/>
      <c r="L34" s="10"/>
      <c r="M34" s="10"/>
      <c r="N34" s="10"/>
    </row>
    <row r="35" spans="3:14">
      <c r="C35" s="10" t="s">
        <v>1477</v>
      </c>
      <c r="D35" s="10"/>
      <c r="E35" s="10"/>
      <c r="F35" s="10"/>
      <c r="G35" s="14"/>
      <c r="H35" s="14"/>
      <c r="I35" s="10" t="s">
        <v>1482</v>
      </c>
      <c r="J35" s="10" t="s">
        <v>1483</v>
      </c>
      <c r="K35" s="10"/>
      <c r="L35" s="10"/>
      <c r="M35" s="10"/>
      <c r="N35" s="10"/>
    </row>
  </sheetData>
  <autoFilter ref="O2:Q27"/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&amp;LAPI_CONTRACTS&amp;CApplication Details</oddHeader>
    <oddFooter>&amp;L&amp;F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zoomScale="70" zoomScaleNormal="70" workbookViewId="0">
      <selection activeCell="E13" sqref="E13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5.28515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51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s="75" customFormat="1" ht="25.5">
      <c r="A3" s="74" t="s">
        <v>2567</v>
      </c>
      <c r="B3" s="112" t="s">
        <v>687</v>
      </c>
      <c r="C3" s="76">
        <v>30</v>
      </c>
      <c r="D3" s="76" t="s">
        <v>686</v>
      </c>
      <c r="E3" s="99" t="s">
        <v>2223</v>
      </c>
      <c r="F3" s="74"/>
      <c r="G3" s="111"/>
      <c r="H3" s="111"/>
      <c r="I3" s="111"/>
      <c r="J3" s="111"/>
      <c r="K3" s="110"/>
      <c r="L3" s="67"/>
      <c r="M3" s="67"/>
    </row>
    <row r="4" spans="1:13">
      <c r="A4" s="10" t="s">
        <v>2300</v>
      </c>
      <c r="B4" s="68" t="s">
        <v>687</v>
      </c>
      <c r="C4" s="19">
        <v>80</v>
      </c>
      <c r="D4" s="19" t="s">
        <v>686</v>
      </c>
      <c r="E4" s="10" t="s">
        <v>2330</v>
      </c>
      <c r="F4" s="10"/>
      <c r="G4" s="10"/>
      <c r="H4" s="10"/>
      <c r="I4" s="10"/>
      <c r="J4" s="10"/>
      <c r="K4" s="28"/>
      <c r="L4" s="14" t="s">
        <v>1863</v>
      </c>
      <c r="M4" s="14" t="s">
        <v>1863</v>
      </c>
    </row>
    <row r="5" spans="1:13">
      <c r="A5" s="10" t="s">
        <v>2301</v>
      </c>
      <c r="B5" s="68" t="s">
        <v>687</v>
      </c>
      <c r="C5" s="19">
        <v>30</v>
      </c>
      <c r="D5" s="19"/>
      <c r="E5" s="10" t="s">
        <v>2331</v>
      </c>
      <c r="F5" s="10"/>
      <c r="G5" s="24"/>
      <c r="H5" s="24"/>
      <c r="I5" s="24"/>
      <c r="J5" s="24"/>
      <c r="K5" s="28"/>
      <c r="L5" s="14" t="s">
        <v>1863</v>
      </c>
      <c r="M5" s="14" t="s">
        <v>1863</v>
      </c>
    </row>
    <row r="6" spans="1:13">
      <c r="A6" s="10" t="s">
        <v>2302</v>
      </c>
      <c r="B6" s="68" t="s">
        <v>687</v>
      </c>
      <c r="C6" s="19">
        <v>30</v>
      </c>
      <c r="D6" s="19"/>
      <c r="E6" s="10" t="s">
        <v>2332</v>
      </c>
      <c r="F6" s="10"/>
      <c r="G6" s="24"/>
      <c r="H6" s="24"/>
      <c r="I6" s="24"/>
      <c r="J6" s="24"/>
      <c r="K6" s="28"/>
      <c r="L6" s="14" t="s">
        <v>1863</v>
      </c>
      <c r="M6" s="14" t="s">
        <v>1863</v>
      </c>
    </row>
    <row r="7" spans="1:13">
      <c r="A7" s="10" t="s">
        <v>2303</v>
      </c>
      <c r="B7" s="68" t="s">
        <v>687</v>
      </c>
      <c r="C7" s="19">
        <v>30</v>
      </c>
      <c r="D7" s="19"/>
      <c r="E7" s="10" t="s">
        <v>497</v>
      </c>
      <c r="F7" s="10"/>
      <c r="G7" s="24"/>
      <c r="H7" s="24"/>
      <c r="I7" s="24"/>
      <c r="J7" s="24"/>
      <c r="K7" s="28"/>
      <c r="L7" s="14" t="s">
        <v>1863</v>
      </c>
      <c r="M7" s="14" t="s">
        <v>1863</v>
      </c>
    </row>
    <row r="8" spans="1:13" ht="12.75" customHeight="1">
      <c r="A8" s="10" t="s">
        <v>2304</v>
      </c>
      <c r="B8" s="68" t="s">
        <v>687</v>
      </c>
      <c r="C8" s="19">
        <v>30</v>
      </c>
      <c r="D8" s="19"/>
      <c r="E8" s="10" t="s">
        <v>498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2305</v>
      </c>
      <c r="B9" s="68" t="s">
        <v>687</v>
      </c>
      <c r="C9" s="19">
        <v>30</v>
      </c>
      <c r="D9" s="19" t="s">
        <v>686</v>
      </c>
      <c r="E9" s="10" t="s">
        <v>499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2306</v>
      </c>
      <c r="B10" s="68" t="s">
        <v>689</v>
      </c>
      <c r="C10" s="19"/>
      <c r="D10" s="19" t="s">
        <v>686</v>
      </c>
      <c r="E10" s="10" t="s">
        <v>500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2307</v>
      </c>
      <c r="B11" s="68" t="s">
        <v>688</v>
      </c>
      <c r="C11" s="19"/>
      <c r="D11" s="19" t="s">
        <v>686</v>
      </c>
      <c r="E11" s="10" t="s">
        <v>1013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2308</v>
      </c>
      <c r="B12" s="68" t="s">
        <v>689</v>
      </c>
      <c r="C12" s="19"/>
      <c r="D12" s="19" t="s">
        <v>686</v>
      </c>
      <c r="E12" s="10" t="s">
        <v>1014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t="s">
        <v>2309</v>
      </c>
      <c r="B13" s="68" t="s">
        <v>688</v>
      </c>
      <c r="C13" s="19"/>
      <c r="D13" s="19" t="s">
        <v>686</v>
      </c>
      <c r="E13" s="10" t="s">
        <v>1015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t="s">
        <v>2310</v>
      </c>
      <c r="B14" s="68" t="s">
        <v>687</v>
      </c>
      <c r="C14" s="19">
        <v>30</v>
      </c>
      <c r="D14" s="19"/>
      <c r="E14" s="10" t="s">
        <v>1016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2311</v>
      </c>
      <c r="B15" s="68" t="s">
        <v>687</v>
      </c>
      <c r="C15" s="19">
        <v>30</v>
      </c>
      <c r="D15" s="19"/>
      <c r="E15" s="10" t="s">
        <v>1017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2312</v>
      </c>
      <c r="B16" s="68" t="s">
        <v>689</v>
      </c>
      <c r="C16" s="19"/>
      <c r="D16" s="19"/>
      <c r="E16" s="38" t="s">
        <v>1018</v>
      </c>
      <c r="F16" s="10"/>
      <c r="G16" s="24"/>
      <c r="H16" s="24"/>
      <c r="I16" s="24"/>
      <c r="J16" s="24"/>
      <c r="K16" s="28"/>
      <c r="L16" s="14"/>
      <c r="M16" s="14"/>
    </row>
    <row r="17" spans="1:13" ht="25.5">
      <c r="A17" s="10" t="s">
        <v>2313</v>
      </c>
      <c r="B17" s="68" t="s">
        <v>688</v>
      </c>
      <c r="C17" s="19"/>
      <c r="D17" s="19"/>
      <c r="E17" s="10" t="s">
        <v>1019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2314</v>
      </c>
      <c r="B18" s="68" t="s">
        <v>688</v>
      </c>
      <c r="C18" s="19"/>
      <c r="D18" s="19"/>
      <c r="E18" s="10" t="s">
        <v>1020</v>
      </c>
      <c r="F18" s="10"/>
      <c r="G18" s="24"/>
      <c r="H18" s="24"/>
      <c r="I18" s="24"/>
      <c r="J18" s="24"/>
      <c r="K18" s="28"/>
      <c r="L18" s="14"/>
      <c r="M18" s="14"/>
    </row>
    <row r="19" spans="1:13" ht="25.5">
      <c r="A19" s="10" t="s">
        <v>2315</v>
      </c>
      <c r="B19" s="68" t="s">
        <v>688</v>
      </c>
      <c r="C19" s="19"/>
      <c r="D19" s="19"/>
      <c r="E19" s="10" t="s">
        <v>1021</v>
      </c>
      <c r="F19" s="10"/>
      <c r="G19" s="24"/>
      <c r="H19" s="24"/>
      <c r="I19" s="24"/>
      <c r="J19" s="24"/>
      <c r="K19" s="28"/>
      <c r="L19" s="14"/>
      <c r="M19" s="14"/>
    </row>
    <row r="20" spans="1:13" ht="25.5">
      <c r="A20" s="10" t="s">
        <v>2316</v>
      </c>
      <c r="B20" s="68" t="s">
        <v>687</v>
      </c>
      <c r="C20" s="19">
        <v>30</v>
      </c>
      <c r="D20" s="19"/>
      <c r="E20" s="10" t="s">
        <v>1022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2317</v>
      </c>
      <c r="B21" s="68" t="s">
        <v>687</v>
      </c>
      <c r="C21" s="26">
        <v>30</v>
      </c>
      <c r="D21" s="26" t="s">
        <v>686</v>
      </c>
      <c r="E21" s="38" t="s">
        <v>1023</v>
      </c>
      <c r="F21" s="28" t="s">
        <v>2327</v>
      </c>
      <c r="G21" s="36"/>
      <c r="H21" s="24"/>
      <c r="I21" s="24"/>
      <c r="J21" s="24"/>
      <c r="K21" s="28"/>
      <c r="L21" s="14"/>
      <c r="M21" s="14"/>
    </row>
    <row r="22" spans="1:13">
      <c r="A22" s="10" t="s">
        <v>192</v>
      </c>
      <c r="B22" s="68" t="s">
        <v>687</v>
      </c>
      <c r="C22" s="19">
        <v>30</v>
      </c>
      <c r="D22" s="19" t="s">
        <v>686</v>
      </c>
      <c r="E22" s="10" t="s">
        <v>1024</v>
      </c>
      <c r="F22" s="19" t="s">
        <v>192</v>
      </c>
      <c r="G22" s="24"/>
      <c r="H22" s="24"/>
      <c r="I22" s="24"/>
      <c r="J22" s="24"/>
      <c r="K22" s="28"/>
      <c r="L22" s="14"/>
      <c r="M22" s="14"/>
    </row>
    <row r="23" spans="1:13">
      <c r="A23" s="10" t="s">
        <v>2318</v>
      </c>
      <c r="B23" s="68" t="s">
        <v>687</v>
      </c>
      <c r="C23" s="19">
        <v>240</v>
      </c>
      <c r="D23" s="19"/>
      <c r="E23" s="10" t="s">
        <v>1025</v>
      </c>
      <c r="F23" s="10"/>
      <c r="G23" s="24"/>
      <c r="H23" s="24"/>
      <c r="I23" s="24"/>
      <c r="J23" s="24"/>
      <c r="K23" s="28"/>
      <c r="L23" s="14"/>
      <c r="M23" s="14"/>
    </row>
    <row r="24" spans="1:13" ht="25.5">
      <c r="A24" s="10" t="s">
        <v>2319</v>
      </c>
      <c r="B24" s="68" t="s">
        <v>687</v>
      </c>
      <c r="C24" s="19">
        <v>30</v>
      </c>
      <c r="D24" s="19" t="s">
        <v>686</v>
      </c>
      <c r="E24" s="10" t="s">
        <v>1026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274</v>
      </c>
      <c r="B25" s="68" t="s">
        <v>687</v>
      </c>
      <c r="C25" s="19">
        <v>30</v>
      </c>
      <c r="D25" s="19" t="s">
        <v>686</v>
      </c>
      <c r="E25" s="10" t="s">
        <v>1027</v>
      </c>
      <c r="F25" s="19" t="s">
        <v>274</v>
      </c>
      <c r="G25" s="24"/>
      <c r="H25" s="24"/>
      <c r="I25" s="24"/>
      <c r="J25" s="24"/>
      <c r="K25" s="28"/>
      <c r="L25" s="14"/>
      <c r="M25" s="14"/>
    </row>
    <row r="26" spans="1:13">
      <c r="A26" s="10" t="s">
        <v>2320</v>
      </c>
      <c r="B26" s="68" t="s">
        <v>687</v>
      </c>
      <c r="C26" s="19">
        <v>30</v>
      </c>
      <c r="D26" s="19" t="s">
        <v>686</v>
      </c>
      <c r="E26" s="10" t="s">
        <v>1028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2321</v>
      </c>
      <c r="B27" s="68" t="s">
        <v>687</v>
      </c>
      <c r="C27" s="19">
        <v>30</v>
      </c>
      <c r="D27" s="19" t="s">
        <v>686</v>
      </c>
      <c r="E27" s="10" t="s">
        <v>1029</v>
      </c>
      <c r="F27" s="19" t="s">
        <v>2329</v>
      </c>
      <c r="G27" s="24"/>
      <c r="H27" s="24"/>
      <c r="I27" s="24"/>
      <c r="J27" s="24"/>
      <c r="K27" s="28"/>
      <c r="L27" s="14"/>
      <c r="M27" s="14"/>
    </row>
    <row r="28" spans="1:13" ht="25.5">
      <c r="A28" s="10" t="s">
        <v>2322</v>
      </c>
      <c r="B28" s="68" t="s">
        <v>687</v>
      </c>
      <c r="C28" s="19">
        <v>30</v>
      </c>
      <c r="D28" s="19"/>
      <c r="E28" s="10" t="s">
        <v>1030</v>
      </c>
      <c r="F28" s="19" t="s">
        <v>2322</v>
      </c>
      <c r="G28" s="24"/>
      <c r="H28" s="24"/>
      <c r="I28" s="24"/>
      <c r="J28" s="24"/>
      <c r="K28" s="28"/>
      <c r="L28" s="14"/>
      <c r="M28" s="14"/>
    </row>
    <row r="29" spans="1:13">
      <c r="A29" s="10" t="s">
        <v>2323</v>
      </c>
      <c r="B29" s="68" t="s">
        <v>687</v>
      </c>
      <c r="C29" s="19">
        <v>30</v>
      </c>
      <c r="D29" s="19" t="s">
        <v>686</v>
      </c>
      <c r="E29" s="10" t="s">
        <v>1031</v>
      </c>
      <c r="F29" s="19" t="s">
        <v>2328</v>
      </c>
      <c r="G29" s="24"/>
      <c r="H29" s="24"/>
      <c r="I29" s="24"/>
      <c r="J29" s="24"/>
      <c r="K29" s="28"/>
      <c r="L29" s="14"/>
      <c r="M29" s="14"/>
    </row>
    <row r="30" spans="1:13">
      <c r="A30" s="10" t="s">
        <v>2324</v>
      </c>
      <c r="B30" s="68" t="s">
        <v>688</v>
      </c>
      <c r="C30" s="19"/>
      <c r="D30" s="19" t="s">
        <v>686</v>
      </c>
      <c r="E30" s="10" t="s">
        <v>1032</v>
      </c>
      <c r="F30" s="10"/>
      <c r="G30" s="10"/>
      <c r="H30" s="10"/>
      <c r="I30" s="10"/>
      <c r="J30" s="10"/>
      <c r="K30" s="28"/>
      <c r="L30" s="14"/>
      <c r="M30" s="14"/>
    </row>
    <row r="31" spans="1:13" ht="25.5">
      <c r="A31" s="10" t="s">
        <v>2325</v>
      </c>
      <c r="B31" s="68" t="s">
        <v>687</v>
      </c>
      <c r="C31" s="19">
        <v>30</v>
      </c>
      <c r="D31" s="19" t="s">
        <v>686</v>
      </c>
      <c r="E31" s="10" t="s">
        <v>1033</v>
      </c>
      <c r="F31" s="10"/>
      <c r="G31" s="10"/>
      <c r="H31" s="10"/>
      <c r="I31" s="10"/>
      <c r="J31" s="10"/>
      <c r="K31" s="28"/>
      <c r="L31" s="14"/>
      <c r="M31" s="14"/>
    </row>
    <row r="32" spans="1:13" ht="25.5">
      <c r="A32" s="10" t="s">
        <v>2326</v>
      </c>
      <c r="B32" s="68" t="s">
        <v>688</v>
      </c>
      <c r="C32" s="19"/>
      <c r="D32" s="19" t="s">
        <v>686</v>
      </c>
      <c r="E32" s="10" t="s">
        <v>1705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0"/>
      <c r="B33" s="10"/>
      <c r="C33" s="19"/>
      <c r="D33" s="19"/>
      <c r="E33" s="10"/>
      <c r="F33" s="10"/>
      <c r="G33" s="24"/>
      <c r="H33" s="24"/>
      <c r="I33" s="24"/>
      <c r="J33" s="24"/>
      <c r="K33" s="28"/>
      <c r="L33" s="14"/>
      <c r="M33" s="14"/>
    </row>
  </sheetData>
  <autoFilter ref="K2:K33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31"/>
  <sheetViews>
    <sheetView zoomScale="70" zoomScaleNormal="70" workbookViewId="0">
      <selection activeCell="A3" sqref="A3:A30"/>
    </sheetView>
  </sheetViews>
  <sheetFormatPr defaultRowHeight="12.75"/>
  <cols>
    <col min="1" max="1" width="36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1297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 t="s">
        <v>1863</v>
      </c>
    </row>
    <row r="4" spans="1:13">
      <c r="A4" s="10" t="s">
        <v>1298</v>
      </c>
      <c r="B4" s="68" t="s">
        <v>687</v>
      </c>
      <c r="C4" s="19">
        <v>30</v>
      </c>
      <c r="D4" s="19" t="s">
        <v>686</v>
      </c>
      <c r="E4" s="10" t="s">
        <v>1325</v>
      </c>
      <c r="F4" s="10"/>
      <c r="G4" s="10"/>
      <c r="H4" s="10"/>
      <c r="I4" s="10"/>
      <c r="J4" s="10"/>
      <c r="K4" s="28"/>
      <c r="L4" s="14" t="s">
        <v>1863</v>
      </c>
    </row>
    <row r="5" spans="1:13">
      <c r="A5" s="10" t="s">
        <v>1299</v>
      </c>
      <c r="B5" s="68" t="s">
        <v>687</v>
      </c>
      <c r="C5" s="19">
        <v>80</v>
      </c>
      <c r="D5" s="19"/>
      <c r="E5" s="10" t="s">
        <v>1326</v>
      </c>
      <c r="F5" s="10"/>
      <c r="G5" s="24"/>
      <c r="H5" s="24"/>
      <c r="I5" s="24"/>
      <c r="J5" s="24"/>
      <c r="K5" s="28"/>
      <c r="L5" s="14" t="s">
        <v>1863</v>
      </c>
    </row>
    <row r="6" spans="1:13">
      <c r="A6" s="10" t="s">
        <v>1300</v>
      </c>
      <c r="B6" s="68" t="s">
        <v>687</v>
      </c>
      <c r="C6" s="19">
        <v>30</v>
      </c>
      <c r="D6" s="19" t="s">
        <v>686</v>
      </c>
      <c r="E6" s="10" t="s">
        <v>1327</v>
      </c>
      <c r="F6" s="10"/>
      <c r="G6" s="24"/>
      <c r="H6" s="24"/>
      <c r="I6" s="24"/>
      <c r="J6" s="24"/>
      <c r="K6" s="28"/>
      <c r="L6" s="14" t="s">
        <v>1863</v>
      </c>
    </row>
    <row r="7" spans="1:13">
      <c r="A7" s="10" t="s">
        <v>1301</v>
      </c>
      <c r="B7" s="68" t="s">
        <v>687</v>
      </c>
      <c r="C7" s="19">
        <v>80</v>
      </c>
      <c r="D7" s="19"/>
      <c r="E7" s="10" t="s">
        <v>1328</v>
      </c>
      <c r="F7" s="10"/>
      <c r="G7" s="24"/>
      <c r="H7" s="24"/>
      <c r="I7" s="24"/>
      <c r="J7" s="24"/>
      <c r="K7" s="28"/>
      <c r="L7" s="14" t="s">
        <v>1863</v>
      </c>
    </row>
    <row r="8" spans="1:13">
      <c r="A8" s="10" t="s">
        <v>1302</v>
      </c>
      <c r="B8" s="68" t="s">
        <v>687</v>
      </c>
      <c r="C8" s="19">
        <v>30</v>
      </c>
      <c r="D8" s="19" t="s">
        <v>686</v>
      </c>
      <c r="E8" s="10" t="s">
        <v>1329</v>
      </c>
      <c r="F8" s="10" t="s">
        <v>1351</v>
      </c>
      <c r="G8" s="24"/>
      <c r="H8" s="24"/>
      <c r="I8" s="24"/>
      <c r="J8" s="24"/>
      <c r="K8" s="28"/>
      <c r="L8" s="14" t="s">
        <v>1863</v>
      </c>
      <c r="M8" s="14"/>
    </row>
    <row r="9" spans="1:13">
      <c r="A9" s="10" t="s">
        <v>1303</v>
      </c>
      <c r="B9" s="68" t="s">
        <v>688</v>
      </c>
      <c r="C9" s="19"/>
      <c r="D9" s="19" t="s">
        <v>686</v>
      </c>
      <c r="E9" s="10" t="s">
        <v>1330</v>
      </c>
      <c r="F9" s="10"/>
      <c r="G9" s="10"/>
      <c r="H9" s="10"/>
      <c r="I9" s="10"/>
      <c r="J9" s="10"/>
      <c r="K9" s="28"/>
      <c r="L9" s="14" t="s">
        <v>1863</v>
      </c>
      <c r="M9" s="14"/>
    </row>
    <row r="10" spans="1:13">
      <c r="A10" s="10" t="s">
        <v>1304</v>
      </c>
      <c r="B10" s="68" t="s">
        <v>687</v>
      </c>
      <c r="C10" s="19">
        <v>30</v>
      </c>
      <c r="D10" s="19" t="s">
        <v>686</v>
      </c>
      <c r="E10" s="10" t="s">
        <v>1331</v>
      </c>
      <c r="F10" s="10" t="s">
        <v>1352</v>
      </c>
      <c r="G10" s="10"/>
      <c r="H10" s="10"/>
      <c r="I10" s="10"/>
      <c r="J10" s="10"/>
      <c r="K10" s="28"/>
      <c r="L10" s="14" t="s">
        <v>1863</v>
      </c>
      <c r="M10" s="14"/>
    </row>
    <row r="11" spans="1:13">
      <c r="A11" s="10" t="s">
        <v>1305</v>
      </c>
      <c r="B11" s="68" t="s">
        <v>687</v>
      </c>
      <c r="C11" s="19">
        <v>30</v>
      </c>
      <c r="D11" s="19" t="s">
        <v>686</v>
      </c>
      <c r="E11" s="10" t="s">
        <v>1332</v>
      </c>
      <c r="F11" s="10" t="s">
        <v>1353</v>
      </c>
      <c r="G11" s="24"/>
      <c r="H11" s="24"/>
      <c r="I11" s="24"/>
      <c r="J11" s="24"/>
      <c r="K11" s="28"/>
      <c r="L11" s="14" t="s">
        <v>1863</v>
      </c>
      <c r="M11" s="14"/>
    </row>
    <row r="12" spans="1:13">
      <c r="A12" s="10" t="s">
        <v>1306</v>
      </c>
      <c r="B12" s="68" t="s">
        <v>688</v>
      </c>
      <c r="C12" s="19"/>
      <c r="D12" s="19" t="s">
        <v>686</v>
      </c>
      <c r="E12" s="10" t="s">
        <v>1333</v>
      </c>
      <c r="F12" s="10"/>
      <c r="G12" s="24"/>
      <c r="H12" s="24"/>
      <c r="I12" s="24"/>
      <c r="J12" s="24"/>
      <c r="K12" s="28"/>
      <c r="L12" s="14" t="s">
        <v>1863</v>
      </c>
      <c r="M12" s="14"/>
    </row>
    <row r="13" spans="1:13">
      <c r="A13" s="10" t="s">
        <v>1307</v>
      </c>
      <c r="B13" s="68" t="s">
        <v>688</v>
      </c>
      <c r="C13" s="19"/>
      <c r="D13" s="19" t="s">
        <v>686</v>
      </c>
      <c r="E13" s="10" t="s">
        <v>1334</v>
      </c>
      <c r="F13" s="10"/>
      <c r="G13" s="24"/>
      <c r="H13" s="24"/>
      <c r="I13" s="24"/>
      <c r="J13" s="24"/>
      <c r="K13" s="28"/>
      <c r="L13" s="14" t="s">
        <v>1863</v>
      </c>
      <c r="M13" s="14"/>
    </row>
    <row r="14" spans="1:13" ht="25.5">
      <c r="A14" s="10" t="s">
        <v>1308</v>
      </c>
      <c r="B14" s="68" t="s">
        <v>687</v>
      </c>
      <c r="C14" s="19">
        <v>30</v>
      </c>
      <c r="D14" s="19" t="s">
        <v>686</v>
      </c>
      <c r="E14" s="10" t="s">
        <v>1335</v>
      </c>
      <c r="F14" s="10" t="s">
        <v>1354</v>
      </c>
      <c r="G14" s="24"/>
      <c r="H14" s="24"/>
      <c r="I14" s="24"/>
      <c r="J14" s="24"/>
      <c r="K14" s="28"/>
      <c r="L14" s="14" t="s">
        <v>1863</v>
      </c>
      <c r="M14" s="14"/>
    </row>
    <row r="15" spans="1:13">
      <c r="A15" s="10" t="s">
        <v>1309</v>
      </c>
      <c r="B15" s="68" t="s">
        <v>687</v>
      </c>
      <c r="C15" s="19">
        <v>30</v>
      </c>
      <c r="D15" s="19" t="s">
        <v>686</v>
      </c>
      <c r="E15" s="10" t="s">
        <v>1336</v>
      </c>
      <c r="F15" s="10" t="s">
        <v>1355</v>
      </c>
      <c r="G15" s="24"/>
      <c r="H15" s="24"/>
      <c r="I15" s="24"/>
      <c r="J15" s="24"/>
      <c r="K15" s="28"/>
      <c r="L15" s="14" t="s">
        <v>1863</v>
      </c>
      <c r="M15" s="14"/>
    </row>
    <row r="16" spans="1:13">
      <c r="A16" s="10" t="s">
        <v>1310</v>
      </c>
      <c r="B16" s="68" t="s">
        <v>688</v>
      </c>
      <c r="C16" s="19"/>
      <c r="D16" s="19" t="s">
        <v>686</v>
      </c>
      <c r="E16" s="38" t="s">
        <v>1337</v>
      </c>
      <c r="F16" s="10"/>
      <c r="G16" s="24"/>
      <c r="H16" s="24"/>
      <c r="I16" s="24"/>
      <c r="J16" s="24"/>
      <c r="K16" s="28"/>
      <c r="L16" s="14" t="s">
        <v>1863</v>
      </c>
      <c r="M16" s="14"/>
    </row>
    <row r="17" spans="1:13">
      <c r="A17" s="10" t="s">
        <v>1311</v>
      </c>
      <c r="B17" s="68" t="s">
        <v>688</v>
      </c>
      <c r="C17" s="19"/>
      <c r="D17" s="19" t="s">
        <v>686</v>
      </c>
      <c r="E17" s="38" t="s">
        <v>1338</v>
      </c>
      <c r="F17" s="10"/>
      <c r="G17" s="24"/>
      <c r="H17" s="24"/>
      <c r="I17" s="24"/>
      <c r="J17" s="24"/>
      <c r="K17" s="28"/>
      <c r="L17" s="14" t="s">
        <v>1863</v>
      </c>
      <c r="M17" s="14"/>
    </row>
    <row r="18" spans="1:13" ht="25.5">
      <c r="A18" s="10" t="s">
        <v>1312</v>
      </c>
      <c r="B18" s="68" t="s">
        <v>687</v>
      </c>
      <c r="C18" s="19">
        <v>30</v>
      </c>
      <c r="D18" s="19" t="s">
        <v>686</v>
      </c>
      <c r="E18" s="10" t="s">
        <v>1339</v>
      </c>
      <c r="F18" s="10" t="s">
        <v>1356</v>
      </c>
      <c r="G18" s="24"/>
      <c r="H18" s="24"/>
      <c r="I18" s="24"/>
      <c r="J18" s="24"/>
      <c r="K18" s="28"/>
      <c r="L18" s="14" t="s">
        <v>1863</v>
      </c>
      <c r="M18" s="14"/>
    </row>
    <row r="19" spans="1:13">
      <c r="A19" s="10" t="s">
        <v>1313</v>
      </c>
      <c r="B19" s="68" t="s">
        <v>687</v>
      </c>
      <c r="C19" s="19">
        <v>30</v>
      </c>
      <c r="D19" s="19" t="s">
        <v>686</v>
      </c>
      <c r="E19" s="10" t="s">
        <v>1340</v>
      </c>
      <c r="F19" s="10" t="s">
        <v>1357</v>
      </c>
      <c r="G19" s="24"/>
      <c r="H19" s="24"/>
      <c r="I19" s="24"/>
      <c r="J19" s="24"/>
      <c r="K19" s="28"/>
      <c r="L19" s="14" t="s">
        <v>1863</v>
      </c>
      <c r="M19" s="14"/>
    </row>
    <row r="20" spans="1:13">
      <c r="A20" s="10" t="s">
        <v>1314</v>
      </c>
      <c r="B20" s="68" t="s">
        <v>688</v>
      </c>
      <c r="C20" s="19"/>
      <c r="D20" s="19" t="s">
        <v>686</v>
      </c>
      <c r="E20" s="38" t="s">
        <v>1341</v>
      </c>
      <c r="F20" s="10"/>
      <c r="G20" s="10"/>
      <c r="H20" s="10"/>
      <c r="I20" s="10"/>
      <c r="J20" s="10"/>
      <c r="K20" s="28"/>
      <c r="L20" s="14" t="s">
        <v>1863</v>
      </c>
      <c r="M20" s="14"/>
    </row>
    <row r="21" spans="1:13">
      <c r="A21" s="10" t="s">
        <v>1315</v>
      </c>
      <c r="B21" s="68" t="s">
        <v>688</v>
      </c>
      <c r="C21" s="26"/>
      <c r="D21" s="26" t="s">
        <v>686</v>
      </c>
      <c r="E21" s="38" t="s">
        <v>1342</v>
      </c>
      <c r="F21" s="28"/>
      <c r="G21" s="36"/>
      <c r="H21" s="24"/>
      <c r="I21" s="24"/>
      <c r="J21" s="24"/>
      <c r="K21" s="28"/>
      <c r="L21" s="14" t="s">
        <v>1863</v>
      </c>
      <c r="M21" s="14"/>
    </row>
    <row r="22" spans="1:13">
      <c r="A22" s="10" t="s">
        <v>1316</v>
      </c>
      <c r="B22" s="68" t="s">
        <v>687</v>
      </c>
      <c r="C22" s="19">
        <v>30</v>
      </c>
      <c r="D22" s="19" t="s">
        <v>686</v>
      </c>
      <c r="E22" s="10" t="s">
        <v>1343</v>
      </c>
      <c r="F22" s="19"/>
      <c r="G22" s="24"/>
      <c r="H22" s="24"/>
      <c r="I22" s="24"/>
      <c r="J22" s="24"/>
      <c r="K22" s="28"/>
      <c r="L22" s="14" t="s">
        <v>1863</v>
      </c>
      <c r="M22" s="14"/>
    </row>
    <row r="23" spans="1:13">
      <c r="A23" s="10" t="s">
        <v>1317</v>
      </c>
      <c r="B23" s="68" t="s">
        <v>687</v>
      </c>
      <c r="C23" s="19">
        <v>30</v>
      </c>
      <c r="D23" s="19" t="s">
        <v>686</v>
      </c>
      <c r="E23" s="10" t="s">
        <v>1344</v>
      </c>
      <c r="F23" s="10"/>
      <c r="G23" s="24"/>
      <c r="H23" s="24"/>
      <c r="I23" s="24"/>
      <c r="J23" s="24"/>
      <c r="K23" s="28"/>
      <c r="L23" s="14" t="s">
        <v>1863</v>
      </c>
      <c r="M23" s="14"/>
    </row>
    <row r="24" spans="1:13">
      <c r="A24" s="10" t="s">
        <v>1318</v>
      </c>
      <c r="B24" s="68" t="s">
        <v>687</v>
      </c>
      <c r="C24" s="19">
        <v>30</v>
      </c>
      <c r="D24" s="19" t="s">
        <v>686</v>
      </c>
      <c r="E24" s="10" t="s">
        <v>1345</v>
      </c>
      <c r="F24" s="10" t="s">
        <v>1358</v>
      </c>
      <c r="G24" s="24"/>
      <c r="H24" s="24"/>
      <c r="I24" s="24"/>
      <c r="J24" s="24"/>
      <c r="K24" s="28"/>
      <c r="L24" s="14" t="s">
        <v>1863</v>
      </c>
      <c r="M24" s="14"/>
    </row>
    <row r="25" spans="1:13">
      <c r="A25" s="10" t="s">
        <v>1319</v>
      </c>
      <c r="B25" s="68" t="s">
        <v>687</v>
      </c>
      <c r="C25" s="19">
        <v>30</v>
      </c>
      <c r="D25" s="19" t="s">
        <v>686</v>
      </c>
      <c r="E25" s="10" t="s">
        <v>1346</v>
      </c>
      <c r="F25" s="10" t="s">
        <v>1359</v>
      </c>
      <c r="G25" s="24"/>
      <c r="H25" s="24"/>
      <c r="I25" s="24"/>
      <c r="J25" s="24"/>
      <c r="K25" s="28"/>
      <c r="L25" s="14" t="s">
        <v>1863</v>
      </c>
      <c r="M25" s="14"/>
    </row>
    <row r="26" spans="1:13">
      <c r="A26" s="10" t="s">
        <v>1320</v>
      </c>
      <c r="B26" s="68" t="s">
        <v>687</v>
      </c>
      <c r="C26" s="19">
        <v>30</v>
      </c>
      <c r="D26" s="19" t="s">
        <v>686</v>
      </c>
      <c r="E26" s="10" t="s">
        <v>1347</v>
      </c>
      <c r="F26" s="10" t="s">
        <v>2157</v>
      </c>
      <c r="G26" s="24"/>
      <c r="H26" s="24"/>
      <c r="I26" s="24"/>
      <c r="J26" s="24"/>
      <c r="K26" s="28"/>
      <c r="L26" s="14" t="s">
        <v>1863</v>
      </c>
      <c r="M26" s="14"/>
    </row>
    <row r="27" spans="1:13">
      <c r="A27" s="10" t="s">
        <v>1321</v>
      </c>
      <c r="B27" s="68" t="s">
        <v>687</v>
      </c>
      <c r="C27" s="19">
        <v>30</v>
      </c>
      <c r="D27" s="19" t="s">
        <v>686</v>
      </c>
      <c r="E27" s="10" t="s">
        <v>1348</v>
      </c>
      <c r="F27" s="10" t="s">
        <v>1360</v>
      </c>
      <c r="G27" s="24"/>
      <c r="H27" s="24"/>
      <c r="I27" s="24"/>
      <c r="J27" s="24"/>
      <c r="K27" s="28"/>
      <c r="L27" s="14" t="s">
        <v>1863</v>
      </c>
      <c r="M27" s="14"/>
    </row>
    <row r="28" spans="1:13">
      <c r="A28" s="10" t="s">
        <v>1322</v>
      </c>
      <c r="B28" s="68" t="s">
        <v>689</v>
      </c>
      <c r="C28" s="19"/>
      <c r="D28" s="19" t="s">
        <v>690</v>
      </c>
      <c r="E28" s="10" t="s">
        <v>1349</v>
      </c>
      <c r="F28" s="19"/>
      <c r="G28" s="24"/>
      <c r="H28" s="24"/>
      <c r="I28" s="24"/>
      <c r="J28" s="24"/>
      <c r="K28" s="28"/>
      <c r="L28" s="14" t="s">
        <v>1863</v>
      </c>
      <c r="M28" s="14"/>
    </row>
    <row r="29" spans="1:13">
      <c r="A29" s="10" t="s">
        <v>1323</v>
      </c>
      <c r="B29" s="68" t="s">
        <v>689</v>
      </c>
      <c r="C29" s="19"/>
      <c r="D29" s="19" t="s">
        <v>690</v>
      </c>
      <c r="E29" s="10" t="s">
        <v>1350</v>
      </c>
      <c r="F29" s="19"/>
      <c r="G29" s="24"/>
      <c r="H29" s="24"/>
      <c r="I29" s="24"/>
      <c r="J29" s="24"/>
      <c r="K29" s="28"/>
      <c r="L29" s="14" t="s">
        <v>1863</v>
      </c>
      <c r="M29" s="14"/>
    </row>
    <row r="30" spans="1:13">
      <c r="A30" s="10" t="s">
        <v>1324</v>
      </c>
      <c r="B30" s="68" t="s">
        <v>687</v>
      </c>
      <c r="C30" s="19">
        <v>30</v>
      </c>
      <c r="D30" s="19" t="s">
        <v>686</v>
      </c>
      <c r="E30" s="10" t="s">
        <v>31</v>
      </c>
      <c r="F30" s="10"/>
      <c r="G30" s="10"/>
      <c r="H30" s="10"/>
      <c r="I30" s="10"/>
      <c r="J30" s="10"/>
      <c r="K30" s="28"/>
      <c r="L30" s="14" t="s">
        <v>1863</v>
      </c>
      <c r="M30" s="14"/>
    </row>
    <row r="31" spans="1:13">
      <c r="A31" s="10"/>
      <c r="B31" s="68"/>
      <c r="C31" s="19"/>
      <c r="D31" s="19"/>
      <c r="E31" s="10"/>
      <c r="F31" s="10"/>
      <c r="G31" s="10"/>
      <c r="H31" s="10"/>
      <c r="I31" s="10"/>
      <c r="J31" s="10"/>
      <c r="K31" s="28"/>
      <c r="L31" s="14" t="s">
        <v>1863</v>
      </c>
      <c r="M31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48"/>
  <sheetViews>
    <sheetView zoomScale="70" zoomScaleNormal="70" workbookViewId="0">
      <selection activeCell="A3" sqref="A3"/>
    </sheetView>
  </sheetViews>
  <sheetFormatPr defaultRowHeight="12.75"/>
  <cols>
    <col min="1" max="1" width="38.42578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806</v>
      </c>
      <c r="B3" s="68" t="s">
        <v>687</v>
      </c>
      <c r="C3" s="19">
        <v>30</v>
      </c>
      <c r="D3" s="19"/>
      <c r="E3" s="12" t="s">
        <v>2223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807</v>
      </c>
      <c r="B4" s="68" t="s">
        <v>687</v>
      </c>
      <c r="C4" s="19">
        <v>30</v>
      </c>
      <c r="D4" s="19"/>
      <c r="E4" s="10" t="s">
        <v>852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808</v>
      </c>
      <c r="B5" s="68" t="s">
        <v>687</v>
      </c>
      <c r="C5" s="19">
        <v>80</v>
      </c>
      <c r="D5" s="19"/>
      <c r="E5" s="10" t="s">
        <v>853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809</v>
      </c>
      <c r="B6" s="68" t="s">
        <v>687</v>
      </c>
      <c r="C6" s="19">
        <v>30</v>
      </c>
      <c r="D6" s="19"/>
      <c r="E6" s="10" t="s">
        <v>854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810</v>
      </c>
      <c r="B7" s="68" t="s">
        <v>687</v>
      </c>
      <c r="C7" s="19">
        <v>80</v>
      </c>
      <c r="D7" s="19"/>
      <c r="E7" s="10" t="s">
        <v>855</v>
      </c>
      <c r="F7" s="10"/>
      <c r="G7" s="24"/>
      <c r="H7" s="24"/>
      <c r="I7" s="24"/>
      <c r="J7" s="24"/>
      <c r="K7" s="28"/>
      <c r="L7" s="14"/>
      <c r="M7" s="14"/>
    </row>
    <row r="8" spans="1:13">
      <c r="A8" s="10" t="s">
        <v>811</v>
      </c>
      <c r="B8" s="68" t="s">
        <v>687</v>
      </c>
      <c r="C8" s="19">
        <v>30</v>
      </c>
      <c r="D8" s="19"/>
      <c r="E8" s="10" t="s">
        <v>856</v>
      </c>
      <c r="F8" s="10"/>
      <c r="G8" s="24"/>
      <c r="H8" s="24"/>
      <c r="I8" s="24"/>
      <c r="J8" s="24"/>
      <c r="K8" s="28"/>
      <c r="L8" s="14"/>
      <c r="M8" s="14"/>
    </row>
    <row r="9" spans="1:13">
      <c r="A9" s="10" t="s">
        <v>812</v>
      </c>
      <c r="B9" s="68" t="s">
        <v>689</v>
      </c>
      <c r="C9" s="19"/>
      <c r="D9" s="19"/>
      <c r="E9" s="10" t="s">
        <v>857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813</v>
      </c>
      <c r="B10" s="68" t="s">
        <v>688</v>
      </c>
      <c r="C10" s="19"/>
      <c r="D10" s="19" t="s">
        <v>686</v>
      </c>
      <c r="E10" s="10" t="s">
        <v>858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814</v>
      </c>
      <c r="B11" s="68" t="s">
        <v>688</v>
      </c>
      <c r="C11" s="19"/>
      <c r="D11" s="19" t="s">
        <v>686</v>
      </c>
      <c r="E11" s="10" t="s">
        <v>859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815</v>
      </c>
      <c r="B12" s="68" t="s">
        <v>688</v>
      </c>
      <c r="C12" s="19"/>
      <c r="D12" s="19" t="s">
        <v>686</v>
      </c>
      <c r="E12" s="10" t="s">
        <v>860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s="10" t="s">
        <v>816</v>
      </c>
      <c r="B13" s="68" t="s">
        <v>688</v>
      </c>
      <c r="C13" s="19"/>
      <c r="D13" s="19" t="s">
        <v>686</v>
      </c>
      <c r="E13" s="10" t="s">
        <v>861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s="10" t="s">
        <v>817</v>
      </c>
      <c r="B14" s="68" t="s">
        <v>687</v>
      </c>
      <c r="C14" s="19">
        <v>30</v>
      </c>
      <c r="D14" s="19" t="s">
        <v>690</v>
      </c>
      <c r="E14" s="10" t="s">
        <v>862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818</v>
      </c>
      <c r="B15" s="68" t="s">
        <v>687</v>
      </c>
      <c r="C15" s="19">
        <v>30</v>
      </c>
      <c r="D15" s="19" t="s">
        <v>690</v>
      </c>
      <c r="E15" s="10" t="s">
        <v>863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819</v>
      </c>
      <c r="B16" s="68" t="s">
        <v>688</v>
      </c>
      <c r="C16" s="19"/>
      <c r="D16" s="19" t="s">
        <v>686</v>
      </c>
      <c r="E16" s="74" t="s">
        <v>864</v>
      </c>
      <c r="F16" s="10"/>
      <c r="G16" s="24"/>
      <c r="H16" s="24"/>
      <c r="I16" s="24"/>
      <c r="J16" s="24"/>
      <c r="K16" s="28"/>
      <c r="L16" s="14"/>
      <c r="M16" s="14"/>
    </row>
    <row r="17" spans="1:13">
      <c r="A17" s="10" t="s">
        <v>820</v>
      </c>
      <c r="B17" s="68" t="s">
        <v>687</v>
      </c>
      <c r="C17" s="19">
        <v>30</v>
      </c>
      <c r="D17" s="19" t="s">
        <v>690</v>
      </c>
      <c r="E17" s="74" t="s">
        <v>865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821</v>
      </c>
      <c r="B18" s="68" t="s">
        <v>688</v>
      </c>
      <c r="C18" s="14"/>
      <c r="D18" s="19" t="s">
        <v>686</v>
      </c>
      <c r="E18" s="10" t="s">
        <v>866</v>
      </c>
      <c r="F18" s="10"/>
      <c r="G18" s="24"/>
      <c r="H18" s="24"/>
      <c r="I18" s="24"/>
      <c r="J18" s="24"/>
      <c r="K18" s="28"/>
      <c r="L18" s="14"/>
      <c r="M18" s="14"/>
    </row>
    <row r="19" spans="1:13">
      <c r="A19" s="10" t="s">
        <v>822</v>
      </c>
      <c r="B19" s="68" t="s">
        <v>688</v>
      </c>
      <c r="C19" s="19"/>
      <c r="D19" s="19" t="s">
        <v>686</v>
      </c>
      <c r="E19" s="10" t="s">
        <v>867</v>
      </c>
      <c r="F19" s="10"/>
      <c r="G19" s="24"/>
      <c r="H19" s="24"/>
      <c r="I19" s="24"/>
      <c r="J19" s="24"/>
      <c r="K19" s="28"/>
      <c r="L19" s="14"/>
      <c r="M19" s="14"/>
    </row>
    <row r="20" spans="1:13">
      <c r="A20" s="10" t="s">
        <v>823</v>
      </c>
      <c r="B20" s="68" t="s">
        <v>688</v>
      </c>
      <c r="C20" s="19"/>
      <c r="D20" s="19" t="s">
        <v>686</v>
      </c>
      <c r="E20" s="74" t="s">
        <v>868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824</v>
      </c>
      <c r="B21" s="68" t="s">
        <v>688</v>
      </c>
      <c r="C21" s="28"/>
      <c r="D21" s="28" t="s">
        <v>686</v>
      </c>
      <c r="E21" s="74" t="s">
        <v>869</v>
      </c>
      <c r="F21" s="28"/>
      <c r="G21" s="36"/>
      <c r="H21" s="24"/>
      <c r="I21" s="24"/>
      <c r="J21" s="24"/>
      <c r="K21" s="28"/>
      <c r="L21" s="14"/>
      <c r="M21" s="14"/>
    </row>
    <row r="22" spans="1:13">
      <c r="A22" s="10" t="s">
        <v>825</v>
      </c>
      <c r="B22" s="68" t="s">
        <v>688</v>
      </c>
      <c r="C22" s="19"/>
      <c r="D22" s="19" t="s">
        <v>686</v>
      </c>
      <c r="E22" s="10" t="s">
        <v>870</v>
      </c>
      <c r="F22" s="19"/>
      <c r="G22" s="24"/>
      <c r="H22" s="24"/>
      <c r="I22" s="24"/>
      <c r="J22" s="24"/>
      <c r="K22" s="28"/>
      <c r="L22" s="14"/>
      <c r="M22" s="14"/>
    </row>
    <row r="23" spans="1:13">
      <c r="A23" s="10" t="s">
        <v>826</v>
      </c>
      <c r="B23" s="68" t="s">
        <v>688</v>
      </c>
      <c r="C23" s="19"/>
      <c r="D23" s="19" t="s">
        <v>686</v>
      </c>
      <c r="E23" s="10" t="s">
        <v>871</v>
      </c>
      <c r="F23" s="10"/>
      <c r="G23" s="24"/>
      <c r="H23" s="24"/>
      <c r="I23" s="24"/>
      <c r="J23" s="24"/>
      <c r="K23" s="28"/>
      <c r="L23" s="14"/>
      <c r="M23" s="14"/>
    </row>
    <row r="24" spans="1:13">
      <c r="A24" s="10" t="s">
        <v>827</v>
      </c>
      <c r="B24" s="68" t="s">
        <v>688</v>
      </c>
      <c r="C24" s="19"/>
      <c r="D24" s="19" t="s">
        <v>686</v>
      </c>
      <c r="E24" s="10" t="s">
        <v>872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828</v>
      </c>
      <c r="B25" s="68" t="s">
        <v>688</v>
      </c>
      <c r="C25" s="19"/>
      <c r="D25" s="19" t="s">
        <v>686</v>
      </c>
      <c r="E25" s="10" t="s">
        <v>873</v>
      </c>
      <c r="F25" s="10"/>
      <c r="G25" s="24"/>
      <c r="H25" s="24"/>
      <c r="I25" s="24"/>
      <c r="J25" s="24"/>
      <c r="K25" s="28"/>
      <c r="L25" s="14"/>
      <c r="M25" s="14"/>
    </row>
    <row r="26" spans="1:13">
      <c r="A26" s="10" t="s">
        <v>829</v>
      </c>
      <c r="B26" s="68" t="s">
        <v>688</v>
      </c>
      <c r="C26" s="19"/>
      <c r="D26" s="19" t="s">
        <v>686</v>
      </c>
      <c r="E26" s="10" t="s">
        <v>874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830</v>
      </c>
      <c r="B27" s="68" t="s">
        <v>688</v>
      </c>
      <c r="C27" s="19"/>
      <c r="D27" s="19" t="s">
        <v>686</v>
      </c>
      <c r="E27" s="10" t="s">
        <v>875</v>
      </c>
      <c r="F27" s="10"/>
      <c r="G27" s="24"/>
      <c r="H27" s="24"/>
      <c r="I27" s="24"/>
      <c r="J27" s="24"/>
      <c r="K27" s="28"/>
      <c r="L27" s="14"/>
      <c r="M27" s="14"/>
    </row>
    <row r="28" spans="1:13">
      <c r="A28" s="10" t="s">
        <v>831</v>
      </c>
      <c r="B28" s="68" t="s">
        <v>688</v>
      </c>
      <c r="C28" s="19"/>
      <c r="D28" s="19" t="s">
        <v>686</v>
      </c>
      <c r="E28" s="10" t="s">
        <v>876</v>
      </c>
      <c r="F28" s="19"/>
      <c r="G28" s="24"/>
      <c r="H28" s="24"/>
      <c r="I28" s="24"/>
      <c r="J28" s="24"/>
      <c r="K28" s="28"/>
      <c r="L28" s="14"/>
      <c r="M28" s="14"/>
    </row>
    <row r="29" spans="1:13">
      <c r="A29" s="10" t="s">
        <v>832</v>
      </c>
      <c r="B29" s="68" t="s">
        <v>688</v>
      </c>
      <c r="C29" s="19"/>
      <c r="D29" s="19" t="s">
        <v>686</v>
      </c>
      <c r="E29" s="10" t="s">
        <v>877</v>
      </c>
      <c r="F29" s="19"/>
      <c r="G29" s="24"/>
      <c r="H29" s="24"/>
      <c r="I29" s="24"/>
      <c r="J29" s="24"/>
      <c r="K29" s="28"/>
      <c r="L29" s="14"/>
      <c r="M29" s="14"/>
    </row>
    <row r="30" spans="1:13">
      <c r="A30" s="10" t="s">
        <v>833</v>
      </c>
      <c r="B30" s="68" t="s">
        <v>688</v>
      </c>
      <c r="C30" s="19"/>
      <c r="D30" s="19" t="s">
        <v>686</v>
      </c>
      <c r="E30" s="10" t="s">
        <v>878</v>
      </c>
      <c r="F30" s="10"/>
      <c r="G30" s="10"/>
      <c r="H30" s="10"/>
      <c r="I30" s="10"/>
      <c r="J30" s="10"/>
      <c r="K30" s="28"/>
      <c r="L30" s="14"/>
      <c r="M30" s="14"/>
    </row>
    <row r="31" spans="1:13">
      <c r="A31" s="10" t="s">
        <v>834</v>
      </c>
      <c r="B31" s="68" t="s">
        <v>688</v>
      </c>
      <c r="C31" s="19"/>
      <c r="D31" s="19" t="s">
        <v>686</v>
      </c>
      <c r="E31" s="10" t="s">
        <v>879</v>
      </c>
      <c r="F31" s="10"/>
      <c r="G31" s="10"/>
      <c r="H31" s="10"/>
      <c r="I31" s="10"/>
      <c r="J31" s="10"/>
      <c r="K31" s="28"/>
      <c r="L31" s="14"/>
      <c r="M31" s="14"/>
    </row>
    <row r="32" spans="1:13">
      <c r="A32" s="10" t="s">
        <v>835</v>
      </c>
      <c r="B32" s="68" t="s">
        <v>688</v>
      </c>
      <c r="C32" s="19"/>
      <c r="D32" s="19" t="s">
        <v>686</v>
      </c>
      <c r="E32" s="10" t="s">
        <v>880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4" t="s">
        <v>836</v>
      </c>
      <c r="B33" s="14" t="s">
        <v>688</v>
      </c>
      <c r="C33" s="14"/>
      <c r="D33" s="19" t="s">
        <v>686</v>
      </c>
      <c r="E33" s="74" t="s">
        <v>880</v>
      </c>
      <c r="F33" s="14"/>
      <c r="G33" s="14"/>
      <c r="H33" s="14"/>
      <c r="I33" s="14"/>
      <c r="J33" s="14"/>
      <c r="K33" s="14"/>
      <c r="L33" s="14"/>
      <c r="M33" s="14"/>
    </row>
    <row r="34" spans="1:13">
      <c r="A34" s="14" t="s">
        <v>837</v>
      </c>
      <c r="B34" s="14" t="s">
        <v>688</v>
      </c>
      <c r="C34" s="14"/>
      <c r="D34" s="19" t="s">
        <v>686</v>
      </c>
      <c r="E34" s="74" t="s">
        <v>881</v>
      </c>
      <c r="F34" s="14"/>
      <c r="G34" s="14"/>
      <c r="H34" s="14"/>
      <c r="I34" s="14"/>
      <c r="J34" s="14"/>
      <c r="K34" s="14"/>
      <c r="L34" s="14"/>
      <c r="M34" s="14"/>
    </row>
    <row r="35" spans="1:13">
      <c r="A35" s="14" t="s">
        <v>838</v>
      </c>
      <c r="B35" s="14" t="s">
        <v>688</v>
      </c>
      <c r="C35" s="14"/>
      <c r="D35" s="19" t="s">
        <v>686</v>
      </c>
      <c r="E35" s="74" t="s">
        <v>882</v>
      </c>
      <c r="F35" s="14"/>
      <c r="G35" s="14"/>
      <c r="H35" s="14"/>
      <c r="I35" s="14"/>
      <c r="J35" s="14"/>
      <c r="K35" s="14"/>
      <c r="L35" s="14"/>
      <c r="M35" s="14"/>
    </row>
    <row r="36" spans="1:13">
      <c r="A36" s="14" t="s">
        <v>839</v>
      </c>
      <c r="B36" s="14" t="s">
        <v>688</v>
      </c>
      <c r="C36" s="14"/>
      <c r="D36" s="19" t="s">
        <v>686</v>
      </c>
      <c r="E36" s="74" t="s">
        <v>883</v>
      </c>
      <c r="F36" s="14"/>
      <c r="G36" s="14"/>
      <c r="H36" s="14"/>
      <c r="I36" s="14"/>
      <c r="J36" s="14"/>
      <c r="K36" s="14"/>
      <c r="L36" s="14"/>
      <c r="M36" s="14"/>
    </row>
    <row r="37" spans="1:13">
      <c r="A37" s="14" t="s">
        <v>840</v>
      </c>
      <c r="B37" s="14" t="s">
        <v>688</v>
      </c>
      <c r="C37" s="14"/>
      <c r="D37" s="19" t="s">
        <v>686</v>
      </c>
      <c r="E37" s="74" t="s">
        <v>884</v>
      </c>
      <c r="F37" s="14"/>
      <c r="G37" s="14"/>
      <c r="H37" s="14"/>
      <c r="I37" s="14"/>
      <c r="J37" s="14"/>
      <c r="K37" s="14"/>
      <c r="L37" s="14"/>
      <c r="M37" s="14"/>
    </row>
    <row r="38" spans="1:13">
      <c r="A38" s="14" t="s">
        <v>841</v>
      </c>
      <c r="B38" s="14" t="s">
        <v>688</v>
      </c>
      <c r="C38" s="14"/>
      <c r="D38" s="19" t="s">
        <v>686</v>
      </c>
      <c r="E38" s="74" t="s">
        <v>885</v>
      </c>
      <c r="F38" s="14"/>
      <c r="G38" s="14"/>
      <c r="H38" s="14"/>
      <c r="I38" s="14"/>
      <c r="J38" s="14"/>
      <c r="K38" s="14"/>
      <c r="L38" s="14"/>
      <c r="M38" s="14"/>
    </row>
    <row r="39" spans="1:13">
      <c r="A39" s="14" t="s">
        <v>842</v>
      </c>
      <c r="B39" s="14" t="s">
        <v>688</v>
      </c>
      <c r="C39" s="14"/>
      <c r="D39" s="19" t="s">
        <v>686</v>
      </c>
      <c r="E39" s="74" t="s">
        <v>886</v>
      </c>
      <c r="F39" s="14"/>
      <c r="G39" s="14"/>
      <c r="H39" s="14"/>
      <c r="I39" s="14"/>
      <c r="J39" s="14"/>
      <c r="K39" s="14"/>
      <c r="L39" s="14"/>
      <c r="M39" s="14"/>
    </row>
    <row r="40" spans="1:13">
      <c r="A40" s="14" t="s">
        <v>843</v>
      </c>
      <c r="B40" s="14" t="s">
        <v>688</v>
      </c>
      <c r="C40" s="14"/>
      <c r="D40" s="19" t="s">
        <v>686</v>
      </c>
      <c r="E40" s="74" t="s">
        <v>887</v>
      </c>
      <c r="F40" s="14"/>
      <c r="G40" s="14"/>
      <c r="H40" s="14"/>
      <c r="I40" s="14"/>
      <c r="J40" s="14"/>
      <c r="K40" s="14"/>
      <c r="L40" s="14"/>
      <c r="M40" s="14"/>
    </row>
    <row r="41" spans="1:13">
      <c r="A41" s="14" t="s">
        <v>844</v>
      </c>
      <c r="B41" s="14" t="s">
        <v>688</v>
      </c>
      <c r="C41" s="14"/>
      <c r="D41" s="19" t="s">
        <v>686</v>
      </c>
      <c r="E41" s="74" t="s">
        <v>888</v>
      </c>
      <c r="F41" s="14"/>
      <c r="G41" s="14"/>
      <c r="H41" s="14"/>
      <c r="I41" s="14"/>
      <c r="J41" s="14"/>
      <c r="K41" s="14"/>
      <c r="L41" s="14"/>
      <c r="M41" s="14"/>
    </row>
    <row r="42" spans="1:13">
      <c r="A42" s="14" t="s">
        <v>845</v>
      </c>
      <c r="B42" s="14" t="s">
        <v>688</v>
      </c>
      <c r="C42" s="14"/>
      <c r="D42" s="19" t="s">
        <v>686</v>
      </c>
      <c r="E42" s="74" t="s">
        <v>889</v>
      </c>
      <c r="F42" s="14"/>
      <c r="G42" s="14"/>
      <c r="H42" s="14"/>
      <c r="I42" s="14"/>
      <c r="J42" s="14"/>
      <c r="K42" s="14"/>
      <c r="L42" s="14"/>
      <c r="M42" s="14"/>
    </row>
    <row r="43" spans="1:13">
      <c r="A43" s="14" t="s">
        <v>846</v>
      </c>
      <c r="B43" s="14" t="s">
        <v>688</v>
      </c>
      <c r="C43" s="14"/>
      <c r="D43" s="19" t="s">
        <v>686</v>
      </c>
      <c r="E43" s="74" t="s">
        <v>890</v>
      </c>
      <c r="F43" s="14"/>
      <c r="G43" s="14"/>
      <c r="H43" s="14"/>
      <c r="I43" s="14"/>
      <c r="J43" s="14"/>
      <c r="K43" s="14"/>
      <c r="L43" s="14"/>
      <c r="M43" s="14"/>
    </row>
    <row r="44" spans="1:13">
      <c r="A44" s="14" t="s">
        <v>847</v>
      </c>
      <c r="B44" s="14" t="s">
        <v>688</v>
      </c>
      <c r="C44" s="14"/>
      <c r="D44" s="19" t="s">
        <v>686</v>
      </c>
      <c r="E44" s="74" t="s">
        <v>891</v>
      </c>
      <c r="F44" s="14"/>
      <c r="G44" s="14"/>
      <c r="H44" s="14"/>
      <c r="I44" s="14"/>
      <c r="J44" s="14"/>
      <c r="K44" s="14"/>
      <c r="L44" s="14"/>
      <c r="M44" s="14"/>
    </row>
    <row r="45" spans="1:13">
      <c r="A45" s="14" t="s">
        <v>848</v>
      </c>
      <c r="B45" s="14" t="s">
        <v>688</v>
      </c>
      <c r="C45" s="14"/>
      <c r="D45" s="19" t="s">
        <v>686</v>
      </c>
      <c r="E45" s="74" t="s">
        <v>892</v>
      </c>
      <c r="F45" s="14"/>
      <c r="G45" s="14"/>
      <c r="H45" s="14"/>
      <c r="I45" s="14"/>
      <c r="J45" s="14"/>
      <c r="K45" s="14"/>
      <c r="L45" s="14"/>
      <c r="M45" s="14"/>
    </row>
    <row r="46" spans="1:13">
      <c r="A46" s="14" t="s">
        <v>849</v>
      </c>
      <c r="B46" s="14" t="s">
        <v>688</v>
      </c>
      <c r="C46" s="14"/>
      <c r="D46" s="19" t="s">
        <v>686</v>
      </c>
      <c r="E46" s="74" t="s">
        <v>893</v>
      </c>
      <c r="F46" s="14"/>
      <c r="G46" s="14"/>
      <c r="H46" s="14"/>
      <c r="I46" s="14"/>
      <c r="J46" s="14"/>
      <c r="K46" s="14"/>
      <c r="L46" s="14"/>
      <c r="M46" s="14"/>
    </row>
    <row r="47" spans="1:13">
      <c r="A47" s="14" t="s">
        <v>850</v>
      </c>
      <c r="B47" s="14" t="s">
        <v>688</v>
      </c>
      <c r="C47" s="14"/>
      <c r="D47" s="19" t="s">
        <v>686</v>
      </c>
      <c r="E47" s="74" t="s">
        <v>894</v>
      </c>
      <c r="F47" s="14"/>
      <c r="G47" s="14"/>
      <c r="H47" s="14"/>
      <c r="I47" s="14"/>
      <c r="J47" s="14"/>
      <c r="K47" s="14"/>
      <c r="L47" s="14"/>
      <c r="M47" s="14"/>
    </row>
    <row r="48" spans="1:13">
      <c r="A48" s="14" t="s">
        <v>851</v>
      </c>
      <c r="B48" s="14" t="s">
        <v>687</v>
      </c>
      <c r="C48" s="14">
        <v>30</v>
      </c>
      <c r="D48" s="19" t="s">
        <v>686</v>
      </c>
      <c r="E48" s="14"/>
      <c r="F48" s="14"/>
      <c r="G48" s="14"/>
      <c r="H48" s="14"/>
      <c r="I48" s="14"/>
      <c r="J48" s="14"/>
      <c r="K48" s="14"/>
      <c r="L48" s="14"/>
      <c r="M48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D7" sqref="D7"/>
    </sheetView>
  </sheetViews>
  <sheetFormatPr defaultRowHeight="12.75"/>
  <cols>
    <col min="1" max="1" width="34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895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/>
    </row>
    <row r="4" spans="1:13">
      <c r="A4" s="10" t="s">
        <v>896</v>
      </c>
      <c r="B4" s="68" t="s">
        <v>687</v>
      </c>
      <c r="C4" s="19">
        <v>30</v>
      </c>
      <c r="D4" s="19" t="s">
        <v>686</v>
      </c>
      <c r="E4" s="10" t="s">
        <v>899</v>
      </c>
      <c r="F4" s="10"/>
      <c r="G4" s="10"/>
      <c r="H4" s="10"/>
      <c r="I4" s="10"/>
      <c r="J4" s="10"/>
      <c r="K4" s="28"/>
      <c r="L4" s="14"/>
    </row>
    <row r="5" spans="1:13">
      <c r="A5" s="10" t="s">
        <v>897</v>
      </c>
      <c r="B5" s="68" t="s">
        <v>688</v>
      </c>
      <c r="C5" s="19"/>
      <c r="D5" s="19" t="s">
        <v>686</v>
      </c>
      <c r="E5" s="10" t="s">
        <v>900</v>
      </c>
      <c r="F5" s="10"/>
      <c r="G5" s="24"/>
      <c r="H5" s="24"/>
      <c r="I5" s="24"/>
      <c r="J5" s="24"/>
      <c r="K5" s="28"/>
      <c r="L5" s="14"/>
    </row>
    <row r="6" spans="1:13">
      <c r="A6" s="10" t="s">
        <v>898</v>
      </c>
      <c r="B6" s="68" t="s">
        <v>687</v>
      </c>
      <c r="C6" s="19">
        <v>30</v>
      </c>
      <c r="D6" s="19" t="s">
        <v>690</v>
      </c>
      <c r="E6" s="10" t="s">
        <v>901</v>
      </c>
      <c r="F6" s="10"/>
      <c r="G6" s="24"/>
      <c r="H6" s="24"/>
      <c r="I6" s="24"/>
      <c r="J6" s="24"/>
      <c r="K6" s="28"/>
      <c r="L6" s="14"/>
    </row>
    <row r="7" spans="1:13">
      <c r="A7" s="10"/>
      <c r="B7" s="68"/>
      <c r="C7" s="19"/>
      <c r="D7" s="19"/>
      <c r="E7" s="10"/>
      <c r="F7" s="10"/>
      <c r="G7" s="24"/>
      <c r="H7" s="24"/>
      <c r="I7" s="24"/>
      <c r="J7" s="24"/>
      <c r="K7" s="28"/>
      <c r="L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6"/>
  <sheetViews>
    <sheetView zoomScale="70" zoomScaleNormal="70" workbookViewId="0">
      <selection activeCell="E9" sqref="E9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902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4"/>
      <c r="L3" s="14"/>
      <c r="M3" s="14"/>
    </row>
    <row r="4" spans="1:13">
      <c r="A4" s="10" t="s">
        <v>903</v>
      </c>
      <c r="B4" s="68" t="s">
        <v>687</v>
      </c>
      <c r="C4" s="19">
        <v>30</v>
      </c>
      <c r="D4" s="19" t="s">
        <v>686</v>
      </c>
      <c r="E4" s="10" t="s">
        <v>915</v>
      </c>
      <c r="F4" s="10"/>
      <c r="G4" s="10"/>
      <c r="H4" s="10"/>
      <c r="I4" s="10"/>
      <c r="J4" s="10"/>
      <c r="K4" s="114"/>
      <c r="L4" s="14"/>
      <c r="M4" s="14"/>
    </row>
    <row r="5" spans="1:13">
      <c r="A5" s="10" t="s">
        <v>904</v>
      </c>
      <c r="B5" s="68" t="s">
        <v>687</v>
      </c>
      <c r="C5" s="19">
        <v>30</v>
      </c>
      <c r="D5" s="19"/>
      <c r="E5" s="10" t="s">
        <v>916</v>
      </c>
      <c r="F5" s="10"/>
      <c r="G5" s="24"/>
      <c r="H5" s="24"/>
      <c r="I5" s="24"/>
      <c r="J5" s="24"/>
      <c r="K5" s="114"/>
      <c r="L5" s="14"/>
      <c r="M5" s="14"/>
    </row>
    <row r="6" spans="1:13">
      <c r="A6" s="10" t="s">
        <v>905</v>
      </c>
      <c r="B6" s="68" t="s">
        <v>687</v>
      </c>
      <c r="C6" s="19">
        <v>80</v>
      </c>
      <c r="D6" s="19" t="s">
        <v>686</v>
      </c>
      <c r="E6" s="10" t="s">
        <v>917</v>
      </c>
      <c r="F6" s="10"/>
      <c r="G6" s="24"/>
      <c r="H6" s="24"/>
      <c r="I6" s="24"/>
      <c r="J6" s="24"/>
      <c r="K6" s="114"/>
      <c r="L6" s="14"/>
      <c r="M6" s="14"/>
    </row>
    <row r="7" spans="1:13">
      <c r="A7" s="10" t="s">
        <v>906</v>
      </c>
      <c r="B7" s="68" t="s">
        <v>687</v>
      </c>
      <c r="C7" s="19">
        <v>30</v>
      </c>
      <c r="D7" s="19" t="s">
        <v>686</v>
      </c>
      <c r="E7" s="10" t="s">
        <v>918</v>
      </c>
      <c r="F7" s="10"/>
      <c r="G7" s="24"/>
      <c r="H7" s="24"/>
      <c r="I7" s="24"/>
      <c r="J7" s="24"/>
      <c r="K7" s="114"/>
      <c r="L7" s="14"/>
      <c r="M7" s="14"/>
    </row>
    <row r="8" spans="1:13">
      <c r="A8" s="10" t="s">
        <v>907</v>
      </c>
      <c r="B8" s="68" t="s">
        <v>687</v>
      </c>
      <c r="C8" s="19">
        <v>30</v>
      </c>
      <c r="D8" s="19" t="s">
        <v>686</v>
      </c>
      <c r="E8" s="10" t="s">
        <v>920</v>
      </c>
      <c r="F8" s="10"/>
      <c r="G8" s="24"/>
      <c r="H8" s="24"/>
      <c r="I8" s="24"/>
      <c r="J8" s="24"/>
      <c r="K8" s="114"/>
      <c r="L8" s="14"/>
      <c r="M8" s="14"/>
    </row>
    <row r="9" spans="1:13">
      <c r="A9" s="10" t="s">
        <v>908</v>
      </c>
      <c r="B9" s="68" t="s">
        <v>687</v>
      </c>
      <c r="C9" s="19">
        <v>30</v>
      </c>
      <c r="D9" s="19" t="s">
        <v>686</v>
      </c>
      <c r="E9" s="10" t="s">
        <v>921</v>
      </c>
      <c r="F9" s="10"/>
      <c r="G9" s="10"/>
      <c r="H9" s="10"/>
      <c r="I9" s="10"/>
      <c r="J9" s="10"/>
      <c r="K9" s="114"/>
      <c r="L9" s="14"/>
      <c r="M9" s="14"/>
    </row>
    <row r="10" spans="1:13">
      <c r="A10" s="10" t="s">
        <v>909</v>
      </c>
      <c r="B10" s="68" t="s">
        <v>688</v>
      </c>
      <c r="C10" s="19"/>
      <c r="D10" s="19" t="s">
        <v>686</v>
      </c>
      <c r="E10" s="10" t="s">
        <v>900</v>
      </c>
      <c r="F10" s="10"/>
      <c r="G10" s="10"/>
      <c r="H10" s="10"/>
      <c r="I10" s="10"/>
      <c r="J10" s="10"/>
      <c r="K10" s="114"/>
      <c r="L10" s="14"/>
      <c r="M10" s="14"/>
    </row>
    <row r="11" spans="1:13">
      <c r="A11" s="10" t="s">
        <v>910</v>
      </c>
      <c r="B11" s="68" t="s">
        <v>687</v>
      </c>
      <c r="C11" s="19">
        <v>30</v>
      </c>
      <c r="D11" s="19" t="s">
        <v>690</v>
      </c>
      <c r="E11" s="10" t="s">
        <v>922</v>
      </c>
      <c r="F11" s="10"/>
      <c r="G11" s="24"/>
      <c r="H11" s="24"/>
      <c r="I11" s="24"/>
      <c r="J11" s="24"/>
      <c r="K11" s="114"/>
      <c r="L11" s="14"/>
      <c r="M11" s="14"/>
    </row>
    <row r="12" spans="1:13">
      <c r="A12" s="10" t="s">
        <v>911</v>
      </c>
      <c r="B12" s="68" t="s">
        <v>688</v>
      </c>
      <c r="C12" s="19"/>
      <c r="D12" s="19" t="s">
        <v>690</v>
      </c>
      <c r="E12" s="10" t="s">
        <v>923</v>
      </c>
      <c r="F12" s="10"/>
      <c r="G12" s="24"/>
      <c r="H12" s="24"/>
      <c r="I12" s="24"/>
      <c r="J12" s="24"/>
      <c r="K12" s="114"/>
      <c r="L12" s="14"/>
      <c r="M12" s="14"/>
    </row>
    <row r="13" spans="1:13">
      <c r="A13" s="10" t="s">
        <v>912</v>
      </c>
      <c r="B13" s="68" t="s">
        <v>688</v>
      </c>
      <c r="C13" s="19"/>
      <c r="D13" s="19" t="s">
        <v>690</v>
      </c>
      <c r="E13" s="10" t="s">
        <v>924</v>
      </c>
      <c r="F13" s="10"/>
      <c r="G13" s="24"/>
      <c r="H13" s="24"/>
      <c r="I13" s="24"/>
      <c r="J13" s="24"/>
      <c r="K13" s="114"/>
      <c r="L13" s="14"/>
      <c r="M13" s="14"/>
    </row>
    <row r="14" spans="1:13">
      <c r="A14" s="10" t="s">
        <v>913</v>
      </c>
      <c r="B14" s="68" t="s">
        <v>687</v>
      </c>
      <c r="C14" s="19">
        <v>30</v>
      </c>
      <c r="D14" s="19" t="s">
        <v>690</v>
      </c>
      <c r="E14" s="10" t="s">
        <v>925</v>
      </c>
      <c r="F14" s="10"/>
      <c r="G14" s="24"/>
      <c r="H14" s="24"/>
      <c r="I14" s="24"/>
      <c r="J14" s="24"/>
      <c r="K14" s="114"/>
      <c r="L14" s="14"/>
      <c r="M14" s="14"/>
    </row>
    <row r="15" spans="1:13">
      <c r="A15" s="10" t="s">
        <v>914</v>
      </c>
      <c r="B15" s="68" t="s">
        <v>687</v>
      </c>
      <c r="C15" s="19">
        <v>30</v>
      </c>
      <c r="D15" s="19" t="s">
        <v>690</v>
      </c>
      <c r="E15" s="10" t="s">
        <v>901</v>
      </c>
      <c r="F15" s="10"/>
      <c r="G15" s="24"/>
      <c r="H15" s="24"/>
      <c r="I15" s="24"/>
      <c r="J15" s="24"/>
      <c r="K15" s="114"/>
      <c r="L15" s="14"/>
      <c r="M15" s="14"/>
    </row>
    <row r="16" spans="1:13">
      <c r="A16" s="10"/>
      <c r="B16" s="68"/>
      <c r="C16" s="19"/>
      <c r="D16" s="19"/>
      <c r="E16" s="74"/>
      <c r="F16" s="10"/>
      <c r="G16" s="24"/>
      <c r="H16" s="24"/>
      <c r="I16" s="24"/>
      <c r="J16" s="24"/>
      <c r="K16" s="114"/>
      <c r="L16" s="14"/>
      <c r="M16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A3" sqref="A3:M19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9.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926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4"/>
      <c r="L3" s="14"/>
      <c r="M3" s="14"/>
    </row>
    <row r="4" spans="1:13">
      <c r="A4" s="10" t="s">
        <v>927</v>
      </c>
      <c r="B4" s="68" t="s">
        <v>687</v>
      </c>
      <c r="C4" s="19">
        <v>30</v>
      </c>
      <c r="D4" s="19"/>
      <c r="E4" s="10" t="s">
        <v>941</v>
      </c>
      <c r="F4" s="10"/>
      <c r="G4" s="10"/>
      <c r="H4" s="10"/>
      <c r="I4" s="10"/>
      <c r="J4" s="10"/>
      <c r="K4" s="114"/>
      <c r="L4" s="14"/>
      <c r="M4" s="14"/>
    </row>
    <row r="5" spans="1:13">
      <c r="A5" s="10" t="s">
        <v>928</v>
      </c>
      <c r="B5" s="68" t="s">
        <v>687</v>
      </c>
      <c r="C5" s="19">
        <v>80</v>
      </c>
      <c r="D5" s="19"/>
      <c r="E5" s="10" t="s">
        <v>942</v>
      </c>
      <c r="F5" s="10"/>
      <c r="G5" s="24"/>
      <c r="H5" s="24"/>
      <c r="I5" s="24"/>
      <c r="J5" s="24"/>
      <c r="K5" s="114"/>
      <c r="L5" s="14"/>
      <c r="M5" s="14"/>
    </row>
    <row r="6" spans="1:13">
      <c r="A6" s="10" t="s">
        <v>929</v>
      </c>
      <c r="B6" s="68" t="s">
        <v>688</v>
      </c>
      <c r="C6" s="19"/>
      <c r="D6" s="19" t="s">
        <v>686</v>
      </c>
      <c r="E6" s="10" t="s">
        <v>943</v>
      </c>
      <c r="F6" s="10"/>
      <c r="G6" s="24"/>
      <c r="H6" s="24"/>
      <c r="I6" s="24"/>
      <c r="J6" s="24"/>
      <c r="K6" s="114"/>
      <c r="L6" s="14"/>
      <c r="M6" s="14"/>
    </row>
    <row r="7" spans="1:13">
      <c r="A7" s="10" t="s">
        <v>930</v>
      </c>
      <c r="B7" s="68" t="s">
        <v>689</v>
      </c>
      <c r="C7" s="19"/>
      <c r="D7" s="19"/>
      <c r="E7" s="10" t="s">
        <v>944</v>
      </c>
      <c r="F7" s="10"/>
      <c r="G7" s="24"/>
      <c r="H7" s="24"/>
      <c r="I7" s="24"/>
      <c r="J7" s="24"/>
      <c r="K7" s="114"/>
      <c r="L7" s="14"/>
      <c r="M7" s="14"/>
    </row>
    <row r="8" spans="1:13">
      <c r="A8" s="10" t="s">
        <v>931</v>
      </c>
      <c r="B8" s="68" t="s">
        <v>688</v>
      </c>
      <c r="C8" s="19"/>
      <c r="D8" s="19" t="s">
        <v>686</v>
      </c>
      <c r="E8" s="10" t="s">
        <v>945</v>
      </c>
      <c r="F8" s="10"/>
      <c r="G8" s="24"/>
      <c r="H8" s="24"/>
      <c r="I8" s="24"/>
      <c r="J8" s="24"/>
      <c r="K8" s="114"/>
      <c r="L8" s="14"/>
      <c r="M8" s="14"/>
    </row>
    <row r="9" spans="1:13">
      <c r="A9" s="10" t="s">
        <v>932</v>
      </c>
      <c r="B9" s="68" t="s">
        <v>688</v>
      </c>
      <c r="C9" s="19"/>
      <c r="D9" s="19" t="s">
        <v>686</v>
      </c>
      <c r="E9" s="10" t="s">
        <v>946</v>
      </c>
      <c r="F9" s="10"/>
      <c r="G9" s="10"/>
      <c r="H9" s="10"/>
      <c r="I9" s="10"/>
      <c r="J9" s="10"/>
      <c r="K9" s="114"/>
      <c r="L9" s="14"/>
      <c r="M9" s="14"/>
    </row>
    <row r="10" spans="1:13">
      <c r="A10" s="10" t="s">
        <v>933</v>
      </c>
      <c r="B10" s="68" t="s">
        <v>688</v>
      </c>
      <c r="C10" s="19"/>
      <c r="D10" s="19" t="s">
        <v>686</v>
      </c>
      <c r="E10" s="10" t="s">
        <v>947</v>
      </c>
      <c r="F10" s="10"/>
      <c r="G10" s="10"/>
      <c r="H10" s="10"/>
      <c r="I10" s="10"/>
      <c r="J10" s="10"/>
      <c r="K10" s="114"/>
      <c r="L10" s="14"/>
      <c r="M10" s="14"/>
    </row>
    <row r="11" spans="1:13">
      <c r="A11" s="10" t="s">
        <v>934</v>
      </c>
      <c r="B11" s="68" t="s">
        <v>688</v>
      </c>
      <c r="C11" s="19"/>
      <c r="D11" s="19" t="s">
        <v>686</v>
      </c>
      <c r="E11" s="10" t="s">
        <v>900</v>
      </c>
      <c r="F11" s="10"/>
      <c r="G11" s="24"/>
      <c r="H11" s="24"/>
      <c r="I11" s="24"/>
      <c r="J11" s="24"/>
      <c r="K11" s="114"/>
      <c r="L11" s="14"/>
      <c r="M11" s="14"/>
    </row>
    <row r="12" spans="1:13">
      <c r="A12" s="10" t="s">
        <v>935</v>
      </c>
      <c r="B12" s="68" t="s">
        <v>687</v>
      </c>
      <c r="C12" s="19">
        <v>30</v>
      </c>
      <c r="D12" s="19"/>
      <c r="E12" s="10" t="s">
        <v>948</v>
      </c>
      <c r="F12" s="10"/>
      <c r="G12" s="24"/>
      <c r="H12" s="24"/>
      <c r="I12" s="24"/>
      <c r="J12" s="24"/>
      <c r="K12" s="114"/>
      <c r="L12" s="14"/>
      <c r="M12" s="14"/>
    </row>
    <row r="13" spans="1:13">
      <c r="A13" s="10" t="s">
        <v>936</v>
      </c>
      <c r="B13" s="68" t="s">
        <v>687</v>
      </c>
      <c r="C13" s="19">
        <v>80</v>
      </c>
      <c r="D13" s="19"/>
      <c r="E13" s="10" t="s">
        <v>949</v>
      </c>
      <c r="F13" s="10"/>
      <c r="G13" s="24"/>
      <c r="H13" s="24"/>
      <c r="I13" s="24"/>
      <c r="J13" s="24"/>
      <c r="K13" s="114"/>
      <c r="L13" s="14"/>
      <c r="M13" s="14"/>
    </row>
    <row r="14" spans="1:13">
      <c r="A14" s="10" t="s">
        <v>937</v>
      </c>
      <c r="B14" s="68" t="s">
        <v>687</v>
      </c>
      <c r="C14" s="19">
        <v>80</v>
      </c>
      <c r="D14" s="19" t="s">
        <v>686</v>
      </c>
      <c r="E14" s="10" t="s">
        <v>950</v>
      </c>
      <c r="F14" s="10"/>
      <c r="G14" s="24"/>
      <c r="H14" s="24"/>
      <c r="I14" s="24"/>
      <c r="J14" s="24"/>
      <c r="K14" s="114"/>
      <c r="L14" s="14"/>
      <c r="M14" s="14"/>
    </row>
    <row r="15" spans="1:13">
      <c r="A15" s="10" t="s">
        <v>938</v>
      </c>
      <c r="B15" s="68" t="s">
        <v>687</v>
      </c>
      <c r="C15" s="19">
        <v>30</v>
      </c>
      <c r="D15" s="19" t="s">
        <v>686</v>
      </c>
      <c r="E15" s="10" t="s">
        <v>951</v>
      </c>
      <c r="F15" s="10"/>
      <c r="G15" s="24"/>
      <c r="H15" s="24"/>
      <c r="I15" s="24"/>
      <c r="J15" s="24"/>
      <c r="K15" s="114"/>
      <c r="L15" s="14"/>
      <c r="M15" s="14"/>
    </row>
    <row r="16" spans="1:13">
      <c r="A16" s="10" t="s">
        <v>939</v>
      </c>
      <c r="B16" s="68" t="s">
        <v>687</v>
      </c>
      <c r="C16" s="19">
        <v>30</v>
      </c>
      <c r="D16" s="19" t="s">
        <v>686</v>
      </c>
      <c r="E16" s="74" t="s">
        <v>952</v>
      </c>
      <c r="F16" s="10"/>
      <c r="G16" s="24"/>
      <c r="H16" s="24"/>
      <c r="I16" s="24"/>
      <c r="J16" s="24"/>
      <c r="K16" s="114"/>
      <c r="L16" s="14"/>
      <c r="M16" s="14"/>
    </row>
    <row r="17" spans="1:13">
      <c r="A17" s="10" t="s">
        <v>940</v>
      </c>
      <c r="B17" s="68" t="s">
        <v>687</v>
      </c>
      <c r="C17" s="19">
        <v>30</v>
      </c>
      <c r="D17" s="19" t="s">
        <v>686</v>
      </c>
      <c r="E17" s="74" t="s">
        <v>953</v>
      </c>
      <c r="F17" s="10"/>
      <c r="G17" s="24"/>
      <c r="H17" s="24"/>
      <c r="I17" s="24"/>
      <c r="J17" s="24"/>
      <c r="K17" s="114"/>
      <c r="L17" s="14"/>
      <c r="M17" s="14"/>
    </row>
    <row r="18" spans="1:13">
      <c r="A18" s="10" t="s">
        <v>464</v>
      </c>
      <c r="B18" s="68" t="s">
        <v>687</v>
      </c>
      <c r="C18" s="19">
        <v>30</v>
      </c>
      <c r="D18" s="19" t="s">
        <v>686</v>
      </c>
      <c r="E18" s="10" t="s">
        <v>465</v>
      </c>
      <c r="F18" s="10"/>
      <c r="G18" s="24"/>
      <c r="H18" s="24"/>
      <c r="I18" s="24"/>
      <c r="J18" s="24"/>
      <c r="K18" s="114"/>
      <c r="L18" s="14"/>
      <c r="M18" s="14"/>
    </row>
    <row r="19" spans="1:13">
      <c r="A19" s="10"/>
      <c r="B19" s="68"/>
      <c r="C19" s="19"/>
      <c r="D19" s="19"/>
      <c r="E19" s="10"/>
      <c r="F19" s="10"/>
      <c r="G19" s="24"/>
      <c r="H19" s="24"/>
      <c r="I19" s="24"/>
      <c r="J19" s="24"/>
      <c r="K19" s="114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A20" sqref="A20:XFD20"/>
    </sheetView>
  </sheetViews>
  <sheetFormatPr defaultRowHeight="12.75"/>
  <cols>
    <col min="1" max="1" width="38.5703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6.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954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4"/>
      <c r="L3" s="14"/>
      <c r="M3" s="14"/>
    </row>
    <row r="4" spans="1:13">
      <c r="A4" s="10" t="s">
        <v>955</v>
      </c>
      <c r="B4" s="68" t="s">
        <v>687</v>
      </c>
      <c r="C4" s="19">
        <v>30</v>
      </c>
      <c r="D4" s="19"/>
      <c r="E4" s="10" t="s">
        <v>970</v>
      </c>
      <c r="F4" s="10"/>
      <c r="G4" s="10"/>
      <c r="H4" s="10"/>
      <c r="I4" s="10"/>
      <c r="J4" s="10"/>
      <c r="K4" s="114"/>
      <c r="L4" s="14"/>
      <c r="M4" s="14"/>
    </row>
    <row r="5" spans="1:13">
      <c r="A5" s="10" t="s">
        <v>956</v>
      </c>
      <c r="B5" s="68" t="s">
        <v>687</v>
      </c>
      <c r="C5" s="19">
        <v>80</v>
      </c>
      <c r="D5" s="19"/>
      <c r="E5" s="10" t="s">
        <v>855</v>
      </c>
      <c r="F5" s="10"/>
      <c r="G5" s="24"/>
      <c r="H5" s="24"/>
      <c r="I5" s="24"/>
      <c r="J5" s="24"/>
      <c r="K5" s="114"/>
      <c r="L5" s="14"/>
      <c r="M5" s="14"/>
    </row>
    <row r="6" spans="1:13">
      <c r="A6" s="10" t="s">
        <v>957</v>
      </c>
      <c r="B6" s="68" t="s">
        <v>687</v>
      </c>
      <c r="C6" s="19">
        <v>80</v>
      </c>
      <c r="D6" s="19"/>
      <c r="E6" s="10" t="s">
        <v>971</v>
      </c>
      <c r="F6" s="10"/>
      <c r="G6" s="24"/>
      <c r="H6" s="24"/>
      <c r="I6" s="24"/>
      <c r="J6" s="24"/>
      <c r="K6" s="114"/>
      <c r="L6" s="14"/>
      <c r="M6" s="14"/>
    </row>
    <row r="7" spans="1:13">
      <c r="A7" s="10" t="s">
        <v>958</v>
      </c>
      <c r="B7" s="68" t="s">
        <v>687</v>
      </c>
      <c r="C7" s="19">
        <v>80</v>
      </c>
      <c r="D7" s="19"/>
      <c r="E7" s="10" t="s">
        <v>856</v>
      </c>
      <c r="F7" s="10"/>
      <c r="G7" s="24"/>
      <c r="H7" s="24"/>
      <c r="I7" s="24"/>
      <c r="J7" s="24"/>
      <c r="K7" s="114"/>
      <c r="L7" s="14"/>
      <c r="M7" s="14"/>
    </row>
    <row r="8" spans="1:13">
      <c r="A8" s="10" t="s">
        <v>959</v>
      </c>
      <c r="B8" s="68" t="s">
        <v>688</v>
      </c>
      <c r="C8" s="19"/>
      <c r="D8" s="19" t="s">
        <v>686</v>
      </c>
      <c r="E8" s="10" t="s">
        <v>972</v>
      </c>
      <c r="F8" s="10"/>
      <c r="G8" s="24"/>
      <c r="H8" s="24"/>
      <c r="I8" s="24"/>
      <c r="J8" s="24"/>
      <c r="K8" s="114"/>
      <c r="L8" s="14"/>
      <c r="M8" s="14"/>
    </row>
    <row r="9" spans="1:13">
      <c r="A9" s="10" t="s">
        <v>960</v>
      </c>
      <c r="B9" s="68" t="s">
        <v>688</v>
      </c>
      <c r="C9" s="19"/>
      <c r="D9" s="19" t="s">
        <v>686</v>
      </c>
      <c r="E9" s="10" t="s">
        <v>973</v>
      </c>
      <c r="F9" s="10"/>
      <c r="G9" s="10"/>
      <c r="H9" s="10"/>
      <c r="I9" s="10"/>
      <c r="J9" s="10"/>
      <c r="K9" s="114"/>
      <c r="L9" s="14"/>
      <c r="M9" s="14"/>
    </row>
    <row r="10" spans="1:13">
      <c r="A10" s="10" t="s">
        <v>961</v>
      </c>
      <c r="B10" s="68" t="s">
        <v>687</v>
      </c>
      <c r="C10" s="19">
        <v>30</v>
      </c>
      <c r="D10" s="19"/>
      <c r="E10" s="10" t="s">
        <v>974</v>
      </c>
      <c r="F10" s="10"/>
      <c r="G10" s="10"/>
      <c r="H10" s="10"/>
      <c r="I10" s="10"/>
      <c r="J10" s="10"/>
      <c r="K10" s="114"/>
      <c r="L10" s="14"/>
      <c r="M10" s="14"/>
    </row>
    <row r="11" spans="1:13">
      <c r="A11" s="10" t="s">
        <v>962</v>
      </c>
      <c r="B11" s="68" t="s">
        <v>687</v>
      </c>
      <c r="C11" s="19">
        <v>30</v>
      </c>
      <c r="D11" s="19"/>
      <c r="E11" s="10" t="s">
        <v>948</v>
      </c>
      <c r="F11" s="10"/>
      <c r="G11" s="24"/>
      <c r="H11" s="24"/>
      <c r="I11" s="24"/>
      <c r="J11" s="24"/>
      <c r="K11" s="114"/>
      <c r="L11" s="14"/>
      <c r="M11" s="14"/>
    </row>
    <row r="12" spans="1:13">
      <c r="A12" s="10" t="s">
        <v>963</v>
      </c>
      <c r="B12" s="68" t="s">
        <v>687</v>
      </c>
      <c r="C12" s="19">
        <v>80</v>
      </c>
      <c r="D12" s="19"/>
      <c r="E12" s="10" t="s">
        <v>949</v>
      </c>
      <c r="F12" s="10"/>
      <c r="G12" s="24"/>
      <c r="H12" s="24"/>
      <c r="I12" s="24"/>
      <c r="J12" s="24"/>
      <c r="K12" s="114"/>
      <c r="L12" s="14"/>
      <c r="M12" s="14"/>
    </row>
    <row r="13" spans="1:13">
      <c r="A13" s="10" t="s">
        <v>964</v>
      </c>
      <c r="B13" s="68" t="s">
        <v>687</v>
      </c>
      <c r="C13" s="19">
        <v>80</v>
      </c>
      <c r="D13" s="19" t="s">
        <v>686</v>
      </c>
      <c r="E13" s="10" t="s">
        <v>950</v>
      </c>
      <c r="F13" s="10"/>
      <c r="G13" s="24"/>
      <c r="H13" s="24"/>
      <c r="I13" s="24"/>
      <c r="J13" s="24"/>
      <c r="K13" s="114"/>
      <c r="L13" s="14"/>
      <c r="M13" s="14"/>
    </row>
    <row r="14" spans="1:13">
      <c r="A14" s="10" t="s">
        <v>965</v>
      </c>
      <c r="B14" s="68" t="s">
        <v>687</v>
      </c>
      <c r="C14" s="19">
        <v>30</v>
      </c>
      <c r="D14" s="19" t="s">
        <v>686</v>
      </c>
      <c r="E14" s="10" t="s">
        <v>951</v>
      </c>
      <c r="F14" s="10"/>
      <c r="G14" s="24"/>
      <c r="H14" s="24"/>
      <c r="I14" s="24"/>
      <c r="J14" s="24"/>
      <c r="K14" s="114"/>
      <c r="L14" s="14"/>
      <c r="M14" s="14"/>
    </row>
    <row r="15" spans="1:13">
      <c r="A15" s="10" t="s">
        <v>966</v>
      </c>
      <c r="B15" s="68" t="s">
        <v>687</v>
      </c>
      <c r="C15" s="19">
        <v>30</v>
      </c>
      <c r="D15" s="19" t="s">
        <v>686</v>
      </c>
      <c r="E15" s="10" t="s">
        <v>919</v>
      </c>
      <c r="F15" s="10"/>
      <c r="G15" s="24"/>
      <c r="H15" s="24"/>
      <c r="I15" s="24"/>
      <c r="J15" s="24"/>
      <c r="K15" s="114"/>
      <c r="L15" s="14"/>
      <c r="M15" s="14"/>
    </row>
    <row r="16" spans="1:13">
      <c r="A16" s="10" t="s">
        <v>967</v>
      </c>
      <c r="B16" s="68" t="s">
        <v>687</v>
      </c>
      <c r="C16" s="19">
        <v>30</v>
      </c>
      <c r="D16" s="19" t="s">
        <v>686</v>
      </c>
      <c r="E16" s="74" t="s">
        <v>953</v>
      </c>
      <c r="F16" s="10"/>
      <c r="G16" s="24"/>
      <c r="H16" s="24"/>
      <c r="I16" s="24"/>
      <c r="J16" s="24"/>
      <c r="K16" s="114"/>
      <c r="L16" s="14"/>
      <c r="M16" s="14"/>
    </row>
    <row r="17" spans="1:13">
      <c r="A17" s="10" t="s">
        <v>968</v>
      </c>
      <c r="B17" s="68" t="s">
        <v>687</v>
      </c>
      <c r="C17" s="19">
        <v>30</v>
      </c>
      <c r="D17" s="19"/>
      <c r="E17" s="74" t="s">
        <v>975</v>
      </c>
      <c r="F17" s="10"/>
      <c r="G17" s="24"/>
      <c r="H17" s="24"/>
      <c r="I17" s="24"/>
      <c r="J17" s="24"/>
      <c r="K17" s="114"/>
      <c r="L17" s="14"/>
      <c r="M17" s="14"/>
    </row>
    <row r="18" spans="1:13">
      <c r="A18" s="10" t="s">
        <v>969</v>
      </c>
      <c r="B18" s="68" t="s">
        <v>688</v>
      </c>
      <c r="C18" s="19"/>
      <c r="D18" s="19"/>
      <c r="E18" s="10" t="s">
        <v>900</v>
      </c>
      <c r="F18" s="10"/>
      <c r="G18" s="24"/>
      <c r="H18" s="24"/>
      <c r="I18" s="24"/>
      <c r="J18" s="24"/>
      <c r="K18" s="114"/>
      <c r="L18" s="14"/>
      <c r="M18" s="14"/>
    </row>
    <row r="19" spans="1:13">
      <c r="A19" s="10"/>
      <c r="B19" s="68"/>
      <c r="C19" s="19"/>
      <c r="D19" s="19"/>
      <c r="E19" s="10"/>
      <c r="F19" s="10"/>
      <c r="G19" s="24"/>
      <c r="H19" s="24"/>
      <c r="I19" s="24"/>
      <c r="J19" s="24"/>
      <c r="K19" s="114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A3" sqref="A3"/>
    </sheetView>
  </sheetViews>
  <sheetFormatPr defaultRowHeight="12.75"/>
  <cols>
    <col min="1" max="1" width="35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976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4"/>
      <c r="L3" s="14"/>
      <c r="M3" s="14"/>
    </row>
    <row r="4" spans="1:13">
      <c r="A4" s="10" t="s">
        <v>977</v>
      </c>
      <c r="B4" s="68" t="s">
        <v>687</v>
      </c>
      <c r="C4" s="19">
        <v>30</v>
      </c>
      <c r="D4" s="19" t="s">
        <v>686</v>
      </c>
      <c r="E4" s="10" t="s">
        <v>980</v>
      </c>
      <c r="F4" s="10"/>
      <c r="G4" s="10"/>
      <c r="H4" s="10"/>
      <c r="I4" s="10"/>
      <c r="J4" s="10"/>
      <c r="K4" s="114"/>
      <c r="L4" s="14"/>
      <c r="M4" s="14"/>
    </row>
    <row r="5" spans="1:13">
      <c r="A5" s="10" t="s">
        <v>978</v>
      </c>
      <c r="B5" s="68" t="s">
        <v>688</v>
      </c>
      <c r="C5" s="19"/>
      <c r="D5" s="19" t="s">
        <v>686</v>
      </c>
      <c r="E5" s="10" t="s">
        <v>981</v>
      </c>
      <c r="F5" s="10"/>
      <c r="G5" s="24"/>
      <c r="H5" s="24"/>
      <c r="I5" s="24"/>
      <c r="J5" s="24"/>
      <c r="K5" s="114"/>
      <c r="L5" s="14"/>
      <c r="M5" s="14"/>
    </row>
    <row r="6" spans="1:13">
      <c r="A6" s="10" t="s">
        <v>979</v>
      </c>
      <c r="B6" s="68" t="s">
        <v>687</v>
      </c>
      <c r="C6" s="19">
        <v>30</v>
      </c>
      <c r="D6" s="19"/>
      <c r="E6" s="10" t="s">
        <v>982</v>
      </c>
      <c r="F6" s="10"/>
      <c r="G6" s="24"/>
      <c r="H6" s="24"/>
      <c r="I6" s="24"/>
      <c r="J6" s="24"/>
      <c r="K6" s="114"/>
      <c r="L6" s="14"/>
      <c r="M6" s="14"/>
    </row>
    <row r="7" spans="1:13">
      <c r="A7" s="10"/>
      <c r="B7" s="68"/>
      <c r="C7" s="19"/>
      <c r="D7" s="19"/>
      <c r="E7" s="10"/>
      <c r="F7" s="10"/>
      <c r="G7" s="24"/>
      <c r="H7" s="24"/>
      <c r="I7" s="24"/>
      <c r="J7" s="24"/>
      <c r="K7" s="114"/>
      <c r="L7" s="14"/>
      <c r="M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12"/>
  <sheetViews>
    <sheetView zoomScale="70" zoomScaleNormal="70" workbookViewId="0">
      <selection activeCell="A3" sqref="A3:M12"/>
    </sheetView>
  </sheetViews>
  <sheetFormatPr defaultRowHeight="12.75"/>
  <cols>
    <col min="1" max="1" width="36.28515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983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4"/>
      <c r="L3" s="14"/>
      <c r="M3" s="14"/>
    </row>
    <row r="4" spans="1:13">
      <c r="A4" s="10" t="s">
        <v>984</v>
      </c>
      <c r="B4" s="68" t="s">
        <v>687</v>
      </c>
      <c r="C4" s="19">
        <v>30</v>
      </c>
      <c r="D4" s="19" t="s">
        <v>686</v>
      </c>
      <c r="E4" s="10" t="s">
        <v>992</v>
      </c>
      <c r="F4" s="10"/>
      <c r="G4" s="10"/>
      <c r="H4" s="10"/>
      <c r="I4" s="10"/>
      <c r="J4" s="10"/>
      <c r="K4" s="114"/>
      <c r="L4" s="14"/>
      <c r="M4" s="14"/>
    </row>
    <row r="5" spans="1:13">
      <c r="A5" s="10" t="s">
        <v>985</v>
      </c>
      <c r="B5" s="68" t="s">
        <v>688</v>
      </c>
      <c r="C5" s="19"/>
      <c r="D5" s="19" t="s">
        <v>686</v>
      </c>
      <c r="E5" s="10" t="s">
        <v>981</v>
      </c>
      <c r="F5" s="10"/>
      <c r="G5" s="24"/>
      <c r="H5" s="24"/>
      <c r="I5" s="24"/>
      <c r="J5" s="24"/>
      <c r="K5" s="114"/>
      <c r="L5" s="14"/>
      <c r="M5" s="14"/>
    </row>
    <row r="6" spans="1:13">
      <c r="A6" s="10" t="s">
        <v>986</v>
      </c>
      <c r="B6" s="68" t="s">
        <v>687</v>
      </c>
      <c r="C6" s="19">
        <v>30</v>
      </c>
      <c r="D6" s="19" t="s">
        <v>686</v>
      </c>
      <c r="E6" s="10" t="s">
        <v>993</v>
      </c>
      <c r="F6" s="10"/>
      <c r="G6" s="24"/>
      <c r="H6" s="24"/>
      <c r="I6" s="24"/>
      <c r="J6" s="24"/>
      <c r="K6" s="114"/>
      <c r="L6" s="14"/>
      <c r="M6" s="14"/>
    </row>
    <row r="7" spans="1:13">
      <c r="A7" s="10" t="s">
        <v>987</v>
      </c>
      <c r="B7" s="68" t="s">
        <v>688</v>
      </c>
      <c r="C7" s="19"/>
      <c r="D7" s="19" t="s">
        <v>690</v>
      </c>
      <c r="E7" s="10" t="s">
        <v>994</v>
      </c>
      <c r="F7" s="10"/>
      <c r="G7" s="24"/>
      <c r="H7" s="24"/>
      <c r="I7" s="24"/>
      <c r="J7" s="24"/>
      <c r="K7" s="114"/>
      <c r="L7" s="14"/>
      <c r="M7" s="14"/>
    </row>
    <row r="8" spans="1:13">
      <c r="A8" s="10" t="s">
        <v>988</v>
      </c>
      <c r="B8" s="68" t="s">
        <v>687</v>
      </c>
      <c r="C8" s="19">
        <v>30</v>
      </c>
      <c r="D8" s="19" t="s">
        <v>690</v>
      </c>
      <c r="E8" s="10" t="s">
        <v>995</v>
      </c>
      <c r="F8" s="10"/>
      <c r="G8" s="24"/>
      <c r="H8" s="24"/>
      <c r="I8" s="24"/>
      <c r="J8" s="24"/>
      <c r="K8" s="114"/>
      <c r="L8" s="14"/>
      <c r="M8" s="14"/>
    </row>
    <row r="9" spans="1:13">
      <c r="A9" s="10" t="s">
        <v>989</v>
      </c>
      <c r="B9" s="68" t="s">
        <v>687</v>
      </c>
      <c r="C9" s="19">
        <v>30</v>
      </c>
      <c r="D9" s="19" t="s">
        <v>690</v>
      </c>
      <c r="E9" s="10" t="s">
        <v>982</v>
      </c>
      <c r="F9" s="10"/>
      <c r="G9" s="10"/>
      <c r="H9" s="10"/>
      <c r="I9" s="10"/>
      <c r="J9" s="10"/>
      <c r="K9" s="114"/>
      <c r="L9" s="14"/>
      <c r="M9" s="14"/>
    </row>
    <row r="10" spans="1:13">
      <c r="A10" s="10" t="s">
        <v>990</v>
      </c>
      <c r="B10" s="68" t="s">
        <v>688</v>
      </c>
      <c r="C10" s="19"/>
      <c r="D10" s="19" t="s">
        <v>690</v>
      </c>
      <c r="E10" s="10" t="s">
        <v>996</v>
      </c>
      <c r="F10" s="10"/>
      <c r="G10" s="10"/>
      <c r="H10" s="10"/>
      <c r="I10" s="10"/>
      <c r="J10" s="10"/>
      <c r="K10" s="114"/>
      <c r="L10" s="14"/>
      <c r="M10" s="14"/>
    </row>
    <row r="11" spans="1:13">
      <c r="A11" s="10" t="s">
        <v>991</v>
      </c>
      <c r="B11" s="68" t="s">
        <v>688</v>
      </c>
      <c r="C11" s="19"/>
      <c r="D11" s="19" t="s">
        <v>690</v>
      </c>
      <c r="E11" s="10" t="s">
        <v>997</v>
      </c>
      <c r="F11" s="10"/>
      <c r="G11" s="24"/>
      <c r="H11" s="24"/>
      <c r="I11" s="24"/>
      <c r="J11" s="24"/>
      <c r="K11" s="114"/>
      <c r="L11" s="14"/>
      <c r="M11" s="14"/>
    </row>
    <row r="12" spans="1:13">
      <c r="A12" s="10"/>
      <c r="B12" s="68"/>
      <c r="C12" s="19"/>
      <c r="D12" s="19"/>
      <c r="E12" s="10"/>
      <c r="F12" s="10"/>
      <c r="G12" s="24"/>
      <c r="H12" s="24"/>
      <c r="I12" s="24"/>
      <c r="J12" s="24"/>
      <c r="K12" s="114"/>
      <c r="L12" s="14"/>
      <c r="M12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M16"/>
  <sheetViews>
    <sheetView zoomScale="70" zoomScaleNormal="70" workbookViewId="0">
      <selection activeCell="E9" sqref="E9"/>
    </sheetView>
  </sheetViews>
  <sheetFormatPr defaultRowHeight="12.75"/>
  <cols>
    <col min="1" max="1" width="35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1.25" customHeight="1">
      <c r="A1" s="3"/>
      <c r="B1" s="141" t="s">
        <v>2494</v>
      </c>
      <c r="C1" s="141"/>
      <c r="D1" s="141"/>
      <c r="E1" s="141"/>
      <c r="F1" s="141"/>
      <c r="G1" s="144" t="s">
        <v>1118</v>
      </c>
      <c r="H1" s="144"/>
      <c r="I1" s="144"/>
      <c r="J1" s="144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468</v>
      </c>
      <c r="B3" s="68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4"/>
      <c r="L3" s="14"/>
      <c r="M3" s="14"/>
    </row>
    <row r="4" spans="1:13">
      <c r="A4" s="10" t="s">
        <v>469</v>
      </c>
      <c r="B4" s="68" t="s">
        <v>687</v>
      </c>
      <c r="C4" s="19">
        <v>30</v>
      </c>
      <c r="D4" s="19" t="s">
        <v>686</v>
      </c>
      <c r="E4" s="10" t="s">
        <v>481</v>
      </c>
      <c r="F4" s="10"/>
      <c r="G4" s="10"/>
      <c r="H4" s="10"/>
      <c r="I4" s="10"/>
      <c r="J4" s="10"/>
      <c r="K4" s="114"/>
      <c r="L4" s="14"/>
      <c r="M4" s="14"/>
    </row>
    <row r="5" spans="1:13">
      <c r="A5" s="10" t="s">
        <v>470</v>
      </c>
      <c r="B5" s="68" t="s">
        <v>687</v>
      </c>
      <c r="C5" s="19">
        <v>30</v>
      </c>
      <c r="D5" s="19" t="s">
        <v>686</v>
      </c>
      <c r="E5" s="10" t="s">
        <v>482</v>
      </c>
      <c r="F5" s="10"/>
      <c r="G5" s="24"/>
      <c r="H5" s="24"/>
      <c r="I5" s="24"/>
      <c r="J5" s="24"/>
      <c r="K5" s="114"/>
      <c r="L5" s="14"/>
      <c r="M5" s="14"/>
    </row>
    <row r="6" spans="1:13">
      <c r="A6" s="10" t="s">
        <v>471</v>
      </c>
      <c r="B6" s="68" t="s">
        <v>688</v>
      </c>
      <c r="C6" s="19"/>
      <c r="D6" s="19" t="s">
        <v>686</v>
      </c>
      <c r="E6" s="10" t="s">
        <v>483</v>
      </c>
      <c r="F6" s="10"/>
      <c r="G6" s="24"/>
      <c r="H6" s="24"/>
      <c r="I6" s="24"/>
      <c r="J6" s="24"/>
      <c r="K6" s="114"/>
      <c r="L6" s="14"/>
      <c r="M6" s="14"/>
    </row>
    <row r="7" spans="1:13">
      <c r="A7" s="10" t="s">
        <v>472</v>
      </c>
      <c r="B7" s="68" t="s">
        <v>689</v>
      </c>
      <c r="C7" s="19"/>
      <c r="D7" s="19" t="s">
        <v>686</v>
      </c>
      <c r="E7" s="10" t="s">
        <v>484</v>
      </c>
      <c r="F7" s="10"/>
      <c r="G7" s="24"/>
      <c r="H7" s="24"/>
      <c r="I7" s="24"/>
      <c r="J7" s="24"/>
      <c r="K7" s="114"/>
      <c r="L7" s="14"/>
      <c r="M7" s="14"/>
    </row>
    <row r="8" spans="1:13">
      <c r="A8" s="10" t="s">
        <v>473</v>
      </c>
      <c r="B8" s="68" t="s">
        <v>688</v>
      </c>
      <c r="C8" s="19"/>
      <c r="D8" s="19" t="s">
        <v>686</v>
      </c>
      <c r="E8" s="10" t="s">
        <v>485</v>
      </c>
      <c r="F8" s="10"/>
      <c r="G8" s="24"/>
      <c r="H8" s="24"/>
      <c r="I8" s="24"/>
      <c r="J8" s="24"/>
      <c r="K8" s="114"/>
      <c r="L8" s="14"/>
      <c r="M8" s="14"/>
    </row>
    <row r="9" spans="1:13">
      <c r="A9" s="10" t="s">
        <v>474</v>
      </c>
      <c r="B9" s="68" t="s">
        <v>687</v>
      </c>
      <c r="C9" s="19">
        <v>30</v>
      </c>
      <c r="D9" s="19" t="s">
        <v>686</v>
      </c>
      <c r="E9" s="10" t="s">
        <v>486</v>
      </c>
      <c r="F9" s="10"/>
      <c r="G9" s="10"/>
      <c r="H9" s="10"/>
      <c r="I9" s="10"/>
      <c r="J9" s="10"/>
      <c r="K9" s="114"/>
      <c r="L9" s="14"/>
      <c r="M9" s="14"/>
    </row>
    <row r="10" spans="1:13">
      <c r="A10" s="10" t="s">
        <v>475</v>
      </c>
      <c r="B10" s="68" t="s">
        <v>687</v>
      </c>
      <c r="C10" s="19">
        <v>30</v>
      </c>
      <c r="D10" s="19" t="s">
        <v>690</v>
      </c>
      <c r="E10" s="10" t="s">
        <v>487</v>
      </c>
      <c r="F10" s="10"/>
      <c r="G10" s="10"/>
      <c r="H10" s="10"/>
      <c r="I10" s="10"/>
      <c r="J10" s="10"/>
      <c r="K10" s="114"/>
      <c r="L10" s="14"/>
      <c r="M10" s="14"/>
    </row>
    <row r="11" spans="1:13">
      <c r="A11" s="10" t="s">
        <v>476</v>
      </c>
      <c r="B11" s="68" t="s">
        <v>687</v>
      </c>
      <c r="C11" s="19">
        <v>30</v>
      </c>
      <c r="D11" s="19" t="s">
        <v>686</v>
      </c>
      <c r="E11" s="10" t="s">
        <v>488</v>
      </c>
      <c r="F11" s="10"/>
      <c r="G11" s="24"/>
      <c r="H11" s="24"/>
      <c r="I11" s="24"/>
      <c r="J11" s="24"/>
      <c r="K11" s="114"/>
      <c r="L11" s="14"/>
      <c r="M11" s="14"/>
    </row>
    <row r="12" spans="1:13">
      <c r="A12" s="10" t="s">
        <v>477</v>
      </c>
      <c r="B12" s="68" t="s">
        <v>687</v>
      </c>
      <c r="C12" s="19">
        <v>30</v>
      </c>
      <c r="D12" s="19" t="s">
        <v>686</v>
      </c>
      <c r="E12" s="10" t="s">
        <v>489</v>
      </c>
      <c r="F12" s="10"/>
      <c r="G12" s="24"/>
      <c r="H12" s="24"/>
      <c r="I12" s="24"/>
      <c r="J12" s="24"/>
      <c r="K12" s="114"/>
      <c r="L12" s="14"/>
      <c r="M12" s="14"/>
    </row>
    <row r="13" spans="1:13">
      <c r="A13" s="10" t="s">
        <v>478</v>
      </c>
      <c r="B13" s="68" t="s">
        <v>687</v>
      </c>
      <c r="C13" s="19">
        <v>30</v>
      </c>
      <c r="D13" s="19" t="s">
        <v>686</v>
      </c>
      <c r="E13" s="10" t="s">
        <v>490</v>
      </c>
      <c r="F13" s="10"/>
      <c r="G13" s="24"/>
      <c r="H13" s="24"/>
      <c r="I13" s="24"/>
      <c r="J13" s="24"/>
      <c r="K13" s="114"/>
      <c r="L13" s="14"/>
      <c r="M13" s="14"/>
    </row>
    <row r="14" spans="1:13">
      <c r="A14" s="10" t="s">
        <v>479</v>
      </c>
      <c r="B14" s="68" t="s">
        <v>687</v>
      </c>
      <c r="C14" s="19">
        <v>30</v>
      </c>
      <c r="D14" s="19" t="s">
        <v>690</v>
      </c>
      <c r="E14" s="10" t="s">
        <v>491</v>
      </c>
      <c r="F14" s="10"/>
      <c r="G14" s="24"/>
      <c r="H14" s="24"/>
      <c r="I14" s="24"/>
      <c r="J14" s="24"/>
      <c r="K14" s="114"/>
      <c r="L14" s="14"/>
      <c r="M14" s="14"/>
    </row>
    <row r="15" spans="1:13">
      <c r="A15" s="10" t="s">
        <v>480</v>
      </c>
      <c r="B15" s="68" t="s">
        <v>687</v>
      </c>
      <c r="C15" s="19">
        <v>240</v>
      </c>
      <c r="D15" s="19" t="s">
        <v>690</v>
      </c>
      <c r="E15" s="10" t="s">
        <v>492</v>
      </c>
      <c r="F15" s="10"/>
      <c r="G15" s="24"/>
      <c r="H15" s="24"/>
      <c r="I15" s="24"/>
      <c r="J15" s="24"/>
      <c r="K15" s="114"/>
      <c r="L15" s="14"/>
      <c r="M15" s="14"/>
    </row>
    <row r="16" spans="1:13">
      <c r="A16" s="10"/>
      <c r="B16" s="68"/>
      <c r="C16" s="19"/>
      <c r="D16" s="19"/>
      <c r="E16" s="74"/>
      <c r="F16" s="10"/>
      <c r="G16" s="24"/>
      <c r="H16" s="24"/>
      <c r="I16" s="24"/>
      <c r="J16" s="24"/>
      <c r="K16" s="114"/>
      <c r="L16" s="14"/>
      <c r="M16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Q15"/>
  <sheetViews>
    <sheetView topLeftCell="C1" zoomScale="75" workbookViewId="0">
      <selection activeCell="C15" sqref="C15"/>
    </sheetView>
  </sheetViews>
  <sheetFormatPr defaultRowHeight="12.75"/>
  <cols>
    <col min="1" max="1" width="7.28515625" hidden="1" customWidth="1"/>
    <col min="2" max="2" width="27.28515625" hidden="1" customWidth="1"/>
    <col min="3" max="3" width="43.42578125" style="3" customWidth="1"/>
    <col min="4" max="4" width="11.42578125" style="3" bestFit="1" customWidth="1"/>
    <col min="5" max="5" width="5.7109375" style="3" bestFit="1" customWidth="1"/>
    <col min="6" max="6" width="12.28515625" style="3" customWidth="1"/>
    <col min="7" max="7" width="32.5703125" hidden="1" customWidth="1"/>
    <col min="8" max="8" width="30.7109375" hidden="1" customWidth="1"/>
    <col min="9" max="9" width="37.28515625" style="3" customWidth="1"/>
    <col min="10" max="10" width="21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7.7109375" style="3" customWidth="1"/>
    <col min="15" max="16384" width="9.140625" style="3"/>
  </cols>
  <sheetData>
    <row r="1" spans="1:17" ht="45" customHeight="1">
      <c r="D1" s="140" t="s">
        <v>2489</v>
      </c>
      <c r="E1" s="141"/>
      <c r="F1" s="141"/>
      <c r="G1" s="143"/>
      <c r="H1" s="143"/>
      <c r="I1" s="141"/>
      <c r="J1" s="141"/>
      <c r="K1" s="144" t="s">
        <v>1118</v>
      </c>
      <c r="L1" s="144"/>
      <c r="M1" s="144"/>
      <c r="N1" s="144"/>
    </row>
    <row r="2" spans="1:17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16" t="s">
        <v>693</v>
      </c>
      <c r="J2" s="16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  <c r="O2" s="44" t="s">
        <v>1531</v>
      </c>
      <c r="P2" s="44" t="s">
        <v>1529</v>
      </c>
      <c r="Q2" s="44" t="s">
        <v>1530</v>
      </c>
    </row>
    <row r="3" spans="1:17" ht="15.75" customHeight="1">
      <c r="A3">
        <v>10</v>
      </c>
      <c r="B3" t="s">
        <v>1214</v>
      </c>
      <c r="C3" s="12" t="s">
        <v>1883</v>
      </c>
      <c r="D3" s="10" t="s">
        <v>687</v>
      </c>
      <c r="E3" s="10">
        <v>30</v>
      </c>
      <c r="F3" s="10" t="s">
        <v>686</v>
      </c>
      <c r="G3" t="s">
        <v>1235</v>
      </c>
      <c r="H3" t="s">
        <v>698</v>
      </c>
      <c r="I3" s="10" t="s">
        <v>2232</v>
      </c>
      <c r="J3" s="10"/>
      <c r="K3" s="24"/>
      <c r="L3" s="24"/>
      <c r="M3" s="24"/>
      <c r="N3" s="24"/>
      <c r="O3" s="29"/>
      <c r="P3" s="29"/>
      <c r="Q3" s="29"/>
    </row>
    <row r="4" spans="1:17" customFormat="1" hidden="1">
      <c r="A4">
        <v>10</v>
      </c>
      <c r="B4" t="s">
        <v>1214</v>
      </c>
      <c r="C4" t="s">
        <v>1215</v>
      </c>
      <c r="D4" t="s">
        <v>688</v>
      </c>
      <c r="F4" t="s">
        <v>686</v>
      </c>
      <c r="I4" t="s">
        <v>1216</v>
      </c>
      <c r="O4" s="26" t="s">
        <v>1863</v>
      </c>
      <c r="P4" s="26" t="s">
        <v>1863</v>
      </c>
      <c r="Q4" s="26"/>
    </row>
    <row r="5" spans="1:17" customFormat="1" hidden="1">
      <c r="A5">
        <v>10</v>
      </c>
      <c r="B5" t="s">
        <v>1214</v>
      </c>
      <c r="C5" t="s">
        <v>1217</v>
      </c>
      <c r="D5" t="s">
        <v>688</v>
      </c>
      <c r="F5" t="s">
        <v>686</v>
      </c>
      <c r="I5" t="s">
        <v>1218</v>
      </c>
      <c r="O5" s="26" t="s">
        <v>1863</v>
      </c>
      <c r="P5" s="26" t="s">
        <v>1863</v>
      </c>
      <c r="Q5" s="26"/>
    </row>
    <row r="6" spans="1:17" customFormat="1" hidden="1">
      <c r="A6">
        <v>10</v>
      </c>
      <c r="B6" t="s">
        <v>1214</v>
      </c>
      <c r="C6" t="s">
        <v>1219</v>
      </c>
      <c r="D6" t="s">
        <v>688</v>
      </c>
      <c r="F6" t="s">
        <v>686</v>
      </c>
      <c r="I6" t="s">
        <v>1220</v>
      </c>
      <c r="O6" s="26" t="s">
        <v>1863</v>
      </c>
      <c r="P6" s="26" t="s">
        <v>1863</v>
      </c>
      <c r="Q6" s="26"/>
    </row>
    <row r="7" spans="1:17" customFormat="1" hidden="1">
      <c r="A7">
        <v>10</v>
      </c>
      <c r="B7" t="s">
        <v>1214</v>
      </c>
      <c r="C7" t="s">
        <v>1221</v>
      </c>
      <c r="D7" t="s">
        <v>688</v>
      </c>
      <c r="F7" t="s">
        <v>686</v>
      </c>
      <c r="I7" t="s">
        <v>1222</v>
      </c>
      <c r="O7" s="26" t="s">
        <v>1863</v>
      </c>
      <c r="P7" s="26" t="s">
        <v>1863</v>
      </c>
      <c r="Q7" s="26"/>
    </row>
    <row r="8" spans="1:17" customFormat="1" hidden="1">
      <c r="A8">
        <v>10</v>
      </c>
      <c r="B8" t="s">
        <v>1214</v>
      </c>
      <c r="C8" t="s">
        <v>1223</v>
      </c>
      <c r="D8" t="s">
        <v>688</v>
      </c>
      <c r="F8" t="s">
        <v>686</v>
      </c>
      <c r="I8" t="s">
        <v>1224</v>
      </c>
      <c r="O8" s="26" t="s">
        <v>1863</v>
      </c>
      <c r="P8" s="26" t="s">
        <v>1863</v>
      </c>
      <c r="Q8" s="26"/>
    </row>
    <row r="9" spans="1:17" customFormat="1" hidden="1">
      <c r="A9">
        <v>10</v>
      </c>
      <c r="B9" t="s">
        <v>1214</v>
      </c>
      <c r="C9" t="s">
        <v>1225</v>
      </c>
      <c r="D9" t="s">
        <v>688</v>
      </c>
      <c r="F9" t="s">
        <v>686</v>
      </c>
      <c r="I9" t="s">
        <v>1226</v>
      </c>
      <c r="O9" s="26" t="s">
        <v>1863</v>
      </c>
      <c r="P9" s="26" t="s">
        <v>1863</v>
      </c>
      <c r="Q9" s="26"/>
    </row>
    <row r="10" spans="1:17" customFormat="1" hidden="1">
      <c r="A10">
        <v>10</v>
      </c>
      <c r="B10" t="s">
        <v>1214</v>
      </c>
      <c r="C10" t="s">
        <v>1227</v>
      </c>
      <c r="D10" t="s">
        <v>688</v>
      </c>
      <c r="F10" t="s">
        <v>686</v>
      </c>
      <c r="I10" t="s">
        <v>1228</v>
      </c>
      <c r="O10" s="26" t="s">
        <v>1863</v>
      </c>
      <c r="P10" s="26" t="s">
        <v>1863</v>
      </c>
      <c r="Q10" s="26"/>
    </row>
    <row r="11" spans="1:17" customFormat="1" hidden="1">
      <c r="A11">
        <v>10</v>
      </c>
      <c r="B11" t="s">
        <v>1214</v>
      </c>
      <c r="C11" t="s">
        <v>1229</v>
      </c>
      <c r="D11" t="s">
        <v>688</v>
      </c>
      <c r="F11" t="s">
        <v>686</v>
      </c>
      <c r="I11" t="s">
        <v>1230</v>
      </c>
      <c r="O11" s="26" t="s">
        <v>1863</v>
      </c>
      <c r="P11" s="26" t="s">
        <v>1863</v>
      </c>
      <c r="Q11" s="26"/>
    </row>
    <row r="12" spans="1:17" customFormat="1" hidden="1">
      <c r="A12">
        <v>10</v>
      </c>
      <c r="B12" t="s">
        <v>1214</v>
      </c>
      <c r="C12" t="s">
        <v>1231</v>
      </c>
      <c r="D12" t="s">
        <v>688</v>
      </c>
      <c r="F12" t="s">
        <v>686</v>
      </c>
      <c r="I12" t="s">
        <v>1232</v>
      </c>
      <c r="O12" s="26" t="s">
        <v>1863</v>
      </c>
      <c r="P12" s="26" t="s">
        <v>1863</v>
      </c>
      <c r="Q12" s="26"/>
    </row>
    <row r="13" spans="1:17" customFormat="1" hidden="1">
      <c r="A13">
        <v>10</v>
      </c>
      <c r="B13" t="s">
        <v>1214</v>
      </c>
      <c r="C13" t="s">
        <v>1233</v>
      </c>
      <c r="D13" t="s">
        <v>688</v>
      </c>
      <c r="F13" t="s">
        <v>686</v>
      </c>
      <c r="I13" t="s">
        <v>1234</v>
      </c>
      <c r="O13" s="26" t="s">
        <v>1863</v>
      </c>
      <c r="P13" s="26" t="s">
        <v>1863</v>
      </c>
      <c r="Q13" s="26"/>
    </row>
    <row r="14" spans="1:17">
      <c r="A14">
        <v>10</v>
      </c>
      <c r="B14" t="s">
        <v>1214</v>
      </c>
      <c r="C14" s="10" t="s">
        <v>1235</v>
      </c>
      <c r="D14" s="10" t="s">
        <v>687</v>
      </c>
      <c r="E14" s="10">
        <v>30</v>
      </c>
      <c r="F14" s="10" t="s">
        <v>686</v>
      </c>
      <c r="G14" t="s">
        <v>1235</v>
      </c>
      <c r="H14" t="s">
        <v>698</v>
      </c>
      <c r="I14" s="10" t="s">
        <v>2198</v>
      </c>
      <c r="J14" s="10" t="s">
        <v>1236</v>
      </c>
      <c r="K14" s="24"/>
      <c r="L14" s="24"/>
      <c r="M14" s="24"/>
      <c r="N14" s="24"/>
      <c r="O14" s="29"/>
      <c r="P14" s="29"/>
      <c r="Q14" s="29"/>
    </row>
    <row r="15" spans="1:17">
      <c r="A15">
        <v>10</v>
      </c>
      <c r="B15" t="s">
        <v>1214</v>
      </c>
      <c r="C15" s="10" t="s">
        <v>1237</v>
      </c>
      <c r="D15" s="10" t="s">
        <v>688</v>
      </c>
      <c r="E15" s="10"/>
      <c r="F15" s="10" t="s">
        <v>686</v>
      </c>
      <c r="I15" s="10" t="s">
        <v>1238</v>
      </c>
      <c r="J15" s="10"/>
      <c r="K15" s="24"/>
      <c r="L15" s="24"/>
      <c r="M15" s="24"/>
      <c r="N15" s="24"/>
      <c r="O15" s="29"/>
      <c r="P15" s="29"/>
      <c r="Q15" s="29"/>
    </row>
  </sheetData>
  <autoFilter ref="O2:Q1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&amp;LAPI_CONTRACTS&amp;CDecision Details</oddHeader>
    <oddFooter>&amp;L&amp;F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R83"/>
  <sheetViews>
    <sheetView topLeftCell="C42" zoomScale="85" zoomScaleNormal="85" workbookViewId="0">
      <selection activeCell="F33" sqref="F33"/>
    </sheetView>
  </sheetViews>
  <sheetFormatPr defaultRowHeight="12.75"/>
  <cols>
    <col min="1" max="1" width="7.28515625" hidden="1" customWidth="1"/>
    <col min="2" max="2" width="27.28515625" hidden="1" customWidth="1"/>
    <col min="3" max="3" width="43.7109375" style="3" customWidth="1"/>
    <col min="4" max="4" width="11.42578125" style="3" bestFit="1" customWidth="1"/>
    <col min="5" max="5" width="5.7109375" style="3" bestFit="1" customWidth="1"/>
    <col min="6" max="6" width="10.5703125" style="3" bestFit="1" customWidth="1"/>
    <col min="7" max="7" width="32.5703125" hidden="1" customWidth="1"/>
    <col min="8" max="8" width="30.7109375" hidden="1" customWidth="1"/>
    <col min="9" max="9" width="52.5703125" style="3" customWidth="1"/>
    <col min="10" max="10" width="15" style="3" hidden="1" customWidth="1"/>
    <col min="11" max="12" width="27.7109375" style="3" hidden="1" customWidth="1"/>
    <col min="13" max="13" width="11.42578125" style="3" hidden="1" customWidth="1"/>
    <col min="14" max="14" width="5.7109375" style="3" bestFit="1" customWidth="1"/>
    <col min="15" max="15" width="9.140625" style="3"/>
    <col min="16" max="16" width="9.140625" style="29"/>
    <col min="17" max="16384" width="9.140625" style="3"/>
  </cols>
  <sheetData>
    <row r="1" spans="1:17" ht="41.25" customHeight="1">
      <c r="D1" s="140" t="s">
        <v>2491</v>
      </c>
      <c r="E1" s="141"/>
      <c r="F1" s="141"/>
      <c r="G1" s="143"/>
      <c r="H1" s="143"/>
      <c r="I1" s="141"/>
      <c r="J1" s="141"/>
      <c r="K1" s="141" t="s">
        <v>1118</v>
      </c>
      <c r="L1" s="141"/>
      <c r="M1" s="141"/>
      <c r="N1" s="141"/>
    </row>
    <row r="2" spans="1:17" s="4" customFormat="1">
      <c r="A2" s="21" t="s">
        <v>685</v>
      </c>
      <c r="B2" s="21" t="s">
        <v>695</v>
      </c>
      <c r="C2" s="16" t="s">
        <v>2492</v>
      </c>
      <c r="D2" s="16" t="s">
        <v>691</v>
      </c>
      <c r="E2" s="16" t="s">
        <v>1841</v>
      </c>
      <c r="F2" s="16" t="s">
        <v>694</v>
      </c>
      <c r="G2" s="21" t="s">
        <v>696</v>
      </c>
      <c r="H2" s="21" t="s">
        <v>697</v>
      </c>
      <c r="I2" s="16" t="s">
        <v>693</v>
      </c>
      <c r="J2" s="16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  <c r="O2" s="7" t="s">
        <v>1531</v>
      </c>
      <c r="P2" s="7" t="s">
        <v>1529</v>
      </c>
      <c r="Q2" s="7" t="s">
        <v>1530</v>
      </c>
    </row>
    <row r="3" spans="1:17">
      <c r="A3">
        <v>11</v>
      </c>
      <c r="B3" t="s">
        <v>161</v>
      </c>
      <c r="C3" s="12" t="s">
        <v>2172</v>
      </c>
      <c r="D3" s="10" t="s">
        <v>687</v>
      </c>
      <c r="E3" s="19">
        <v>30</v>
      </c>
      <c r="F3" s="10" t="s">
        <v>686</v>
      </c>
      <c r="G3" t="s">
        <v>180</v>
      </c>
      <c r="H3" t="s">
        <v>1666</v>
      </c>
      <c r="I3" s="10" t="s">
        <v>2233</v>
      </c>
      <c r="J3" s="10"/>
      <c r="K3" s="24"/>
      <c r="L3" s="24"/>
      <c r="M3" s="24"/>
      <c r="N3" s="24"/>
      <c r="O3" s="19"/>
      <c r="P3" s="19"/>
      <c r="Q3" s="19"/>
    </row>
    <row r="4" spans="1:17">
      <c r="A4">
        <v>11</v>
      </c>
      <c r="B4" t="s">
        <v>161</v>
      </c>
      <c r="C4" s="10" t="s">
        <v>2173</v>
      </c>
      <c r="D4" s="10" t="s">
        <v>689</v>
      </c>
      <c r="E4" s="19"/>
      <c r="F4" s="10" t="s">
        <v>686</v>
      </c>
      <c r="I4" s="10" t="s">
        <v>162</v>
      </c>
      <c r="J4" s="10"/>
      <c r="K4" s="24"/>
      <c r="L4" s="24"/>
      <c r="M4" s="24"/>
      <c r="N4" s="24"/>
      <c r="O4" s="19"/>
      <c r="P4" s="19"/>
      <c r="Q4" s="19"/>
    </row>
    <row r="5" spans="1:17">
      <c r="A5">
        <v>11</v>
      </c>
      <c r="B5" t="s">
        <v>161</v>
      </c>
      <c r="C5" s="10" t="s">
        <v>2174</v>
      </c>
      <c r="D5" s="10" t="s">
        <v>688</v>
      </c>
      <c r="E5" s="19"/>
      <c r="F5" s="10" t="s">
        <v>686</v>
      </c>
      <c r="I5" s="10" t="s">
        <v>163</v>
      </c>
      <c r="J5" s="10"/>
      <c r="K5" s="24"/>
      <c r="L5" s="24"/>
      <c r="M5" s="24"/>
      <c r="N5" s="24"/>
      <c r="O5" s="19"/>
      <c r="P5" s="19" t="s">
        <v>1863</v>
      </c>
      <c r="Q5" s="19"/>
    </row>
    <row r="6" spans="1:17" hidden="1">
      <c r="C6" s="10" t="s">
        <v>1532</v>
      </c>
      <c r="D6" s="10" t="s">
        <v>688</v>
      </c>
      <c r="E6" s="19"/>
      <c r="F6" s="10" t="s">
        <v>686</v>
      </c>
      <c r="I6" s="10" t="s">
        <v>1533</v>
      </c>
      <c r="J6" s="10"/>
      <c r="K6" s="24"/>
      <c r="L6" s="24"/>
      <c r="M6" s="24"/>
      <c r="N6" s="24"/>
      <c r="O6" s="19" t="s">
        <v>1863</v>
      </c>
      <c r="P6" s="19"/>
      <c r="Q6" s="19"/>
    </row>
    <row r="7" spans="1:17">
      <c r="A7">
        <v>11</v>
      </c>
      <c r="B7" t="s">
        <v>161</v>
      </c>
      <c r="C7" s="10" t="s">
        <v>2175</v>
      </c>
      <c r="D7" s="10" t="s">
        <v>688</v>
      </c>
      <c r="E7" s="19"/>
      <c r="F7" s="10" t="s">
        <v>686</v>
      </c>
      <c r="I7" s="10" t="s">
        <v>164</v>
      </c>
      <c r="J7" s="10"/>
      <c r="K7" s="24"/>
      <c r="L7" s="24"/>
      <c r="M7" s="24"/>
      <c r="N7" s="24"/>
      <c r="O7" s="19"/>
      <c r="P7" s="19"/>
      <c r="Q7" s="19"/>
    </row>
    <row r="8" spans="1:17" hidden="1">
      <c r="C8" s="10" t="s">
        <v>1534</v>
      </c>
      <c r="D8" s="10" t="s">
        <v>688</v>
      </c>
      <c r="E8" s="19"/>
      <c r="F8" s="10" t="s">
        <v>686</v>
      </c>
      <c r="I8" s="10" t="s">
        <v>1536</v>
      </c>
      <c r="J8" s="10"/>
      <c r="K8" s="24"/>
      <c r="L8" s="24"/>
      <c r="M8" s="24"/>
      <c r="N8" s="24"/>
      <c r="O8" s="19" t="s">
        <v>1863</v>
      </c>
      <c r="P8" s="19"/>
      <c r="Q8" s="19"/>
    </row>
    <row r="9" spans="1:17" hidden="1">
      <c r="C9" s="10" t="s">
        <v>1535</v>
      </c>
      <c r="D9" s="10" t="s">
        <v>688</v>
      </c>
      <c r="E9" s="19"/>
      <c r="F9" s="10" t="s">
        <v>686</v>
      </c>
      <c r="I9" s="10" t="s">
        <v>1537</v>
      </c>
      <c r="J9" s="10"/>
      <c r="K9" s="24"/>
      <c r="L9" s="24"/>
      <c r="M9" s="24"/>
      <c r="N9" s="24"/>
      <c r="O9" s="19" t="s">
        <v>1863</v>
      </c>
      <c r="P9" s="19"/>
      <c r="Q9" s="19"/>
    </row>
    <row r="10" spans="1:17">
      <c r="A10">
        <v>11</v>
      </c>
      <c r="B10" t="s">
        <v>161</v>
      </c>
      <c r="C10" s="10" t="s">
        <v>2176</v>
      </c>
      <c r="D10" s="10" t="s">
        <v>688</v>
      </c>
      <c r="E10" s="19"/>
      <c r="F10" s="10" t="s">
        <v>686</v>
      </c>
      <c r="I10" s="10" t="s">
        <v>165</v>
      </c>
      <c r="J10" s="10"/>
      <c r="K10" s="24"/>
      <c r="L10" s="24"/>
      <c r="M10" s="24"/>
      <c r="N10" s="24"/>
      <c r="O10" s="19"/>
      <c r="P10" s="19" t="s">
        <v>1863</v>
      </c>
      <c r="Q10" s="19"/>
    </row>
    <row r="11" spans="1:17" hidden="1">
      <c r="C11" s="10" t="s">
        <v>1538</v>
      </c>
      <c r="D11" s="10" t="s">
        <v>687</v>
      </c>
      <c r="E11" s="19">
        <v>30</v>
      </c>
      <c r="F11" s="10" t="s">
        <v>686</v>
      </c>
      <c r="I11" s="10" t="s">
        <v>1541</v>
      </c>
      <c r="J11" s="10"/>
      <c r="K11" s="24"/>
      <c r="L11" s="24"/>
      <c r="M11" s="24"/>
      <c r="N11" s="24"/>
      <c r="O11" s="19" t="s">
        <v>1863</v>
      </c>
      <c r="P11" s="19"/>
      <c r="Q11" s="19"/>
    </row>
    <row r="12" spans="1:17" hidden="1">
      <c r="C12" s="10" t="s">
        <v>1539</v>
      </c>
      <c r="D12" s="10" t="s">
        <v>688</v>
      </c>
      <c r="E12" s="19"/>
      <c r="F12" s="10" t="s">
        <v>686</v>
      </c>
      <c r="I12" s="10" t="s">
        <v>1540</v>
      </c>
      <c r="J12" s="10"/>
      <c r="K12" s="24"/>
      <c r="L12" s="24"/>
      <c r="M12" s="24"/>
      <c r="N12" s="24"/>
      <c r="O12" s="19" t="s">
        <v>1863</v>
      </c>
      <c r="P12" s="19"/>
      <c r="Q12" s="19"/>
    </row>
    <row r="13" spans="1:17" hidden="1">
      <c r="C13" s="10" t="s">
        <v>1542</v>
      </c>
      <c r="D13" s="10" t="s">
        <v>688</v>
      </c>
      <c r="E13" s="19"/>
      <c r="F13" s="10" t="s">
        <v>686</v>
      </c>
      <c r="I13" s="10" t="s">
        <v>1543</v>
      </c>
      <c r="J13" s="10"/>
      <c r="K13" s="24"/>
      <c r="L13" s="24"/>
      <c r="M13" s="24"/>
      <c r="N13" s="24"/>
      <c r="O13" s="19" t="s">
        <v>1863</v>
      </c>
      <c r="P13" s="19"/>
      <c r="Q13" s="19"/>
    </row>
    <row r="14" spans="1:17">
      <c r="A14">
        <v>11</v>
      </c>
      <c r="B14" t="s">
        <v>161</v>
      </c>
      <c r="C14" s="31" t="s">
        <v>2177</v>
      </c>
      <c r="D14" s="31" t="s">
        <v>688</v>
      </c>
      <c r="E14" s="32"/>
      <c r="F14" s="31" t="s">
        <v>686</v>
      </c>
      <c r="I14" s="31" t="s">
        <v>166</v>
      </c>
      <c r="J14" s="31"/>
      <c r="K14" s="33"/>
      <c r="L14" s="33"/>
      <c r="M14" s="33"/>
      <c r="N14" s="33"/>
      <c r="O14" s="19"/>
      <c r="P14" s="19" t="s">
        <v>1863</v>
      </c>
      <c r="Q14" s="19"/>
    </row>
    <row r="15" spans="1:17" customFormat="1" hidden="1">
      <c r="A15" s="14">
        <v>11</v>
      </c>
      <c r="B15" s="14" t="s">
        <v>161</v>
      </c>
      <c r="C15" s="14" t="s">
        <v>167</v>
      </c>
      <c r="D15" s="14" t="s">
        <v>688</v>
      </c>
      <c r="E15" s="14"/>
      <c r="F15" s="14" t="s">
        <v>686</v>
      </c>
      <c r="G15" s="14"/>
      <c r="H15" s="14"/>
      <c r="I15" s="14" t="s">
        <v>168</v>
      </c>
      <c r="J15" s="14"/>
      <c r="K15" s="14"/>
      <c r="L15" s="14"/>
      <c r="M15" s="14"/>
      <c r="N15" s="14"/>
      <c r="O15" s="28" t="s">
        <v>1863</v>
      </c>
      <c r="P15" s="28" t="s">
        <v>1863</v>
      </c>
      <c r="Q15" s="28"/>
    </row>
    <row r="16" spans="1:17">
      <c r="A16">
        <v>11</v>
      </c>
      <c r="B16" t="s">
        <v>161</v>
      </c>
      <c r="C16" s="46" t="s">
        <v>2178</v>
      </c>
      <c r="D16" s="46" t="s">
        <v>689</v>
      </c>
      <c r="E16" s="47"/>
      <c r="F16" s="46" t="s">
        <v>686</v>
      </c>
      <c r="I16" s="46" t="s">
        <v>169</v>
      </c>
      <c r="J16" s="46"/>
      <c r="K16" s="48"/>
      <c r="L16" s="48"/>
      <c r="M16" s="48"/>
      <c r="N16" s="48"/>
      <c r="O16" s="19"/>
      <c r="P16" s="19"/>
      <c r="Q16" s="19"/>
    </row>
    <row r="17" spans="1:17">
      <c r="A17">
        <v>11</v>
      </c>
      <c r="B17" t="s">
        <v>161</v>
      </c>
      <c r="C17" s="10" t="s">
        <v>2179</v>
      </c>
      <c r="D17" s="10" t="s">
        <v>689</v>
      </c>
      <c r="E17" s="19"/>
      <c r="F17" s="10" t="s">
        <v>686</v>
      </c>
      <c r="I17" s="10" t="s">
        <v>170</v>
      </c>
      <c r="J17" s="10"/>
      <c r="K17" s="24"/>
      <c r="L17" s="24"/>
      <c r="M17" s="24"/>
      <c r="N17" s="24"/>
      <c r="O17" s="19"/>
      <c r="P17" s="19"/>
      <c r="Q17" s="19"/>
    </row>
    <row r="18" spans="1:17">
      <c r="A18">
        <v>11</v>
      </c>
      <c r="B18" t="s">
        <v>161</v>
      </c>
      <c r="C18" s="10" t="s">
        <v>2180</v>
      </c>
      <c r="D18" s="10" t="s">
        <v>688</v>
      </c>
      <c r="E18" s="19"/>
      <c r="F18" s="10" t="s">
        <v>686</v>
      </c>
      <c r="I18" s="10" t="s">
        <v>171</v>
      </c>
      <c r="J18" s="10"/>
      <c r="K18" s="24"/>
      <c r="L18" s="24"/>
      <c r="M18" s="24"/>
      <c r="N18" s="24"/>
      <c r="O18" s="19"/>
      <c r="P18" s="19" t="s">
        <v>1863</v>
      </c>
      <c r="Q18" s="19"/>
    </row>
    <row r="19" spans="1:17">
      <c r="A19">
        <v>11</v>
      </c>
      <c r="B19" t="s">
        <v>161</v>
      </c>
      <c r="C19" s="10" t="s">
        <v>2181</v>
      </c>
      <c r="D19" s="10" t="s">
        <v>688</v>
      </c>
      <c r="E19" s="19"/>
      <c r="F19" s="10" t="s">
        <v>686</v>
      </c>
      <c r="I19" s="10" t="s">
        <v>172</v>
      </c>
      <c r="J19" s="10"/>
      <c r="K19" s="24"/>
      <c r="L19" s="24"/>
      <c r="M19" s="24"/>
      <c r="N19" s="24"/>
      <c r="O19" s="19"/>
      <c r="P19" s="19" t="s">
        <v>1863</v>
      </c>
      <c r="Q19" s="19"/>
    </row>
    <row r="20" spans="1:17">
      <c r="A20">
        <v>11</v>
      </c>
      <c r="B20" t="s">
        <v>161</v>
      </c>
      <c r="C20" s="10" t="s">
        <v>2182</v>
      </c>
      <c r="D20" s="10" t="s">
        <v>688</v>
      </c>
      <c r="E20" s="19"/>
      <c r="F20" s="10" t="s">
        <v>686</v>
      </c>
      <c r="I20" s="10" t="s">
        <v>173</v>
      </c>
      <c r="J20" s="10"/>
      <c r="K20" s="24"/>
      <c r="L20" s="24"/>
      <c r="M20" s="24"/>
      <c r="N20" s="24"/>
      <c r="O20" s="19"/>
      <c r="P20" s="19" t="s">
        <v>1863</v>
      </c>
      <c r="Q20" s="19"/>
    </row>
    <row r="21" spans="1:17">
      <c r="A21">
        <v>11</v>
      </c>
      <c r="B21" t="s">
        <v>161</v>
      </c>
      <c r="C21" s="10" t="s">
        <v>2183</v>
      </c>
      <c r="D21" s="10" t="s">
        <v>688</v>
      </c>
      <c r="E21" s="19"/>
      <c r="F21" s="10" t="s">
        <v>686</v>
      </c>
      <c r="I21" s="10" t="s">
        <v>174</v>
      </c>
      <c r="J21" s="10"/>
      <c r="K21" s="24"/>
      <c r="L21" s="24"/>
      <c r="M21" s="24"/>
      <c r="N21" s="24"/>
      <c r="O21" s="19"/>
      <c r="P21" s="19" t="s">
        <v>1863</v>
      </c>
      <c r="Q21" s="19"/>
    </row>
    <row r="22" spans="1:17">
      <c r="A22">
        <v>11</v>
      </c>
      <c r="B22" t="s">
        <v>161</v>
      </c>
      <c r="C22" s="31" t="s">
        <v>2184</v>
      </c>
      <c r="D22" s="31" t="s">
        <v>688</v>
      </c>
      <c r="E22" s="32"/>
      <c r="F22" s="31" t="s">
        <v>686</v>
      </c>
      <c r="I22" s="31" t="s">
        <v>396</v>
      </c>
      <c r="J22" s="31"/>
      <c r="K22" s="33"/>
      <c r="L22" s="33"/>
      <c r="M22" s="33"/>
      <c r="N22" s="33"/>
      <c r="O22" s="19"/>
      <c r="P22" s="19" t="s">
        <v>1863</v>
      </c>
      <c r="Q22" s="19"/>
    </row>
    <row r="23" spans="1:17">
      <c r="A23">
        <v>11</v>
      </c>
      <c r="B23" t="s">
        <v>161</v>
      </c>
      <c r="C23" s="10" t="s">
        <v>2185</v>
      </c>
      <c r="D23" s="10" t="s">
        <v>688</v>
      </c>
      <c r="E23" s="19"/>
      <c r="F23" s="10" t="s">
        <v>686</v>
      </c>
      <c r="I23" s="10" t="s">
        <v>175</v>
      </c>
      <c r="J23" s="10"/>
      <c r="K23" s="24"/>
      <c r="L23" s="24"/>
      <c r="M23" s="24"/>
      <c r="N23" s="24"/>
      <c r="O23" s="19"/>
      <c r="P23" s="19" t="s">
        <v>1863</v>
      </c>
      <c r="Q23" s="19"/>
    </row>
    <row r="24" spans="1:17" customFormat="1" hidden="1">
      <c r="A24" s="14">
        <v>11</v>
      </c>
      <c r="B24" s="14" t="s">
        <v>161</v>
      </c>
      <c r="C24" s="72" t="s">
        <v>176</v>
      </c>
      <c r="D24" s="72" t="s">
        <v>689</v>
      </c>
      <c r="E24" s="72"/>
      <c r="F24" s="72" t="s">
        <v>686</v>
      </c>
      <c r="G24" s="14"/>
      <c r="H24" s="14"/>
      <c r="I24" s="72" t="s">
        <v>177</v>
      </c>
      <c r="J24" s="72"/>
      <c r="K24" s="72"/>
      <c r="L24" s="72"/>
      <c r="M24" s="72"/>
      <c r="N24" s="72"/>
      <c r="O24" s="28" t="s">
        <v>1863</v>
      </c>
      <c r="P24" s="28" t="s">
        <v>1863</v>
      </c>
      <c r="Q24" s="28"/>
    </row>
    <row r="25" spans="1:17" customFormat="1" hidden="1">
      <c r="A25" s="14">
        <v>11</v>
      </c>
      <c r="B25" s="14" t="s">
        <v>161</v>
      </c>
      <c r="C25" s="14" t="s">
        <v>178</v>
      </c>
      <c r="D25" s="14" t="s">
        <v>689</v>
      </c>
      <c r="E25" s="14"/>
      <c r="F25" s="14" t="s">
        <v>690</v>
      </c>
      <c r="G25" s="14"/>
      <c r="H25" s="14"/>
      <c r="I25" s="14" t="s">
        <v>179</v>
      </c>
      <c r="J25" s="14"/>
      <c r="K25" s="14"/>
      <c r="L25" s="14"/>
      <c r="M25" s="14"/>
      <c r="N25" s="14"/>
      <c r="O25" s="28" t="s">
        <v>1863</v>
      </c>
      <c r="P25" s="28" t="s">
        <v>1863</v>
      </c>
      <c r="Q25" s="28"/>
    </row>
    <row r="26" spans="1:17" customFormat="1" hidden="1">
      <c r="A26" s="14">
        <v>11</v>
      </c>
      <c r="B26" s="14" t="s">
        <v>161</v>
      </c>
      <c r="C26" s="66" t="s">
        <v>1842</v>
      </c>
      <c r="D26" s="66" t="s">
        <v>687</v>
      </c>
      <c r="E26" s="66">
        <v>30</v>
      </c>
      <c r="F26" s="66" t="s">
        <v>686</v>
      </c>
      <c r="G26" s="14" t="s">
        <v>180</v>
      </c>
      <c r="H26" s="14" t="s">
        <v>1666</v>
      </c>
      <c r="I26" s="66" t="s">
        <v>1546</v>
      </c>
      <c r="J26" s="66"/>
      <c r="K26" s="66"/>
      <c r="L26" s="66"/>
      <c r="M26" s="66"/>
      <c r="N26" s="66"/>
      <c r="O26" s="28" t="s">
        <v>1863</v>
      </c>
      <c r="P26" s="28" t="s">
        <v>1863</v>
      </c>
      <c r="Q26" s="28"/>
    </row>
    <row r="27" spans="1:17" s="6" customFormat="1">
      <c r="A27">
        <v>11</v>
      </c>
      <c r="B27" t="s">
        <v>161</v>
      </c>
      <c r="C27" s="12" t="s">
        <v>2186</v>
      </c>
      <c r="D27" s="12" t="s">
        <v>687</v>
      </c>
      <c r="E27" s="27">
        <v>30</v>
      </c>
      <c r="F27" s="12" t="s">
        <v>686</v>
      </c>
      <c r="G27" t="s">
        <v>180</v>
      </c>
      <c r="H27" t="s">
        <v>1666</v>
      </c>
      <c r="I27" s="12" t="s">
        <v>2199</v>
      </c>
      <c r="J27" s="10"/>
      <c r="K27" s="24"/>
      <c r="L27" s="24"/>
      <c r="M27" s="24"/>
      <c r="N27" s="23"/>
      <c r="O27" s="27"/>
      <c r="P27" s="27" t="s">
        <v>1863</v>
      </c>
      <c r="Q27" s="27"/>
    </row>
    <row r="28" spans="1:17" hidden="1">
      <c r="C28" s="69" t="s">
        <v>1544</v>
      </c>
      <c r="D28" s="69" t="s">
        <v>687</v>
      </c>
      <c r="E28" s="70">
        <v>30</v>
      </c>
      <c r="F28" s="69" t="s">
        <v>686</v>
      </c>
      <c r="I28" s="69" t="s">
        <v>1545</v>
      </c>
      <c r="J28" s="69"/>
      <c r="K28" s="71"/>
      <c r="L28" s="71"/>
      <c r="M28" s="71"/>
      <c r="N28" s="71"/>
      <c r="O28" s="19" t="s">
        <v>1863</v>
      </c>
      <c r="P28" s="19"/>
      <c r="Q28" s="19"/>
    </row>
    <row r="29" spans="1:17">
      <c r="A29">
        <v>11</v>
      </c>
      <c r="B29" t="s">
        <v>161</v>
      </c>
      <c r="C29" s="12" t="s">
        <v>2187</v>
      </c>
      <c r="D29" s="10" t="s">
        <v>688</v>
      </c>
      <c r="E29" s="19"/>
      <c r="F29" s="10" t="s">
        <v>686</v>
      </c>
      <c r="I29" s="10" t="s">
        <v>181</v>
      </c>
      <c r="J29" s="10"/>
      <c r="K29" s="24"/>
      <c r="L29" s="24"/>
      <c r="M29" s="24"/>
      <c r="N29" s="24"/>
      <c r="O29" s="19"/>
      <c r="P29" s="19"/>
      <c r="Q29" s="19"/>
    </row>
    <row r="30" spans="1:17">
      <c r="A30">
        <v>12</v>
      </c>
      <c r="B30" t="s">
        <v>182</v>
      </c>
      <c r="C30" s="10" t="s">
        <v>2191</v>
      </c>
      <c r="D30" s="10" t="s">
        <v>687</v>
      </c>
      <c r="E30" s="19">
        <v>30</v>
      </c>
      <c r="F30" s="10" t="s">
        <v>686</v>
      </c>
      <c r="H30" t="s">
        <v>183</v>
      </c>
      <c r="I30" s="10" t="s">
        <v>2200</v>
      </c>
      <c r="J30" s="10"/>
      <c r="K30" s="24"/>
      <c r="L30" s="24"/>
      <c r="M30" s="24"/>
      <c r="N30" s="24"/>
      <c r="O30" s="19"/>
      <c r="P30" s="19"/>
      <c r="Q30" s="19"/>
    </row>
    <row r="31" spans="1:17">
      <c r="A31">
        <v>12</v>
      </c>
      <c r="B31" t="s">
        <v>182</v>
      </c>
      <c r="C31" s="10" t="s">
        <v>2188</v>
      </c>
      <c r="D31" s="10" t="s">
        <v>687</v>
      </c>
      <c r="E31" s="19">
        <v>30</v>
      </c>
      <c r="F31" s="10" t="s">
        <v>686</v>
      </c>
      <c r="H31" t="s">
        <v>184</v>
      </c>
      <c r="I31" s="10" t="s">
        <v>2201</v>
      </c>
      <c r="J31" s="10"/>
      <c r="K31" s="24"/>
      <c r="L31" s="24"/>
      <c r="M31" s="24"/>
      <c r="N31" s="24"/>
      <c r="O31" s="19"/>
      <c r="P31" s="19"/>
      <c r="Q31" s="19"/>
    </row>
    <row r="32" spans="1:17" customFormat="1" hidden="1">
      <c r="A32" s="14">
        <v>12</v>
      </c>
      <c r="B32" s="14" t="s">
        <v>182</v>
      </c>
      <c r="C32" s="73" t="s">
        <v>185</v>
      </c>
      <c r="D32" s="73" t="s">
        <v>687</v>
      </c>
      <c r="E32" s="73">
        <v>30</v>
      </c>
      <c r="F32" s="73" t="s">
        <v>686</v>
      </c>
      <c r="G32" s="14"/>
      <c r="H32" s="14"/>
      <c r="I32" s="73" t="s">
        <v>186</v>
      </c>
      <c r="J32" s="73"/>
      <c r="K32" s="73"/>
      <c r="L32" s="73"/>
      <c r="M32" s="73"/>
      <c r="N32" s="73"/>
      <c r="O32" s="28" t="s">
        <v>1863</v>
      </c>
      <c r="P32" s="28" t="s">
        <v>1863</v>
      </c>
      <c r="Q32" s="28"/>
    </row>
    <row r="33" spans="1:17" ht="14.25" customHeight="1">
      <c r="A33">
        <v>11</v>
      </c>
      <c r="B33" t="s">
        <v>161</v>
      </c>
      <c r="C33" s="12" t="s">
        <v>2189</v>
      </c>
      <c r="D33" s="10" t="s">
        <v>687</v>
      </c>
      <c r="E33" s="19">
        <v>30</v>
      </c>
      <c r="F33" s="10" t="s">
        <v>686</v>
      </c>
      <c r="G33" t="s">
        <v>180</v>
      </c>
      <c r="H33" t="s">
        <v>1666</v>
      </c>
      <c r="I33" s="10" t="s">
        <v>2234</v>
      </c>
      <c r="J33" s="10"/>
      <c r="K33" s="24"/>
      <c r="L33" s="24"/>
      <c r="M33" s="24"/>
      <c r="N33" s="24"/>
      <c r="O33" s="19"/>
      <c r="P33" s="19" t="s">
        <v>1863</v>
      </c>
      <c r="Q33" s="19"/>
    </row>
    <row r="34" spans="1:17">
      <c r="A34">
        <v>13</v>
      </c>
      <c r="B34" t="s">
        <v>187</v>
      </c>
      <c r="C34" s="46" t="s">
        <v>2190</v>
      </c>
      <c r="D34" s="46" t="s">
        <v>688</v>
      </c>
      <c r="E34" s="47"/>
      <c r="F34" s="46" t="s">
        <v>686</v>
      </c>
      <c r="I34" s="46" t="s">
        <v>188</v>
      </c>
      <c r="J34" s="46"/>
      <c r="K34" s="48"/>
      <c r="L34" s="48"/>
      <c r="M34" s="48"/>
      <c r="N34" s="48"/>
      <c r="O34" s="19"/>
      <c r="P34" s="19" t="s">
        <v>1863</v>
      </c>
      <c r="Q34" s="19"/>
    </row>
    <row r="35" spans="1:17">
      <c r="C35" s="10" t="s">
        <v>1121</v>
      </c>
      <c r="D35" s="10" t="s">
        <v>688</v>
      </c>
      <c r="E35" s="19"/>
      <c r="F35" s="10" t="s">
        <v>686</v>
      </c>
      <c r="I35" s="10" t="s">
        <v>1122</v>
      </c>
      <c r="J35" s="10"/>
      <c r="K35" s="24"/>
      <c r="L35" s="24"/>
      <c r="M35" s="24"/>
      <c r="N35" s="24"/>
      <c r="O35" s="19"/>
      <c r="P35" s="19" t="s">
        <v>1863</v>
      </c>
      <c r="Q35" s="19"/>
    </row>
    <row r="36" spans="1:17">
      <c r="C36" s="10" t="s">
        <v>259</v>
      </c>
      <c r="D36" s="10" t="s">
        <v>688</v>
      </c>
      <c r="E36" s="10"/>
      <c r="F36" s="10" t="s">
        <v>686</v>
      </c>
      <c r="I36" s="10" t="s">
        <v>265</v>
      </c>
      <c r="J36" s="10"/>
      <c r="K36" s="10"/>
      <c r="L36" s="10"/>
      <c r="M36" s="10"/>
      <c r="N36" s="10"/>
      <c r="O36" s="10"/>
      <c r="P36" s="19" t="s">
        <v>1863</v>
      </c>
      <c r="Q36" s="10"/>
    </row>
    <row r="37" spans="1:17">
      <c r="C37" s="10" t="s">
        <v>260</v>
      </c>
      <c r="D37" s="10" t="s">
        <v>688</v>
      </c>
      <c r="E37" s="10"/>
      <c r="F37" s="10" t="s">
        <v>686</v>
      </c>
      <c r="I37" s="10" t="s">
        <v>266</v>
      </c>
      <c r="J37" s="10"/>
      <c r="K37" s="10"/>
      <c r="L37" s="10"/>
      <c r="M37" s="10"/>
      <c r="N37" s="10"/>
      <c r="O37" s="10"/>
      <c r="P37" s="19" t="s">
        <v>1863</v>
      </c>
      <c r="Q37" s="10"/>
    </row>
    <row r="38" spans="1:17">
      <c r="C38" s="10" t="s">
        <v>261</v>
      </c>
      <c r="D38" s="10" t="s">
        <v>688</v>
      </c>
      <c r="E38" s="10"/>
      <c r="F38" s="10" t="s">
        <v>686</v>
      </c>
      <c r="I38" s="10" t="s">
        <v>267</v>
      </c>
      <c r="J38" s="10"/>
      <c r="K38" s="10"/>
      <c r="L38" s="10"/>
      <c r="M38" s="10"/>
      <c r="N38" s="10"/>
      <c r="O38" s="10"/>
      <c r="P38" s="19" t="s">
        <v>1863</v>
      </c>
      <c r="Q38" s="10"/>
    </row>
    <row r="39" spans="1:17">
      <c r="C39" s="10" t="s">
        <v>262</v>
      </c>
      <c r="D39" s="10" t="s">
        <v>688</v>
      </c>
      <c r="E39" s="10"/>
      <c r="F39" s="10" t="s">
        <v>686</v>
      </c>
      <c r="I39" s="10" t="s">
        <v>268</v>
      </c>
      <c r="J39" s="10"/>
      <c r="K39" s="10"/>
      <c r="L39" s="10"/>
      <c r="M39" s="10"/>
      <c r="N39" s="10"/>
      <c r="O39" s="10"/>
      <c r="P39" s="19" t="s">
        <v>1863</v>
      </c>
      <c r="Q39" s="10"/>
    </row>
    <row r="40" spans="1:17">
      <c r="C40" s="10" t="s">
        <v>263</v>
      </c>
      <c r="D40" s="10" t="s">
        <v>687</v>
      </c>
      <c r="E40" s="10">
        <v>30</v>
      </c>
      <c r="F40" s="10" t="s">
        <v>686</v>
      </c>
      <c r="I40" s="10" t="s">
        <v>269</v>
      </c>
      <c r="J40" s="10"/>
      <c r="K40" s="10"/>
      <c r="L40" s="10"/>
      <c r="M40" s="10"/>
      <c r="N40" s="10"/>
      <c r="O40" s="10"/>
      <c r="P40" s="19"/>
      <c r="Q40" s="10"/>
    </row>
    <row r="41" spans="1:17">
      <c r="C41" s="10" t="s">
        <v>264</v>
      </c>
      <c r="D41" s="10" t="s">
        <v>687</v>
      </c>
      <c r="E41" s="10">
        <v>30</v>
      </c>
      <c r="F41" s="10" t="s">
        <v>686</v>
      </c>
      <c r="I41" s="10" t="s">
        <v>270</v>
      </c>
      <c r="J41" s="10"/>
      <c r="K41" s="10"/>
      <c r="L41" s="10"/>
      <c r="M41" s="10"/>
      <c r="N41" s="10"/>
      <c r="O41" s="10"/>
      <c r="P41" s="19" t="s">
        <v>1863</v>
      </c>
      <c r="Q41" s="10"/>
    </row>
    <row r="42" spans="1:17">
      <c r="C42" s="10" t="s">
        <v>508</v>
      </c>
      <c r="D42" s="10" t="s">
        <v>689</v>
      </c>
      <c r="E42" s="10"/>
      <c r="F42" s="10" t="s">
        <v>686</v>
      </c>
      <c r="I42" s="10" t="s">
        <v>509</v>
      </c>
      <c r="J42" s="10"/>
      <c r="K42" s="10"/>
      <c r="L42" s="10"/>
      <c r="M42" s="10"/>
      <c r="N42" s="10"/>
      <c r="O42" s="10"/>
      <c r="P42" s="19"/>
      <c r="Q42" s="10"/>
    </row>
    <row r="43" spans="1:17">
      <c r="C43" s="10" t="s">
        <v>510</v>
      </c>
      <c r="D43" s="10" t="s">
        <v>688</v>
      </c>
      <c r="E43" s="10"/>
      <c r="F43" s="10" t="s">
        <v>686</v>
      </c>
      <c r="I43" s="10" t="s">
        <v>511</v>
      </c>
      <c r="J43" s="10"/>
      <c r="K43" s="10"/>
      <c r="L43" s="10"/>
      <c r="M43" s="10"/>
      <c r="N43" s="10"/>
      <c r="O43" s="10"/>
      <c r="P43" s="19"/>
      <c r="Q43" s="10"/>
    </row>
    <row r="44" spans="1:17">
      <c r="C44" s="10" t="s">
        <v>512</v>
      </c>
      <c r="D44" s="10" t="s">
        <v>687</v>
      </c>
      <c r="E44" s="10">
        <v>30</v>
      </c>
      <c r="F44" s="10" t="s">
        <v>686</v>
      </c>
      <c r="I44" s="10" t="s">
        <v>513</v>
      </c>
      <c r="J44" s="10"/>
      <c r="K44" s="10"/>
      <c r="L44" s="10"/>
      <c r="M44" s="10"/>
      <c r="N44" s="10"/>
      <c r="O44" s="10"/>
      <c r="P44" s="19"/>
      <c r="Q44" s="10"/>
    </row>
    <row r="45" spans="1:17">
      <c r="C45" s="10" t="s">
        <v>514</v>
      </c>
      <c r="D45" s="10" t="s">
        <v>689</v>
      </c>
      <c r="E45" s="10"/>
      <c r="F45" s="10" t="s">
        <v>686</v>
      </c>
      <c r="I45" s="10" t="s">
        <v>504</v>
      </c>
      <c r="J45" s="10"/>
      <c r="K45" s="10"/>
      <c r="L45" s="10"/>
      <c r="M45" s="10"/>
      <c r="N45" s="10"/>
      <c r="O45" s="10"/>
      <c r="P45" s="19"/>
      <c r="Q45" s="10"/>
    </row>
    <row r="46" spans="1:17">
      <c r="C46" s="10" t="s">
        <v>515</v>
      </c>
      <c r="D46" s="10" t="s">
        <v>687</v>
      </c>
      <c r="E46" s="10">
        <v>30</v>
      </c>
      <c r="F46" s="10" t="s">
        <v>686</v>
      </c>
      <c r="I46" s="10" t="s">
        <v>507</v>
      </c>
      <c r="J46" s="10"/>
      <c r="K46" s="10"/>
      <c r="L46" s="10"/>
      <c r="M46" s="10"/>
      <c r="N46" s="10"/>
      <c r="O46" s="10"/>
      <c r="P46" s="19"/>
      <c r="Q46" s="10"/>
    </row>
    <row r="47" spans="1:17">
      <c r="C47" s="10" t="s">
        <v>516</v>
      </c>
      <c r="D47" s="10" t="s">
        <v>688</v>
      </c>
      <c r="E47" s="10"/>
      <c r="F47" s="10" t="s">
        <v>686</v>
      </c>
      <c r="I47" s="10" t="s">
        <v>506</v>
      </c>
      <c r="J47" s="10"/>
      <c r="K47" s="10"/>
      <c r="L47" s="10"/>
      <c r="M47" s="10"/>
      <c r="N47" s="10"/>
      <c r="O47" s="10"/>
      <c r="P47" s="19"/>
      <c r="Q47" s="10"/>
    </row>
    <row r="48" spans="1:17">
      <c r="C48" s="10" t="s">
        <v>2268</v>
      </c>
      <c r="D48" s="10" t="s">
        <v>688</v>
      </c>
      <c r="E48" s="10"/>
      <c r="F48" s="10" t="s">
        <v>686</v>
      </c>
      <c r="G48" s="53" t="s">
        <v>2273</v>
      </c>
      <c r="H48" s="10"/>
      <c r="I48" s="10" t="s">
        <v>2273</v>
      </c>
      <c r="J48" s="10"/>
      <c r="K48" s="10"/>
      <c r="L48" s="10"/>
      <c r="M48" s="10"/>
      <c r="N48" s="19"/>
      <c r="O48" s="10"/>
      <c r="P48" s="19"/>
      <c r="Q48" s="10" t="s">
        <v>1863</v>
      </c>
    </row>
    <row r="49" spans="3:18">
      <c r="C49" s="10" t="s">
        <v>2269</v>
      </c>
      <c r="D49" s="10" t="s">
        <v>688</v>
      </c>
      <c r="E49" s="10"/>
      <c r="F49" s="10" t="s">
        <v>686</v>
      </c>
      <c r="G49" s="53" t="s">
        <v>2274</v>
      </c>
      <c r="H49" s="10"/>
      <c r="I49" s="10" t="s">
        <v>1626</v>
      </c>
      <c r="J49" s="10"/>
      <c r="K49" s="10"/>
      <c r="L49" s="10"/>
      <c r="M49" s="10"/>
      <c r="N49" s="19"/>
      <c r="O49" s="10"/>
      <c r="P49" s="19"/>
      <c r="Q49" s="10" t="s">
        <v>1863</v>
      </c>
    </row>
    <row r="50" spans="3:18">
      <c r="C50" s="10" t="s">
        <v>2270</v>
      </c>
      <c r="D50" s="10" t="s">
        <v>688</v>
      </c>
      <c r="E50" s="10"/>
      <c r="F50" s="10" t="s">
        <v>686</v>
      </c>
      <c r="G50" s="53" t="s">
        <v>2275</v>
      </c>
      <c r="H50" s="10"/>
      <c r="I50" s="10" t="s">
        <v>2275</v>
      </c>
      <c r="J50" s="10"/>
      <c r="K50" s="10"/>
      <c r="L50" s="10"/>
      <c r="M50" s="10"/>
      <c r="N50" s="19"/>
      <c r="O50" s="10"/>
      <c r="P50" s="19"/>
      <c r="Q50" s="10" t="s">
        <v>1863</v>
      </c>
    </row>
    <row r="51" spans="3:18">
      <c r="C51" s="10" t="s">
        <v>2271</v>
      </c>
      <c r="D51" s="10" t="s">
        <v>688</v>
      </c>
      <c r="E51" s="10"/>
      <c r="F51" s="10" t="s">
        <v>686</v>
      </c>
      <c r="G51" s="53" t="s">
        <v>2276</v>
      </c>
      <c r="H51" s="10"/>
      <c r="I51" s="10" t="s">
        <v>2276</v>
      </c>
      <c r="J51" s="10"/>
      <c r="K51" s="10"/>
      <c r="L51" s="10"/>
      <c r="M51" s="10"/>
      <c r="N51" s="19"/>
      <c r="O51" s="10"/>
      <c r="P51" s="19"/>
      <c r="Q51" s="10" t="s">
        <v>1863</v>
      </c>
    </row>
    <row r="52" spans="3:18">
      <c r="C52" s="10" t="s">
        <v>2272</v>
      </c>
      <c r="D52" s="10" t="s">
        <v>688</v>
      </c>
      <c r="E52" s="10"/>
      <c r="F52" s="10" t="s">
        <v>686</v>
      </c>
      <c r="G52" s="53" t="s">
        <v>2277</v>
      </c>
      <c r="H52" s="10"/>
      <c r="I52" s="10" t="s">
        <v>1627</v>
      </c>
      <c r="J52" s="10"/>
      <c r="K52" s="10"/>
      <c r="L52" s="10"/>
      <c r="M52" s="10"/>
      <c r="N52" s="19"/>
      <c r="O52" s="10"/>
      <c r="P52" s="19"/>
      <c r="Q52" s="10" t="s">
        <v>1863</v>
      </c>
    </row>
    <row r="53" spans="3:18">
      <c r="C53" s="74" t="s">
        <v>540</v>
      </c>
      <c r="D53" s="74" t="s">
        <v>687</v>
      </c>
      <c r="E53" s="74">
        <v>30</v>
      </c>
      <c r="F53" s="74" t="s">
        <v>686</v>
      </c>
      <c r="G53" s="75"/>
      <c r="H53" s="75"/>
      <c r="I53" s="74" t="s">
        <v>410</v>
      </c>
      <c r="J53" s="74"/>
      <c r="K53" s="74"/>
      <c r="L53" s="74"/>
      <c r="M53" s="74"/>
      <c r="N53" s="74"/>
      <c r="O53" s="74"/>
      <c r="P53" s="76"/>
      <c r="Q53" s="74"/>
      <c r="R53" s="77"/>
    </row>
    <row r="54" spans="3:18">
      <c r="C54" s="74" t="s">
        <v>541</v>
      </c>
      <c r="D54" s="74" t="s">
        <v>688</v>
      </c>
      <c r="E54" s="74"/>
      <c r="F54" s="74" t="s">
        <v>690</v>
      </c>
      <c r="G54" s="75"/>
      <c r="H54" s="75"/>
      <c r="I54" s="74" t="s">
        <v>411</v>
      </c>
      <c r="J54" s="74"/>
      <c r="K54" s="74"/>
      <c r="L54" s="74"/>
      <c r="M54" s="74"/>
      <c r="N54" s="74"/>
      <c r="O54" s="74"/>
      <c r="P54" s="76"/>
      <c r="Q54" s="74"/>
      <c r="R54" s="77"/>
    </row>
    <row r="55" spans="3:18">
      <c r="C55" s="74" t="s">
        <v>542</v>
      </c>
      <c r="D55" s="74" t="s">
        <v>688</v>
      </c>
      <c r="E55" s="74"/>
      <c r="F55" s="74" t="s">
        <v>690</v>
      </c>
      <c r="G55" s="75"/>
      <c r="H55" s="75"/>
      <c r="I55" s="74" t="s">
        <v>412</v>
      </c>
      <c r="J55" s="74"/>
      <c r="K55" s="74"/>
      <c r="L55" s="74"/>
      <c r="M55" s="74"/>
      <c r="N55" s="74"/>
      <c r="O55" s="74"/>
      <c r="P55" s="76"/>
      <c r="Q55" s="74" t="s">
        <v>1863</v>
      </c>
      <c r="R55" s="77"/>
    </row>
    <row r="56" spans="3:18">
      <c r="C56" s="74" t="s">
        <v>543</v>
      </c>
      <c r="D56" s="74" t="s">
        <v>687</v>
      </c>
      <c r="E56" s="74">
        <v>30</v>
      </c>
      <c r="F56" s="74" t="s">
        <v>690</v>
      </c>
      <c r="G56" s="75"/>
      <c r="H56" s="75"/>
      <c r="I56" s="74" t="s">
        <v>413</v>
      </c>
      <c r="J56" s="74"/>
      <c r="K56" s="74"/>
      <c r="L56" s="74"/>
      <c r="M56" s="74"/>
      <c r="N56" s="74"/>
      <c r="O56" s="74"/>
      <c r="P56" s="76" t="s">
        <v>1863</v>
      </c>
      <c r="Q56" s="76" t="s">
        <v>1863</v>
      </c>
      <c r="R56" s="77"/>
    </row>
    <row r="57" spans="3:18">
      <c r="C57" s="74" t="s">
        <v>544</v>
      </c>
      <c r="D57" s="74" t="s">
        <v>688</v>
      </c>
      <c r="E57" s="74"/>
      <c r="F57" s="74" t="s">
        <v>690</v>
      </c>
      <c r="G57" s="75"/>
      <c r="H57" s="75"/>
      <c r="I57" s="74" t="s">
        <v>414</v>
      </c>
      <c r="J57" s="74"/>
      <c r="K57" s="74"/>
      <c r="L57" s="74"/>
      <c r="M57" s="74"/>
      <c r="N57" s="74"/>
      <c r="O57" s="74"/>
      <c r="P57" s="76" t="s">
        <v>1863</v>
      </c>
      <c r="Q57" s="76" t="s">
        <v>1863</v>
      </c>
      <c r="R57" s="77"/>
    </row>
    <row r="58" spans="3:18">
      <c r="C58" s="74" t="s">
        <v>545</v>
      </c>
      <c r="D58" s="74" t="s">
        <v>687</v>
      </c>
      <c r="E58" s="74">
        <v>30</v>
      </c>
      <c r="F58" s="74" t="s">
        <v>690</v>
      </c>
      <c r="G58" s="75"/>
      <c r="H58" s="75"/>
      <c r="I58" s="74" t="s">
        <v>415</v>
      </c>
      <c r="J58" s="74"/>
      <c r="K58" s="74"/>
      <c r="L58" s="74"/>
      <c r="M58" s="74"/>
      <c r="N58" s="74"/>
      <c r="O58" s="74"/>
      <c r="P58" s="76" t="s">
        <v>1863</v>
      </c>
      <c r="Q58" s="76" t="s">
        <v>1863</v>
      </c>
      <c r="R58" s="77"/>
    </row>
    <row r="59" spans="3:18">
      <c r="C59" s="74" t="s">
        <v>546</v>
      </c>
      <c r="D59" s="74" t="s">
        <v>688</v>
      </c>
      <c r="E59" s="74"/>
      <c r="F59" s="74" t="s">
        <v>690</v>
      </c>
      <c r="G59" s="75"/>
      <c r="H59" s="75"/>
      <c r="I59" s="74" t="s">
        <v>416</v>
      </c>
      <c r="J59" s="74"/>
      <c r="K59" s="74"/>
      <c r="L59" s="74"/>
      <c r="M59" s="74"/>
      <c r="N59" s="74"/>
      <c r="O59" s="74"/>
      <c r="P59" s="76" t="s">
        <v>1863</v>
      </c>
      <c r="Q59" s="76" t="s">
        <v>1863</v>
      </c>
      <c r="R59" s="77"/>
    </row>
    <row r="60" spans="3:18">
      <c r="C60" s="74" t="s">
        <v>547</v>
      </c>
      <c r="D60" s="74" t="s">
        <v>687</v>
      </c>
      <c r="E60" s="74">
        <v>30</v>
      </c>
      <c r="F60" s="74" t="s">
        <v>690</v>
      </c>
      <c r="G60" s="75"/>
      <c r="H60" s="75"/>
      <c r="I60" s="74" t="s">
        <v>417</v>
      </c>
      <c r="J60" s="74"/>
      <c r="K60" s="74"/>
      <c r="L60" s="74"/>
      <c r="M60" s="74"/>
      <c r="N60" s="74"/>
      <c r="O60" s="74"/>
      <c r="P60" s="76" t="s">
        <v>1863</v>
      </c>
      <c r="Q60" s="76" t="s">
        <v>1863</v>
      </c>
      <c r="R60" s="77"/>
    </row>
    <row r="61" spans="3:18">
      <c r="C61" s="74" t="s">
        <v>548</v>
      </c>
      <c r="D61" s="74" t="s">
        <v>687</v>
      </c>
      <c r="E61" s="74">
        <v>30</v>
      </c>
      <c r="F61" s="74" t="s">
        <v>690</v>
      </c>
      <c r="G61" s="75"/>
      <c r="H61" s="75"/>
      <c r="I61" s="74" t="s">
        <v>418</v>
      </c>
      <c r="J61" s="74"/>
      <c r="K61" s="74"/>
      <c r="L61" s="74"/>
      <c r="M61" s="74"/>
      <c r="N61" s="74"/>
      <c r="O61" s="74"/>
      <c r="P61" s="76" t="s">
        <v>1863</v>
      </c>
      <c r="Q61" s="76" t="s">
        <v>1863</v>
      </c>
      <c r="R61" s="77"/>
    </row>
    <row r="62" spans="3:18">
      <c r="C62" s="74" t="s">
        <v>549</v>
      </c>
      <c r="D62" s="74" t="s">
        <v>687</v>
      </c>
      <c r="E62" s="74">
        <v>30</v>
      </c>
      <c r="F62" s="74" t="s">
        <v>690</v>
      </c>
      <c r="G62" s="75"/>
      <c r="H62" s="75"/>
      <c r="I62" s="74" t="s">
        <v>419</v>
      </c>
      <c r="J62" s="74"/>
      <c r="K62" s="74"/>
      <c r="L62" s="74"/>
      <c r="M62" s="74"/>
      <c r="N62" s="74"/>
      <c r="O62" s="74"/>
      <c r="P62" s="76" t="s">
        <v>1863</v>
      </c>
      <c r="Q62" s="76" t="s">
        <v>1863</v>
      </c>
      <c r="R62" s="77"/>
    </row>
    <row r="63" spans="3:18">
      <c r="C63" s="74" t="s">
        <v>550</v>
      </c>
      <c r="D63" s="74" t="s">
        <v>688</v>
      </c>
      <c r="E63" s="74"/>
      <c r="F63" s="74" t="s">
        <v>686</v>
      </c>
      <c r="G63" s="75"/>
      <c r="H63" s="75"/>
      <c r="I63" s="74" t="s">
        <v>420</v>
      </c>
      <c r="J63" s="74"/>
      <c r="K63" s="74"/>
      <c r="L63" s="74"/>
      <c r="M63" s="74"/>
      <c r="N63" s="74"/>
      <c r="O63" s="74"/>
      <c r="P63" s="76"/>
      <c r="Q63" s="74" t="s">
        <v>1863</v>
      </c>
      <c r="R63" s="77"/>
    </row>
    <row r="64" spans="3:18">
      <c r="C64" s="74" t="s">
        <v>551</v>
      </c>
      <c r="D64" s="74" t="s">
        <v>688</v>
      </c>
      <c r="E64" s="74"/>
      <c r="F64" s="74" t="s">
        <v>686</v>
      </c>
      <c r="G64" s="75"/>
      <c r="H64" s="75"/>
      <c r="I64" s="74" t="s">
        <v>421</v>
      </c>
      <c r="J64" s="74"/>
      <c r="K64" s="74"/>
      <c r="L64" s="74"/>
      <c r="M64" s="74"/>
      <c r="N64" s="74"/>
      <c r="O64" s="74"/>
      <c r="P64" s="76" t="s">
        <v>1863</v>
      </c>
      <c r="Q64" s="74" t="s">
        <v>1863</v>
      </c>
      <c r="R64" s="77"/>
    </row>
    <row r="65" spans="3:18">
      <c r="C65" s="74" t="s">
        <v>552</v>
      </c>
      <c r="D65" s="74" t="s">
        <v>687</v>
      </c>
      <c r="E65" s="74">
        <v>30</v>
      </c>
      <c r="F65" s="74" t="s">
        <v>686</v>
      </c>
      <c r="G65" s="75"/>
      <c r="H65" s="75"/>
      <c r="I65" s="74" t="s">
        <v>422</v>
      </c>
      <c r="J65" s="74"/>
      <c r="K65" s="74"/>
      <c r="L65" s="74"/>
      <c r="M65" s="74"/>
      <c r="N65" s="74"/>
      <c r="O65" s="74"/>
      <c r="P65" s="76" t="s">
        <v>1863</v>
      </c>
      <c r="Q65" s="74" t="s">
        <v>1863</v>
      </c>
      <c r="R65" s="77"/>
    </row>
    <row r="66" spans="3:18">
      <c r="C66" s="67" t="s">
        <v>553</v>
      </c>
      <c r="D66" s="74" t="s">
        <v>688</v>
      </c>
      <c r="E66" s="74"/>
      <c r="F66" s="74" t="s">
        <v>690</v>
      </c>
      <c r="G66" s="75"/>
      <c r="H66" s="75"/>
      <c r="I66" s="74" t="s">
        <v>423</v>
      </c>
      <c r="J66" s="74"/>
      <c r="K66" s="74"/>
      <c r="L66" s="74"/>
      <c r="M66" s="74"/>
      <c r="N66" s="74"/>
      <c r="O66" s="74"/>
      <c r="P66" s="76" t="s">
        <v>1863</v>
      </c>
      <c r="Q66" s="74" t="s">
        <v>1863</v>
      </c>
      <c r="R66" s="77"/>
    </row>
    <row r="67" spans="3:18">
      <c r="C67" s="74" t="s">
        <v>554</v>
      </c>
      <c r="D67" s="74" t="s">
        <v>689</v>
      </c>
      <c r="E67" s="74"/>
      <c r="F67" s="74" t="s">
        <v>690</v>
      </c>
      <c r="G67" s="75"/>
      <c r="H67" s="75"/>
      <c r="I67" s="74" t="s">
        <v>424</v>
      </c>
      <c r="J67" s="74"/>
      <c r="K67" s="74"/>
      <c r="L67" s="74"/>
      <c r="M67" s="74"/>
      <c r="N67" s="74"/>
      <c r="O67" s="74"/>
      <c r="P67" s="76" t="s">
        <v>1863</v>
      </c>
      <c r="Q67" s="74" t="s">
        <v>1863</v>
      </c>
      <c r="R67" s="77"/>
    </row>
    <row r="68" spans="3:18">
      <c r="C68" s="74" t="s">
        <v>555</v>
      </c>
      <c r="D68" s="74" t="s">
        <v>687</v>
      </c>
      <c r="E68" s="74">
        <v>30</v>
      </c>
      <c r="F68" s="74" t="s">
        <v>686</v>
      </c>
      <c r="G68" s="75"/>
      <c r="H68" s="75"/>
      <c r="I68" s="74" t="s">
        <v>425</v>
      </c>
      <c r="J68" s="74"/>
      <c r="K68" s="74"/>
      <c r="L68" s="74"/>
      <c r="M68" s="74"/>
      <c r="N68" s="74"/>
      <c r="O68" s="74"/>
      <c r="P68" s="76" t="s">
        <v>1863</v>
      </c>
      <c r="Q68" s="74" t="s">
        <v>1863</v>
      </c>
      <c r="R68" s="77"/>
    </row>
    <row r="69" spans="3:18">
      <c r="C69" s="74" t="s">
        <v>556</v>
      </c>
      <c r="D69" s="74" t="s">
        <v>687</v>
      </c>
      <c r="E69" s="74">
        <v>30</v>
      </c>
      <c r="F69" s="74" t="s">
        <v>686</v>
      </c>
      <c r="G69" s="75"/>
      <c r="H69" s="75"/>
      <c r="I69" s="74" t="s">
        <v>426</v>
      </c>
      <c r="J69" s="74"/>
      <c r="K69" s="74"/>
      <c r="L69" s="74"/>
      <c r="M69" s="74"/>
      <c r="N69" s="74"/>
      <c r="O69" s="74"/>
      <c r="P69" s="76" t="s">
        <v>1863</v>
      </c>
      <c r="Q69" s="74" t="s">
        <v>1863</v>
      </c>
      <c r="R69" s="77"/>
    </row>
    <row r="70" spans="3:18">
      <c r="C70" s="67" t="s">
        <v>557</v>
      </c>
      <c r="D70" s="74" t="s">
        <v>688</v>
      </c>
      <c r="E70" s="74"/>
      <c r="F70" s="74" t="s">
        <v>690</v>
      </c>
      <c r="G70" s="75"/>
      <c r="H70" s="75"/>
      <c r="I70" s="74" t="s">
        <v>427</v>
      </c>
      <c r="J70" s="74"/>
      <c r="K70" s="74"/>
      <c r="L70" s="74"/>
      <c r="M70" s="74"/>
      <c r="N70" s="74"/>
      <c r="O70" s="74" t="s">
        <v>1863</v>
      </c>
      <c r="P70" s="76"/>
      <c r="Q70" s="74" t="s">
        <v>1863</v>
      </c>
      <c r="R70" s="77"/>
    </row>
    <row r="71" spans="3:18">
      <c r="C71" s="74" t="s">
        <v>558</v>
      </c>
      <c r="D71" s="74" t="s">
        <v>688</v>
      </c>
      <c r="E71" s="74"/>
      <c r="F71" s="74" t="s">
        <v>690</v>
      </c>
      <c r="G71" s="75"/>
      <c r="H71" s="75"/>
      <c r="I71" s="74" t="s">
        <v>428</v>
      </c>
      <c r="J71" s="74"/>
      <c r="K71" s="74"/>
      <c r="L71" s="74"/>
      <c r="M71" s="74"/>
      <c r="N71" s="74"/>
      <c r="O71" s="74"/>
      <c r="P71" s="76"/>
      <c r="Q71" s="74" t="s">
        <v>1863</v>
      </c>
      <c r="R71" s="77"/>
    </row>
    <row r="72" spans="3:18">
      <c r="C72" s="74" t="s">
        <v>559</v>
      </c>
      <c r="D72" s="74" t="s">
        <v>687</v>
      </c>
      <c r="E72" s="74">
        <v>30</v>
      </c>
      <c r="F72" s="74" t="s">
        <v>690</v>
      </c>
      <c r="G72" s="75"/>
      <c r="H72" s="75"/>
      <c r="I72" s="74" t="s">
        <v>429</v>
      </c>
      <c r="J72" s="74"/>
      <c r="K72" s="74"/>
      <c r="L72" s="74"/>
      <c r="M72" s="74"/>
      <c r="N72" s="74"/>
      <c r="O72" s="74"/>
      <c r="P72" s="76"/>
      <c r="Q72" s="74" t="s">
        <v>1863</v>
      </c>
      <c r="R72" s="77"/>
    </row>
    <row r="73" spans="3:18">
      <c r="C73" s="74" t="s">
        <v>560</v>
      </c>
      <c r="D73" s="74" t="s">
        <v>687</v>
      </c>
      <c r="E73" s="74">
        <v>80</v>
      </c>
      <c r="F73" s="74" t="s">
        <v>690</v>
      </c>
      <c r="G73" s="75"/>
      <c r="H73" s="75"/>
      <c r="I73" s="74" t="s">
        <v>1992</v>
      </c>
      <c r="J73" s="74"/>
      <c r="K73" s="74"/>
      <c r="L73" s="74"/>
      <c r="M73" s="74"/>
      <c r="N73" s="74"/>
      <c r="O73" s="74"/>
      <c r="P73" s="74"/>
      <c r="Q73" s="74"/>
      <c r="R73" s="77"/>
    </row>
    <row r="74" spans="3:18">
      <c r="C74" s="74" t="s">
        <v>1697</v>
      </c>
      <c r="D74" s="74" t="s">
        <v>687</v>
      </c>
      <c r="E74" s="74">
        <v>30</v>
      </c>
      <c r="F74" s="74" t="s">
        <v>690</v>
      </c>
      <c r="G74" s="75"/>
      <c r="H74" s="75"/>
      <c r="I74" s="74" t="s">
        <v>1993</v>
      </c>
      <c r="J74" s="74"/>
      <c r="K74" s="74"/>
      <c r="L74" s="74"/>
      <c r="M74" s="74"/>
      <c r="N74" s="74"/>
      <c r="O74" s="74"/>
      <c r="P74" s="74"/>
      <c r="Q74" s="74"/>
      <c r="R74" s="77"/>
    </row>
    <row r="75" spans="3:18">
      <c r="C75" s="74" t="s">
        <v>1698</v>
      </c>
      <c r="D75" s="74" t="s">
        <v>687</v>
      </c>
      <c r="E75" s="74">
        <v>30</v>
      </c>
      <c r="F75" s="74" t="s">
        <v>690</v>
      </c>
      <c r="G75" s="75"/>
      <c r="H75" s="75"/>
      <c r="I75" s="74" t="s">
        <v>1994</v>
      </c>
      <c r="J75" s="74"/>
      <c r="K75" s="74"/>
      <c r="L75" s="74"/>
      <c r="M75" s="74"/>
      <c r="N75" s="74"/>
      <c r="O75" s="74"/>
      <c r="P75" s="74"/>
      <c r="Q75" s="74"/>
      <c r="R75" s="77"/>
    </row>
    <row r="76" spans="3:18">
      <c r="C76" s="74" t="s">
        <v>1699</v>
      </c>
      <c r="D76" s="74" t="s">
        <v>687</v>
      </c>
      <c r="E76" s="74">
        <v>30</v>
      </c>
      <c r="F76" s="74" t="s">
        <v>690</v>
      </c>
      <c r="G76" s="75"/>
      <c r="H76" s="75"/>
      <c r="I76" s="74" t="s">
        <v>1995</v>
      </c>
      <c r="J76" s="74"/>
      <c r="K76" s="74"/>
      <c r="L76" s="74"/>
      <c r="M76" s="74"/>
      <c r="N76" s="74"/>
      <c r="O76" s="74"/>
      <c r="P76" s="74"/>
      <c r="Q76" s="74"/>
      <c r="R76" s="77"/>
    </row>
    <row r="77" spans="3:18">
      <c r="C77" s="74" t="s">
        <v>1700</v>
      </c>
      <c r="D77" s="74" t="s">
        <v>688</v>
      </c>
      <c r="E77" s="74"/>
      <c r="F77" s="74" t="s">
        <v>690</v>
      </c>
      <c r="G77" s="75"/>
      <c r="H77" s="75"/>
      <c r="I77" s="74" t="s">
        <v>1996</v>
      </c>
      <c r="J77" s="74"/>
      <c r="K77" s="74"/>
      <c r="L77" s="74"/>
      <c r="M77" s="74"/>
      <c r="N77" s="74"/>
      <c r="O77" s="74"/>
      <c r="P77" s="74"/>
      <c r="Q77" s="74"/>
      <c r="R77" s="77"/>
    </row>
    <row r="78" spans="3:18">
      <c r="C78" s="74" t="s">
        <v>1701</v>
      </c>
      <c r="D78" s="74" t="s">
        <v>688</v>
      </c>
      <c r="E78" s="74"/>
      <c r="F78" s="74" t="s">
        <v>690</v>
      </c>
      <c r="G78" s="75"/>
      <c r="H78" s="75"/>
      <c r="I78" s="74" t="s">
        <v>1997</v>
      </c>
      <c r="J78" s="74"/>
      <c r="K78" s="74"/>
      <c r="L78" s="74"/>
      <c r="M78" s="74"/>
      <c r="N78" s="74"/>
      <c r="O78" s="74"/>
      <c r="P78" s="74"/>
      <c r="Q78" s="74"/>
      <c r="R78" s="77"/>
    </row>
    <row r="79" spans="3:18">
      <c r="C79" s="74" t="s">
        <v>1702</v>
      </c>
      <c r="D79" s="74" t="s">
        <v>687</v>
      </c>
      <c r="E79" s="74">
        <v>30</v>
      </c>
      <c r="F79" s="74" t="s">
        <v>690</v>
      </c>
      <c r="G79" s="75"/>
      <c r="H79" s="75"/>
      <c r="I79" s="74" t="s">
        <v>1998</v>
      </c>
      <c r="J79" s="74"/>
      <c r="K79" s="74"/>
      <c r="L79" s="74"/>
      <c r="M79" s="74"/>
      <c r="N79" s="74"/>
      <c r="O79" s="74"/>
      <c r="P79" s="74"/>
      <c r="Q79" s="74"/>
      <c r="R79" s="77"/>
    </row>
    <row r="80" spans="3:18">
      <c r="C80" s="74" t="s">
        <v>1703</v>
      </c>
      <c r="D80" s="74" t="s">
        <v>689</v>
      </c>
      <c r="E80" s="74"/>
      <c r="F80" s="74" t="s">
        <v>690</v>
      </c>
      <c r="G80" s="75"/>
      <c r="H80" s="75"/>
      <c r="I80" s="74" t="s">
        <v>1999</v>
      </c>
      <c r="J80" s="74"/>
      <c r="K80" s="74"/>
      <c r="L80" s="74"/>
      <c r="M80" s="74"/>
      <c r="N80" s="74"/>
      <c r="O80" s="74"/>
      <c r="P80" s="74"/>
      <c r="Q80" s="74"/>
      <c r="R80" s="77"/>
    </row>
    <row r="81" spans="3:18">
      <c r="C81" s="81" t="s">
        <v>1704</v>
      </c>
      <c r="D81" s="81" t="s">
        <v>687</v>
      </c>
      <c r="E81" s="81">
        <v>30</v>
      </c>
      <c r="F81" s="81" t="s">
        <v>686</v>
      </c>
      <c r="G81" s="75"/>
      <c r="H81" s="75"/>
      <c r="I81" s="81" t="s">
        <v>2000</v>
      </c>
      <c r="J81" s="81"/>
      <c r="K81" s="81"/>
      <c r="L81" s="81"/>
      <c r="M81" s="81"/>
      <c r="N81" s="81"/>
      <c r="O81" s="81"/>
      <c r="P81" s="81"/>
      <c r="Q81" s="81"/>
      <c r="R81" s="77"/>
    </row>
    <row r="82" spans="3:18">
      <c r="C82" s="10" t="s">
        <v>430</v>
      </c>
      <c r="D82" s="10" t="s">
        <v>687</v>
      </c>
      <c r="E82" s="10">
        <v>30</v>
      </c>
      <c r="F82" s="10" t="s">
        <v>694</v>
      </c>
      <c r="G82" s="14"/>
      <c r="H82" s="14"/>
      <c r="I82" s="10" t="s">
        <v>431</v>
      </c>
      <c r="J82" s="10"/>
      <c r="K82" s="10"/>
      <c r="L82" s="10"/>
      <c r="M82" s="10"/>
      <c r="N82" s="10"/>
      <c r="O82" s="10"/>
      <c r="P82" s="19"/>
      <c r="Q82" s="10"/>
    </row>
    <row r="83" spans="3:18">
      <c r="C83" s="10" t="s">
        <v>432</v>
      </c>
      <c r="D83" s="10" t="s">
        <v>687</v>
      </c>
      <c r="E83" s="10">
        <v>30</v>
      </c>
      <c r="F83" s="10" t="s">
        <v>694</v>
      </c>
      <c r="G83" s="14"/>
      <c r="H83" s="14"/>
      <c r="I83" s="10" t="s">
        <v>433</v>
      </c>
      <c r="J83" s="10"/>
      <c r="K83" s="10"/>
      <c r="L83" s="10"/>
      <c r="M83" s="10"/>
      <c r="N83" s="10"/>
      <c r="O83" s="10"/>
      <c r="P83" s="19"/>
      <c r="Q83" s="10"/>
    </row>
  </sheetData>
  <autoFilter ref="O2:Q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paperSize="5" scale="78" orientation="landscape" horizontalDpi="4294967292" r:id="rId1"/>
  <headerFooter alignWithMargins="0">
    <oddHeader>&amp;LAPI_CONTRACTS&amp;CContract Details</oddHeader>
    <oddFooter>&amp;L&amp;F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C202"/>
  <sheetViews>
    <sheetView topLeftCell="C1" zoomScale="75" workbookViewId="0">
      <selection activeCell="H202" sqref="H202"/>
    </sheetView>
  </sheetViews>
  <sheetFormatPr defaultRowHeight="12.75"/>
  <cols>
    <col min="1" max="1" width="7.28515625" hidden="1" customWidth="1"/>
    <col min="2" max="2" width="27.28515625" hidden="1" customWidth="1"/>
    <col min="3" max="3" width="39.5703125" style="3" customWidth="1"/>
    <col min="4" max="4" width="12.140625" style="3" customWidth="1"/>
    <col min="5" max="5" width="5.7109375" style="29" customWidth="1"/>
    <col min="6" max="6" width="13.140625" style="3" customWidth="1"/>
    <col min="7" max="7" width="32.5703125" hidden="1" customWidth="1"/>
    <col min="8" max="8" width="39.140625" customWidth="1"/>
    <col min="9" max="9" width="73.42578125" style="3" customWidth="1"/>
    <col min="10" max="10" width="103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7" width="9.140625" style="29"/>
    <col min="18" max="16384" width="9.140625" style="3"/>
  </cols>
  <sheetData>
    <row r="1" spans="1:16383" ht="53.25" customHeight="1">
      <c r="D1" s="148" t="s">
        <v>2493</v>
      </c>
      <c r="E1" s="149"/>
      <c r="F1" s="150"/>
      <c r="G1" s="80"/>
      <c r="H1" s="55"/>
      <c r="I1" s="151" t="s">
        <v>1213</v>
      </c>
      <c r="J1" s="152"/>
      <c r="K1" s="145" t="s">
        <v>1118</v>
      </c>
      <c r="L1" s="146"/>
      <c r="M1" s="146"/>
      <c r="N1" s="147"/>
    </row>
    <row r="2" spans="1:16383" s="4" customFormat="1">
      <c r="A2" t="s">
        <v>685</v>
      </c>
      <c r="B2" t="s">
        <v>695</v>
      </c>
      <c r="C2" s="16" t="s">
        <v>2490</v>
      </c>
      <c r="D2" s="119" t="s">
        <v>691</v>
      </c>
      <c r="E2" s="119" t="s">
        <v>1841</v>
      </c>
      <c r="F2" s="119" t="s">
        <v>692</v>
      </c>
      <c r="G2" s="8" t="s">
        <v>693</v>
      </c>
      <c r="H2" s="119" t="s">
        <v>314</v>
      </c>
      <c r="I2" s="119" t="s">
        <v>693</v>
      </c>
      <c r="J2" s="119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  <c r="O2" s="7" t="s">
        <v>1531</v>
      </c>
      <c r="P2" s="7" t="s">
        <v>1529</v>
      </c>
      <c r="Q2" s="7" t="s">
        <v>1530</v>
      </c>
    </row>
    <row r="3" spans="1:16383" s="115" customFormat="1">
      <c r="A3"/>
      <c r="B3"/>
      <c r="C3" s="74" t="s">
        <v>2505</v>
      </c>
      <c r="D3" s="74" t="s">
        <v>687</v>
      </c>
      <c r="E3" s="76">
        <v>30</v>
      </c>
      <c r="F3" s="97" t="s">
        <v>690</v>
      </c>
      <c r="G3" s="116"/>
      <c r="H3" s="107"/>
      <c r="I3" s="74" t="s">
        <v>2506</v>
      </c>
      <c r="J3" s="74"/>
      <c r="K3" s="74"/>
      <c r="L3" s="74"/>
      <c r="M3" s="74"/>
      <c r="N3" s="76"/>
      <c r="O3" s="76"/>
      <c r="P3" s="76"/>
      <c r="Q3" s="74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  <c r="XFA3" s="77"/>
      <c r="XFB3" s="77"/>
      <c r="XFC3" s="77"/>
    </row>
    <row r="4" spans="1:16383" s="4" customFormat="1">
      <c r="A4"/>
      <c r="B4"/>
      <c r="C4" s="12" t="s">
        <v>1888</v>
      </c>
      <c r="D4" s="12" t="s">
        <v>687</v>
      </c>
      <c r="E4" s="27">
        <v>30</v>
      </c>
      <c r="F4" s="13"/>
      <c r="G4" s="117"/>
      <c r="H4" s="14"/>
      <c r="I4" s="12" t="s">
        <v>2192</v>
      </c>
      <c r="J4" s="12"/>
      <c r="K4" s="22"/>
      <c r="L4" s="22"/>
      <c r="M4" s="22"/>
      <c r="N4" s="22"/>
      <c r="O4" s="56"/>
      <c r="P4" s="56"/>
      <c r="Q4" s="56"/>
    </row>
    <row r="5" spans="1:16383">
      <c r="A5">
        <v>14</v>
      </c>
      <c r="B5" t="s">
        <v>189</v>
      </c>
      <c r="C5" s="10" t="s">
        <v>1889</v>
      </c>
      <c r="D5" s="10" t="s">
        <v>688</v>
      </c>
      <c r="E5" s="19"/>
      <c r="F5" s="10" t="s">
        <v>686</v>
      </c>
      <c r="G5" s="117"/>
      <c r="H5" s="14"/>
      <c r="I5" s="10" t="s">
        <v>190</v>
      </c>
      <c r="J5" s="12"/>
      <c r="K5" s="24"/>
      <c r="L5" s="24"/>
      <c r="M5" s="24"/>
      <c r="N5" s="24"/>
      <c r="O5" s="19"/>
      <c r="P5" s="19"/>
      <c r="Q5" s="19"/>
    </row>
    <row r="6" spans="1:16383" s="4" customFormat="1">
      <c r="A6"/>
      <c r="B6"/>
      <c r="C6" s="12" t="s">
        <v>1890</v>
      </c>
      <c r="D6" s="12" t="s">
        <v>687</v>
      </c>
      <c r="E6" s="27">
        <v>30</v>
      </c>
      <c r="F6" s="13"/>
      <c r="G6" s="117"/>
      <c r="H6" s="14"/>
      <c r="I6" s="12" t="s">
        <v>2192</v>
      </c>
      <c r="J6" s="12"/>
      <c r="K6" s="22"/>
      <c r="L6" s="22"/>
      <c r="M6" s="22"/>
      <c r="N6" s="22"/>
      <c r="O6" s="56"/>
      <c r="P6" s="56"/>
      <c r="Q6" s="56"/>
    </row>
    <row r="7" spans="1:16383">
      <c r="A7">
        <v>14</v>
      </c>
      <c r="B7" t="s">
        <v>189</v>
      </c>
      <c r="C7" s="10" t="s">
        <v>1891</v>
      </c>
      <c r="D7" s="10" t="s">
        <v>688</v>
      </c>
      <c r="E7" s="19"/>
      <c r="F7" s="10" t="s">
        <v>686</v>
      </c>
      <c r="G7" s="117"/>
      <c r="H7" s="14"/>
      <c r="I7" s="10" t="s">
        <v>190</v>
      </c>
      <c r="J7" s="12"/>
      <c r="K7" s="24"/>
      <c r="L7" s="24"/>
      <c r="M7" s="24"/>
      <c r="N7" s="24"/>
      <c r="O7" s="19"/>
      <c r="P7" s="19"/>
      <c r="Q7" s="19"/>
    </row>
    <row r="8" spans="1:16383" s="4" customFormat="1">
      <c r="A8"/>
      <c r="B8"/>
      <c r="C8" s="12" t="s">
        <v>1892</v>
      </c>
      <c r="D8" s="12" t="s">
        <v>687</v>
      </c>
      <c r="E8" s="27">
        <v>30</v>
      </c>
      <c r="F8" s="13"/>
      <c r="G8" s="117"/>
      <c r="H8" s="14"/>
      <c r="I8" s="12" t="s">
        <v>2192</v>
      </c>
      <c r="J8" s="12"/>
      <c r="K8" s="22"/>
      <c r="L8" s="22"/>
      <c r="M8" s="22"/>
      <c r="N8" s="22"/>
      <c r="O8" s="56"/>
      <c r="P8" s="56"/>
      <c r="Q8" s="56"/>
    </row>
    <row r="9" spans="1:16383">
      <c r="A9">
        <v>14</v>
      </c>
      <c r="B9" t="s">
        <v>189</v>
      </c>
      <c r="C9" s="10" t="s">
        <v>1893</v>
      </c>
      <c r="D9" s="10" t="s">
        <v>688</v>
      </c>
      <c r="E9" s="19"/>
      <c r="F9" s="10" t="s">
        <v>686</v>
      </c>
      <c r="G9" s="117"/>
      <c r="H9" s="14"/>
      <c r="I9" s="10" t="s">
        <v>190</v>
      </c>
      <c r="J9" s="12"/>
      <c r="K9" s="24"/>
      <c r="L9" s="24"/>
      <c r="M9" s="24"/>
      <c r="N9" s="24"/>
      <c r="O9" s="19"/>
      <c r="P9" s="19"/>
      <c r="Q9" s="19"/>
    </row>
    <row r="10" spans="1:16383" s="4" customFormat="1">
      <c r="A10"/>
      <c r="B10"/>
      <c r="C10" s="12" t="s">
        <v>1894</v>
      </c>
      <c r="D10" s="12" t="s">
        <v>687</v>
      </c>
      <c r="E10" s="27">
        <v>30</v>
      </c>
      <c r="F10" s="13"/>
      <c r="G10" s="117"/>
      <c r="H10" s="14"/>
      <c r="I10" s="12" t="s">
        <v>2192</v>
      </c>
      <c r="J10" s="12"/>
      <c r="K10" s="22"/>
      <c r="L10" s="22"/>
      <c r="M10" s="22"/>
      <c r="N10" s="22"/>
      <c r="O10" s="56"/>
      <c r="P10" s="56"/>
      <c r="Q10" s="56"/>
    </row>
    <row r="11" spans="1:16383">
      <c r="A11">
        <v>14</v>
      </c>
      <c r="B11" t="s">
        <v>189</v>
      </c>
      <c r="C11" s="10" t="s">
        <v>1895</v>
      </c>
      <c r="D11" s="10" t="s">
        <v>688</v>
      </c>
      <c r="E11" s="19"/>
      <c r="F11" s="10" t="s">
        <v>686</v>
      </c>
      <c r="G11" s="117"/>
      <c r="H11" s="14"/>
      <c r="I11" s="10" t="s">
        <v>190</v>
      </c>
      <c r="J11" s="12"/>
      <c r="K11" s="24"/>
      <c r="L11" s="24"/>
      <c r="M11" s="24"/>
      <c r="N11" s="24"/>
      <c r="O11" s="19"/>
      <c r="P11" s="19"/>
      <c r="Q11" s="19"/>
    </row>
    <row r="12" spans="1:16383" s="4" customFormat="1">
      <c r="A12"/>
      <c r="B12"/>
      <c r="C12" s="12" t="s">
        <v>1896</v>
      </c>
      <c r="D12" s="12" t="s">
        <v>687</v>
      </c>
      <c r="E12" s="27">
        <v>30</v>
      </c>
      <c r="F12" s="13"/>
      <c r="G12" s="117"/>
      <c r="H12" s="14"/>
      <c r="I12" s="12" t="s">
        <v>2192</v>
      </c>
      <c r="J12" s="12"/>
      <c r="K12" s="22"/>
      <c r="L12" s="22"/>
      <c r="M12" s="22"/>
      <c r="N12" s="22"/>
      <c r="O12" s="56"/>
      <c r="P12" s="56"/>
      <c r="Q12" s="56"/>
    </row>
    <row r="13" spans="1:16383">
      <c r="A13">
        <v>14</v>
      </c>
      <c r="B13" t="s">
        <v>189</v>
      </c>
      <c r="C13" s="10" t="s">
        <v>1897</v>
      </c>
      <c r="D13" s="10" t="s">
        <v>688</v>
      </c>
      <c r="E13" s="19"/>
      <c r="F13" s="10" t="s">
        <v>686</v>
      </c>
      <c r="G13" s="117"/>
      <c r="H13" s="14"/>
      <c r="I13" s="10" t="s">
        <v>190</v>
      </c>
      <c r="J13" s="12"/>
      <c r="K13" s="24"/>
      <c r="L13" s="24"/>
      <c r="M13" s="24"/>
      <c r="N13" s="24"/>
      <c r="O13" s="19"/>
      <c r="P13" s="19"/>
      <c r="Q13" s="19"/>
    </row>
    <row r="14" spans="1:16383" s="4" customFormat="1">
      <c r="A14"/>
      <c r="B14"/>
      <c r="C14" s="12" t="s">
        <v>1898</v>
      </c>
      <c r="D14" s="12" t="s">
        <v>687</v>
      </c>
      <c r="E14" s="27">
        <v>30</v>
      </c>
      <c r="F14" s="13"/>
      <c r="G14" s="117"/>
      <c r="H14" s="14"/>
      <c r="I14" s="12" t="s">
        <v>2192</v>
      </c>
      <c r="J14" s="12"/>
      <c r="K14" s="22"/>
      <c r="L14" s="22"/>
      <c r="M14" s="22"/>
      <c r="N14" s="22"/>
      <c r="O14" s="56"/>
      <c r="P14" s="56"/>
      <c r="Q14" s="56"/>
    </row>
    <row r="15" spans="1:16383">
      <c r="A15">
        <v>14</v>
      </c>
      <c r="B15" t="s">
        <v>189</v>
      </c>
      <c r="C15" s="10" t="s">
        <v>1899</v>
      </c>
      <c r="D15" s="10" t="s">
        <v>688</v>
      </c>
      <c r="E15" s="19"/>
      <c r="F15" s="10" t="s">
        <v>686</v>
      </c>
      <c r="G15" s="117"/>
      <c r="H15" s="14"/>
      <c r="I15" s="10" t="s">
        <v>190</v>
      </c>
      <c r="J15" s="12"/>
      <c r="K15" s="24"/>
      <c r="L15" s="24"/>
      <c r="M15" s="24"/>
      <c r="N15" s="24"/>
      <c r="O15" s="19"/>
      <c r="P15" s="19"/>
      <c r="Q15" s="19"/>
    </row>
    <row r="16" spans="1:16383" s="4" customFormat="1">
      <c r="A16"/>
      <c r="B16"/>
      <c r="C16" s="12" t="s">
        <v>1900</v>
      </c>
      <c r="D16" s="12" t="s">
        <v>687</v>
      </c>
      <c r="E16" s="27">
        <v>30</v>
      </c>
      <c r="F16" s="13"/>
      <c r="G16" s="117"/>
      <c r="H16" s="14"/>
      <c r="I16" s="12" t="s">
        <v>2192</v>
      </c>
      <c r="J16" s="12"/>
      <c r="K16" s="22"/>
      <c r="L16" s="22"/>
      <c r="M16" s="22"/>
      <c r="N16" s="22"/>
      <c r="O16" s="56"/>
      <c r="P16" s="56"/>
      <c r="Q16" s="56"/>
    </row>
    <row r="17" spans="1:17">
      <c r="A17">
        <v>14</v>
      </c>
      <c r="B17" t="s">
        <v>189</v>
      </c>
      <c r="C17" s="10" t="s">
        <v>1901</v>
      </c>
      <c r="D17" s="10" t="s">
        <v>688</v>
      </c>
      <c r="E17" s="19"/>
      <c r="F17" s="10" t="s">
        <v>686</v>
      </c>
      <c r="G17" s="117"/>
      <c r="H17" s="14"/>
      <c r="I17" s="10" t="s">
        <v>190</v>
      </c>
      <c r="J17" s="12"/>
      <c r="K17" s="24"/>
      <c r="L17" s="24"/>
      <c r="M17" s="24"/>
      <c r="N17" s="24"/>
      <c r="O17" s="19"/>
      <c r="P17" s="19"/>
      <c r="Q17" s="19"/>
    </row>
    <row r="18" spans="1:17" s="4" customFormat="1">
      <c r="A18"/>
      <c r="B18"/>
      <c r="C18" s="12" t="s">
        <v>1902</v>
      </c>
      <c r="D18" s="12" t="s">
        <v>687</v>
      </c>
      <c r="E18" s="27">
        <v>30</v>
      </c>
      <c r="F18" s="13"/>
      <c r="G18" s="117"/>
      <c r="H18" s="14"/>
      <c r="I18" s="12" t="s">
        <v>2192</v>
      </c>
      <c r="J18" s="12"/>
      <c r="K18" s="22"/>
      <c r="L18" s="22"/>
      <c r="M18" s="22"/>
      <c r="N18" s="22"/>
      <c r="O18" s="56"/>
      <c r="P18" s="56"/>
      <c r="Q18" s="56"/>
    </row>
    <row r="19" spans="1:17">
      <c r="A19">
        <v>14</v>
      </c>
      <c r="B19" t="s">
        <v>189</v>
      </c>
      <c r="C19" s="10" t="s">
        <v>1903</v>
      </c>
      <c r="D19" s="10" t="s">
        <v>688</v>
      </c>
      <c r="E19" s="19"/>
      <c r="F19" s="10" t="s">
        <v>686</v>
      </c>
      <c r="G19" s="117"/>
      <c r="H19" s="14"/>
      <c r="I19" s="10" t="s">
        <v>190</v>
      </c>
      <c r="J19" s="12"/>
      <c r="K19" s="24"/>
      <c r="L19" s="24"/>
      <c r="M19" s="24"/>
      <c r="N19" s="24"/>
      <c r="O19" s="19"/>
      <c r="P19" s="19"/>
      <c r="Q19" s="19"/>
    </row>
    <row r="20" spans="1:17" s="4" customFormat="1">
      <c r="A20"/>
      <c r="B20"/>
      <c r="C20" s="12" t="s">
        <v>2701</v>
      </c>
      <c r="D20" s="12" t="s">
        <v>687</v>
      </c>
      <c r="E20" s="27">
        <v>30</v>
      </c>
      <c r="F20" s="13"/>
      <c r="G20" s="117"/>
      <c r="H20" s="14"/>
      <c r="I20" s="12" t="s">
        <v>2192</v>
      </c>
      <c r="J20" s="12"/>
      <c r="K20" s="22"/>
      <c r="L20" s="22"/>
      <c r="M20" s="22"/>
      <c r="N20" s="22"/>
      <c r="O20" s="56"/>
      <c r="P20" s="56"/>
      <c r="Q20" s="56"/>
    </row>
    <row r="21" spans="1:17">
      <c r="A21">
        <v>14</v>
      </c>
      <c r="B21" t="s">
        <v>189</v>
      </c>
      <c r="C21" s="10" t="s">
        <v>1904</v>
      </c>
      <c r="D21" s="10" t="s">
        <v>688</v>
      </c>
      <c r="E21" s="19"/>
      <c r="F21" s="10" t="s">
        <v>686</v>
      </c>
      <c r="G21" s="117"/>
      <c r="H21" s="14"/>
      <c r="I21" s="10" t="s">
        <v>190</v>
      </c>
      <c r="J21" s="12"/>
      <c r="K21" s="24"/>
      <c r="L21" s="24"/>
      <c r="M21" s="24"/>
      <c r="N21" s="24"/>
      <c r="O21" s="19"/>
      <c r="P21" s="19"/>
      <c r="Q21" s="19"/>
    </row>
    <row r="22" spans="1:17" s="4" customFormat="1">
      <c r="A22"/>
      <c r="B22"/>
      <c r="C22" s="12" t="s">
        <v>1906</v>
      </c>
      <c r="D22" s="12" t="s">
        <v>687</v>
      </c>
      <c r="E22" s="27">
        <v>30</v>
      </c>
      <c r="F22" s="13"/>
      <c r="G22" s="117"/>
      <c r="H22" s="14"/>
      <c r="I22" s="12" t="s">
        <v>2192</v>
      </c>
      <c r="J22" s="12"/>
      <c r="K22" s="22"/>
      <c r="L22" s="22"/>
      <c r="M22" s="22"/>
      <c r="N22" s="22"/>
      <c r="O22" s="56"/>
      <c r="P22" s="56"/>
      <c r="Q22" s="56"/>
    </row>
    <row r="23" spans="1:17">
      <c r="A23">
        <v>14</v>
      </c>
      <c r="B23" t="s">
        <v>189</v>
      </c>
      <c r="C23" s="10" t="s">
        <v>1905</v>
      </c>
      <c r="D23" s="10" t="s">
        <v>688</v>
      </c>
      <c r="E23" s="19"/>
      <c r="F23" s="10" t="s">
        <v>686</v>
      </c>
      <c r="G23" s="117"/>
      <c r="H23" s="14"/>
      <c r="I23" s="10" t="s">
        <v>190</v>
      </c>
      <c r="J23" s="12"/>
      <c r="K23" s="24"/>
      <c r="L23" s="24"/>
      <c r="M23" s="24"/>
      <c r="N23" s="24"/>
      <c r="O23" s="19"/>
      <c r="P23" s="19"/>
      <c r="Q23" s="19"/>
    </row>
    <row r="24" spans="1:17" s="4" customFormat="1">
      <c r="A24"/>
      <c r="B24"/>
      <c r="C24" s="12" t="s">
        <v>1907</v>
      </c>
      <c r="D24" s="12" t="s">
        <v>687</v>
      </c>
      <c r="E24" s="27">
        <v>30</v>
      </c>
      <c r="F24" s="13"/>
      <c r="G24" s="117"/>
      <c r="H24" s="14"/>
      <c r="I24" s="12" t="s">
        <v>2192</v>
      </c>
      <c r="J24" s="12"/>
      <c r="K24" s="22"/>
      <c r="L24" s="22"/>
      <c r="M24" s="22"/>
      <c r="N24" s="22"/>
      <c r="O24" s="56"/>
      <c r="P24" s="56"/>
      <c r="Q24" s="56"/>
    </row>
    <row r="25" spans="1:17">
      <c r="A25">
        <v>14</v>
      </c>
      <c r="B25" t="s">
        <v>189</v>
      </c>
      <c r="C25" s="10" t="s">
        <v>2163</v>
      </c>
      <c r="D25" s="10" t="s">
        <v>688</v>
      </c>
      <c r="E25" s="19"/>
      <c r="F25" s="10" t="s">
        <v>686</v>
      </c>
      <c r="G25" s="117"/>
      <c r="H25" s="14"/>
      <c r="I25" s="10" t="s">
        <v>190</v>
      </c>
      <c r="J25" s="12"/>
      <c r="K25" s="24"/>
      <c r="L25" s="24"/>
      <c r="M25" s="24"/>
      <c r="N25" s="24"/>
      <c r="O25" s="19"/>
      <c r="P25" s="19"/>
      <c r="Q25" s="19"/>
    </row>
    <row r="26" spans="1:17" s="4" customFormat="1">
      <c r="A26"/>
      <c r="B26"/>
      <c r="C26" s="12" t="s">
        <v>1908</v>
      </c>
      <c r="D26" s="12" t="s">
        <v>687</v>
      </c>
      <c r="E26" s="27">
        <v>30</v>
      </c>
      <c r="F26" s="13"/>
      <c r="G26" s="117"/>
      <c r="H26" s="14"/>
      <c r="I26" s="12" t="s">
        <v>2192</v>
      </c>
      <c r="J26" s="12"/>
      <c r="K26" s="22"/>
      <c r="L26" s="22"/>
      <c r="M26" s="22"/>
      <c r="N26" s="22"/>
      <c r="O26" s="56"/>
      <c r="P26" s="56"/>
      <c r="Q26" s="56"/>
    </row>
    <row r="27" spans="1:17">
      <c r="A27">
        <v>14</v>
      </c>
      <c r="B27" t="s">
        <v>189</v>
      </c>
      <c r="C27" s="10" t="s">
        <v>2164</v>
      </c>
      <c r="D27" s="10" t="s">
        <v>688</v>
      </c>
      <c r="E27" s="19"/>
      <c r="F27" s="10" t="s">
        <v>686</v>
      </c>
      <c r="G27" s="117"/>
      <c r="H27" s="14"/>
      <c r="I27" s="10" t="s">
        <v>190</v>
      </c>
      <c r="J27" s="12"/>
      <c r="K27" s="24"/>
      <c r="L27" s="24"/>
      <c r="M27" s="24"/>
      <c r="N27" s="24"/>
      <c r="O27" s="19"/>
      <c r="P27" s="19"/>
      <c r="Q27" s="19"/>
    </row>
    <row r="28" spans="1:17" s="4" customFormat="1">
      <c r="A28"/>
      <c r="B28"/>
      <c r="C28" s="12" t="s">
        <v>1909</v>
      </c>
      <c r="D28" s="12" t="s">
        <v>687</v>
      </c>
      <c r="E28" s="27">
        <v>30</v>
      </c>
      <c r="F28" s="13"/>
      <c r="G28" s="117"/>
      <c r="H28" s="14"/>
      <c r="I28" s="12" t="s">
        <v>2192</v>
      </c>
      <c r="J28" s="12"/>
      <c r="K28" s="22"/>
      <c r="L28" s="22"/>
      <c r="M28" s="22"/>
      <c r="N28" s="22"/>
      <c r="O28" s="56"/>
      <c r="P28" s="56"/>
      <c r="Q28" s="56"/>
    </row>
    <row r="29" spans="1:17">
      <c r="A29">
        <v>14</v>
      </c>
      <c r="B29" t="s">
        <v>189</v>
      </c>
      <c r="C29" s="10" t="s">
        <v>2165</v>
      </c>
      <c r="D29" s="10" t="s">
        <v>688</v>
      </c>
      <c r="E29" s="19"/>
      <c r="F29" s="10" t="s">
        <v>686</v>
      </c>
      <c r="G29" s="117"/>
      <c r="H29" s="14"/>
      <c r="I29" s="10" t="s">
        <v>190</v>
      </c>
      <c r="J29" s="12"/>
      <c r="K29" s="24"/>
      <c r="L29" s="24"/>
      <c r="M29" s="24"/>
      <c r="N29" s="24"/>
      <c r="O29" s="19"/>
      <c r="P29" s="19"/>
      <c r="Q29" s="19"/>
    </row>
    <row r="30" spans="1:17" s="4" customFormat="1">
      <c r="A30"/>
      <c r="B30"/>
      <c r="C30" s="12" t="s">
        <v>1910</v>
      </c>
      <c r="D30" s="12" t="s">
        <v>687</v>
      </c>
      <c r="E30" s="27">
        <v>30</v>
      </c>
      <c r="F30" s="13"/>
      <c r="G30" s="117"/>
      <c r="H30" s="14"/>
      <c r="I30" s="12" t="s">
        <v>2192</v>
      </c>
      <c r="J30" s="12"/>
      <c r="K30" s="22"/>
      <c r="L30" s="22"/>
      <c r="M30" s="22"/>
      <c r="N30" s="22"/>
      <c r="O30" s="56"/>
      <c r="P30" s="56"/>
      <c r="Q30" s="56"/>
    </row>
    <row r="31" spans="1:17">
      <c r="A31">
        <v>14</v>
      </c>
      <c r="B31" t="s">
        <v>189</v>
      </c>
      <c r="C31" s="10" t="s">
        <v>2166</v>
      </c>
      <c r="D31" s="10" t="s">
        <v>688</v>
      </c>
      <c r="E31" s="19"/>
      <c r="F31" s="10" t="s">
        <v>686</v>
      </c>
      <c r="G31" s="117"/>
      <c r="H31" s="14"/>
      <c r="I31" s="10" t="s">
        <v>190</v>
      </c>
      <c r="J31" s="12"/>
      <c r="K31" s="24"/>
      <c r="L31" s="24"/>
      <c r="M31" s="24"/>
      <c r="N31" s="24"/>
      <c r="O31" s="19"/>
      <c r="P31" s="19"/>
      <c r="Q31" s="19"/>
    </row>
    <row r="32" spans="1:17" s="4" customFormat="1">
      <c r="A32"/>
      <c r="B32"/>
      <c r="C32" s="12" t="s">
        <v>1911</v>
      </c>
      <c r="D32" s="12" t="s">
        <v>687</v>
      </c>
      <c r="E32" s="27">
        <v>30</v>
      </c>
      <c r="F32" s="13"/>
      <c r="G32" s="117"/>
      <c r="H32" s="14"/>
      <c r="I32" s="12" t="s">
        <v>2192</v>
      </c>
      <c r="J32" s="12"/>
      <c r="K32" s="22"/>
      <c r="L32" s="22"/>
      <c r="M32" s="22"/>
      <c r="N32" s="22"/>
      <c r="O32" s="56"/>
      <c r="P32" s="56"/>
      <c r="Q32" s="56"/>
    </row>
    <row r="33" spans="1:17">
      <c r="A33">
        <v>14</v>
      </c>
      <c r="B33" t="s">
        <v>189</v>
      </c>
      <c r="C33" s="10" t="s">
        <v>2167</v>
      </c>
      <c r="D33" s="10" t="s">
        <v>688</v>
      </c>
      <c r="E33" s="19"/>
      <c r="F33" s="10" t="s">
        <v>686</v>
      </c>
      <c r="G33" s="117"/>
      <c r="H33" s="14"/>
      <c r="I33" s="10" t="s">
        <v>190</v>
      </c>
      <c r="J33" s="12"/>
      <c r="K33" s="24"/>
      <c r="L33" s="24"/>
      <c r="M33" s="24"/>
      <c r="N33" s="24"/>
      <c r="O33" s="19"/>
      <c r="P33" s="19"/>
      <c r="Q33" s="19"/>
    </row>
    <row r="34" spans="1:17" s="4" customFormat="1">
      <c r="A34"/>
      <c r="B34"/>
      <c r="C34" s="12" t="s">
        <v>2159</v>
      </c>
      <c r="D34" s="12" t="s">
        <v>687</v>
      </c>
      <c r="E34" s="27">
        <v>30</v>
      </c>
      <c r="F34" s="13"/>
      <c r="G34" s="117"/>
      <c r="H34" s="14"/>
      <c r="I34" s="12" t="s">
        <v>2192</v>
      </c>
      <c r="J34" s="12"/>
      <c r="K34" s="22"/>
      <c r="L34" s="22"/>
      <c r="M34" s="22"/>
      <c r="N34" s="22"/>
      <c r="O34" s="56"/>
      <c r="P34" s="56"/>
      <c r="Q34" s="56"/>
    </row>
    <row r="35" spans="1:17">
      <c r="A35">
        <v>14</v>
      </c>
      <c r="B35" t="s">
        <v>189</v>
      </c>
      <c r="C35" s="10" t="s">
        <v>2168</v>
      </c>
      <c r="D35" s="10" t="s">
        <v>688</v>
      </c>
      <c r="E35" s="19"/>
      <c r="F35" s="10" t="s">
        <v>686</v>
      </c>
      <c r="G35" s="117"/>
      <c r="H35" s="14"/>
      <c r="I35" s="10" t="s">
        <v>190</v>
      </c>
      <c r="J35" s="12"/>
      <c r="K35" s="24"/>
      <c r="L35" s="24"/>
      <c r="M35" s="24"/>
      <c r="N35" s="24"/>
      <c r="O35" s="19"/>
      <c r="P35" s="19"/>
      <c r="Q35" s="19"/>
    </row>
    <row r="36" spans="1:17" s="4" customFormat="1">
      <c r="A36"/>
      <c r="B36"/>
      <c r="C36" s="12" t="s">
        <v>2160</v>
      </c>
      <c r="D36" s="12" t="s">
        <v>687</v>
      </c>
      <c r="E36" s="27">
        <v>30</v>
      </c>
      <c r="F36" s="13"/>
      <c r="G36" s="117"/>
      <c r="H36" s="14"/>
      <c r="I36" s="12" t="s">
        <v>2192</v>
      </c>
      <c r="J36" s="12"/>
      <c r="K36" s="22"/>
      <c r="L36" s="22"/>
      <c r="M36" s="22"/>
      <c r="N36" s="22"/>
      <c r="O36" s="56"/>
      <c r="P36" s="56"/>
      <c r="Q36" s="56"/>
    </row>
    <row r="37" spans="1:17">
      <c r="A37">
        <v>14</v>
      </c>
      <c r="B37" t="s">
        <v>189</v>
      </c>
      <c r="C37" s="10" t="s">
        <v>2169</v>
      </c>
      <c r="D37" s="10" t="s">
        <v>688</v>
      </c>
      <c r="E37" s="19"/>
      <c r="F37" s="10" t="s">
        <v>686</v>
      </c>
      <c r="G37" s="117"/>
      <c r="H37" s="14"/>
      <c r="I37" s="10" t="s">
        <v>190</v>
      </c>
      <c r="J37" s="12"/>
      <c r="K37" s="24"/>
      <c r="L37" s="24"/>
      <c r="M37" s="24"/>
      <c r="N37" s="24"/>
      <c r="O37" s="19"/>
      <c r="P37" s="19"/>
      <c r="Q37" s="19"/>
    </row>
    <row r="38" spans="1:17" s="4" customFormat="1">
      <c r="A38"/>
      <c r="B38"/>
      <c r="C38" s="12" t="s">
        <v>2161</v>
      </c>
      <c r="D38" s="12" t="s">
        <v>687</v>
      </c>
      <c r="E38" s="27">
        <v>30</v>
      </c>
      <c r="F38" s="13"/>
      <c r="G38" s="117"/>
      <c r="H38" s="14"/>
      <c r="I38" s="12" t="s">
        <v>2192</v>
      </c>
      <c r="J38" s="12"/>
      <c r="K38" s="22"/>
      <c r="L38" s="22"/>
      <c r="M38" s="22"/>
      <c r="N38" s="22"/>
      <c r="O38" s="56"/>
      <c r="P38" s="56"/>
      <c r="Q38" s="56"/>
    </row>
    <row r="39" spans="1:17">
      <c r="A39">
        <v>14</v>
      </c>
      <c r="B39" t="s">
        <v>189</v>
      </c>
      <c r="C39" s="10" t="s">
        <v>2170</v>
      </c>
      <c r="D39" s="10" t="s">
        <v>688</v>
      </c>
      <c r="E39" s="19"/>
      <c r="F39" s="10" t="s">
        <v>686</v>
      </c>
      <c r="G39" s="117"/>
      <c r="H39" s="14"/>
      <c r="I39" s="10" t="s">
        <v>190</v>
      </c>
      <c r="J39" s="12"/>
      <c r="K39" s="24"/>
      <c r="L39" s="24"/>
      <c r="M39" s="24"/>
      <c r="N39" s="24"/>
      <c r="O39" s="19"/>
      <c r="P39" s="19"/>
      <c r="Q39" s="19"/>
    </row>
    <row r="40" spans="1:17" s="4" customFormat="1">
      <c r="A40"/>
      <c r="B40"/>
      <c r="C40" s="12" t="s">
        <v>1119</v>
      </c>
      <c r="D40" s="12" t="s">
        <v>687</v>
      </c>
      <c r="E40" s="27">
        <v>30</v>
      </c>
      <c r="F40" s="13"/>
      <c r="G40" s="117"/>
      <c r="H40" s="14"/>
      <c r="I40" s="12" t="s">
        <v>2192</v>
      </c>
      <c r="J40" s="12"/>
      <c r="K40" s="22"/>
      <c r="L40" s="22"/>
      <c r="M40" s="22"/>
      <c r="N40" s="22"/>
      <c r="O40" s="56"/>
      <c r="P40" s="56"/>
      <c r="Q40" s="56"/>
    </row>
    <row r="41" spans="1:17">
      <c r="A41">
        <v>14</v>
      </c>
      <c r="B41" t="s">
        <v>189</v>
      </c>
      <c r="C41" s="10" t="s">
        <v>2171</v>
      </c>
      <c r="D41" s="10" t="s">
        <v>688</v>
      </c>
      <c r="E41" s="19"/>
      <c r="F41" s="10" t="s">
        <v>686</v>
      </c>
      <c r="G41" s="117"/>
      <c r="H41" s="14"/>
      <c r="I41" s="10" t="s">
        <v>190</v>
      </c>
      <c r="J41" s="12"/>
      <c r="K41" s="24"/>
      <c r="L41" s="24"/>
      <c r="M41" s="24"/>
      <c r="N41" s="24"/>
      <c r="O41" s="19"/>
      <c r="P41" s="19"/>
      <c r="Q41" s="19"/>
    </row>
    <row r="42" spans="1:17" s="4" customFormat="1">
      <c r="A42"/>
      <c r="B42"/>
      <c r="C42" s="12" t="s">
        <v>2162</v>
      </c>
      <c r="D42" s="12" t="s">
        <v>687</v>
      </c>
      <c r="E42" s="27">
        <v>30</v>
      </c>
      <c r="F42" s="13"/>
      <c r="G42" s="117"/>
      <c r="H42" s="14"/>
      <c r="I42" s="12" t="s">
        <v>2192</v>
      </c>
      <c r="J42" s="12"/>
      <c r="K42" s="22"/>
      <c r="L42" s="22"/>
      <c r="M42" s="22"/>
      <c r="N42" s="22"/>
      <c r="O42" s="56"/>
      <c r="P42" s="56"/>
      <c r="Q42" s="56"/>
    </row>
    <row r="43" spans="1:17">
      <c r="A43">
        <v>14</v>
      </c>
      <c r="B43" t="s">
        <v>189</v>
      </c>
      <c r="C43" s="10" t="s">
        <v>1120</v>
      </c>
      <c r="D43" s="10" t="s">
        <v>688</v>
      </c>
      <c r="E43" s="19"/>
      <c r="F43" s="10" t="s">
        <v>686</v>
      </c>
      <c r="G43" s="117"/>
      <c r="H43" s="14"/>
      <c r="I43" s="10" t="s">
        <v>190</v>
      </c>
      <c r="J43" s="12"/>
      <c r="K43" s="24"/>
      <c r="L43" s="24"/>
      <c r="M43" s="24"/>
      <c r="N43" s="24"/>
      <c r="O43" s="19"/>
      <c r="P43" s="19"/>
      <c r="Q43" s="19"/>
    </row>
    <row r="44" spans="1:17">
      <c r="C44" s="12" t="s">
        <v>1125</v>
      </c>
      <c r="D44" s="12" t="s">
        <v>687</v>
      </c>
      <c r="E44" s="27">
        <v>30</v>
      </c>
      <c r="F44" s="13"/>
      <c r="G44" s="117"/>
      <c r="H44" s="14"/>
      <c r="I44" s="12" t="s">
        <v>2192</v>
      </c>
      <c r="J44" s="12"/>
      <c r="K44" s="24"/>
      <c r="L44" s="24"/>
      <c r="M44" s="24"/>
      <c r="N44" s="24"/>
      <c r="O44" s="19"/>
      <c r="P44" s="19"/>
      <c r="Q44" s="19"/>
    </row>
    <row r="45" spans="1:17">
      <c r="C45" s="10" t="s">
        <v>1175</v>
      </c>
      <c r="D45" s="10" t="s">
        <v>688</v>
      </c>
      <c r="E45" s="19"/>
      <c r="F45" s="10" t="s">
        <v>686</v>
      </c>
      <c r="G45" s="117"/>
      <c r="H45" s="14"/>
      <c r="I45" s="10" t="s">
        <v>190</v>
      </c>
      <c r="J45" s="12"/>
      <c r="K45" s="24"/>
      <c r="L45" s="24"/>
      <c r="M45" s="24"/>
      <c r="N45" s="24"/>
      <c r="O45" s="19"/>
      <c r="P45" s="19"/>
      <c r="Q45" s="19"/>
    </row>
    <row r="46" spans="1:17">
      <c r="C46" s="12" t="s">
        <v>1176</v>
      </c>
      <c r="D46" s="12" t="s">
        <v>687</v>
      </c>
      <c r="E46" s="27">
        <v>30</v>
      </c>
      <c r="F46" s="13"/>
      <c r="G46" s="117"/>
      <c r="H46" s="14"/>
      <c r="I46" s="12" t="s">
        <v>2192</v>
      </c>
      <c r="J46" s="12"/>
      <c r="K46" s="24"/>
      <c r="L46" s="24"/>
      <c r="M46" s="24"/>
      <c r="N46" s="24"/>
      <c r="O46" s="19"/>
      <c r="P46" s="19"/>
      <c r="Q46" s="19"/>
    </row>
    <row r="47" spans="1:17">
      <c r="C47" s="10" t="s">
        <v>1177</v>
      </c>
      <c r="D47" s="10" t="s">
        <v>688</v>
      </c>
      <c r="E47" s="19"/>
      <c r="F47" s="10" t="s">
        <v>686</v>
      </c>
      <c r="G47" s="117"/>
      <c r="H47" s="14"/>
      <c r="I47" s="10" t="s">
        <v>190</v>
      </c>
      <c r="J47" s="12"/>
      <c r="K47" s="24"/>
      <c r="L47" s="24"/>
      <c r="M47" s="24"/>
      <c r="N47" s="24"/>
      <c r="O47" s="19"/>
      <c r="P47" s="19"/>
      <c r="Q47" s="19"/>
    </row>
    <row r="48" spans="1:17">
      <c r="C48" s="12" t="s">
        <v>1178</v>
      </c>
      <c r="D48" s="12" t="s">
        <v>687</v>
      </c>
      <c r="E48" s="27">
        <v>30</v>
      </c>
      <c r="F48" s="13"/>
      <c r="G48" s="117"/>
      <c r="H48" s="14"/>
      <c r="I48" s="12" t="s">
        <v>2192</v>
      </c>
      <c r="J48" s="12"/>
      <c r="K48" s="24"/>
      <c r="L48" s="24"/>
      <c r="M48" s="24"/>
      <c r="N48" s="24"/>
      <c r="O48" s="19"/>
      <c r="P48" s="19"/>
      <c r="Q48" s="19"/>
    </row>
    <row r="49" spans="1:17">
      <c r="C49" s="10" t="s">
        <v>1179</v>
      </c>
      <c r="D49" s="10" t="s">
        <v>688</v>
      </c>
      <c r="E49" s="19"/>
      <c r="F49" s="10" t="s">
        <v>686</v>
      </c>
      <c r="G49" s="117"/>
      <c r="H49" s="14"/>
      <c r="I49" s="10" t="s">
        <v>190</v>
      </c>
      <c r="J49" s="12"/>
      <c r="K49" s="24"/>
      <c r="L49" s="24"/>
      <c r="M49" s="24"/>
      <c r="N49" s="24"/>
      <c r="O49" s="19"/>
      <c r="P49" s="19"/>
      <c r="Q49" s="19"/>
    </row>
    <row r="50" spans="1:17">
      <c r="C50" s="12" t="s">
        <v>1180</v>
      </c>
      <c r="D50" s="12" t="s">
        <v>687</v>
      </c>
      <c r="E50" s="27">
        <v>30</v>
      </c>
      <c r="F50" s="13"/>
      <c r="G50" s="117"/>
      <c r="H50" s="14"/>
      <c r="I50" s="12" t="s">
        <v>2192</v>
      </c>
      <c r="J50" s="12"/>
      <c r="K50" s="24"/>
      <c r="L50" s="24"/>
      <c r="M50" s="24"/>
      <c r="N50" s="24"/>
      <c r="O50" s="19"/>
      <c r="P50" s="19"/>
      <c r="Q50" s="19"/>
    </row>
    <row r="51" spans="1:17">
      <c r="C51" s="10" t="s">
        <v>1181</v>
      </c>
      <c r="D51" s="10" t="s">
        <v>688</v>
      </c>
      <c r="E51" s="19"/>
      <c r="F51" s="10" t="s">
        <v>686</v>
      </c>
      <c r="G51" s="117"/>
      <c r="H51" s="14"/>
      <c r="I51" s="10" t="s">
        <v>190</v>
      </c>
      <c r="J51" s="12"/>
      <c r="K51" s="24"/>
      <c r="L51" s="24"/>
      <c r="M51" s="24"/>
      <c r="N51" s="24"/>
      <c r="O51" s="19"/>
      <c r="P51" s="19"/>
      <c r="Q51" s="19"/>
    </row>
    <row r="52" spans="1:17">
      <c r="C52" s="12" t="s">
        <v>1182</v>
      </c>
      <c r="D52" s="12" t="s">
        <v>687</v>
      </c>
      <c r="E52" s="27">
        <v>30</v>
      </c>
      <c r="F52" s="13"/>
      <c r="G52" s="117"/>
      <c r="H52" s="14"/>
      <c r="I52" s="12" t="s">
        <v>2192</v>
      </c>
      <c r="J52" s="12"/>
      <c r="K52" s="24"/>
      <c r="L52" s="24"/>
      <c r="M52" s="24"/>
      <c r="N52" s="24"/>
      <c r="O52" s="19"/>
      <c r="P52" s="19"/>
      <c r="Q52" s="19"/>
    </row>
    <row r="53" spans="1:17">
      <c r="C53" s="10" t="s">
        <v>1183</v>
      </c>
      <c r="D53" s="10" t="s">
        <v>688</v>
      </c>
      <c r="E53" s="19"/>
      <c r="F53" s="10" t="s">
        <v>686</v>
      </c>
      <c r="G53" s="117"/>
      <c r="H53" s="14"/>
      <c r="I53" s="10" t="s">
        <v>190</v>
      </c>
      <c r="J53" s="12"/>
      <c r="K53" s="24"/>
      <c r="L53" s="24"/>
      <c r="M53" s="24"/>
      <c r="N53" s="24"/>
      <c r="O53" s="19"/>
      <c r="P53" s="19"/>
      <c r="Q53" s="19"/>
    </row>
    <row r="54" spans="1:17" customFormat="1" hidden="1">
      <c r="C54" s="73" t="s">
        <v>191</v>
      </c>
      <c r="D54" s="73" t="s">
        <v>687</v>
      </c>
      <c r="E54" s="121"/>
      <c r="F54" s="73" t="s">
        <v>690</v>
      </c>
      <c r="G54" s="14"/>
      <c r="H54" s="73"/>
      <c r="I54" s="69" t="s">
        <v>327</v>
      </c>
      <c r="J54" s="69"/>
      <c r="K54" s="73"/>
      <c r="L54" s="73"/>
      <c r="M54" s="73"/>
      <c r="N54" s="73"/>
      <c r="O54" s="26" t="s">
        <v>1863</v>
      </c>
      <c r="P54" s="26" t="s">
        <v>1863</v>
      </c>
      <c r="Q54" s="26"/>
    </row>
    <row r="55" spans="1:17" s="91" customFormat="1">
      <c r="A55"/>
      <c r="B55"/>
      <c r="C55" s="12" t="s">
        <v>526</v>
      </c>
      <c r="D55" s="12" t="s">
        <v>687</v>
      </c>
      <c r="E55" s="27">
        <v>30</v>
      </c>
      <c r="F55" s="13"/>
      <c r="G55" s="117"/>
      <c r="H55" s="85"/>
      <c r="I55" s="12" t="s">
        <v>2367</v>
      </c>
      <c r="J55" s="12"/>
      <c r="K55" s="85"/>
      <c r="L55" s="85"/>
      <c r="M55" s="85"/>
      <c r="N55" s="85"/>
      <c r="O55" s="123"/>
      <c r="P55" s="123"/>
      <c r="Q55" s="123"/>
    </row>
    <row r="56" spans="1:17" s="91" customFormat="1">
      <c r="A56"/>
      <c r="B56"/>
      <c r="C56" s="12" t="s">
        <v>527</v>
      </c>
      <c r="D56" s="12" t="s">
        <v>688</v>
      </c>
      <c r="E56" s="27"/>
      <c r="F56" s="12" t="s">
        <v>686</v>
      </c>
      <c r="G56" s="117"/>
      <c r="H56" s="85"/>
      <c r="I56" s="12" t="s">
        <v>190</v>
      </c>
      <c r="J56" s="12"/>
      <c r="K56" s="85"/>
      <c r="L56" s="85"/>
      <c r="M56" s="85"/>
      <c r="N56" s="85"/>
      <c r="O56" s="123"/>
      <c r="P56" s="123"/>
      <c r="Q56" s="123"/>
    </row>
    <row r="57" spans="1:17">
      <c r="C57" s="10" t="s">
        <v>525</v>
      </c>
      <c r="D57" s="10" t="s">
        <v>687</v>
      </c>
      <c r="E57" s="19">
        <v>30</v>
      </c>
      <c r="F57" s="10" t="s">
        <v>690</v>
      </c>
      <c r="G57" s="117"/>
      <c r="H57" s="14" t="s">
        <v>698</v>
      </c>
      <c r="I57" s="10" t="s">
        <v>2235</v>
      </c>
      <c r="J57" s="10" t="s">
        <v>192</v>
      </c>
      <c r="K57" s="24"/>
      <c r="L57" s="24"/>
      <c r="M57" s="24"/>
      <c r="N57" s="24"/>
      <c r="O57" s="19"/>
      <c r="P57" s="19"/>
      <c r="Q57" s="19"/>
    </row>
    <row r="58" spans="1:17">
      <c r="C58" s="10" t="s">
        <v>193</v>
      </c>
      <c r="D58" s="10" t="s">
        <v>687</v>
      </c>
      <c r="E58" s="19">
        <v>80</v>
      </c>
      <c r="F58" s="10" t="s">
        <v>530</v>
      </c>
      <c r="G58" s="117"/>
      <c r="H58" s="14"/>
      <c r="I58" s="10" t="s">
        <v>194</v>
      </c>
      <c r="J58" s="10"/>
      <c r="K58" s="24"/>
      <c r="L58" s="24"/>
      <c r="M58" s="24"/>
      <c r="N58" s="24"/>
      <c r="O58" s="19"/>
      <c r="P58" s="19"/>
      <c r="Q58" s="19"/>
    </row>
    <row r="59" spans="1:17">
      <c r="C59" s="10" t="s">
        <v>195</v>
      </c>
      <c r="D59" s="10" t="s">
        <v>687</v>
      </c>
      <c r="E59" s="19">
        <v>30</v>
      </c>
      <c r="F59" s="10" t="s">
        <v>530</v>
      </c>
      <c r="G59" s="117"/>
      <c r="H59" s="14"/>
      <c r="I59" s="10" t="s">
        <v>196</v>
      </c>
      <c r="J59" s="10"/>
      <c r="K59" s="24"/>
      <c r="L59" s="24"/>
      <c r="M59" s="24"/>
      <c r="N59" s="24"/>
      <c r="O59" s="19"/>
      <c r="P59" s="19"/>
      <c r="Q59" s="19"/>
    </row>
    <row r="60" spans="1:17" ht="13.5" customHeight="1">
      <c r="C60" s="10" t="s">
        <v>197</v>
      </c>
      <c r="D60" s="10" t="s">
        <v>688</v>
      </c>
      <c r="E60" s="19"/>
      <c r="F60" s="10" t="s">
        <v>690</v>
      </c>
      <c r="G60" s="117"/>
      <c r="H60" s="14"/>
      <c r="I60" s="10" t="s">
        <v>198</v>
      </c>
      <c r="J60" s="10"/>
      <c r="K60" s="24"/>
      <c r="L60" s="24"/>
      <c r="M60" s="24"/>
      <c r="N60" s="24"/>
      <c r="O60" s="19"/>
      <c r="P60" s="19"/>
      <c r="Q60" s="19"/>
    </row>
    <row r="61" spans="1:17">
      <c r="C61" s="10" t="s">
        <v>199</v>
      </c>
      <c r="D61" s="10" t="s">
        <v>688</v>
      </c>
      <c r="E61" s="19"/>
      <c r="F61" s="10" t="s">
        <v>690</v>
      </c>
      <c r="G61" s="117"/>
      <c r="H61" s="14"/>
      <c r="I61" s="10" t="s">
        <v>200</v>
      </c>
      <c r="J61" s="10"/>
      <c r="K61" s="24"/>
      <c r="L61" s="24"/>
      <c r="M61" s="24"/>
      <c r="N61" s="24"/>
      <c r="O61" s="19"/>
      <c r="P61" s="19"/>
      <c r="Q61" s="19"/>
    </row>
    <row r="62" spans="1:17" customFormat="1" hidden="1">
      <c r="C62" s="72" t="s">
        <v>201</v>
      </c>
      <c r="D62" s="72" t="s">
        <v>689</v>
      </c>
      <c r="E62" s="122"/>
      <c r="F62" s="72" t="s">
        <v>686</v>
      </c>
      <c r="G62" s="14"/>
      <c r="H62" s="72"/>
      <c r="I62" s="46" t="s">
        <v>202</v>
      </c>
      <c r="J62" s="46"/>
      <c r="K62" s="72"/>
      <c r="L62" s="72"/>
      <c r="M62" s="72"/>
      <c r="N62" s="72"/>
      <c r="O62" s="26" t="s">
        <v>1863</v>
      </c>
      <c r="P62" s="26" t="s">
        <v>1863</v>
      </c>
      <c r="Q62" s="26"/>
    </row>
    <row r="63" spans="1:17" customFormat="1" hidden="1">
      <c r="C63" s="14" t="s">
        <v>203</v>
      </c>
      <c r="D63" s="14" t="s">
        <v>689</v>
      </c>
      <c r="E63" s="28"/>
      <c r="F63" s="14" t="s">
        <v>690</v>
      </c>
      <c r="G63" s="14"/>
      <c r="H63" s="14"/>
      <c r="I63" s="10" t="s">
        <v>204</v>
      </c>
      <c r="J63" s="10"/>
      <c r="K63" s="14"/>
      <c r="L63" s="14"/>
      <c r="M63" s="14"/>
      <c r="N63" s="14"/>
      <c r="O63" s="26" t="s">
        <v>1863</v>
      </c>
      <c r="P63" s="26" t="s">
        <v>1863</v>
      </c>
      <c r="Q63" s="26"/>
    </row>
    <row r="64" spans="1:17" customFormat="1" hidden="1">
      <c r="C64" s="39" t="s">
        <v>205</v>
      </c>
      <c r="D64" s="39" t="s">
        <v>688</v>
      </c>
      <c r="E64" s="40"/>
      <c r="F64" s="39" t="s">
        <v>690</v>
      </c>
      <c r="G64" s="14"/>
      <c r="H64" s="14"/>
      <c r="I64" s="10" t="s">
        <v>206</v>
      </c>
      <c r="J64" s="10"/>
      <c r="K64" s="14"/>
      <c r="L64" s="14"/>
      <c r="M64" s="14"/>
      <c r="N64" s="14"/>
      <c r="O64" s="26" t="s">
        <v>1863</v>
      </c>
      <c r="P64" s="26" t="s">
        <v>1863</v>
      </c>
      <c r="Q64" s="26"/>
    </row>
    <row r="65" spans="1:16383" customFormat="1" hidden="1">
      <c r="C65" s="39" t="s">
        <v>207</v>
      </c>
      <c r="D65" s="39" t="s">
        <v>688</v>
      </c>
      <c r="E65" s="40"/>
      <c r="F65" s="39" t="s">
        <v>690</v>
      </c>
      <c r="G65" s="14"/>
      <c r="H65" s="14"/>
      <c r="I65" s="10" t="s">
        <v>208</v>
      </c>
      <c r="J65" s="10"/>
      <c r="K65" s="14"/>
      <c r="L65" s="14"/>
      <c r="M65" s="14"/>
      <c r="N65" s="14"/>
      <c r="O65" s="26" t="s">
        <v>1863</v>
      </c>
      <c r="P65" s="26" t="s">
        <v>1863</v>
      </c>
      <c r="Q65" s="26"/>
    </row>
    <row r="66" spans="1:16383" customFormat="1" hidden="1">
      <c r="C66" s="14" t="s">
        <v>209</v>
      </c>
      <c r="D66" s="14" t="s">
        <v>688</v>
      </c>
      <c r="E66" s="28"/>
      <c r="F66" s="14" t="s">
        <v>686</v>
      </c>
      <c r="G66" s="14"/>
      <c r="H66" s="14"/>
      <c r="I66" s="10" t="s">
        <v>210</v>
      </c>
      <c r="J66" s="10"/>
      <c r="K66" s="14"/>
      <c r="L66" s="14"/>
      <c r="M66" s="14"/>
      <c r="N66" s="14"/>
      <c r="O66" s="26" t="s">
        <v>1863</v>
      </c>
      <c r="P66" s="26" t="s">
        <v>1863</v>
      </c>
      <c r="Q66" s="26"/>
    </row>
    <row r="67" spans="1:16383" customFormat="1" hidden="1">
      <c r="C67" s="14" t="s">
        <v>211</v>
      </c>
      <c r="D67" s="14" t="s">
        <v>687</v>
      </c>
      <c r="E67" s="28"/>
      <c r="F67" s="14" t="s">
        <v>690</v>
      </c>
      <c r="G67" s="14"/>
      <c r="H67" s="14"/>
      <c r="I67" s="10" t="s">
        <v>212</v>
      </c>
      <c r="J67" s="10"/>
      <c r="K67" s="14"/>
      <c r="L67" s="14"/>
      <c r="M67" s="14"/>
      <c r="N67" s="14"/>
      <c r="O67" s="26" t="s">
        <v>1863</v>
      </c>
      <c r="P67" s="26" t="s">
        <v>1863</v>
      </c>
      <c r="Q67" s="26"/>
    </row>
    <row r="68" spans="1:16383" customFormat="1" hidden="1">
      <c r="C68" s="66" t="s">
        <v>213</v>
      </c>
      <c r="D68" s="66" t="s">
        <v>687</v>
      </c>
      <c r="E68" s="120"/>
      <c r="F68" s="66" t="s">
        <v>690</v>
      </c>
      <c r="G68" s="14"/>
      <c r="H68" s="66"/>
      <c r="I68" s="31" t="s">
        <v>214</v>
      </c>
      <c r="J68" s="31"/>
      <c r="K68" s="66"/>
      <c r="L68" s="66"/>
      <c r="M68" s="66"/>
      <c r="N68" s="66"/>
      <c r="O68" s="26" t="s">
        <v>1863</v>
      </c>
      <c r="P68" s="26" t="s">
        <v>1863</v>
      </c>
      <c r="Q68" s="26"/>
    </row>
    <row r="69" spans="1:16383">
      <c r="C69" s="10" t="s">
        <v>215</v>
      </c>
      <c r="D69" s="10" t="s">
        <v>687</v>
      </c>
      <c r="E69" s="19">
        <v>240</v>
      </c>
      <c r="F69" s="10" t="s">
        <v>690</v>
      </c>
      <c r="G69" s="117"/>
      <c r="H69" s="14"/>
      <c r="I69" s="10" t="s">
        <v>327</v>
      </c>
      <c r="J69" s="10"/>
      <c r="K69" s="24"/>
      <c r="L69" s="24"/>
      <c r="M69" s="24"/>
      <c r="N69" s="24"/>
      <c r="O69" s="19"/>
      <c r="P69" s="19"/>
      <c r="Q69" s="19"/>
    </row>
    <row r="70" spans="1:16383">
      <c r="C70" s="12" t="s">
        <v>528</v>
      </c>
      <c r="D70" s="12" t="s">
        <v>687</v>
      </c>
      <c r="E70" s="27">
        <v>30</v>
      </c>
      <c r="F70" s="13"/>
      <c r="G70" s="118"/>
      <c r="H70" s="14"/>
      <c r="I70" s="12" t="s">
        <v>2368</v>
      </c>
      <c r="J70" s="23"/>
      <c r="K70" s="23"/>
      <c r="L70" s="23"/>
      <c r="M70" s="23"/>
      <c r="N70" s="27"/>
      <c r="O70" s="27"/>
      <c r="P70" s="27"/>
      <c r="Q70" s="12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</row>
    <row r="71" spans="1:16383" s="6" customFormat="1">
      <c r="A71"/>
      <c r="B71"/>
      <c r="C71" s="12" t="s">
        <v>529</v>
      </c>
      <c r="D71" s="12" t="s">
        <v>688</v>
      </c>
      <c r="E71" s="27"/>
      <c r="F71" s="12" t="s">
        <v>686</v>
      </c>
      <c r="G71" s="117"/>
      <c r="H71" s="85"/>
      <c r="I71" s="12" t="s">
        <v>190</v>
      </c>
      <c r="J71" s="12"/>
      <c r="K71" s="23"/>
      <c r="L71" s="23"/>
      <c r="M71" s="23"/>
      <c r="N71" s="23"/>
      <c r="O71" s="27"/>
      <c r="P71" s="27"/>
      <c r="Q71" s="27"/>
    </row>
    <row r="72" spans="1:16383">
      <c r="C72" s="10" t="s">
        <v>216</v>
      </c>
      <c r="D72" s="10" t="s">
        <v>687</v>
      </c>
      <c r="E72" s="19">
        <v>80</v>
      </c>
      <c r="F72" s="10" t="s">
        <v>530</v>
      </c>
      <c r="G72" s="117"/>
      <c r="H72" s="14"/>
      <c r="I72" s="10" t="s">
        <v>217</v>
      </c>
      <c r="J72" s="10"/>
      <c r="K72" s="24"/>
      <c r="L72" s="24"/>
      <c r="M72" s="24"/>
      <c r="N72" s="24"/>
      <c r="O72" s="19"/>
      <c r="P72" s="19"/>
      <c r="Q72" s="19"/>
    </row>
    <row r="73" spans="1:16383">
      <c r="C73" s="10" t="s">
        <v>218</v>
      </c>
      <c r="D73" s="10" t="s">
        <v>687</v>
      </c>
      <c r="E73" s="19">
        <v>30</v>
      </c>
      <c r="F73" s="10" t="s">
        <v>530</v>
      </c>
      <c r="G73" s="117"/>
      <c r="H73" s="14"/>
      <c r="I73" s="10" t="s">
        <v>219</v>
      </c>
      <c r="J73" s="10"/>
      <c r="K73" s="24"/>
      <c r="L73" s="24"/>
      <c r="M73" s="24"/>
      <c r="N73" s="24"/>
      <c r="O73" s="19"/>
      <c r="P73" s="19"/>
      <c r="Q73" s="19"/>
    </row>
    <row r="74" spans="1:16383">
      <c r="C74" s="10" t="s">
        <v>220</v>
      </c>
      <c r="D74" s="10" t="s">
        <v>688</v>
      </c>
      <c r="E74" s="19"/>
      <c r="F74" s="10" t="s">
        <v>690</v>
      </c>
      <c r="G74" s="117"/>
      <c r="H74" s="14"/>
      <c r="I74" s="10" t="s">
        <v>221</v>
      </c>
      <c r="J74" s="10"/>
      <c r="K74" s="24"/>
      <c r="L74" s="24"/>
      <c r="M74" s="24"/>
      <c r="N74" s="24"/>
      <c r="O74" s="19"/>
      <c r="P74" s="19"/>
      <c r="Q74" s="19"/>
    </row>
    <row r="75" spans="1:16383" ht="14.25" customHeight="1">
      <c r="C75" s="10" t="s">
        <v>222</v>
      </c>
      <c r="D75" s="10" t="s">
        <v>688</v>
      </c>
      <c r="E75" s="19"/>
      <c r="F75" s="10" t="s">
        <v>690</v>
      </c>
      <c r="G75" s="117"/>
      <c r="H75" s="14"/>
      <c r="I75" s="10" t="s">
        <v>223</v>
      </c>
      <c r="J75" s="10"/>
      <c r="K75" s="24"/>
      <c r="L75" s="24"/>
      <c r="M75" s="24"/>
      <c r="N75" s="24"/>
      <c r="O75" s="19"/>
      <c r="P75" s="19"/>
      <c r="Q75" s="19"/>
    </row>
    <row r="76" spans="1:16383" customFormat="1" hidden="1">
      <c r="C76" s="72" t="s">
        <v>224</v>
      </c>
      <c r="D76" s="72" t="s">
        <v>689</v>
      </c>
      <c r="E76" s="122"/>
      <c r="F76" s="72" t="s">
        <v>686</v>
      </c>
      <c r="G76" s="14"/>
      <c r="H76" s="72"/>
      <c r="I76" s="46" t="s">
        <v>225</v>
      </c>
      <c r="J76" s="46"/>
      <c r="K76" s="72"/>
      <c r="L76" s="72"/>
      <c r="M76" s="72"/>
      <c r="N76" s="72"/>
      <c r="O76" s="26" t="s">
        <v>1863</v>
      </c>
      <c r="P76" s="26" t="s">
        <v>1863</v>
      </c>
      <c r="Q76" s="26"/>
    </row>
    <row r="77" spans="1:16383" customFormat="1" hidden="1">
      <c r="C77" s="14" t="s">
        <v>226</v>
      </c>
      <c r="D77" s="14" t="s">
        <v>689</v>
      </c>
      <c r="E77" s="28"/>
      <c r="F77" s="14" t="s">
        <v>690</v>
      </c>
      <c r="G77" s="14"/>
      <c r="H77" s="14"/>
      <c r="I77" s="10" t="s">
        <v>227</v>
      </c>
      <c r="J77" s="10"/>
      <c r="K77" s="14"/>
      <c r="L77" s="14"/>
      <c r="M77" s="14"/>
      <c r="N77" s="14"/>
      <c r="O77" s="26" t="s">
        <v>1863</v>
      </c>
      <c r="P77" s="26" t="s">
        <v>1863</v>
      </c>
      <c r="Q77" s="26"/>
    </row>
    <row r="78" spans="1:16383" customFormat="1" hidden="1">
      <c r="C78" s="39" t="s">
        <v>228</v>
      </c>
      <c r="D78" s="39" t="s">
        <v>688</v>
      </c>
      <c r="E78" s="40"/>
      <c r="F78" s="39" t="s">
        <v>690</v>
      </c>
      <c r="G78" s="14"/>
      <c r="H78" s="14"/>
      <c r="I78" s="10" t="s">
        <v>229</v>
      </c>
      <c r="J78" s="10"/>
      <c r="K78" s="14"/>
      <c r="L78" s="14"/>
      <c r="M78" s="14"/>
      <c r="N78" s="14"/>
      <c r="O78" s="26" t="s">
        <v>1863</v>
      </c>
      <c r="P78" s="26" t="s">
        <v>1863</v>
      </c>
      <c r="Q78" s="26"/>
    </row>
    <row r="79" spans="1:16383" customFormat="1" hidden="1">
      <c r="C79" s="39" t="s">
        <v>230</v>
      </c>
      <c r="D79" s="39" t="s">
        <v>688</v>
      </c>
      <c r="E79" s="40"/>
      <c r="F79" s="39" t="s">
        <v>690</v>
      </c>
      <c r="G79" s="14"/>
      <c r="H79" s="14"/>
      <c r="I79" s="10" t="s">
        <v>231</v>
      </c>
      <c r="J79" s="10"/>
      <c r="K79" s="14"/>
      <c r="L79" s="14"/>
      <c r="M79" s="14"/>
      <c r="N79" s="14"/>
      <c r="O79" s="26" t="s">
        <v>1863</v>
      </c>
      <c r="P79" s="26" t="s">
        <v>1863</v>
      </c>
      <c r="Q79" s="26"/>
    </row>
    <row r="80" spans="1:16383" customFormat="1" hidden="1">
      <c r="C80" s="66" t="s">
        <v>232</v>
      </c>
      <c r="D80" s="66" t="s">
        <v>688</v>
      </c>
      <c r="E80" s="120"/>
      <c r="F80" s="66" t="s">
        <v>686</v>
      </c>
      <c r="G80" s="14"/>
      <c r="H80" s="66"/>
      <c r="I80" s="31" t="s">
        <v>233</v>
      </c>
      <c r="J80" s="31"/>
      <c r="K80" s="66"/>
      <c r="L80" s="66"/>
      <c r="M80" s="66"/>
      <c r="N80" s="66"/>
      <c r="O80" s="26" t="s">
        <v>1863</v>
      </c>
      <c r="P80" s="26" t="s">
        <v>1863</v>
      </c>
      <c r="Q80" s="26"/>
    </row>
    <row r="81" spans="3:17">
      <c r="C81" s="10" t="s">
        <v>234</v>
      </c>
      <c r="D81" s="10" t="s">
        <v>687</v>
      </c>
      <c r="E81" s="19">
        <v>240</v>
      </c>
      <c r="F81" s="10" t="s">
        <v>690</v>
      </c>
      <c r="G81" s="117"/>
      <c r="H81" s="14"/>
      <c r="I81" s="10" t="s">
        <v>327</v>
      </c>
      <c r="J81" s="10"/>
      <c r="K81" s="24"/>
      <c r="L81" s="24"/>
      <c r="M81" s="24"/>
      <c r="N81" s="24"/>
      <c r="O81" s="19"/>
      <c r="P81" s="19"/>
      <c r="Q81" s="19"/>
    </row>
    <row r="82" spans="3:17" ht="16.5" customHeight="1">
      <c r="C82" s="10" t="s">
        <v>271</v>
      </c>
      <c r="D82" s="10" t="s">
        <v>688</v>
      </c>
      <c r="E82" s="19"/>
      <c r="F82" s="10" t="s">
        <v>686</v>
      </c>
      <c r="G82" s="53" t="s">
        <v>1035</v>
      </c>
      <c r="H82" s="10"/>
      <c r="I82" s="23" t="s">
        <v>2681</v>
      </c>
      <c r="J82" s="24"/>
      <c r="K82" s="24"/>
      <c r="L82" s="24"/>
      <c r="M82" s="19"/>
      <c r="N82" s="19" t="s">
        <v>1863</v>
      </c>
      <c r="O82" s="19" t="s">
        <v>1863</v>
      </c>
      <c r="P82" s="10"/>
      <c r="Q82" s="10"/>
    </row>
    <row r="83" spans="3:17">
      <c r="C83" s="10" t="s">
        <v>275</v>
      </c>
      <c r="D83" s="10" t="s">
        <v>687</v>
      </c>
      <c r="E83" s="19">
        <v>30</v>
      </c>
      <c r="F83" s="10" t="s">
        <v>686</v>
      </c>
      <c r="G83" s="117"/>
      <c r="H83" s="14"/>
      <c r="I83" s="10" t="s">
        <v>1036</v>
      </c>
      <c r="J83" s="10"/>
      <c r="K83" s="24"/>
      <c r="L83" s="24"/>
      <c r="M83" s="24"/>
      <c r="N83" s="24"/>
      <c r="O83" s="19"/>
      <c r="P83" s="19" t="s">
        <v>1863</v>
      </c>
      <c r="Q83" s="19" t="s">
        <v>1863</v>
      </c>
    </row>
    <row r="84" spans="3:17" ht="16.5" customHeight="1">
      <c r="C84" s="10" t="s">
        <v>1037</v>
      </c>
      <c r="D84" s="10" t="s">
        <v>687</v>
      </c>
      <c r="E84" s="19">
        <v>30</v>
      </c>
      <c r="F84" s="10" t="s">
        <v>686</v>
      </c>
      <c r="G84" s="117"/>
      <c r="H84" s="14" t="s">
        <v>698</v>
      </c>
      <c r="I84" s="10" t="s">
        <v>273</v>
      </c>
      <c r="J84" s="10" t="s">
        <v>274</v>
      </c>
      <c r="K84" s="24"/>
      <c r="L84" s="24"/>
      <c r="M84" s="24"/>
      <c r="N84" s="24"/>
      <c r="O84" s="19"/>
      <c r="P84" s="19" t="s">
        <v>1863</v>
      </c>
      <c r="Q84" s="19" t="s">
        <v>1863</v>
      </c>
    </row>
    <row r="85" spans="3:17" customFormat="1" hidden="1">
      <c r="C85" s="72" t="s">
        <v>397</v>
      </c>
      <c r="D85" s="72" t="s">
        <v>687</v>
      </c>
      <c r="E85" s="122"/>
      <c r="F85" s="72" t="s">
        <v>686</v>
      </c>
      <c r="G85" s="14" t="s">
        <v>398</v>
      </c>
      <c r="H85" s="72" t="s">
        <v>698</v>
      </c>
      <c r="I85" s="46" t="s">
        <v>399</v>
      </c>
      <c r="J85" s="46" t="s">
        <v>400</v>
      </c>
      <c r="K85" s="72"/>
      <c r="L85" s="72"/>
      <c r="M85" s="72"/>
      <c r="N85" s="72"/>
      <c r="O85" s="26" t="s">
        <v>1863</v>
      </c>
      <c r="P85" s="26" t="s">
        <v>1863</v>
      </c>
      <c r="Q85" s="26"/>
    </row>
    <row r="86" spans="3:17" customFormat="1" hidden="1">
      <c r="C86" s="14" t="s">
        <v>401</v>
      </c>
      <c r="D86" s="14" t="s">
        <v>688</v>
      </c>
      <c r="E86" s="28"/>
      <c r="F86" s="14" t="s">
        <v>686</v>
      </c>
      <c r="G86" s="14"/>
      <c r="H86" s="14"/>
      <c r="I86" s="10" t="s">
        <v>517</v>
      </c>
      <c r="J86" s="10"/>
      <c r="K86" s="14"/>
      <c r="L86" s="14"/>
      <c r="M86" s="14"/>
      <c r="N86" s="14"/>
      <c r="O86" s="26" t="s">
        <v>1863</v>
      </c>
      <c r="P86" s="26" t="s">
        <v>1863</v>
      </c>
      <c r="Q86" s="26"/>
    </row>
    <row r="87" spans="3:17" customFormat="1" hidden="1">
      <c r="C87" s="14" t="s">
        <v>518</v>
      </c>
      <c r="D87" s="14" t="s">
        <v>687</v>
      </c>
      <c r="E87" s="28"/>
      <c r="F87" s="14" t="s">
        <v>686</v>
      </c>
      <c r="G87" s="14" t="s">
        <v>519</v>
      </c>
      <c r="H87" s="14" t="s">
        <v>698</v>
      </c>
      <c r="I87" s="10" t="s">
        <v>386</v>
      </c>
      <c r="J87" s="10" t="s">
        <v>336</v>
      </c>
      <c r="K87" s="14"/>
      <c r="L87" s="14"/>
      <c r="M87" s="14"/>
      <c r="N87" s="14"/>
      <c r="O87" s="26" t="s">
        <v>1863</v>
      </c>
      <c r="P87" s="26" t="s">
        <v>1863</v>
      </c>
      <c r="Q87" s="26"/>
    </row>
    <row r="88" spans="3:17" customFormat="1" hidden="1">
      <c r="C88" s="39" t="s">
        <v>520</v>
      </c>
      <c r="D88" s="39" t="s">
        <v>687</v>
      </c>
      <c r="E88" s="40"/>
      <c r="F88" s="39" t="s">
        <v>686</v>
      </c>
      <c r="G88" s="14"/>
      <c r="H88" s="14"/>
      <c r="I88" s="10" t="s">
        <v>521</v>
      </c>
      <c r="J88" s="10"/>
      <c r="K88" s="14"/>
      <c r="L88" s="14"/>
      <c r="M88" s="14"/>
      <c r="N88" s="14"/>
      <c r="O88" s="26" t="s">
        <v>1863</v>
      </c>
      <c r="P88" s="26" t="s">
        <v>1863</v>
      </c>
      <c r="Q88" s="26"/>
    </row>
    <row r="89" spans="3:17" customFormat="1" hidden="1">
      <c r="C89" s="14" t="s">
        <v>522</v>
      </c>
      <c r="D89" s="14" t="s">
        <v>687</v>
      </c>
      <c r="E89" s="28"/>
      <c r="F89" s="14" t="s">
        <v>690</v>
      </c>
      <c r="G89" s="14"/>
      <c r="H89" s="14"/>
      <c r="I89" s="10" t="s">
        <v>327</v>
      </c>
      <c r="J89" s="10"/>
      <c r="K89" s="14"/>
      <c r="L89" s="14"/>
      <c r="M89" s="14"/>
      <c r="N89" s="14"/>
      <c r="O89" s="26" t="s">
        <v>1863</v>
      </c>
      <c r="P89" s="26" t="s">
        <v>1863</v>
      </c>
      <c r="Q89" s="26"/>
    </row>
    <row r="90" spans="3:17" customFormat="1" hidden="1">
      <c r="C90" s="14" t="s">
        <v>523</v>
      </c>
      <c r="D90" s="14" t="s">
        <v>687</v>
      </c>
      <c r="E90" s="28"/>
      <c r="F90" s="14" t="s">
        <v>686</v>
      </c>
      <c r="G90" s="14" t="s">
        <v>524</v>
      </c>
      <c r="H90" s="14" t="s">
        <v>698</v>
      </c>
      <c r="I90" s="10" t="s">
        <v>1640</v>
      </c>
      <c r="J90" s="10" t="s">
        <v>1641</v>
      </c>
      <c r="K90" s="14"/>
      <c r="L90" s="14"/>
      <c r="M90" s="14"/>
      <c r="N90" s="14"/>
      <c r="O90" s="26" t="s">
        <v>1863</v>
      </c>
      <c r="P90" s="26" t="s">
        <v>1863</v>
      </c>
      <c r="Q90" s="26"/>
    </row>
    <row r="91" spans="3:17" customFormat="1" hidden="1">
      <c r="C91" s="14" t="s">
        <v>1642</v>
      </c>
      <c r="D91" s="14" t="s">
        <v>688</v>
      </c>
      <c r="E91" s="28"/>
      <c r="F91" s="14" t="s">
        <v>686</v>
      </c>
      <c r="G91" s="14"/>
      <c r="H91" s="14"/>
      <c r="I91" s="10" t="s">
        <v>1643</v>
      </c>
      <c r="J91" s="10"/>
      <c r="K91" s="14"/>
      <c r="L91" s="14"/>
      <c r="M91" s="14"/>
      <c r="N91" s="14"/>
      <c r="O91" s="26" t="s">
        <v>1863</v>
      </c>
      <c r="P91" s="26" t="s">
        <v>1863</v>
      </c>
      <c r="Q91" s="26"/>
    </row>
    <row r="92" spans="3:17" customFormat="1" hidden="1">
      <c r="C92" s="14" t="s">
        <v>518</v>
      </c>
      <c r="D92" s="14" t="s">
        <v>687</v>
      </c>
      <c r="E92" s="28"/>
      <c r="F92" s="14" t="s">
        <v>686</v>
      </c>
      <c r="G92" s="14" t="s">
        <v>1644</v>
      </c>
      <c r="H92" s="14" t="s">
        <v>698</v>
      </c>
      <c r="I92" s="10" t="s">
        <v>386</v>
      </c>
      <c r="J92" s="10" t="s">
        <v>336</v>
      </c>
      <c r="K92" s="14"/>
      <c r="L92" s="14"/>
      <c r="M92" s="14"/>
      <c r="N92" s="14"/>
      <c r="O92" s="26" t="s">
        <v>1863</v>
      </c>
      <c r="P92" s="26" t="s">
        <v>1863</v>
      </c>
      <c r="Q92" s="26"/>
    </row>
    <row r="93" spans="3:17" customFormat="1" hidden="1">
      <c r="C93" s="14" t="s">
        <v>1645</v>
      </c>
      <c r="D93" s="14" t="s">
        <v>687</v>
      </c>
      <c r="E93" s="28"/>
      <c r="F93" s="14" t="s">
        <v>686</v>
      </c>
      <c r="G93" s="14"/>
      <c r="H93" s="14"/>
      <c r="I93" s="10" t="s">
        <v>1646</v>
      </c>
      <c r="J93" s="10"/>
      <c r="K93" s="14"/>
      <c r="L93" s="14"/>
      <c r="M93" s="14"/>
      <c r="N93" s="14"/>
      <c r="O93" s="26" t="s">
        <v>1863</v>
      </c>
      <c r="P93" s="26" t="s">
        <v>1863</v>
      </c>
      <c r="Q93" s="26"/>
    </row>
    <row r="94" spans="3:17" customFormat="1" hidden="1">
      <c r="C94" s="39" t="s">
        <v>1647</v>
      </c>
      <c r="D94" s="39" t="s">
        <v>687</v>
      </c>
      <c r="E94" s="40"/>
      <c r="F94" s="39" t="s">
        <v>686</v>
      </c>
      <c r="G94" s="14"/>
      <c r="H94" s="14"/>
      <c r="I94" s="10" t="s">
        <v>1648</v>
      </c>
      <c r="J94" s="10"/>
      <c r="K94" s="14"/>
      <c r="L94" s="14"/>
      <c r="M94" s="14"/>
      <c r="N94" s="14"/>
      <c r="O94" s="26" t="s">
        <v>1863</v>
      </c>
      <c r="P94" s="26" t="s">
        <v>1863</v>
      </c>
      <c r="Q94" s="26"/>
    </row>
    <row r="95" spans="3:17" customFormat="1" hidden="1">
      <c r="C95" s="14" t="s">
        <v>1649</v>
      </c>
      <c r="D95" s="14" t="s">
        <v>687</v>
      </c>
      <c r="E95" s="28"/>
      <c r="F95" s="14" t="s">
        <v>690</v>
      </c>
      <c r="G95" s="14"/>
      <c r="H95" s="14"/>
      <c r="I95" s="10" t="s">
        <v>327</v>
      </c>
      <c r="J95" s="10"/>
      <c r="K95" s="14"/>
      <c r="L95" s="14"/>
      <c r="M95" s="14"/>
      <c r="N95" s="14"/>
      <c r="O95" s="26" t="s">
        <v>1863</v>
      </c>
      <c r="P95" s="26" t="s">
        <v>1863</v>
      </c>
      <c r="Q95" s="26"/>
    </row>
    <row r="96" spans="3:17" customFormat="1" hidden="1">
      <c r="C96" s="39" t="s">
        <v>1239</v>
      </c>
      <c r="D96" s="39" t="s">
        <v>687</v>
      </c>
      <c r="E96" s="40"/>
      <c r="F96" s="39" t="s">
        <v>686</v>
      </c>
      <c r="G96" s="14" t="s">
        <v>1240</v>
      </c>
      <c r="H96" s="14" t="s">
        <v>698</v>
      </c>
      <c r="I96" s="10" t="s">
        <v>1241</v>
      </c>
      <c r="J96" s="10" t="s">
        <v>1242</v>
      </c>
      <c r="K96" s="14"/>
      <c r="L96" s="14"/>
      <c r="M96" s="14"/>
      <c r="N96" s="14"/>
      <c r="O96" s="26" t="s">
        <v>1863</v>
      </c>
      <c r="P96" s="26" t="s">
        <v>1863</v>
      </c>
      <c r="Q96" s="26"/>
    </row>
    <row r="97" spans="3:17" customFormat="1" hidden="1">
      <c r="C97" s="39" t="s">
        <v>1243</v>
      </c>
      <c r="D97" s="39" t="s">
        <v>687</v>
      </c>
      <c r="E97" s="40"/>
      <c r="F97" s="39" t="s">
        <v>686</v>
      </c>
      <c r="G97" s="14"/>
      <c r="H97" s="14" t="s">
        <v>1244</v>
      </c>
      <c r="I97" s="10" t="s">
        <v>1245</v>
      </c>
      <c r="J97" s="10" t="s">
        <v>1240</v>
      </c>
      <c r="K97" s="14"/>
      <c r="L97" s="14"/>
      <c r="M97" s="14"/>
      <c r="N97" s="14"/>
      <c r="O97" s="26" t="s">
        <v>1863</v>
      </c>
      <c r="P97" s="26" t="s">
        <v>1863</v>
      </c>
      <c r="Q97" s="26"/>
    </row>
    <row r="98" spans="3:17" customFormat="1" hidden="1">
      <c r="C98" s="14" t="s">
        <v>1246</v>
      </c>
      <c r="D98" s="14" t="s">
        <v>687</v>
      </c>
      <c r="E98" s="28"/>
      <c r="F98" s="14" t="s">
        <v>686</v>
      </c>
      <c r="G98" s="14"/>
      <c r="H98" s="14"/>
      <c r="I98" s="10" t="s">
        <v>327</v>
      </c>
      <c r="J98" s="10"/>
      <c r="K98" s="14"/>
      <c r="L98" s="14"/>
      <c r="M98" s="14"/>
      <c r="N98" s="14"/>
      <c r="O98" s="26" t="s">
        <v>1863</v>
      </c>
      <c r="P98" s="26" t="s">
        <v>1863</v>
      </c>
      <c r="Q98" s="26"/>
    </row>
    <row r="99" spans="3:17" customFormat="1" hidden="1">
      <c r="C99" s="14" t="s">
        <v>118</v>
      </c>
      <c r="D99" s="14" t="s">
        <v>687</v>
      </c>
      <c r="E99" s="28"/>
      <c r="F99" s="14" t="s">
        <v>686</v>
      </c>
      <c r="G99" s="14"/>
      <c r="H99" s="14"/>
      <c r="I99" s="10" t="s">
        <v>119</v>
      </c>
      <c r="J99" s="10"/>
      <c r="K99" s="14"/>
      <c r="L99" s="14"/>
      <c r="M99" s="14"/>
      <c r="N99" s="14"/>
      <c r="O99" s="26" t="s">
        <v>1863</v>
      </c>
      <c r="P99" s="26" t="s">
        <v>1863</v>
      </c>
      <c r="Q99" s="26"/>
    </row>
    <row r="100" spans="3:17" customFormat="1" hidden="1">
      <c r="C100" s="14" t="s">
        <v>120</v>
      </c>
      <c r="D100" s="14" t="s">
        <v>689</v>
      </c>
      <c r="E100" s="28"/>
      <c r="F100" s="14" t="s">
        <v>686</v>
      </c>
      <c r="G100" s="14"/>
      <c r="H100" s="14"/>
      <c r="I100" s="10" t="s">
        <v>121</v>
      </c>
      <c r="J100" s="10"/>
      <c r="K100" s="14"/>
      <c r="L100" s="14"/>
      <c r="M100" s="14"/>
      <c r="N100" s="14"/>
      <c r="O100" s="26" t="s">
        <v>1863</v>
      </c>
      <c r="P100" s="26" t="s">
        <v>1863</v>
      </c>
      <c r="Q100" s="26"/>
    </row>
    <row r="101" spans="3:17" customFormat="1" hidden="1">
      <c r="C101" s="39" t="s">
        <v>122</v>
      </c>
      <c r="D101" s="39" t="s">
        <v>687</v>
      </c>
      <c r="E101" s="40"/>
      <c r="F101" s="39" t="s">
        <v>686</v>
      </c>
      <c r="G101" s="14" t="s">
        <v>123</v>
      </c>
      <c r="H101" s="14" t="s">
        <v>124</v>
      </c>
      <c r="I101" s="10" t="s">
        <v>125</v>
      </c>
      <c r="J101" s="10" t="s">
        <v>126</v>
      </c>
      <c r="K101" s="14"/>
      <c r="L101" s="14"/>
      <c r="M101" s="14"/>
      <c r="N101" s="14"/>
      <c r="O101" s="26" t="s">
        <v>1863</v>
      </c>
      <c r="P101" s="26" t="s">
        <v>1863</v>
      </c>
      <c r="Q101" s="26"/>
    </row>
    <row r="102" spans="3:17" customFormat="1" hidden="1">
      <c r="C102" s="14" t="s">
        <v>127</v>
      </c>
      <c r="D102" s="14" t="s">
        <v>687</v>
      </c>
      <c r="E102" s="28"/>
      <c r="F102" s="14" t="s">
        <v>690</v>
      </c>
      <c r="G102" s="14"/>
      <c r="H102" s="14"/>
      <c r="I102" s="10" t="s">
        <v>128</v>
      </c>
      <c r="J102" s="10"/>
      <c r="K102" s="14"/>
      <c r="L102" s="14"/>
      <c r="M102" s="14"/>
      <c r="N102" s="14"/>
      <c r="O102" s="26" t="s">
        <v>1863</v>
      </c>
      <c r="P102" s="26" t="s">
        <v>1863</v>
      </c>
      <c r="Q102" s="26"/>
    </row>
    <row r="103" spans="3:17" customFormat="1" hidden="1">
      <c r="C103" s="14" t="s">
        <v>129</v>
      </c>
      <c r="D103" s="14" t="s">
        <v>687</v>
      </c>
      <c r="E103" s="28"/>
      <c r="F103" s="14" t="s">
        <v>690</v>
      </c>
      <c r="G103" s="14"/>
      <c r="H103" s="14"/>
      <c r="I103" s="10" t="s">
        <v>130</v>
      </c>
      <c r="J103" s="10"/>
      <c r="K103" s="14"/>
      <c r="L103" s="14"/>
      <c r="M103" s="14"/>
      <c r="N103" s="14"/>
      <c r="O103" s="26" t="s">
        <v>1863</v>
      </c>
      <c r="P103" s="26" t="s">
        <v>1863</v>
      </c>
      <c r="Q103" s="26"/>
    </row>
    <row r="104" spans="3:17" customFormat="1" hidden="1">
      <c r="C104" s="14" t="s">
        <v>131</v>
      </c>
      <c r="D104" s="14" t="s">
        <v>688</v>
      </c>
      <c r="E104" s="28"/>
      <c r="F104" s="14" t="s">
        <v>686</v>
      </c>
      <c r="G104" s="14"/>
      <c r="H104" s="14"/>
      <c r="I104" s="10" t="s">
        <v>132</v>
      </c>
      <c r="J104" s="10"/>
      <c r="K104" s="14"/>
      <c r="L104" s="14"/>
      <c r="M104" s="14"/>
      <c r="N104" s="14"/>
      <c r="O104" s="26" t="s">
        <v>1863</v>
      </c>
      <c r="P104" s="26" t="s">
        <v>1863</v>
      </c>
      <c r="Q104" s="26"/>
    </row>
    <row r="105" spans="3:17" customFormat="1" hidden="1">
      <c r="C105" s="14" t="s">
        <v>133</v>
      </c>
      <c r="D105" s="14" t="s">
        <v>688</v>
      </c>
      <c r="E105" s="28"/>
      <c r="F105" s="14" t="s">
        <v>686</v>
      </c>
      <c r="G105" s="14"/>
      <c r="H105" s="14"/>
      <c r="I105" s="10" t="s">
        <v>134</v>
      </c>
      <c r="J105" s="10"/>
      <c r="K105" s="14"/>
      <c r="L105" s="14"/>
      <c r="M105" s="14"/>
      <c r="N105" s="14"/>
      <c r="O105" s="26" t="s">
        <v>1863</v>
      </c>
      <c r="P105" s="26" t="s">
        <v>1863</v>
      </c>
      <c r="Q105" s="26"/>
    </row>
    <row r="106" spans="3:17" customFormat="1" hidden="1">
      <c r="C106" s="14" t="s">
        <v>135</v>
      </c>
      <c r="D106" s="14" t="s">
        <v>688</v>
      </c>
      <c r="E106" s="28"/>
      <c r="F106" s="14" t="s">
        <v>686</v>
      </c>
      <c r="G106" s="14"/>
      <c r="H106" s="14"/>
      <c r="I106" s="10" t="s">
        <v>136</v>
      </c>
      <c r="J106" s="10"/>
      <c r="K106" s="14"/>
      <c r="L106" s="14"/>
      <c r="M106" s="14"/>
      <c r="N106" s="14"/>
      <c r="O106" s="26" t="s">
        <v>1863</v>
      </c>
      <c r="P106" s="26" t="s">
        <v>1863</v>
      </c>
      <c r="Q106" s="26"/>
    </row>
    <row r="107" spans="3:17" customFormat="1" hidden="1">
      <c r="C107" s="14" t="s">
        <v>137</v>
      </c>
      <c r="D107" s="14" t="s">
        <v>688</v>
      </c>
      <c r="E107" s="28"/>
      <c r="F107" s="14" t="s">
        <v>686</v>
      </c>
      <c r="G107" s="14"/>
      <c r="H107" s="14"/>
      <c r="I107" s="10" t="s">
        <v>138</v>
      </c>
      <c r="J107" s="10"/>
      <c r="K107" s="14"/>
      <c r="L107" s="14"/>
      <c r="M107" s="14"/>
      <c r="N107" s="14"/>
      <c r="O107" s="26" t="s">
        <v>1863</v>
      </c>
      <c r="P107" s="26" t="s">
        <v>1863</v>
      </c>
      <c r="Q107" s="26"/>
    </row>
    <row r="108" spans="3:17" customFormat="1" hidden="1">
      <c r="C108" s="14" t="s">
        <v>139</v>
      </c>
      <c r="D108" s="14" t="s">
        <v>687</v>
      </c>
      <c r="E108" s="28"/>
      <c r="F108" s="14" t="s">
        <v>686</v>
      </c>
      <c r="G108" s="14" t="s">
        <v>140</v>
      </c>
      <c r="H108" s="14" t="s">
        <v>141</v>
      </c>
      <c r="I108" s="10" t="s">
        <v>142</v>
      </c>
      <c r="J108" s="10"/>
      <c r="K108" s="14"/>
      <c r="L108" s="14"/>
      <c r="M108" s="14"/>
      <c r="N108" s="14"/>
      <c r="O108" s="26" t="s">
        <v>1863</v>
      </c>
      <c r="P108" s="26" t="s">
        <v>1863</v>
      </c>
      <c r="Q108" s="26"/>
    </row>
    <row r="109" spans="3:17" customFormat="1" hidden="1">
      <c r="C109" s="14" t="s">
        <v>143</v>
      </c>
      <c r="D109" s="14" t="s">
        <v>687</v>
      </c>
      <c r="E109" s="28"/>
      <c r="F109" s="14" t="s">
        <v>690</v>
      </c>
      <c r="G109" s="14"/>
      <c r="H109" s="14"/>
      <c r="I109" s="10" t="s">
        <v>144</v>
      </c>
      <c r="J109" s="10"/>
      <c r="K109" s="14"/>
      <c r="L109" s="14"/>
      <c r="M109" s="14"/>
      <c r="N109" s="14"/>
      <c r="O109" s="26" t="s">
        <v>1863</v>
      </c>
      <c r="P109" s="26" t="s">
        <v>1863</v>
      </c>
      <c r="Q109" s="26"/>
    </row>
    <row r="110" spans="3:17" customFormat="1" hidden="1">
      <c r="C110" s="14" t="s">
        <v>145</v>
      </c>
      <c r="D110" s="14" t="s">
        <v>688</v>
      </c>
      <c r="E110" s="28"/>
      <c r="F110" s="14" t="s">
        <v>686</v>
      </c>
      <c r="G110" s="14"/>
      <c r="H110" s="14"/>
      <c r="I110" s="10" t="s">
        <v>146</v>
      </c>
      <c r="J110" s="10"/>
      <c r="K110" s="14"/>
      <c r="L110" s="14"/>
      <c r="M110" s="14"/>
      <c r="N110" s="14"/>
      <c r="O110" s="26" t="s">
        <v>1863</v>
      </c>
      <c r="P110" s="26" t="s">
        <v>1863</v>
      </c>
      <c r="Q110" s="26"/>
    </row>
    <row r="111" spans="3:17" customFormat="1" hidden="1">
      <c r="C111" s="39" t="s">
        <v>147</v>
      </c>
      <c r="D111" s="39" t="s">
        <v>687</v>
      </c>
      <c r="E111" s="40"/>
      <c r="F111" s="39" t="s">
        <v>686</v>
      </c>
      <c r="G111" s="14"/>
      <c r="H111" s="14" t="s">
        <v>698</v>
      </c>
      <c r="I111" s="10" t="s">
        <v>148</v>
      </c>
      <c r="J111" s="10" t="s">
        <v>149</v>
      </c>
      <c r="K111" s="14"/>
      <c r="L111" s="14"/>
      <c r="M111" s="14"/>
      <c r="N111" s="14"/>
      <c r="O111" s="26" t="s">
        <v>1863</v>
      </c>
      <c r="P111" s="26" t="s">
        <v>1863</v>
      </c>
      <c r="Q111" s="26"/>
    </row>
    <row r="112" spans="3:17" customFormat="1" hidden="1">
      <c r="C112" s="39" t="s">
        <v>150</v>
      </c>
      <c r="D112" s="39" t="s">
        <v>689</v>
      </c>
      <c r="E112" s="40"/>
      <c r="F112" s="39" t="s">
        <v>686</v>
      </c>
      <c r="G112" s="14"/>
      <c r="H112" s="14"/>
      <c r="I112" s="10" t="s">
        <v>151</v>
      </c>
      <c r="J112" s="10"/>
      <c r="K112" s="14"/>
      <c r="L112" s="14"/>
      <c r="M112" s="14"/>
      <c r="N112" s="14"/>
      <c r="O112" s="26" t="s">
        <v>1863</v>
      </c>
      <c r="P112" s="26" t="s">
        <v>1863</v>
      </c>
      <c r="Q112" s="26"/>
    </row>
    <row r="113" spans="3:17" customFormat="1" hidden="1">
      <c r="C113" s="39" t="s">
        <v>152</v>
      </c>
      <c r="D113" s="39" t="s">
        <v>689</v>
      </c>
      <c r="E113" s="40"/>
      <c r="F113" s="39" t="s">
        <v>690</v>
      </c>
      <c r="G113" s="14"/>
      <c r="H113" s="14"/>
      <c r="I113" s="10" t="s">
        <v>153</v>
      </c>
      <c r="J113" s="10"/>
      <c r="K113" s="14"/>
      <c r="L113" s="14"/>
      <c r="M113" s="14"/>
      <c r="N113" s="14"/>
      <c r="O113" s="26" t="s">
        <v>1863</v>
      </c>
      <c r="P113" s="26" t="s">
        <v>1863</v>
      </c>
      <c r="Q113" s="26"/>
    </row>
    <row r="114" spans="3:17" customFormat="1" hidden="1">
      <c r="C114" s="39" t="s">
        <v>154</v>
      </c>
      <c r="D114" s="39" t="s">
        <v>689</v>
      </c>
      <c r="E114" s="40"/>
      <c r="F114" s="39" t="s">
        <v>686</v>
      </c>
      <c r="G114" s="14"/>
      <c r="H114" s="14"/>
      <c r="I114" s="10" t="s">
        <v>155</v>
      </c>
      <c r="J114" s="10"/>
      <c r="K114" s="14"/>
      <c r="L114" s="14"/>
      <c r="M114" s="14"/>
      <c r="N114" s="14"/>
      <c r="O114" s="26" t="s">
        <v>1863</v>
      </c>
      <c r="P114" s="26" t="s">
        <v>1863</v>
      </c>
      <c r="Q114" s="26"/>
    </row>
    <row r="115" spans="3:17" customFormat="1" hidden="1">
      <c r="C115" s="39" t="s">
        <v>156</v>
      </c>
      <c r="D115" s="39" t="s">
        <v>687</v>
      </c>
      <c r="E115" s="40"/>
      <c r="F115" s="39" t="s">
        <v>686</v>
      </c>
      <c r="G115" s="14"/>
      <c r="H115" s="14"/>
      <c r="I115" s="10" t="s">
        <v>157</v>
      </c>
      <c r="J115" s="10"/>
      <c r="K115" s="14"/>
      <c r="L115" s="14"/>
      <c r="M115" s="14"/>
      <c r="N115" s="14"/>
      <c r="O115" s="26" t="s">
        <v>1863</v>
      </c>
      <c r="P115" s="26" t="s">
        <v>1863</v>
      </c>
      <c r="Q115" s="26"/>
    </row>
    <row r="116" spans="3:17" customFormat="1" hidden="1">
      <c r="C116" s="39" t="s">
        <v>158</v>
      </c>
      <c r="D116" s="39" t="s">
        <v>687</v>
      </c>
      <c r="E116" s="40"/>
      <c r="F116" s="39" t="s">
        <v>690</v>
      </c>
      <c r="G116" s="14"/>
      <c r="H116" s="14"/>
      <c r="I116" s="10" t="s">
        <v>327</v>
      </c>
      <c r="J116" s="10"/>
      <c r="K116" s="14"/>
      <c r="L116" s="14"/>
      <c r="M116" s="14"/>
      <c r="N116" s="14"/>
      <c r="O116" s="26" t="s">
        <v>1863</v>
      </c>
      <c r="P116" s="26" t="s">
        <v>1863</v>
      </c>
      <c r="Q116" s="26"/>
    </row>
    <row r="117" spans="3:17" customFormat="1" hidden="1">
      <c r="C117" s="39" t="s">
        <v>159</v>
      </c>
      <c r="D117" s="39" t="s">
        <v>687</v>
      </c>
      <c r="E117" s="40"/>
      <c r="F117" s="39" t="s">
        <v>690</v>
      </c>
      <c r="G117" s="14"/>
      <c r="H117" s="14"/>
      <c r="I117" s="10" t="s">
        <v>160</v>
      </c>
      <c r="J117" s="10"/>
      <c r="K117" s="14"/>
      <c r="L117" s="14"/>
      <c r="M117" s="14"/>
      <c r="N117" s="14"/>
      <c r="O117" s="26" t="s">
        <v>1863</v>
      </c>
      <c r="P117" s="26" t="s">
        <v>1863</v>
      </c>
      <c r="Q117" s="26"/>
    </row>
    <row r="118" spans="3:17" customFormat="1" hidden="1">
      <c r="C118" s="39" t="s">
        <v>191</v>
      </c>
      <c r="D118" s="39" t="s">
        <v>687</v>
      </c>
      <c r="E118" s="40"/>
      <c r="F118" s="39" t="s">
        <v>690</v>
      </c>
      <c r="G118" s="14"/>
      <c r="H118" s="14"/>
      <c r="I118" s="10" t="s">
        <v>327</v>
      </c>
      <c r="J118" s="10"/>
      <c r="K118" s="14"/>
      <c r="L118" s="14"/>
      <c r="M118" s="14"/>
      <c r="N118" s="14"/>
      <c r="O118" s="26" t="s">
        <v>1863</v>
      </c>
      <c r="P118" s="26" t="s">
        <v>1863</v>
      </c>
      <c r="Q118" s="26"/>
    </row>
    <row r="119" spans="3:17" customFormat="1" hidden="1">
      <c r="C119" s="39" t="s">
        <v>235</v>
      </c>
      <c r="D119" s="39" t="s">
        <v>687</v>
      </c>
      <c r="E119" s="40"/>
      <c r="F119" s="39" t="s">
        <v>690</v>
      </c>
      <c r="G119" s="14"/>
      <c r="H119" s="14"/>
      <c r="I119" s="10" t="s">
        <v>236</v>
      </c>
      <c r="J119" s="10"/>
      <c r="K119" s="14"/>
      <c r="L119" s="14"/>
      <c r="M119" s="14"/>
      <c r="N119" s="14"/>
      <c r="O119" s="26" t="s">
        <v>1863</v>
      </c>
      <c r="P119" s="26" t="s">
        <v>1863</v>
      </c>
      <c r="Q119" s="26"/>
    </row>
    <row r="120" spans="3:17" customFormat="1" hidden="1">
      <c r="C120" s="39" t="s">
        <v>237</v>
      </c>
      <c r="D120" s="39" t="s">
        <v>687</v>
      </c>
      <c r="E120" s="40"/>
      <c r="F120" s="39" t="s">
        <v>686</v>
      </c>
      <c r="G120" s="14"/>
      <c r="H120" s="14"/>
      <c r="I120" s="10" t="s">
        <v>238</v>
      </c>
      <c r="J120" s="10"/>
      <c r="K120" s="14"/>
      <c r="L120" s="14"/>
      <c r="M120" s="14"/>
      <c r="N120" s="14"/>
      <c r="O120" s="26" t="s">
        <v>1863</v>
      </c>
      <c r="P120" s="26" t="s">
        <v>1863</v>
      </c>
      <c r="Q120" s="26"/>
    </row>
    <row r="121" spans="3:17" customFormat="1" hidden="1">
      <c r="C121" s="39" t="s">
        <v>239</v>
      </c>
      <c r="D121" s="39" t="s">
        <v>687</v>
      </c>
      <c r="E121" s="40"/>
      <c r="F121" s="39" t="s">
        <v>686</v>
      </c>
      <c r="G121" s="14" t="s">
        <v>240</v>
      </c>
      <c r="H121" s="14" t="s">
        <v>698</v>
      </c>
      <c r="I121" s="10" t="s">
        <v>241</v>
      </c>
      <c r="J121" s="10" t="s">
        <v>242</v>
      </c>
      <c r="K121" s="14"/>
      <c r="L121" s="14"/>
      <c r="M121" s="14"/>
      <c r="N121" s="14"/>
      <c r="O121" s="26" t="s">
        <v>1863</v>
      </c>
      <c r="P121" s="26" t="s">
        <v>1863</v>
      </c>
      <c r="Q121" s="26"/>
    </row>
    <row r="122" spans="3:17" customFormat="1" hidden="1">
      <c r="C122" s="39" t="s">
        <v>243</v>
      </c>
      <c r="D122" s="39" t="s">
        <v>687</v>
      </c>
      <c r="E122" s="40"/>
      <c r="F122" s="39" t="s">
        <v>690</v>
      </c>
      <c r="G122" s="14"/>
      <c r="H122" s="14"/>
      <c r="I122" s="10" t="s">
        <v>244</v>
      </c>
      <c r="J122" s="10"/>
      <c r="K122" s="14"/>
      <c r="L122" s="14"/>
      <c r="M122" s="14"/>
      <c r="N122" s="14"/>
      <c r="O122" s="26" t="s">
        <v>1863</v>
      </c>
      <c r="P122" s="26" t="s">
        <v>1863</v>
      </c>
      <c r="Q122" s="26"/>
    </row>
    <row r="123" spans="3:17" customFormat="1" hidden="1">
      <c r="C123" s="39" t="s">
        <v>245</v>
      </c>
      <c r="D123" s="39" t="s">
        <v>687</v>
      </c>
      <c r="E123" s="40"/>
      <c r="F123" s="39" t="s">
        <v>686</v>
      </c>
      <c r="G123" s="14"/>
      <c r="H123" s="14"/>
      <c r="I123" s="10" t="s">
        <v>357</v>
      </c>
      <c r="J123" s="10"/>
      <c r="K123" s="14"/>
      <c r="L123" s="14"/>
      <c r="M123" s="14"/>
      <c r="N123" s="14"/>
      <c r="O123" s="26" t="s">
        <v>1863</v>
      </c>
      <c r="P123" s="26" t="s">
        <v>1863</v>
      </c>
      <c r="Q123" s="26"/>
    </row>
    <row r="124" spans="3:17" customFormat="1" hidden="1">
      <c r="C124" s="39" t="s">
        <v>246</v>
      </c>
      <c r="D124" s="39" t="s">
        <v>687</v>
      </c>
      <c r="E124" s="40"/>
      <c r="F124" s="39" t="s">
        <v>690</v>
      </c>
      <c r="G124" s="14"/>
      <c r="H124" s="14"/>
      <c r="I124" s="10" t="s">
        <v>359</v>
      </c>
      <c r="J124" s="10"/>
      <c r="K124" s="14"/>
      <c r="L124" s="14"/>
      <c r="M124" s="14"/>
      <c r="N124" s="14"/>
      <c r="O124" s="26" t="s">
        <v>1863</v>
      </c>
      <c r="P124" s="26" t="s">
        <v>1863</v>
      </c>
      <c r="Q124" s="26"/>
    </row>
    <row r="125" spans="3:17" customFormat="1" hidden="1">
      <c r="C125" s="39" t="s">
        <v>247</v>
      </c>
      <c r="D125" s="39" t="s">
        <v>688</v>
      </c>
      <c r="E125" s="40"/>
      <c r="F125" s="39" t="s">
        <v>686</v>
      </c>
      <c r="G125" s="14" t="s">
        <v>248</v>
      </c>
      <c r="H125" s="14" t="s">
        <v>770</v>
      </c>
      <c r="I125" s="10" t="s">
        <v>771</v>
      </c>
      <c r="J125" s="10"/>
      <c r="K125" s="14"/>
      <c r="L125" s="14"/>
      <c r="M125" s="14"/>
      <c r="N125" s="14"/>
      <c r="O125" s="26" t="s">
        <v>1863</v>
      </c>
      <c r="P125" s="26" t="s">
        <v>1863</v>
      </c>
      <c r="Q125" s="26"/>
    </row>
    <row r="126" spans="3:17" customFormat="1" hidden="1">
      <c r="C126" s="39" t="s">
        <v>249</v>
      </c>
      <c r="D126" s="39" t="s">
        <v>687</v>
      </c>
      <c r="E126" s="40"/>
      <c r="F126" s="39" t="s">
        <v>686</v>
      </c>
      <c r="G126" s="14" t="s">
        <v>246</v>
      </c>
      <c r="H126" s="14"/>
      <c r="I126" s="10" t="s">
        <v>773</v>
      </c>
      <c r="J126" s="10"/>
      <c r="K126" s="14"/>
      <c r="L126" s="14"/>
      <c r="M126" s="14"/>
      <c r="N126" s="14"/>
      <c r="O126" s="26" t="s">
        <v>1863</v>
      </c>
      <c r="P126" s="26" t="s">
        <v>1863</v>
      </c>
      <c r="Q126" s="26"/>
    </row>
    <row r="127" spans="3:17" customFormat="1" hidden="1">
      <c r="C127" s="39" t="s">
        <v>248</v>
      </c>
      <c r="D127" s="39" t="s">
        <v>687</v>
      </c>
      <c r="E127" s="40"/>
      <c r="F127" s="39" t="s">
        <v>686</v>
      </c>
      <c r="G127" s="14" t="s">
        <v>249</v>
      </c>
      <c r="H127" s="14" t="s">
        <v>699</v>
      </c>
      <c r="I127" s="10" t="s">
        <v>363</v>
      </c>
      <c r="J127" s="10" t="s">
        <v>729</v>
      </c>
      <c r="K127" s="14"/>
      <c r="L127" s="14"/>
      <c r="M127" s="14"/>
      <c r="N127" s="14"/>
      <c r="O127" s="26" t="s">
        <v>1863</v>
      </c>
      <c r="P127" s="26" t="s">
        <v>1863</v>
      </c>
      <c r="Q127" s="26"/>
    </row>
    <row r="128" spans="3:17" customFormat="1" hidden="1">
      <c r="C128" s="39" t="s">
        <v>250</v>
      </c>
      <c r="D128" s="39" t="s">
        <v>688</v>
      </c>
      <c r="E128" s="40"/>
      <c r="F128" s="39" t="s">
        <v>690</v>
      </c>
      <c r="G128" s="14"/>
      <c r="H128" s="14"/>
      <c r="I128" s="10" t="s">
        <v>365</v>
      </c>
      <c r="J128" s="10"/>
      <c r="K128" s="14"/>
      <c r="L128" s="14"/>
      <c r="M128" s="14"/>
      <c r="N128" s="14"/>
      <c r="O128" s="26" t="s">
        <v>1863</v>
      </c>
      <c r="P128" s="26" t="s">
        <v>1863</v>
      </c>
      <c r="Q128" s="26"/>
    </row>
    <row r="129" spans="3:17" customFormat="1" hidden="1">
      <c r="C129" s="39" t="s">
        <v>251</v>
      </c>
      <c r="D129" s="39" t="s">
        <v>687</v>
      </c>
      <c r="E129" s="40"/>
      <c r="F129" s="39" t="s">
        <v>686</v>
      </c>
      <c r="G129" s="14"/>
      <c r="H129" s="14" t="s">
        <v>698</v>
      </c>
      <c r="I129" s="10" t="s">
        <v>776</v>
      </c>
      <c r="J129" s="10" t="s">
        <v>777</v>
      </c>
      <c r="K129" s="14"/>
      <c r="L129" s="14"/>
      <c r="M129" s="14"/>
      <c r="N129" s="14"/>
      <c r="O129" s="26" t="s">
        <v>1863</v>
      </c>
      <c r="P129" s="26" t="s">
        <v>1863</v>
      </c>
      <c r="Q129" s="26"/>
    </row>
    <row r="130" spans="3:17" customFormat="1" hidden="1">
      <c r="C130" s="39" t="s">
        <v>252</v>
      </c>
      <c r="D130" s="39" t="s">
        <v>688</v>
      </c>
      <c r="E130" s="40"/>
      <c r="F130" s="39" t="s">
        <v>690</v>
      </c>
      <c r="G130" s="14"/>
      <c r="H130" s="14"/>
      <c r="I130" s="10" t="s">
        <v>253</v>
      </c>
      <c r="J130" s="10"/>
      <c r="K130" s="14"/>
      <c r="L130" s="14"/>
      <c r="M130" s="14"/>
      <c r="N130" s="14"/>
      <c r="O130" s="26" t="s">
        <v>1863</v>
      </c>
      <c r="P130" s="26" t="s">
        <v>1863</v>
      </c>
      <c r="Q130" s="26"/>
    </row>
    <row r="131" spans="3:17" customFormat="1" hidden="1">
      <c r="C131" s="39" t="s">
        <v>254</v>
      </c>
      <c r="D131" s="39" t="s">
        <v>688</v>
      </c>
      <c r="E131" s="40"/>
      <c r="F131" s="39" t="s">
        <v>690</v>
      </c>
      <c r="G131" s="14"/>
      <c r="H131" s="14"/>
      <c r="I131" s="10" t="s">
        <v>255</v>
      </c>
      <c r="J131" s="10"/>
      <c r="K131" s="14"/>
      <c r="L131" s="14"/>
      <c r="M131" s="14"/>
      <c r="N131" s="14"/>
      <c r="O131" s="26" t="s">
        <v>1863</v>
      </c>
      <c r="P131" s="26" t="s">
        <v>1863</v>
      </c>
      <c r="Q131" s="26"/>
    </row>
    <row r="132" spans="3:17" customFormat="1" hidden="1">
      <c r="C132" s="39" t="s">
        <v>256</v>
      </c>
      <c r="D132" s="39" t="s">
        <v>688</v>
      </c>
      <c r="E132" s="40"/>
      <c r="F132" s="39" t="s">
        <v>690</v>
      </c>
      <c r="G132" s="14"/>
      <c r="H132" s="14"/>
      <c r="I132" s="10" t="s">
        <v>257</v>
      </c>
      <c r="J132" s="10"/>
      <c r="K132" s="14"/>
      <c r="L132" s="14"/>
      <c r="M132" s="14"/>
      <c r="N132" s="14"/>
      <c r="O132" s="26" t="s">
        <v>1863</v>
      </c>
      <c r="P132" s="26" t="s">
        <v>1863</v>
      </c>
      <c r="Q132" s="26"/>
    </row>
    <row r="133" spans="3:17" customFormat="1" hidden="1">
      <c r="C133" s="39" t="s">
        <v>258</v>
      </c>
      <c r="D133" s="39" t="s">
        <v>688</v>
      </c>
      <c r="E133" s="40"/>
      <c r="F133" s="39" t="s">
        <v>690</v>
      </c>
      <c r="G133" s="14"/>
      <c r="H133" s="14"/>
      <c r="I133" s="10" t="s">
        <v>1365</v>
      </c>
      <c r="J133" s="10"/>
      <c r="K133" s="14"/>
      <c r="L133" s="14"/>
      <c r="M133" s="14"/>
      <c r="N133" s="14"/>
      <c r="O133" s="26" t="s">
        <v>1863</v>
      </c>
      <c r="P133" s="26" t="s">
        <v>1863</v>
      </c>
      <c r="Q133" s="26"/>
    </row>
    <row r="134" spans="3:17" customFormat="1" hidden="1">
      <c r="C134" s="39" t="s">
        <v>1366</v>
      </c>
      <c r="D134" s="39" t="s">
        <v>687</v>
      </c>
      <c r="E134" s="40"/>
      <c r="F134" s="39" t="s">
        <v>690</v>
      </c>
      <c r="G134" s="14"/>
      <c r="H134" s="14"/>
      <c r="I134" s="10" t="s">
        <v>327</v>
      </c>
      <c r="J134" s="10"/>
      <c r="K134" s="14"/>
      <c r="L134" s="14"/>
      <c r="M134" s="14"/>
      <c r="N134" s="14"/>
      <c r="O134" s="26" t="s">
        <v>1863</v>
      </c>
      <c r="P134" s="26" t="s">
        <v>1863</v>
      </c>
      <c r="Q134" s="26"/>
    </row>
    <row r="135" spans="3:17" customFormat="1" hidden="1">
      <c r="C135" s="39" t="s">
        <v>1252</v>
      </c>
      <c r="D135" s="39" t="s">
        <v>687</v>
      </c>
      <c r="E135" s="40"/>
      <c r="F135" s="39" t="s">
        <v>686</v>
      </c>
      <c r="G135" s="14" t="s">
        <v>636</v>
      </c>
      <c r="H135" s="14" t="s">
        <v>1254</v>
      </c>
      <c r="I135" s="10" t="s">
        <v>1255</v>
      </c>
      <c r="J135" s="10"/>
      <c r="K135" s="14"/>
      <c r="L135" s="14"/>
      <c r="M135" s="14"/>
      <c r="N135" s="14"/>
      <c r="O135" s="26" t="s">
        <v>1863</v>
      </c>
      <c r="P135" s="26" t="s">
        <v>1863</v>
      </c>
      <c r="Q135" s="26"/>
    </row>
    <row r="136" spans="3:17" customFormat="1" hidden="1">
      <c r="C136" s="39" t="s">
        <v>1256</v>
      </c>
      <c r="D136" s="39" t="s">
        <v>687</v>
      </c>
      <c r="E136" s="40"/>
      <c r="F136" s="39" t="s">
        <v>690</v>
      </c>
      <c r="G136" s="14" t="s">
        <v>637</v>
      </c>
      <c r="H136" s="14" t="s">
        <v>1258</v>
      </c>
      <c r="I136" s="10" t="s">
        <v>1259</v>
      </c>
      <c r="J136" s="10"/>
      <c r="K136" s="14"/>
      <c r="L136" s="14"/>
      <c r="M136" s="14"/>
      <c r="N136" s="14"/>
      <c r="O136" s="26" t="s">
        <v>1863</v>
      </c>
      <c r="P136" s="26" t="s">
        <v>1863</v>
      </c>
      <c r="Q136" s="26"/>
    </row>
    <row r="137" spans="3:17" customFormat="1" hidden="1">
      <c r="C137" s="39" t="s">
        <v>638</v>
      </c>
      <c r="D137" s="39" t="s">
        <v>688</v>
      </c>
      <c r="E137" s="40"/>
      <c r="F137" s="39" t="s">
        <v>686</v>
      </c>
      <c r="G137" s="14"/>
      <c r="H137" s="14"/>
      <c r="I137" s="10" t="s">
        <v>1268</v>
      </c>
      <c r="J137" s="10"/>
      <c r="K137" s="14"/>
      <c r="L137" s="14"/>
      <c r="M137" s="14"/>
      <c r="N137" s="14"/>
      <c r="O137" s="26" t="s">
        <v>1863</v>
      </c>
      <c r="P137" s="26" t="s">
        <v>1863</v>
      </c>
      <c r="Q137" s="26"/>
    </row>
    <row r="138" spans="3:17" customFormat="1" hidden="1">
      <c r="C138" s="39" t="s">
        <v>639</v>
      </c>
      <c r="D138" s="39" t="s">
        <v>687</v>
      </c>
      <c r="E138" s="40"/>
      <c r="F138" s="39" t="s">
        <v>686</v>
      </c>
      <c r="G138" s="14"/>
      <c r="H138" s="14"/>
      <c r="I138" s="10" t="s">
        <v>640</v>
      </c>
      <c r="J138" s="10"/>
      <c r="K138" s="14"/>
      <c r="L138" s="14"/>
      <c r="M138" s="14"/>
      <c r="N138" s="14"/>
      <c r="O138" s="26" t="s">
        <v>1863</v>
      </c>
      <c r="P138" s="26" t="s">
        <v>1863</v>
      </c>
      <c r="Q138" s="26"/>
    </row>
    <row r="139" spans="3:17" customFormat="1" hidden="1">
      <c r="C139" s="39" t="s">
        <v>641</v>
      </c>
      <c r="D139" s="39" t="s">
        <v>687</v>
      </c>
      <c r="E139" s="40"/>
      <c r="F139" s="39" t="s">
        <v>686</v>
      </c>
      <c r="G139" s="14"/>
      <c r="H139" s="14"/>
      <c r="I139" s="10" t="s">
        <v>642</v>
      </c>
      <c r="J139" s="10"/>
      <c r="K139" s="14"/>
      <c r="L139" s="14"/>
      <c r="M139" s="14"/>
      <c r="N139" s="14"/>
      <c r="O139" s="26" t="s">
        <v>1863</v>
      </c>
      <c r="P139" s="26" t="s">
        <v>1863</v>
      </c>
      <c r="Q139" s="26"/>
    </row>
    <row r="140" spans="3:17" customFormat="1" hidden="1">
      <c r="C140" s="39" t="s">
        <v>643</v>
      </c>
      <c r="D140" s="39" t="s">
        <v>687</v>
      </c>
      <c r="E140" s="40"/>
      <c r="F140" s="39" t="s">
        <v>690</v>
      </c>
      <c r="G140" s="14"/>
      <c r="H140" s="14"/>
      <c r="I140" s="10" t="s">
        <v>2387</v>
      </c>
      <c r="J140" s="10"/>
      <c r="K140" s="14"/>
      <c r="L140" s="14"/>
      <c r="M140" s="14"/>
      <c r="N140" s="14"/>
      <c r="O140" s="26" t="s">
        <v>1863</v>
      </c>
      <c r="P140" s="26" t="s">
        <v>1863</v>
      </c>
      <c r="Q140" s="26"/>
    </row>
    <row r="141" spans="3:17" customFormat="1" hidden="1">
      <c r="C141" s="39" t="s">
        <v>644</v>
      </c>
      <c r="D141" s="39" t="s">
        <v>687</v>
      </c>
      <c r="E141" s="40"/>
      <c r="F141" s="39" t="s">
        <v>690</v>
      </c>
      <c r="G141" s="14"/>
      <c r="H141" s="14"/>
      <c r="I141" s="10" t="s">
        <v>1261</v>
      </c>
      <c r="J141" s="10"/>
      <c r="K141" s="14"/>
      <c r="L141" s="14"/>
      <c r="M141" s="14"/>
      <c r="N141" s="14"/>
      <c r="O141" s="26" t="s">
        <v>1863</v>
      </c>
      <c r="P141" s="26" t="s">
        <v>1863</v>
      </c>
      <c r="Q141" s="26"/>
    </row>
    <row r="142" spans="3:17" customFormat="1" hidden="1">
      <c r="C142" s="39" t="s">
        <v>645</v>
      </c>
      <c r="D142" s="39" t="s">
        <v>688</v>
      </c>
      <c r="E142" s="40"/>
      <c r="F142" s="39" t="s">
        <v>686</v>
      </c>
      <c r="G142" s="14"/>
      <c r="H142" s="14"/>
      <c r="I142" s="10" t="s">
        <v>132</v>
      </c>
      <c r="J142" s="10"/>
      <c r="K142" s="14"/>
      <c r="L142" s="14"/>
      <c r="M142" s="14"/>
      <c r="N142" s="14"/>
      <c r="O142" s="26" t="s">
        <v>1863</v>
      </c>
      <c r="P142" s="26" t="s">
        <v>1863</v>
      </c>
      <c r="Q142" s="26"/>
    </row>
    <row r="143" spans="3:17" customFormat="1" hidden="1">
      <c r="C143" s="39" t="s">
        <v>646</v>
      </c>
      <c r="D143" s="39" t="s">
        <v>688</v>
      </c>
      <c r="E143" s="40"/>
      <c r="F143" s="39" t="s">
        <v>686</v>
      </c>
      <c r="G143" s="14"/>
      <c r="H143" s="14"/>
      <c r="I143" s="10" t="s">
        <v>136</v>
      </c>
      <c r="J143" s="10"/>
      <c r="K143" s="14"/>
      <c r="L143" s="14"/>
      <c r="M143" s="14"/>
      <c r="N143" s="14"/>
      <c r="O143" s="26" t="s">
        <v>1863</v>
      </c>
      <c r="P143" s="26" t="s">
        <v>1863</v>
      </c>
      <c r="Q143" s="26"/>
    </row>
    <row r="144" spans="3:17" customFormat="1" hidden="1">
      <c r="C144" s="39" t="s">
        <v>647</v>
      </c>
      <c r="D144" s="39" t="s">
        <v>688</v>
      </c>
      <c r="E144" s="40"/>
      <c r="F144" s="39" t="s">
        <v>686</v>
      </c>
      <c r="G144" s="14"/>
      <c r="H144" s="14"/>
      <c r="I144" s="10" t="s">
        <v>648</v>
      </c>
      <c r="J144" s="10"/>
      <c r="K144" s="14"/>
      <c r="L144" s="14"/>
      <c r="M144" s="14"/>
      <c r="N144" s="14"/>
      <c r="O144" s="26" t="s">
        <v>1863</v>
      </c>
      <c r="P144" s="26" t="s">
        <v>1863</v>
      </c>
      <c r="Q144" s="26"/>
    </row>
    <row r="145" spans="3:17" customFormat="1" hidden="1">
      <c r="C145" s="39" t="s">
        <v>649</v>
      </c>
      <c r="D145" s="39" t="s">
        <v>688</v>
      </c>
      <c r="E145" s="40"/>
      <c r="F145" s="39" t="s">
        <v>686</v>
      </c>
      <c r="G145" s="14"/>
      <c r="H145" s="14"/>
      <c r="I145" s="10" t="s">
        <v>650</v>
      </c>
      <c r="J145" s="10"/>
      <c r="K145" s="14"/>
      <c r="L145" s="14"/>
      <c r="M145" s="14"/>
      <c r="N145" s="14"/>
      <c r="O145" s="26" t="s">
        <v>1863</v>
      </c>
      <c r="P145" s="26" t="s">
        <v>1863</v>
      </c>
      <c r="Q145" s="26"/>
    </row>
    <row r="146" spans="3:17" customFormat="1" hidden="1">
      <c r="C146" s="39" t="s">
        <v>651</v>
      </c>
      <c r="D146" s="39" t="s">
        <v>689</v>
      </c>
      <c r="E146" s="40"/>
      <c r="F146" s="39" t="s">
        <v>690</v>
      </c>
      <c r="G146" s="14"/>
      <c r="H146" s="14"/>
      <c r="I146" s="10" t="s">
        <v>121</v>
      </c>
      <c r="J146" s="10"/>
      <c r="K146" s="14"/>
      <c r="L146" s="14"/>
      <c r="M146" s="14"/>
      <c r="N146" s="14"/>
      <c r="O146" s="26" t="s">
        <v>1863</v>
      </c>
      <c r="P146" s="26" t="s">
        <v>1863</v>
      </c>
      <c r="Q146" s="26"/>
    </row>
    <row r="147" spans="3:17" customFormat="1" hidden="1">
      <c r="C147" s="39" t="s">
        <v>122</v>
      </c>
      <c r="D147" s="39" t="s">
        <v>687</v>
      </c>
      <c r="E147" s="40"/>
      <c r="F147" s="39" t="s">
        <v>690</v>
      </c>
      <c r="G147" s="14" t="s">
        <v>652</v>
      </c>
      <c r="H147" s="14" t="s">
        <v>124</v>
      </c>
      <c r="I147" s="10" t="s">
        <v>125</v>
      </c>
      <c r="J147" s="10"/>
      <c r="K147" s="14"/>
      <c r="L147" s="14"/>
      <c r="M147" s="14"/>
      <c r="N147" s="14"/>
      <c r="O147" s="26" t="s">
        <v>1863</v>
      </c>
      <c r="P147" s="26" t="s">
        <v>1863</v>
      </c>
      <c r="Q147" s="26"/>
    </row>
    <row r="148" spans="3:17" customFormat="1" hidden="1">
      <c r="C148" s="39" t="s">
        <v>653</v>
      </c>
      <c r="D148" s="39" t="s">
        <v>687</v>
      </c>
      <c r="E148" s="40"/>
      <c r="F148" s="39" t="s">
        <v>690</v>
      </c>
      <c r="G148" s="14"/>
      <c r="H148" s="14"/>
      <c r="I148" s="10" t="s">
        <v>128</v>
      </c>
      <c r="J148" s="10"/>
      <c r="K148" s="14"/>
      <c r="L148" s="14"/>
      <c r="M148" s="14"/>
      <c r="N148" s="14"/>
      <c r="O148" s="26" t="s">
        <v>1863</v>
      </c>
      <c r="P148" s="26" t="s">
        <v>1863</v>
      </c>
      <c r="Q148" s="26"/>
    </row>
    <row r="149" spans="3:17" customFormat="1" hidden="1">
      <c r="C149" s="41" t="s">
        <v>654</v>
      </c>
      <c r="D149" s="41" t="s">
        <v>687</v>
      </c>
      <c r="E149" s="65"/>
      <c r="F149" s="41" t="s">
        <v>690</v>
      </c>
      <c r="G149" s="66"/>
      <c r="H149" s="66"/>
      <c r="I149" s="66" t="s">
        <v>130</v>
      </c>
      <c r="J149" s="66"/>
      <c r="K149" s="66"/>
      <c r="L149" s="66"/>
      <c r="M149" s="66"/>
      <c r="N149" s="66"/>
      <c r="O149" s="26" t="s">
        <v>1863</v>
      </c>
      <c r="P149" s="26" t="s">
        <v>1863</v>
      </c>
      <c r="Q149" s="26"/>
    </row>
    <row r="150" spans="3:17" customFormat="1" hidden="1">
      <c r="C150" s="39" t="s">
        <v>1045</v>
      </c>
      <c r="D150" s="39" t="s">
        <v>687</v>
      </c>
      <c r="E150" s="40">
        <v>30</v>
      </c>
      <c r="F150" s="39" t="s">
        <v>690</v>
      </c>
      <c r="G150" s="14"/>
      <c r="H150" s="14"/>
      <c r="I150" s="14" t="s">
        <v>1064</v>
      </c>
      <c r="J150" s="14"/>
      <c r="K150" s="14"/>
      <c r="L150" s="14"/>
      <c r="M150" s="14"/>
      <c r="N150" s="14"/>
      <c r="O150" s="28" t="s">
        <v>1863</v>
      </c>
      <c r="P150" s="28" t="s">
        <v>1863</v>
      </c>
      <c r="Q150" s="26"/>
    </row>
    <row r="151" spans="3:17" customFormat="1" hidden="1">
      <c r="C151" s="39" t="s">
        <v>1046</v>
      </c>
      <c r="D151" s="39" t="s">
        <v>688</v>
      </c>
      <c r="E151" s="40"/>
      <c r="F151" s="39" t="s">
        <v>690</v>
      </c>
      <c r="G151" s="14"/>
      <c r="H151" s="14"/>
      <c r="I151" s="14" t="s">
        <v>1065</v>
      </c>
      <c r="J151" s="14"/>
      <c r="K151" s="14"/>
      <c r="L151" s="14"/>
      <c r="M151" s="14"/>
      <c r="N151" s="14"/>
      <c r="O151" s="28" t="s">
        <v>1863</v>
      </c>
      <c r="P151" s="28" t="s">
        <v>1863</v>
      </c>
      <c r="Q151" s="26"/>
    </row>
    <row r="152" spans="3:17" customFormat="1" hidden="1">
      <c r="C152" s="39" t="s">
        <v>1047</v>
      </c>
      <c r="D152" s="39" t="s">
        <v>687</v>
      </c>
      <c r="E152" s="40">
        <v>30</v>
      </c>
      <c r="F152" s="39" t="s">
        <v>690</v>
      </c>
      <c r="G152" s="14"/>
      <c r="H152" s="14"/>
      <c r="I152" s="14" t="s">
        <v>1066</v>
      </c>
      <c r="J152" s="14"/>
      <c r="K152" s="14"/>
      <c r="L152" s="14"/>
      <c r="M152" s="14"/>
      <c r="N152" s="14"/>
      <c r="O152" s="28" t="s">
        <v>1863</v>
      </c>
      <c r="P152" s="28" t="s">
        <v>1863</v>
      </c>
      <c r="Q152" s="26"/>
    </row>
    <row r="153" spans="3:17" customFormat="1" hidden="1">
      <c r="C153" s="39" t="s">
        <v>1048</v>
      </c>
      <c r="D153" s="39" t="s">
        <v>687</v>
      </c>
      <c r="E153" s="40">
        <v>30</v>
      </c>
      <c r="F153" s="39" t="s">
        <v>690</v>
      </c>
      <c r="G153" s="14"/>
      <c r="H153" s="14"/>
      <c r="I153" s="14" t="s">
        <v>1067</v>
      </c>
      <c r="J153" s="14"/>
      <c r="K153" s="14"/>
      <c r="L153" s="14"/>
      <c r="M153" s="14"/>
      <c r="N153" s="14"/>
      <c r="O153" s="28" t="s">
        <v>1863</v>
      </c>
      <c r="P153" s="28" t="s">
        <v>1863</v>
      </c>
      <c r="Q153" s="26"/>
    </row>
    <row r="154" spans="3:17" customFormat="1" hidden="1">
      <c r="C154" s="39" t="s">
        <v>1049</v>
      </c>
      <c r="D154" s="39" t="s">
        <v>687</v>
      </c>
      <c r="E154" s="40">
        <v>30</v>
      </c>
      <c r="F154" s="39" t="s">
        <v>686</v>
      </c>
      <c r="G154" s="14"/>
      <c r="H154" s="14"/>
      <c r="I154" s="14" t="s">
        <v>1068</v>
      </c>
      <c r="J154" s="14"/>
      <c r="K154" s="14"/>
      <c r="L154" s="14"/>
      <c r="M154" s="14"/>
      <c r="N154" s="14"/>
      <c r="O154" s="28" t="s">
        <v>1863</v>
      </c>
      <c r="P154" s="28" t="s">
        <v>1863</v>
      </c>
      <c r="Q154" s="26"/>
    </row>
    <row r="155" spans="3:17" customFormat="1" hidden="1">
      <c r="C155" s="39" t="s">
        <v>1050</v>
      </c>
      <c r="D155" s="39" t="s">
        <v>687</v>
      </c>
      <c r="E155" s="40">
        <v>30</v>
      </c>
      <c r="F155" s="39" t="s">
        <v>686</v>
      </c>
      <c r="G155" s="14"/>
      <c r="H155" s="14"/>
      <c r="I155" s="14" t="s">
        <v>1069</v>
      </c>
      <c r="J155" s="14"/>
      <c r="K155" s="14"/>
      <c r="L155" s="14"/>
      <c r="M155" s="14"/>
      <c r="N155" s="14"/>
      <c r="O155" s="28" t="s">
        <v>1863</v>
      </c>
      <c r="P155" s="28" t="s">
        <v>1863</v>
      </c>
      <c r="Q155" s="26"/>
    </row>
    <row r="156" spans="3:17" customFormat="1" hidden="1">
      <c r="C156" s="39" t="s">
        <v>1051</v>
      </c>
      <c r="D156" s="39" t="s">
        <v>687</v>
      </c>
      <c r="E156" s="40">
        <v>30</v>
      </c>
      <c r="F156" s="39" t="s">
        <v>686</v>
      </c>
      <c r="G156" s="14"/>
      <c r="H156" s="14"/>
      <c r="I156" s="14" t="s">
        <v>1070</v>
      </c>
      <c r="J156" s="14"/>
      <c r="K156" s="14"/>
      <c r="L156" s="14"/>
      <c r="M156" s="14"/>
      <c r="N156" s="14"/>
      <c r="O156" s="28" t="s">
        <v>1863</v>
      </c>
      <c r="P156" s="28" t="s">
        <v>1863</v>
      </c>
      <c r="Q156" s="26"/>
    </row>
    <row r="157" spans="3:17" customFormat="1" hidden="1">
      <c r="C157" s="39" t="s">
        <v>1052</v>
      </c>
      <c r="D157" s="39" t="s">
        <v>687</v>
      </c>
      <c r="E157" s="40">
        <v>30</v>
      </c>
      <c r="F157" s="39" t="s">
        <v>690</v>
      </c>
      <c r="G157" s="14"/>
      <c r="H157" s="14"/>
      <c r="I157" s="14" t="s">
        <v>1071</v>
      </c>
      <c r="J157" s="14"/>
      <c r="K157" s="14"/>
      <c r="L157" s="14"/>
      <c r="M157" s="14"/>
      <c r="N157" s="14"/>
      <c r="O157" s="28" t="s">
        <v>1863</v>
      </c>
      <c r="P157" s="28" t="s">
        <v>1863</v>
      </c>
      <c r="Q157" s="26"/>
    </row>
    <row r="158" spans="3:17" customFormat="1" hidden="1">
      <c r="C158" s="39" t="s">
        <v>1053</v>
      </c>
      <c r="D158" s="39" t="s">
        <v>688</v>
      </c>
      <c r="E158" s="40"/>
      <c r="F158" s="39" t="s">
        <v>686</v>
      </c>
      <c r="G158" s="14"/>
      <c r="H158" s="14"/>
      <c r="I158" s="14" t="s">
        <v>1072</v>
      </c>
      <c r="J158" s="14"/>
      <c r="K158" s="14"/>
      <c r="L158" s="14"/>
      <c r="M158" s="14"/>
      <c r="N158" s="14"/>
      <c r="O158" s="28" t="s">
        <v>1863</v>
      </c>
      <c r="P158" s="28" t="s">
        <v>1863</v>
      </c>
      <c r="Q158" s="26"/>
    </row>
    <row r="159" spans="3:17" customFormat="1" hidden="1">
      <c r="C159" s="39" t="s">
        <v>1054</v>
      </c>
      <c r="D159" s="39" t="s">
        <v>689</v>
      </c>
      <c r="E159" s="40"/>
      <c r="F159" s="39" t="s">
        <v>686</v>
      </c>
      <c r="G159" s="14"/>
      <c r="H159" s="14"/>
      <c r="I159" s="14" t="s">
        <v>1073</v>
      </c>
      <c r="J159" s="14"/>
      <c r="K159" s="14"/>
      <c r="L159" s="14"/>
      <c r="M159" s="14"/>
      <c r="N159" s="14"/>
      <c r="O159" s="28" t="s">
        <v>1863</v>
      </c>
      <c r="P159" s="28" t="s">
        <v>1863</v>
      </c>
      <c r="Q159" s="26"/>
    </row>
    <row r="160" spans="3:17" customFormat="1" hidden="1">
      <c r="C160" s="39" t="s">
        <v>1055</v>
      </c>
      <c r="D160" s="39" t="s">
        <v>687</v>
      </c>
      <c r="E160" s="40">
        <v>30</v>
      </c>
      <c r="F160" s="39" t="s">
        <v>690</v>
      </c>
      <c r="G160" s="14"/>
      <c r="H160" s="14"/>
      <c r="I160" s="14" t="s">
        <v>1074</v>
      </c>
      <c r="J160" s="14"/>
      <c r="K160" s="14"/>
      <c r="L160" s="14"/>
      <c r="M160" s="14"/>
      <c r="N160" s="14"/>
      <c r="O160" s="28" t="s">
        <v>1863</v>
      </c>
      <c r="P160" s="28" t="s">
        <v>1863</v>
      </c>
      <c r="Q160" s="26"/>
    </row>
    <row r="161" spans="3:16383" customFormat="1" hidden="1">
      <c r="C161" s="39" t="s">
        <v>1056</v>
      </c>
      <c r="D161" s="39" t="s">
        <v>689</v>
      </c>
      <c r="E161" s="40"/>
      <c r="F161" s="39" t="s">
        <v>686</v>
      </c>
      <c r="G161" s="14"/>
      <c r="H161" s="14"/>
      <c r="I161" s="14" t="s">
        <v>1075</v>
      </c>
      <c r="J161" s="14"/>
      <c r="K161" s="14"/>
      <c r="L161" s="14"/>
      <c r="M161" s="14"/>
      <c r="N161" s="14"/>
      <c r="O161" s="28" t="s">
        <v>1863</v>
      </c>
      <c r="P161" s="28" t="s">
        <v>1863</v>
      </c>
      <c r="Q161" s="26"/>
    </row>
    <row r="162" spans="3:16383" customFormat="1" hidden="1">
      <c r="C162" s="39" t="s">
        <v>1057</v>
      </c>
      <c r="D162" s="39" t="s">
        <v>689</v>
      </c>
      <c r="E162" s="40"/>
      <c r="F162" s="39" t="s">
        <v>686</v>
      </c>
      <c r="G162" s="14"/>
      <c r="H162" s="14"/>
      <c r="I162" s="14" t="s">
        <v>1076</v>
      </c>
      <c r="J162" s="14"/>
      <c r="K162" s="14"/>
      <c r="L162" s="14"/>
      <c r="M162" s="14"/>
      <c r="N162" s="14"/>
      <c r="O162" s="28" t="s">
        <v>1863</v>
      </c>
      <c r="P162" s="28" t="s">
        <v>1863</v>
      </c>
      <c r="Q162" s="26"/>
    </row>
    <row r="163" spans="3:16383" customFormat="1" hidden="1">
      <c r="C163" s="39" t="s">
        <v>1058</v>
      </c>
      <c r="D163" s="39" t="s">
        <v>687</v>
      </c>
      <c r="E163" s="40">
        <v>30</v>
      </c>
      <c r="F163" s="39" t="s">
        <v>690</v>
      </c>
      <c r="G163" s="14"/>
      <c r="H163" s="14"/>
      <c r="I163" s="14" t="s">
        <v>1077</v>
      </c>
      <c r="J163" s="14"/>
      <c r="K163" s="14"/>
      <c r="L163" s="14"/>
      <c r="M163" s="14"/>
      <c r="N163" s="14"/>
      <c r="O163" s="28" t="s">
        <v>1863</v>
      </c>
      <c r="P163" s="28" t="s">
        <v>1863</v>
      </c>
      <c r="Q163" s="26"/>
    </row>
    <row r="164" spans="3:16383" customFormat="1" hidden="1">
      <c r="C164" s="39" t="s">
        <v>1059</v>
      </c>
      <c r="D164" s="39" t="s">
        <v>687</v>
      </c>
      <c r="E164" s="40">
        <v>30</v>
      </c>
      <c r="F164" s="39" t="s">
        <v>686</v>
      </c>
      <c r="G164" s="14"/>
      <c r="H164" s="14" t="s">
        <v>698</v>
      </c>
      <c r="I164" s="14" t="s">
        <v>1078</v>
      </c>
      <c r="J164" s="14"/>
      <c r="K164" s="14"/>
      <c r="L164" s="14"/>
      <c r="M164" s="14"/>
      <c r="N164" s="14"/>
      <c r="O164" s="28" t="s">
        <v>1863</v>
      </c>
      <c r="P164" s="28" t="s">
        <v>1863</v>
      </c>
      <c r="Q164" s="26"/>
    </row>
    <row r="165" spans="3:16383" customFormat="1" hidden="1">
      <c r="C165" s="39" t="s">
        <v>1060</v>
      </c>
      <c r="D165" s="39" t="s">
        <v>687</v>
      </c>
      <c r="E165" s="40">
        <v>30</v>
      </c>
      <c r="F165" s="39" t="s">
        <v>690</v>
      </c>
      <c r="G165" s="14"/>
      <c r="H165" s="14" t="s">
        <v>698</v>
      </c>
      <c r="I165" s="14" t="s">
        <v>1079</v>
      </c>
      <c r="J165" s="14"/>
      <c r="K165" s="14"/>
      <c r="L165" s="14"/>
      <c r="M165" s="14"/>
      <c r="N165" s="14"/>
      <c r="O165" s="28" t="s">
        <v>1863</v>
      </c>
      <c r="P165" s="28" t="s">
        <v>1863</v>
      </c>
      <c r="Q165" s="26"/>
    </row>
    <row r="166" spans="3:16383" customFormat="1" hidden="1">
      <c r="C166" s="39" t="s">
        <v>1061</v>
      </c>
      <c r="D166" s="39" t="s">
        <v>688</v>
      </c>
      <c r="E166" s="40"/>
      <c r="F166" s="39" t="s">
        <v>686</v>
      </c>
      <c r="G166" s="14"/>
      <c r="H166" s="14"/>
      <c r="I166" s="14" t="s">
        <v>1080</v>
      </c>
      <c r="J166" s="14"/>
      <c r="K166" s="14"/>
      <c r="L166" s="14"/>
      <c r="M166" s="14"/>
      <c r="N166" s="14"/>
      <c r="O166" s="28" t="s">
        <v>1863</v>
      </c>
      <c r="P166" s="28" t="s">
        <v>1863</v>
      </c>
      <c r="Q166" s="26"/>
    </row>
    <row r="167" spans="3:16383" customFormat="1" hidden="1">
      <c r="C167" s="39" t="s">
        <v>1062</v>
      </c>
      <c r="D167" s="39" t="s">
        <v>688</v>
      </c>
      <c r="E167" s="40"/>
      <c r="F167" s="39" t="s">
        <v>686</v>
      </c>
      <c r="G167" s="14"/>
      <c r="H167" s="14"/>
      <c r="I167" s="14" t="s">
        <v>1081</v>
      </c>
      <c r="J167" s="14"/>
      <c r="K167" s="14"/>
      <c r="L167" s="14"/>
      <c r="M167" s="14"/>
      <c r="N167" s="14"/>
      <c r="O167" s="28" t="s">
        <v>1863</v>
      </c>
      <c r="P167" s="28" t="s">
        <v>1863</v>
      </c>
      <c r="Q167" s="26"/>
    </row>
    <row r="168" spans="3:16383" customFormat="1" hidden="1">
      <c r="C168" s="41" t="s">
        <v>1063</v>
      </c>
      <c r="D168" s="41" t="s">
        <v>687</v>
      </c>
      <c r="E168" s="65">
        <v>30</v>
      </c>
      <c r="F168" s="41" t="s">
        <v>686</v>
      </c>
      <c r="G168" s="14"/>
      <c r="H168" s="66"/>
      <c r="I168" s="66" t="s">
        <v>1082</v>
      </c>
      <c r="J168" s="66"/>
      <c r="K168" s="66"/>
      <c r="L168" s="66"/>
      <c r="M168" s="66"/>
      <c r="N168" s="66"/>
      <c r="O168" s="120" t="s">
        <v>1863</v>
      </c>
      <c r="P168" s="120" t="s">
        <v>1863</v>
      </c>
      <c r="Q168" s="26"/>
    </row>
    <row r="169" spans="3:16383" customFormat="1">
      <c r="C169" s="10" t="s">
        <v>272</v>
      </c>
      <c r="D169" s="10" t="s">
        <v>687</v>
      </c>
      <c r="E169" s="19">
        <v>30</v>
      </c>
      <c r="F169" s="10" t="s">
        <v>686</v>
      </c>
      <c r="G169" s="117"/>
      <c r="H169" s="14"/>
      <c r="I169" s="10" t="s">
        <v>1034</v>
      </c>
      <c r="J169" s="24"/>
      <c r="K169" s="24"/>
      <c r="L169" s="24"/>
      <c r="M169" s="24"/>
      <c r="N169" s="19"/>
      <c r="O169" s="19" t="s">
        <v>1863</v>
      </c>
      <c r="P169" s="19" t="s">
        <v>1863</v>
      </c>
      <c r="Q169" s="10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  <c r="AMJ169" s="3"/>
      <c r="AMK169" s="3"/>
      <c r="AML169" s="3"/>
      <c r="AMM169" s="3"/>
      <c r="AMN169" s="3"/>
      <c r="AMO169" s="3"/>
      <c r="AMP169" s="3"/>
      <c r="AMQ169" s="3"/>
      <c r="AMR169" s="3"/>
      <c r="AMS169" s="3"/>
      <c r="AMT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B169" s="3"/>
      <c r="AWC169" s="3"/>
      <c r="AWD169" s="3"/>
      <c r="AWE169" s="3"/>
      <c r="AWF169" s="3"/>
      <c r="AWG169" s="3"/>
      <c r="AWH169" s="3"/>
      <c r="AWI169" s="3"/>
      <c r="AWJ169" s="3"/>
      <c r="AWK169" s="3"/>
      <c r="AWL169" s="3"/>
      <c r="AWM169" s="3"/>
      <c r="AWN169" s="3"/>
      <c r="AWO169" s="3"/>
      <c r="AWP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X169" s="3"/>
      <c r="BFY169" s="3"/>
      <c r="BFZ169" s="3"/>
      <c r="BGA169" s="3"/>
      <c r="BGB169" s="3"/>
      <c r="BGC169" s="3"/>
      <c r="BGD169" s="3"/>
      <c r="BGE169" s="3"/>
      <c r="BGF169" s="3"/>
      <c r="BGG169" s="3"/>
      <c r="BGH169" s="3"/>
      <c r="BGI169" s="3"/>
      <c r="BGJ169" s="3"/>
      <c r="BGK169" s="3"/>
      <c r="BGL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T169" s="3"/>
      <c r="BPU169" s="3"/>
      <c r="BPV169" s="3"/>
      <c r="BPW169" s="3"/>
      <c r="BPX169" s="3"/>
      <c r="BPY169" s="3"/>
      <c r="BPZ169" s="3"/>
      <c r="BQA169" s="3"/>
      <c r="BQB169" s="3"/>
      <c r="BQC169" s="3"/>
      <c r="BQD169" s="3"/>
      <c r="BQE169" s="3"/>
      <c r="BQF169" s="3"/>
      <c r="BQG169" s="3"/>
      <c r="BQH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P169" s="3"/>
      <c r="BZQ169" s="3"/>
      <c r="BZR169" s="3"/>
      <c r="BZS169" s="3"/>
      <c r="BZT169" s="3"/>
      <c r="BZU169" s="3"/>
      <c r="BZV169" s="3"/>
      <c r="BZW169" s="3"/>
      <c r="BZX169" s="3"/>
      <c r="BZY169" s="3"/>
      <c r="BZZ169" s="3"/>
      <c r="CAA169" s="3"/>
      <c r="CAB169" s="3"/>
      <c r="CAC169" s="3"/>
      <c r="CAD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L169" s="3"/>
      <c r="CJM169" s="3"/>
      <c r="CJN169" s="3"/>
      <c r="CJO169" s="3"/>
      <c r="CJP169" s="3"/>
      <c r="CJQ169" s="3"/>
      <c r="CJR169" s="3"/>
      <c r="CJS169" s="3"/>
      <c r="CJT169" s="3"/>
      <c r="CJU169" s="3"/>
      <c r="CJV169" s="3"/>
      <c r="CJW169" s="3"/>
      <c r="CJX169" s="3"/>
      <c r="CJY169" s="3"/>
      <c r="CJZ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  <c r="CST169" s="3"/>
      <c r="CSU169" s="3"/>
      <c r="CSV169" s="3"/>
      <c r="CSW169" s="3"/>
      <c r="CSX169" s="3"/>
      <c r="CSY169" s="3"/>
      <c r="CSZ169" s="3"/>
      <c r="CTA169" s="3"/>
      <c r="CTB169" s="3"/>
      <c r="CTC169" s="3"/>
      <c r="CTD169" s="3"/>
      <c r="CTE169" s="3"/>
      <c r="CTF169" s="3"/>
      <c r="CTG169" s="3"/>
      <c r="CTH169" s="3"/>
      <c r="CTI169" s="3"/>
      <c r="CTJ169" s="3"/>
      <c r="CTK169" s="3"/>
      <c r="CTL169" s="3"/>
      <c r="CTM169" s="3"/>
      <c r="CTN169" s="3"/>
      <c r="CTO169" s="3"/>
      <c r="CTP169" s="3"/>
      <c r="CTQ169" s="3"/>
      <c r="CTR169" s="3"/>
      <c r="CTS169" s="3"/>
      <c r="CTT169" s="3"/>
      <c r="CTU169" s="3"/>
      <c r="CTV169" s="3"/>
      <c r="CTW169" s="3"/>
      <c r="CTX169" s="3"/>
      <c r="CTY169" s="3"/>
      <c r="CTZ169" s="3"/>
      <c r="CUA169" s="3"/>
      <c r="CUB169" s="3"/>
      <c r="CUC169" s="3"/>
      <c r="CUD169" s="3"/>
      <c r="CUE169" s="3"/>
      <c r="CUF169" s="3"/>
      <c r="CUG169" s="3"/>
      <c r="CUH169" s="3"/>
      <c r="CUI169" s="3"/>
      <c r="CUJ169" s="3"/>
      <c r="CUK169" s="3"/>
      <c r="CUL169" s="3"/>
      <c r="CUM169" s="3"/>
      <c r="CUN169" s="3"/>
      <c r="CUO169" s="3"/>
      <c r="CUP169" s="3"/>
      <c r="CUQ169" s="3"/>
      <c r="CUR169" s="3"/>
      <c r="CUS169" s="3"/>
      <c r="CUT169" s="3"/>
      <c r="CUU169" s="3"/>
      <c r="CUV169" s="3"/>
      <c r="CUW169" s="3"/>
      <c r="CUX169" s="3"/>
      <c r="CUY169" s="3"/>
      <c r="CUZ169" s="3"/>
      <c r="CVA169" s="3"/>
      <c r="CVB169" s="3"/>
      <c r="CVC169" s="3"/>
      <c r="CVD169" s="3"/>
      <c r="CVE169" s="3"/>
      <c r="CVF169" s="3"/>
      <c r="CVG169" s="3"/>
      <c r="CVH169" s="3"/>
      <c r="CVI169" s="3"/>
      <c r="CVJ169" s="3"/>
      <c r="CVK169" s="3"/>
      <c r="CVL169" s="3"/>
      <c r="CVM169" s="3"/>
      <c r="CVN169" s="3"/>
      <c r="CVO169" s="3"/>
      <c r="CVP169" s="3"/>
      <c r="CVQ169" s="3"/>
      <c r="CVR169" s="3"/>
      <c r="CVS169" s="3"/>
      <c r="CVT169" s="3"/>
      <c r="CVU169" s="3"/>
      <c r="CVV169" s="3"/>
      <c r="CVW169" s="3"/>
      <c r="CVX169" s="3"/>
      <c r="CVY169" s="3"/>
      <c r="CVZ169" s="3"/>
      <c r="CWA169" s="3"/>
      <c r="CWB169" s="3"/>
      <c r="CWC169" s="3"/>
      <c r="CWD169" s="3"/>
      <c r="CWE169" s="3"/>
      <c r="CWF169" s="3"/>
      <c r="CWG169" s="3"/>
      <c r="CWH169" s="3"/>
      <c r="CWI169" s="3"/>
      <c r="CWJ169" s="3"/>
      <c r="CWK169" s="3"/>
      <c r="CWL169" s="3"/>
      <c r="CWM169" s="3"/>
      <c r="CWN169" s="3"/>
      <c r="CWO169" s="3"/>
      <c r="CWP169" s="3"/>
      <c r="CWQ169" s="3"/>
      <c r="CWR169" s="3"/>
      <c r="CWS169" s="3"/>
      <c r="CWT169" s="3"/>
      <c r="CWU169" s="3"/>
      <c r="CWV169" s="3"/>
      <c r="CWW169" s="3"/>
      <c r="CWX169" s="3"/>
      <c r="CWY169" s="3"/>
      <c r="CWZ169" s="3"/>
      <c r="CXA169" s="3"/>
      <c r="CXB169" s="3"/>
      <c r="CXC169" s="3"/>
      <c r="CXD169" s="3"/>
      <c r="CXE169" s="3"/>
      <c r="CXF169" s="3"/>
      <c r="CXG169" s="3"/>
      <c r="CXH169" s="3"/>
      <c r="CXI169" s="3"/>
      <c r="CXJ169" s="3"/>
      <c r="CXK169" s="3"/>
      <c r="CXL169" s="3"/>
      <c r="CXM169" s="3"/>
      <c r="CXN169" s="3"/>
      <c r="CXO169" s="3"/>
      <c r="CXP169" s="3"/>
      <c r="CXQ169" s="3"/>
      <c r="CXR169" s="3"/>
      <c r="CXS169" s="3"/>
      <c r="CXT169" s="3"/>
      <c r="CXU169" s="3"/>
      <c r="CXV169" s="3"/>
      <c r="CXW169" s="3"/>
      <c r="CXX169" s="3"/>
      <c r="CXY169" s="3"/>
      <c r="CXZ169" s="3"/>
      <c r="CYA169" s="3"/>
      <c r="CYB169" s="3"/>
      <c r="CYC169" s="3"/>
      <c r="CYD169" s="3"/>
      <c r="CYE169" s="3"/>
      <c r="CYF169" s="3"/>
      <c r="CYG169" s="3"/>
      <c r="CYH169" s="3"/>
      <c r="CYI169" s="3"/>
      <c r="CYJ169" s="3"/>
      <c r="CYK169" s="3"/>
      <c r="CYL169" s="3"/>
      <c r="CYM169" s="3"/>
      <c r="CYN169" s="3"/>
      <c r="CYO169" s="3"/>
      <c r="CYP169" s="3"/>
      <c r="CYQ169" s="3"/>
      <c r="CYR169" s="3"/>
      <c r="CYS169" s="3"/>
      <c r="CYT169" s="3"/>
      <c r="CYU169" s="3"/>
      <c r="CYV169" s="3"/>
      <c r="CYW169" s="3"/>
      <c r="CYX169" s="3"/>
      <c r="CYY169" s="3"/>
      <c r="CYZ169" s="3"/>
      <c r="CZA169" s="3"/>
      <c r="CZB169" s="3"/>
      <c r="CZC169" s="3"/>
      <c r="CZD169" s="3"/>
      <c r="CZE169" s="3"/>
      <c r="CZF169" s="3"/>
      <c r="CZG169" s="3"/>
      <c r="CZH169" s="3"/>
      <c r="CZI169" s="3"/>
      <c r="CZJ169" s="3"/>
      <c r="CZK169" s="3"/>
      <c r="CZL169" s="3"/>
      <c r="CZM169" s="3"/>
      <c r="CZN169" s="3"/>
      <c r="CZO169" s="3"/>
      <c r="CZP169" s="3"/>
      <c r="CZQ169" s="3"/>
      <c r="CZR169" s="3"/>
      <c r="CZS169" s="3"/>
      <c r="CZT169" s="3"/>
      <c r="CZU169" s="3"/>
      <c r="CZV169" s="3"/>
      <c r="CZW169" s="3"/>
      <c r="CZX169" s="3"/>
      <c r="CZY169" s="3"/>
      <c r="CZZ169" s="3"/>
      <c r="DAA169" s="3"/>
      <c r="DAB169" s="3"/>
      <c r="DAC169" s="3"/>
      <c r="DAD169" s="3"/>
      <c r="DAE169" s="3"/>
      <c r="DAF169" s="3"/>
      <c r="DAG169" s="3"/>
      <c r="DAH169" s="3"/>
      <c r="DAI169" s="3"/>
      <c r="DAJ169" s="3"/>
      <c r="DAK169" s="3"/>
      <c r="DAL169" s="3"/>
      <c r="DAM169" s="3"/>
      <c r="DAN169" s="3"/>
      <c r="DAO169" s="3"/>
      <c r="DAP169" s="3"/>
      <c r="DAQ169" s="3"/>
      <c r="DAR169" s="3"/>
      <c r="DAS169" s="3"/>
      <c r="DAT169" s="3"/>
      <c r="DAU169" s="3"/>
      <c r="DAV169" s="3"/>
      <c r="DAW169" s="3"/>
      <c r="DAX169" s="3"/>
      <c r="DAY169" s="3"/>
      <c r="DAZ169" s="3"/>
      <c r="DBA169" s="3"/>
      <c r="DBB169" s="3"/>
      <c r="DBC169" s="3"/>
      <c r="DBD169" s="3"/>
      <c r="DBE169" s="3"/>
      <c r="DBF169" s="3"/>
      <c r="DBG169" s="3"/>
      <c r="DBH169" s="3"/>
      <c r="DBI169" s="3"/>
      <c r="DBJ169" s="3"/>
      <c r="DBK169" s="3"/>
      <c r="DBL169" s="3"/>
      <c r="DBM169" s="3"/>
      <c r="DBN169" s="3"/>
      <c r="DBO169" s="3"/>
      <c r="DBP169" s="3"/>
      <c r="DBQ169" s="3"/>
      <c r="DBR169" s="3"/>
      <c r="DBS169" s="3"/>
      <c r="DBT169" s="3"/>
      <c r="DBU169" s="3"/>
      <c r="DBV169" s="3"/>
      <c r="DBW169" s="3"/>
      <c r="DBX169" s="3"/>
      <c r="DBY169" s="3"/>
      <c r="DBZ169" s="3"/>
      <c r="DCA169" s="3"/>
      <c r="DCB169" s="3"/>
      <c r="DCC169" s="3"/>
      <c r="DCD169" s="3"/>
      <c r="DCE169" s="3"/>
      <c r="DCF169" s="3"/>
      <c r="DCG169" s="3"/>
      <c r="DCH169" s="3"/>
      <c r="DCI169" s="3"/>
      <c r="DCJ169" s="3"/>
      <c r="DCK169" s="3"/>
      <c r="DCL169" s="3"/>
      <c r="DCM169" s="3"/>
      <c r="DCN169" s="3"/>
      <c r="DCO169" s="3"/>
      <c r="DCP169" s="3"/>
      <c r="DCQ169" s="3"/>
      <c r="DCR169" s="3"/>
      <c r="DCS169" s="3"/>
      <c r="DCT169" s="3"/>
      <c r="DCU169" s="3"/>
      <c r="DCV169" s="3"/>
      <c r="DCW169" s="3"/>
      <c r="DCX169" s="3"/>
      <c r="DCY169" s="3"/>
      <c r="DCZ169" s="3"/>
      <c r="DDA169" s="3"/>
      <c r="DDB169" s="3"/>
      <c r="DDC169" s="3"/>
      <c r="DDD169" s="3"/>
      <c r="DDE169" s="3"/>
      <c r="DDF169" s="3"/>
      <c r="DDG169" s="3"/>
      <c r="DDH169" s="3"/>
      <c r="DDI169" s="3"/>
      <c r="DDJ169" s="3"/>
      <c r="DDK169" s="3"/>
      <c r="DDL169" s="3"/>
      <c r="DDM169" s="3"/>
      <c r="DDN169" s="3"/>
      <c r="DDO169" s="3"/>
      <c r="DDP169" s="3"/>
      <c r="DDQ169" s="3"/>
      <c r="DDR169" s="3"/>
      <c r="DDS169" s="3"/>
      <c r="DDT169" s="3"/>
      <c r="DDU169" s="3"/>
      <c r="DDV169" s="3"/>
      <c r="DDW169" s="3"/>
      <c r="DDX169" s="3"/>
      <c r="DDY169" s="3"/>
      <c r="DDZ169" s="3"/>
      <c r="DEA169" s="3"/>
      <c r="DEB169" s="3"/>
      <c r="DEC169" s="3"/>
      <c r="DED169" s="3"/>
      <c r="DEE169" s="3"/>
      <c r="DEF169" s="3"/>
      <c r="DEG169" s="3"/>
      <c r="DEH169" s="3"/>
      <c r="DEI169" s="3"/>
      <c r="DEJ169" s="3"/>
      <c r="DEK169" s="3"/>
      <c r="DEL169" s="3"/>
      <c r="DEM169" s="3"/>
      <c r="DEN169" s="3"/>
      <c r="DEO169" s="3"/>
      <c r="DEP169" s="3"/>
      <c r="DEQ169" s="3"/>
      <c r="DER169" s="3"/>
      <c r="DES169" s="3"/>
      <c r="DET169" s="3"/>
      <c r="DEU169" s="3"/>
      <c r="DEV169" s="3"/>
      <c r="DEW169" s="3"/>
      <c r="DEX169" s="3"/>
      <c r="DEY169" s="3"/>
      <c r="DEZ169" s="3"/>
      <c r="DFA169" s="3"/>
      <c r="DFB169" s="3"/>
      <c r="DFC169" s="3"/>
      <c r="DFD169" s="3"/>
      <c r="DFE169" s="3"/>
      <c r="DFF169" s="3"/>
      <c r="DFG169" s="3"/>
      <c r="DFH169" s="3"/>
      <c r="DFI169" s="3"/>
      <c r="DFJ169" s="3"/>
      <c r="DFK169" s="3"/>
      <c r="DFL169" s="3"/>
      <c r="DFM169" s="3"/>
      <c r="DFN169" s="3"/>
      <c r="DFO169" s="3"/>
      <c r="DFP169" s="3"/>
      <c r="DFQ169" s="3"/>
      <c r="DFR169" s="3"/>
      <c r="DFS169" s="3"/>
      <c r="DFT169" s="3"/>
      <c r="DFU169" s="3"/>
      <c r="DFV169" s="3"/>
      <c r="DFW169" s="3"/>
      <c r="DFX169" s="3"/>
      <c r="DFY169" s="3"/>
      <c r="DFZ169" s="3"/>
      <c r="DGA169" s="3"/>
      <c r="DGB169" s="3"/>
      <c r="DGC169" s="3"/>
      <c r="DGD169" s="3"/>
      <c r="DGE169" s="3"/>
      <c r="DGF169" s="3"/>
      <c r="DGG169" s="3"/>
      <c r="DGH169" s="3"/>
      <c r="DGI169" s="3"/>
      <c r="DGJ169" s="3"/>
      <c r="DGK169" s="3"/>
      <c r="DGL169" s="3"/>
      <c r="DGM169" s="3"/>
      <c r="DGN169" s="3"/>
      <c r="DGO169" s="3"/>
      <c r="DGP169" s="3"/>
      <c r="DGQ169" s="3"/>
      <c r="DGR169" s="3"/>
      <c r="DGS169" s="3"/>
      <c r="DGT169" s="3"/>
      <c r="DGU169" s="3"/>
      <c r="DGV169" s="3"/>
      <c r="DGW169" s="3"/>
      <c r="DGX169" s="3"/>
      <c r="DGY169" s="3"/>
      <c r="DGZ169" s="3"/>
      <c r="DHA169" s="3"/>
      <c r="DHB169" s="3"/>
      <c r="DHC169" s="3"/>
      <c r="DHD169" s="3"/>
      <c r="DHE169" s="3"/>
      <c r="DHF169" s="3"/>
      <c r="DHG169" s="3"/>
      <c r="DHH169" s="3"/>
      <c r="DHI169" s="3"/>
      <c r="DHJ169" s="3"/>
      <c r="DHK169" s="3"/>
      <c r="DHL169" s="3"/>
      <c r="DHM169" s="3"/>
      <c r="DHN169" s="3"/>
      <c r="DHO169" s="3"/>
      <c r="DHP169" s="3"/>
      <c r="DHQ169" s="3"/>
      <c r="DHR169" s="3"/>
      <c r="DHS169" s="3"/>
      <c r="DHT169" s="3"/>
      <c r="DHU169" s="3"/>
      <c r="DHV169" s="3"/>
      <c r="DHW169" s="3"/>
      <c r="DHX169" s="3"/>
      <c r="DHY169" s="3"/>
      <c r="DHZ169" s="3"/>
      <c r="DIA169" s="3"/>
      <c r="DIB169" s="3"/>
      <c r="DIC169" s="3"/>
      <c r="DID169" s="3"/>
      <c r="DIE169" s="3"/>
      <c r="DIF169" s="3"/>
      <c r="DIG169" s="3"/>
      <c r="DIH169" s="3"/>
      <c r="DII169" s="3"/>
      <c r="DIJ169" s="3"/>
      <c r="DIK169" s="3"/>
      <c r="DIL169" s="3"/>
      <c r="DIM169" s="3"/>
      <c r="DIN169" s="3"/>
      <c r="DIO169" s="3"/>
      <c r="DIP169" s="3"/>
      <c r="DIQ169" s="3"/>
      <c r="DIR169" s="3"/>
      <c r="DIS169" s="3"/>
      <c r="DIT169" s="3"/>
      <c r="DIU169" s="3"/>
      <c r="DIV169" s="3"/>
      <c r="DIW169" s="3"/>
      <c r="DIX169" s="3"/>
      <c r="DIY169" s="3"/>
      <c r="DIZ169" s="3"/>
      <c r="DJA169" s="3"/>
      <c r="DJB169" s="3"/>
      <c r="DJC169" s="3"/>
      <c r="DJD169" s="3"/>
      <c r="DJE169" s="3"/>
      <c r="DJF169" s="3"/>
      <c r="DJG169" s="3"/>
      <c r="DJH169" s="3"/>
      <c r="DJI169" s="3"/>
      <c r="DJJ169" s="3"/>
      <c r="DJK169" s="3"/>
      <c r="DJL169" s="3"/>
      <c r="DJM169" s="3"/>
      <c r="DJN169" s="3"/>
      <c r="DJO169" s="3"/>
      <c r="DJP169" s="3"/>
      <c r="DJQ169" s="3"/>
      <c r="DJR169" s="3"/>
      <c r="DJS169" s="3"/>
      <c r="DJT169" s="3"/>
      <c r="DJU169" s="3"/>
      <c r="DJV169" s="3"/>
      <c r="DJW169" s="3"/>
      <c r="DJX169" s="3"/>
      <c r="DJY169" s="3"/>
      <c r="DJZ169" s="3"/>
      <c r="DKA169" s="3"/>
      <c r="DKB169" s="3"/>
      <c r="DKC169" s="3"/>
      <c r="DKD169" s="3"/>
      <c r="DKE169" s="3"/>
      <c r="DKF169" s="3"/>
      <c r="DKG169" s="3"/>
      <c r="DKH169" s="3"/>
      <c r="DKI169" s="3"/>
      <c r="DKJ169" s="3"/>
      <c r="DKK169" s="3"/>
      <c r="DKL169" s="3"/>
      <c r="DKM169" s="3"/>
      <c r="DKN169" s="3"/>
      <c r="DKO169" s="3"/>
      <c r="DKP169" s="3"/>
      <c r="DKQ169" s="3"/>
      <c r="DKR169" s="3"/>
      <c r="DKS169" s="3"/>
      <c r="DKT169" s="3"/>
      <c r="DKU169" s="3"/>
      <c r="DKV169" s="3"/>
      <c r="DKW169" s="3"/>
      <c r="DKX169" s="3"/>
      <c r="DKY169" s="3"/>
      <c r="DKZ169" s="3"/>
      <c r="DLA169" s="3"/>
      <c r="DLB169" s="3"/>
      <c r="DLC169" s="3"/>
      <c r="DLD169" s="3"/>
      <c r="DLE169" s="3"/>
      <c r="DLF169" s="3"/>
      <c r="DLG169" s="3"/>
      <c r="DLH169" s="3"/>
      <c r="DLI169" s="3"/>
      <c r="DLJ169" s="3"/>
      <c r="DLK169" s="3"/>
      <c r="DLL169" s="3"/>
      <c r="DLM169" s="3"/>
      <c r="DLN169" s="3"/>
      <c r="DLO169" s="3"/>
      <c r="DLP169" s="3"/>
      <c r="DLQ169" s="3"/>
      <c r="DLR169" s="3"/>
      <c r="DLS169" s="3"/>
      <c r="DLT169" s="3"/>
      <c r="DLU169" s="3"/>
      <c r="DLV169" s="3"/>
      <c r="DLW169" s="3"/>
      <c r="DLX169" s="3"/>
      <c r="DLY169" s="3"/>
      <c r="DLZ169" s="3"/>
      <c r="DMA169" s="3"/>
      <c r="DMB169" s="3"/>
      <c r="DMC169" s="3"/>
      <c r="DMD169" s="3"/>
      <c r="DME169" s="3"/>
      <c r="DMF169" s="3"/>
      <c r="DMG169" s="3"/>
      <c r="DMH169" s="3"/>
      <c r="DMI169" s="3"/>
      <c r="DMJ169" s="3"/>
      <c r="DMK169" s="3"/>
      <c r="DML169" s="3"/>
      <c r="DMM169" s="3"/>
      <c r="DMN169" s="3"/>
      <c r="DMO169" s="3"/>
      <c r="DMP169" s="3"/>
      <c r="DMQ169" s="3"/>
      <c r="DMR169" s="3"/>
      <c r="DMS169" s="3"/>
      <c r="DMT169" s="3"/>
      <c r="DMU169" s="3"/>
      <c r="DMV169" s="3"/>
      <c r="DMW169" s="3"/>
      <c r="DMX169" s="3"/>
      <c r="DMY169" s="3"/>
      <c r="DMZ169" s="3"/>
      <c r="DNA169" s="3"/>
      <c r="DNB169" s="3"/>
      <c r="DNC169" s="3"/>
      <c r="DND169" s="3"/>
      <c r="DNE169" s="3"/>
      <c r="DNF169" s="3"/>
      <c r="DNG169" s="3"/>
      <c r="DNH169" s="3"/>
      <c r="DNI169" s="3"/>
      <c r="DNJ169" s="3"/>
      <c r="DNK169" s="3"/>
      <c r="DNL169" s="3"/>
      <c r="DNM169" s="3"/>
      <c r="DNN169" s="3"/>
      <c r="DNO169" s="3"/>
      <c r="DNP169" s="3"/>
      <c r="DNQ169" s="3"/>
      <c r="DNR169" s="3"/>
      <c r="DNS169" s="3"/>
      <c r="DNT169" s="3"/>
      <c r="DNU169" s="3"/>
      <c r="DNV169" s="3"/>
      <c r="DNW169" s="3"/>
      <c r="DNX169" s="3"/>
      <c r="DNY169" s="3"/>
      <c r="DNZ169" s="3"/>
      <c r="DOA169" s="3"/>
      <c r="DOB169" s="3"/>
      <c r="DOC169" s="3"/>
      <c r="DOD169" s="3"/>
      <c r="DOE169" s="3"/>
      <c r="DOF169" s="3"/>
      <c r="DOG169" s="3"/>
      <c r="DOH169" s="3"/>
      <c r="DOI169" s="3"/>
      <c r="DOJ169" s="3"/>
      <c r="DOK169" s="3"/>
      <c r="DOL169" s="3"/>
      <c r="DOM169" s="3"/>
      <c r="DON169" s="3"/>
      <c r="DOO169" s="3"/>
      <c r="DOP169" s="3"/>
      <c r="DOQ169" s="3"/>
      <c r="DOR169" s="3"/>
      <c r="DOS169" s="3"/>
      <c r="DOT169" s="3"/>
      <c r="DOU169" s="3"/>
      <c r="DOV169" s="3"/>
      <c r="DOW169" s="3"/>
      <c r="DOX169" s="3"/>
      <c r="DOY169" s="3"/>
      <c r="DOZ169" s="3"/>
      <c r="DPA169" s="3"/>
      <c r="DPB169" s="3"/>
      <c r="DPC169" s="3"/>
      <c r="DPD169" s="3"/>
      <c r="DPE169" s="3"/>
      <c r="DPF169" s="3"/>
      <c r="DPG169" s="3"/>
      <c r="DPH169" s="3"/>
      <c r="DPI169" s="3"/>
      <c r="DPJ169" s="3"/>
      <c r="DPK169" s="3"/>
      <c r="DPL169" s="3"/>
      <c r="DPM169" s="3"/>
      <c r="DPN169" s="3"/>
      <c r="DPO169" s="3"/>
      <c r="DPP169" s="3"/>
      <c r="DPQ169" s="3"/>
      <c r="DPR169" s="3"/>
      <c r="DPS169" s="3"/>
      <c r="DPT169" s="3"/>
      <c r="DPU169" s="3"/>
      <c r="DPV169" s="3"/>
      <c r="DPW169" s="3"/>
      <c r="DPX169" s="3"/>
      <c r="DPY169" s="3"/>
      <c r="DPZ169" s="3"/>
      <c r="DQA169" s="3"/>
      <c r="DQB169" s="3"/>
      <c r="DQC169" s="3"/>
      <c r="DQD169" s="3"/>
      <c r="DQE169" s="3"/>
      <c r="DQF169" s="3"/>
      <c r="DQG169" s="3"/>
      <c r="DQH169" s="3"/>
      <c r="DQI169" s="3"/>
      <c r="DQJ169" s="3"/>
      <c r="DQK169" s="3"/>
      <c r="DQL169" s="3"/>
      <c r="DQM169" s="3"/>
      <c r="DQN169" s="3"/>
      <c r="DQO169" s="3"/>
      <c r="DQP169" s="3"/>
      <c r="DQQ169" s="3"/>
      <c r="DQR169" s="3"/>
      <c r="DQS169" s="3"/>
      <c r="DQT169" s="3"/>
      <c r="DQU169" s="3"/>
      <c r="DQV169" s="3"/>
      <c r="DQW169" s="3"/>
      <c r="DQX169" s="3"/>
      <c r="DQY169" s="3"/>
      <c r="DQZ169" s="3"/>
      <c r="DRA169" s="3"/>
      <c r="DRB169" s="3"/>
      <c r="DRC169" s="3"/>
      <c r="DRD169" s="3"/>
      <c r="DRE169" s="3"/>
      <c r="DRF169" s="3"/>
      <c r="DRG169" s="3"/>
      <c r="DRH169" s="3"/>
      <c r="DRI169" s="3"/>
      <c r="DRJ169" s="3"/>
      <c r="DRK169" s="3"/>
      <c r="DRL169" s="3"/>
      <c r="DRM169" s="3"/>
      <c r="DRN169" s="3"/>
      <c r="DRO169" s="3"/>
      <c r="DRP169" s="3"/>
      <c r="DRQ169" s="3"/>
      <c r="DRR169" s="3"/>
      <c r="DRS169" s="3"/>
      <c r="DRT169" s="3"/>
      <c r="DRU169" s="3"/>
      <c r="DRV169" s="3"/>
      <c r="DRW169" s="3"/>
      <c r="DRX169" s="3"/>
      <c r="DRY169" s="3"/>
      <c r="DRZ169" s="3"/>
      <c r="DSA169" s="3"/>
      <c r="DSB169" s="3"/>
      <c r="DSC169" s="3"/>
      <c r="DSD169" s="3"/>
      <c r="DSE169" s="3"/>
      <c r="DSF169" s="3"/>
      <c r="DSG169" s="3"/>
      <c r="DSH169" s="3"/>
      <c r="DSI169" s="3"/>
      <c r="DSJ169" s="3"/>
      <c r="DSK169" s="3"/>
      <c r="DSL169" s="3"/>
      <c r="DSM169" s="3"/>
      <c r="DSN169" s="3"/>
      <c r="DSO169" s="3"/>
      <c r="DSP169" s="3"/>
      <c r="DSQ169" s="3"/>
      <c r="DSR169" s="3"/>
      <c r="DSS169" s="3"/>
      <c r="DST169" s="3"/>
      <c r="DSU169" s="3"/>
      <c r="DSV169" s="3"/>
      <c r="DSW169" s="3"/>
      <c r="DSX169" s="3"/>
      <c r="DSY169" s="3"/>
      <c r="DSZ169" s="3"/>
      <c r="DTA169" s="3"/>
      <c r="DTB169" s="3"/>
      <c r="DTC169" s="3"/>
      <c r="DTD169" s="3"/>
      <c r="DTE169" s="3"/>
      <c r="DTF169" s="3"/>
      <c r="DTG169" s="3"/>
      <c r="DTH169" s="3"/>
      <c r="DTI169" s="3"/>
      <c r="DTJ169" s="3"/>
      <c r="DTK169" s="3"/>
      <c r="DTL169" s="3"/>
      <c r="DTM169" s="3"/>
      <c r="DTN169" s="3"/>
      <c r="DTO169" s="3"/>
      <c r="DTP169" s="3"/>
      <c r="DTQ169" s="3"/>
      <c r="DTR169" s="3"/>
      <c r="DTS169" s="3"/>
      <c r="DTT169" s="3"/>
      <c r="DTU169" s="3"/>
      <c r="DTV169" s="3"/>
      <c r="DTW169" s="3"/>
      <c r="DTX169" s="3"/>
      <c r="DTY169" s="3"/>
      <c r="DTZ169" s="3"/>
      <c r="DUA169" s="3"/>
      <c r="DUB169" s="3"/>
      <c r="DUC169" s="3"/>
      <c r="DUD169" s="3"/>
      <c r="DUE169" s="3"/>
      <c r="DUF169" s="3"/>
      <c r="DUG169" s="3"/>
      <c r="DUH169" s="3"/>
      <c r="DUI169" s="3"/>
      <c r="DUJ169" s="3"/>
      <c r="DUK169" s="3"/>
      <c r="DUL169" s="3"/>
      <c r="DUM169" s="3"/>
      <c r="DUN169" s="3"/>
      <c r="DUO169" s="3"/>
      <c r="DUP169" s="3"/>
      <c r="DUQ169" s="3"/>
      <c r="DUR169" s="3"/>
      <c r="DUS169" s="3"/>
      <c r="DUT169" s="3"/>
      <c r="DUU169" s="3"/>
      <c r="DUV169" s="3"/>
      <c r="DUW169" s="3"/>
      <c r="DUX169" s="3"/>
      <c r="DUY169" s="3"/>
      <c r="DUZ169" s="3"/>
      <c r="DVA169" s="3"/>
      <c r="DVB169" s="3"/>
      <c r="DVC169" s="3"/>
      <c r="DVD169" s="3"/>
      <c r="DVE169" s="3"/>
      <c r="DVF169" s="3"/>
      <c r="DVG169" s="3"/>
      <c r="DVH169" s="3"/>
      <c r="DVI169" s="3"/>
      <c r="DVJ169" s="3"/>
      <c r="DVK169" s="3"/>
      <c r="DVL169" s="3"/>
      <c r="DVM169" s="3"/>
      <c r="DVN169" s="3"/>
      <c r="DVO169" s="3"/>
      <c r="DVP169" s="3"/>
      <c r="DVQ169" s="3"/>
      <c r="DVR169" s="3"/>
      <c r="DVS169" s="3"/>
      <c r="DVT169" s="3"/>
      <c r="DVU169" s="3"/>
      <c r="DVV169" s="3"/>
      <c r="DVW169" s="3"/>
      <c r="DVX169" s="3"/>
      <c r="DVY169" s="3"/>
      <c r="DVZ169" s="3"/>
      <c r="DWA169" s="3"/>
      <c r="DWB169" s="3"/>
      <c r="DWC169" s="3"/>
      <c r="DWD169" s="3"/>
      <c r="DWE169" s="3"/>
      <c r="DWF169" s="3"/>
      <c r="DWG169" s="3"/>
      <c r="DWH169" s="3"/>
      <c r="DWI169" s="3"/>
      <c r="DWJ169" s="3"/>
      <c r="DWK169" s="3"/>
      <c r="DWL169" s="3"/>
      <c r="DWM169" s="3"/>
      <c r="DWN169" s="3"/>
      <c r="DWO169" s="3"/>
      <c r="DWP169" s="3"/>
      <c r="DWQ169" s="3"/>
      <c r="DWR169" s="3"/>
      <c r="DWS169" s="3"/>
      <c r="DWT169" s="3"/>
      <c r="DWU169" s="3"/>
      <c r="DWV169" s="3"/>
      <c r="DWW169" s="3"/>
      <c r="DWX169" s="3"/>
      <c r="DWY169" s="3"/>
      <c r="DWZ169" s="3"/>
      <c r="DXA169" s="3"/>
      <c r="DXB169" s="3"/>
      <c r="DXC169" s="3"/>
      <c r="DXD169" s="3"/>
      <c r="DXE169" s="3"/>
      <c r="DXF169" s="3"/>
      <c r="DXG169" s="3"/>
      <c r="DXH169" s="3"/>
      <c r="DXI169" s="3"/>
      <c r="DXJ169" s="3"/>
      <c r="DXK169" s="3"/>
      <c r="DXL169" s="3"/>
      <c r="DXM169" s="3"/>
      <c r="DXN169" s="3"/>
      <c r="DXO169" s="3"/>
      <c r="DXP169" s="3"/>
      <c r="DXQ169" s="3"/>
      <c r="DXR169" s="3"/>
      <c r="DXS169" s="3"/>
      <c r="DXT169" s="3"/>
      <c r="DXU169" s="3"/>
      <c r="DXV169" s="3"/>
      <c r="DXW169" s="3"/>
      <c r="DXX169" s="3"/>
      <c r="DXY169" s="3"/>
      <c r="DXZ169" s="3"/>
      <c r="DYA169" s="3"/>
      <c r="DYB169" s="3"/>
      <c r="DYC169" s="3"/>
      <c r="DYD169" s="3"/>
      <c r="DYE169" s="3"/>
      <c r="DYF169" s="3"/>
      <c r="DYG169" s="3"/>
      <c r="DYH169" s="3"/>
      <c r="DYI169" s="3"/>
      <c r="DYJ169" s="3"/>
      <c r="DYK169" s="3"/>
      <c r="DYL169" s="3"/>
      <c r="DYM169" s="3"/>
      <c r="DYN169" s="3"/>
      <c r="DYO169" s="3"/>
      <c r="DYP169" s="3"/>
      <c r="DYQ169" s="3"/>
      <c r="DYR169" s="3"/>
      <c r="DYS169" s="3"/>
      <c r="DYT169" s="3"/>
      <c r="DYU169" s="3"/>
      <c r="DYV169" s="3"/>
      <c r="DYW169" s="3"/>
      <c r="DYX169" s="3"/>
      <c r="DYY169" s="3"/>
      <c r="DYZ169" s="3"/>
      <c r="DZA169" s="3"/>
      <c r="DZB169" s="3"/>
      <c r="DZC169" s="3"/>
      <c r="DZD169" s="3"/>
      <c r="DZE169" s="3"/>
      <c r="DZF169" s="3"/>
      <c r="DZG169" s="3"/>
      <c r="DZH169" s="3"/>
      <c r="DZI169" s="3"/>
      <c r="DZJ169" s="3"/>
      <c r="DZK169" s="3"/>
      <c r="DZL169" s="3"/>
      <c r="DZM169" s="3"/>
      <c r="DZN169" s="3"/>
      <c r="DZO169" s="3"/>
      <c r="DZP169" s="3"/>
      <c r="DZQ169" s="3"/>
      <c r="DZR169" s="3"/>
      <c r="DZS169" s="3"/>
      <c r="DZT169" s="3"/>
      <c r="DZU169" s="3"/>
      <c r="DZV169" s="3"/>
      <c r="DZW169" s="3"/>
      <c r="DZX169" s="3"/>
      <c r="DZY169" s="3"/>
      <c r="DZZ169" s="3"/>
      <c r="EAA169" s="3"/>
      <c r="EAB169" s="3"/>
      <c r="EAC169" s="3"/>
      <c r="EAD169" s="3"/>
      <c r="EAE169" s="3"/>
      <c r="EAF169" s="3"/>
      <c r="EAG169" s="3"/>
      <c r="EAH169" s="3"/>
      <c r="EAI169" s="3"/>
      <c r="EAJ169" s="3"/>
      <c r="EAK169" s="3"/>
      <c r="EAL169" s="3"/>
      <c r="EAM169" s="3"/>
      <c r="EAN169" s="3"/>
      <c r="EAO169" s="3"/>
      <c r="EAP169" s="3"/>
      <c r="EAQ169" s="3"/>
      <c r="EAR169" s="3"/>
      <c r="EAS169" s="3"/>
      <c r="EAT169" s="3"/>
      <c r="EAU169" s="3"/>
      <c r="EAV169" s="3"/>
      <c r="EAW169" s="3"/>
      <c r="EAX169" s="3"/>
      <c r="EAY169" s="3"/>
      <c r="EAZ169" s="3"/>
      <c r="EBA169" s="3"/>
      <c r="EBB169" s="3"/>
      <c r="EBC169" s="3"/>
      <c r="EBD169" s="3"/>
      <c r="EBE169" s="3"/>
      <c r="EBF169" s="3"/>
      <c r="EBG169" s="3"/>
      <c r="EBH169" s="3"/>
      <c r="EBI169" s="3"/>
      <c r="EBJ169" s="3"/>
      <c r="EBK169" s="3"/>
      <c r="EBL169" s="3"/>
      <c r="EBM169" s="3"/>
      <c r="EBN169" s="3"/>
      <c r="EBO169" s="3"/>
      <c r="EBP169" s="3"/>
      <c r="EBQ169" s="3"/>
      <c r="EBR169" s="3"/>
      <c r="EBS169" s="3"/>
      <c r="EBT169" s="3"/>
      <c r="EBU169" s="3"/>
      <c r="EBV169" s="3"/>
      <c r="EBW169" s="3"/>
      <c r="EBX169" s="3"/>
      <c r="EBY169" s="3"/>
      <c r="EBZ169" s="3"/>
      <c r="ECA169" s="3"/>
      <c r="ECB169" s="3"/>
      <c r="ECC169" s="3"/>
      <c r="ECD169" s="3"/>
      <c r="ECE169" s="3"/>
      <c r="ECF169" s="3"/>
      <c r="ECG169" s="3"/>
      <c r="ECH169" s="3"/>
      <c r="ECI169" s="3"/>
      <c r="ECJ169" s="3"/>
      <c r="ECK169" s="3"/>
      <c r="ECL169" s="3"/>
      <c r="ECM169" s="3"/>
      <c r="ECN169" s="3"/>
      <c r="ECO169" s="3"/>
      <c r="ECP169" s="3"/>
      <c r="ECQ169" s="3"/>
      <c r="ECR169" s="3"/>
      <c r="ECS169" s="3"/>
      <c r="ECT169" s="3"/>
      <c r="ECU169" s="3"/>
      <c r="ECV169" s="3"/>
      <c r="ECW169" s="3"/>
      <c r="ECX169" s="3"/>
      <c r="ECY169" s="3"/>
      <c r="ECZ169" s="3"/>
      <c r="EDA169" s="3"/>
      <c r="EDB169" s="3"/>
      <c r="EDC169" s="3"/>
      <c r="EDD169" s="3"/>
      <c r="EDE169" s="3"/>
      <c r="EDF169" s="3"/>
      <c r="EDG169" s="3"/>
      <c r="EDH169" s="3"/>
      <c r="EDI169" s="3"/>
      <c r="EDJ169" s="3"/>
      <c r="EDK169" s="3"/>
      <c r="EDL169" s="3"/>
      <c r="EDM169" s="3"/>
      <c r="EDN169" s="3"/>
      <c r="EDO169" s="3"/>
      <c r="EDP169" s="3"/>
      <c r="EDQ169" s="3"/>
      <c r="EDR169" s="3"/>
      <c r="EDS169" s="3"/>
      <c r="EDT169" s="3"/>
      <c r="EDU169" s="3"/>
      <c r="EDV169" s="3"/>
      <c r="EDW169" s="3"/>
      <c r="EDX169" s="3"/>
      <c r="EDY169" s="3"/>
      <c r="EDZ169" s="3"/>
      <c r="EEA169" s="3"/>
      <c r="EEB169" s="3"/>
      <c r="EEC169" s="3"/>
      <c r="EED169" s="3"/>
      <c r="EEE169" s="3"/>
      <c r="EEF169" s="3"/>
      <c r="EEG169" s="3"/>
      <c r="EEH169" s="3"/>
      <c r="EEI169" s="3"/>
      <c r="EEJ169" s="3"/>
      <c r="EEK169" s="3"/>
      <c r="EEL169" s="3"/>
      <c r="EEM169" s="3"/>
      <c r="EEN169" s="3"/>
      <c r="EEO169" s="3"/>
      <c r="EEP169" s="3"/>
      <c r="EEQ169" s="3"/>
      <c r="EER169" s="3"/>
      <c r="EES169" s="3"/>
      <c r="EET169" s="3"/>
      <c r="EEU169" s="3"/>
      <c r="EEV169" s="3"/>
      <c r="EEW169" s="3"/>
      <c r="EEX169" s="3"/>
      <c r="EEY169" s="3"/>
      <c r="EEZ169" s="3"/>
      <c r="EFA169" s="3"/>
      <c r="EFB169" s="3"/>
      <c r="EFC169" s="3"/>
      <c r="EFD169" s="3"/>
      <c r="EFE169" s="3"/>
      <c r="EFF169" s="3"/>
      <c r="EFG169" s="3"/>
      <c r="EFH169" s="3"/>
      <c r="EFI169" s="3"/>
      <c r="EFJ169" s="3"/>
      <c r="EFK169" s="3"/>
      <c r="EFL169" s="3"/>
      <c r="EFM169" s="3"/>
      <c r="EFN169" s="3"/>
      <c r="EFO169" s="3"/>
      <c r="EFP169" s="3"/>
      <c r="EFQ169" s="3"/>
      <c r="EFR169" s="3"/>
      <c r="EFS169" s="3"/>
      <c r="EFT169" s="3"/>
      <c r="EFU169" s="3"/>
      <c r="EFV169" s="3"/>
      <c r="EFW169" s="3"/>
      <c r="EFX169" s="3"/>
      <c r="EFY169" s="3"/>
      <c r="EFZ169" s="3"/>
      <c r="EGA169" s="3"/>
      <c r="EGB169" s="3"/>
      <c r="EGC169" s="3"/>
      <c r="EGD169" s="3"/>
      <c r="EGE169" s="3"/>
      <c r="EGF169" s="3"/>
      <c r="EGG169" s="3"/>
      <c r="EGH169" s="3"/>
      <c r="EGI169" s="3"/>
      <c r="EGJ169" s="3"/>
      <c r="EGK169" s="3"/>
      <c r="EGL169" s="3"/>
      <c r="EGM169" s="3"/>
      <c r="EGN169" s="3"/>
      <c r="EGO169" s="3"/>
      <c r="EGP169" s="3"/>
      <c r="EGQ169" s="3"/>
      <c r="EGR169" s="3"/>
      <c r="EGS169" s="3"/>
      <c r="EGT169" s="3"/>
      <c r="EGU169" s="3"/>
      <c r="EGV169" s="3"/>
      <c r="EGW169" s="3"/>
      <c r="EGX169" s="3"/>
      <c r="EGY169" s="3"/>
      <c r="EGZ169" s="3"/>
      <c r="EHA169" s="3"/>
      <c r="EHB169" s="3"/>
      <c r="EHC169" s="3"/>
      <c r="EHD169" s="3"/>
      <c r="EHE169" s="3"/>
      <c r="EHF169" s="3"/>
      <c r="EHG169" s="3"/>
      <c r="EHH169" s="3"/>
      <c r="EHI169" s="3"/>
      <c r="EHJ169" s="3"/>
      <c r="EHK169" s="3"/>
      <c r="EHL169" s="3"/>
      <c r="EHM169" s="3"/>
      <c r="EHN169" s="3"/>
      <c r="EHO169" s="3"/>
      <c r="EHP169" s="3"/>
      <c r="EHQ169" s="3"/>
      <c r="EHR169" s="3"/>
      <c r="EHS169" s="3"/>
      <c r="EHT169" s="3"/>
      <c r="EHU169" s="3"/>
      <c r="EHV169" s="3"/>
      <c r="EHW169" s="3"/>
      <c r="EHX169" s="3"/>
      <c r="EHY169" s="3"/>
      <c r="EHZ169" s="3"/>
      <c r="EIA169" s="3"/>
      <c r="EIB169" s="3"/>
      <c r="EIC169" s="3"/>
      <c r="EID169" s="3"/>
      <c r="EIE169" s="3"/>
      <c r="EIF169" s="3"/>
      <c r="EIG169" s="3"/>
      <c r="EIH169" s="3"/>
      <c r="EII169" s="3"/>
      <c r="EIJ169" s="3"/>
      <c r="EIK169" s="3"/>
      <c r="EIL169" s="3"/>
      <c r="EIM169" s="3"/>
      <c r="EIN169" s="3"/>
      <c r="EIO169" s="3"/>
      <c r="EIP169" s="3"/>
      <c r="EIQ169" s="3"/>
      <c r="EIR169" s="3"/>
      <c r="EIS169" s="3"/>
      <c r="EIT169" s="3"/>
      <c r="EIU169" s="3"/>
      <c r="EIV169" s="3"/>
      <c r="EIW169" s="3"/>
      <c r="EIX169" s="3"/>
      <c r="EIY169" s="3"/>
      <c r="EIZ169" s="3"/>
      <c r="EJA169" s="3"/>
      <c r="EJB169" s="3"/>
      <c r="EJC169" s="3"/>
      <c r="EJD169" s="3"/>
      <c r="EJE169" s="3"/>
      <c r="EJF169" s="3"/>
      <c r="EJG169" s="3"/>
      <c r="EJH169" s="3"/>
      <c r="EJI169" s="3"/>
      <c r="EJJ169" s="3"/>
      <c r="EJK169" s="3"/>
      <c r="EJL169" s="3"/>
      <c r="EJM169" s="3"/>
      <c r="EJN169" s="3"/>
      <c r="EJO169" s="3"/>
      <c r="EJP169" s="3"/>
      <c r="EJQ169" s="3"/>
      <c r="EJR169" s="3"/>
      <c r="EJS169" s="3"/>
      <c r="EJT169" s="3"/>
      <c r="EJU169" s="3"/>
      <c r="EJV169" s="3"/>
      <c r="EJW169" s="3"/>
      <c r="EJX169" s="3"/>
      <c r="EJY169" s="3"/>
      <c r="EJZ169" s="3"/>
      <c r="EKA169" s="3"/>
      <c r="EKB169" s="3"/>
      <c r="EKC169" s="3"/>
      <c r="EKD169" s="3"/>
      <c r="EKE169" s="3"/>
      <c r="EKF169" s="3"/>
      <c r="EKG169" s="3"/>
      <c r="EKH169" s="3"/>
      <c r="EKI169" s="3"/>
      <c r="EKJ169" s="3"/>
      <c r="EKK169" s="3"/>
      <c r="EKL169" s="3"/>
      <c r="EKM169" s="3"/>
      <c r="EKN169" s="3"/>
      <c r="EKO169" s="3"/>
      <c r="EKP169" s="3"/>
      <c r="EKQ169" s="3"/>
      <c r="EKR169" s="3"/>
      <c r="EKS169" s="3"/>
      <c r="EKT169" s="3"/>
      <c r="EKU169" s="3"/>
      <c r="EKV169" s="3"/>
      <c r="EKW169" s="3"/>
      <c r="EKX169" s="3"/>
      <c r="EKY169" s="3"/>
      <c r="EKZ169" s="3"/>
      <c r="ELA169" s="3"/>
      <c r="ELB169" s="3"/>
      <c r="ELC169" s="3"/>
      <c r="ELD169" s="3"/>
      <c r="ELE169" s="3"/>
      <c r="ELF169" s="3"/>
      <c r="ELG169" s="3"/>
      <c r="ELH169" s="3"/>
      <c r="ELI169" s="3"/>
      <c r="ELJ169" s="3"/>
      <c r="ELK169" s="3"/>
      <c r="ELL169" s="3"/>
      <c r="ELM169" s="3"/>
      <c r="ELN169" s="3"/>
      <c r="ELO169" s="3"/>
      <c r="ELP169" s="3"/>
      <c r="ELQ169" s="3"/>
      <c r="ELR169" s="3"/>
      <c r="ELS169" s="3"/>
      <c r="ELT169" s="3"/>
      <c r="ELU169" s="3"/>
      <c r="ELV169" s="3"/>
      <c r="ELW169" s="3"/>
      <c r="ELX169" s="3"/>
      <c r="ELY169" s="3"/>
      <c r="ELZ169" s="3"/>
      <c r="EMA169" s="3"/>
      <c r="EMB169" s="3"/>
      <c r="EMC169" s="3"/>
      <c r="EMD169" s="3"/>
      <c r="EME169" s="3"/>
      <c r="EMF169" s="3"/>
      <c r="EMG169" s="3"/>
      <c r="EMH169" s="3"/>
      <c r="EMI169" s="3"/>
      <c r="EMJ169" s="3"/>
      <c r="EMK169" s="3"/>
      <c r="EML169" s="3"/>
      <c r="EMM169" s="3"/>
      <c r="EMN169" s="3"/>
      <c r="EMO169" s="3"/>
      <c r="EMP169" s="3"/>
      <c r="EMQ169" s="3"/>
      <c r="EMR169" s="3"/>
      <c r="EMS169" s="3"/>
      <c r="EMT169" s="3"/>
      <c r="EMU169" s="3"/>
      <c r="EMV169" s="3"/>
      <c r="EMW169" s="3"/>
      <c r="EMX169" s="3"/>
      <c r="EMY169" s="3"/>
      <c r="EMZ169" s="3"/>
      <c r="ENA169" s="3"/>
      <c r="ENB169" s="3"/>
      <c r="ENC169" s="3"/>
      <c r="END169" s="3"/>
      <c r="ENE169" s="3"/>
      <c r="ENF169" s="3"/>
      <c r="ENG169" s="3"/>
      <c r="ENH169" s="3"/>
      <c r="ENI169" s="3"/>
      <c r="ENJ169" s="3"/>
      <c r="ENK169" s="3"/>
      <c r="ENL169" s="3"/>
      <c r="ENM169" s="3"/>
      <c r="ENN169" s="3"/>
      <c r="ENO169" s="3"/>
      <c r="ENP169" s="3"/>
      <c r="ENQ169" s="3"/>
      <c r="ENR169" s="3"/>
      <c r="ENS169" s="3"/>
      <c r="ENT169" s="3"/>
      <c r="ENU169" s="3"/>
      <c r="ENV169" s="3"/>
      <c r="ENW169" s="3"/>
      <c r="ENX169" s="3"/>
      <c r="ENY169" s="3"/>
      <c r="ENZ169" s="3"/>
      <c r="EOA169" s="3"/>
      <c r="EOB169" s="3"/>
      <c r="EOC169" s="3"/>
      <c r="EOD169" s="3"/>
      <c r="EOE169" s="3"/>
      <c r="EOF169" s="3"/>
      <c r="EOG169" s="3"/>
      <c r="EOH169" s="3"/>
      <c r="EOI169" s="3"/>
      <c r="EOJ169" s="3"/>
      <c r="EOK169" s="3"/>
      <c r="EOL169" s="3"/>
      <c r="EOM169" s="3"/>
      <c r="EON169" s="3"/>
      <c r="EOO169" s="3"/>
      <c r="EOP169" s="3"/>
      <c r="EOQ169" s="3"/>
      <c r="EOR169" s="3"/>
      <c r="EOS169" s="3"/>
      <c r="EOT169" s="3"/>
      <c r="EOU169" s="3"/>
      <c r="EOV169" s="3"/>
      <c r="EOW169" s="3"/>
      <c r="EOX169" s="3"/>
      <c r="EOY169" s="3"/>
      <c r="EOZ169" s="3"/>
      <c r="EPA169" s="3"/>
      <c r="EPB169" s="3"/>
      <c r="EPC169" s="3"/>
      <c r="EPD169" s="3"/>
      <c r="EPE169" s="3"/>
      <c r="EPF169" s="3"/>
      <c r="EPG169" s="3"/>
      <c r="EPH169" s="3"/>
      <c r="EPI169" s="3"/>
      <c r="EPJ169" s="3"/>
      <c r="EPK169" s="3"/>
      <c r="EPL169" s="3"/>
      <c r="EPM169" s="3"/>
      <c r="EPN169" s="3"/>
      <c r="EPO169" s="3"/>
      <c r="EPP169" s="3"/>
      <c r="EPQ169" s="3"/>
      <c r="EPR169" s="3"/>
      <c r="EPS169" s="3"/>
      <c r="EPT169" s="3"/>
      <c r="EPU169" s="3"/>
      <c r="EPV169" s="3"/>
      <c r="EPW169" s="3"/>
      <c r="EPX169" s="3"/>
      <c r="EPY169" s="3"/>
      <c r="EPZ169" s="3"/>
      <c r="EQA169" s="3"/>
      <c r="EQB169" s="3"/>
      <c r="EQC169" s="3"/>
      <c r="EQD169" s="3"/>
      <c r="EQE169" s="3"/>
      <c r="EQF169" s="3"/>
      <c r="EQG169" s="3"/>
      <c r="EQH169" s="3"/>
      <c r="EQI169" s="3"/>
      <c r="EQJ169" s="3"/>
      <c r="EQK169" s="3"/>
      <c r="EQL169" s="3"/>
      <c r="EQM169" s="3"/>
      <c r="EQN169" s="3"/>
      <c r="EQO169" s="3"/>
      <c r="EQP169" s="3"/>
      <c r="EQQ169" s="3"/>
      <c r="EQR169" s="3"/>
      <c r="EQS169" s="3"/>
      <c r="EQT169" s="3"/>
      <c r="EQU169" s="3"/>
      <c r="EQV169" s="3"/>
      <c r="EQW169" s="3"/>
      <c r="EQX169" s="3"/>
      <c r="EQY169" s="3"/>
      <c r="EQZ169" s="3"/>
      <c r="ERA169" s="3"/>
      <c r="ERB169" s="3"/>
      <c r="ERC169" s="3"/>
      <c r="ERD169" s="3"/>
      <c r="ERE169" s="3"/>
      <c r="ERF169" s="3"/>
      <c r="ERG169" s="3"/>
      <c r="ERH169" s="3"/>
      <c r="ERI169" s="3"/>
      <c r="ERJ169" s="3"/>
      <c r="ERK169" s="3"/>
      <c r="ERL169" s="3"/>
      <c r="ERM169" s="3"/>
      <c r="ERN169" s="3"/>
      <c r="ERO169" s="3"/>
      <c r="ERP169" s="3"/>
      <c r="ERQ169" s="3"/>
      <c r="ERR169" s="3"/>
      <c r="ERS169" s="3"/>
      <c r="ERT169" s="3"/>
      <c r="ERU169" s="3"/>
      <c r="ERV169" s="3"/>
      <c r="ERW169" s="3"/>
      <c r="ERX169" s="3"/>
      <c r="ERY169" s="3"/>
      <c r="ERZ169" s="3"/>
      <c r="ESA169" s="3"/>
      <c r="ESB169" s="3"/>
      <c r="ESC169" s="3"/>
      <c r="ESD169" s="3"/>
      <c r="ESE169" s="3"/>
      <c r="ESF169" s="3"/>
      <c r="ESG169" s="3"/>
      <c r="ESH169" s="3"/>
      <c r="ESI169" s="3"/>
      <c r="ESJ169" s="3"/>
      <c r="ESK169" s="3"/>
      <c r="ESL169" s="3"/>
      <c r="ESM169" s="3"/>
      <c r="ESN169" s="3"/>
      <c r="ESO169" s="3"/>
      <c r="ESP169" s="3"/>
      <c r="ESQ169" s="3"/>
      <c r="ESR169" s="3"/>
      <c r="ESS169" s="3"/>
      <c r="EST169" s="3"/>
      <c r="ESU169" s="3"/>
      <c r="ESV169" s="3"/>
      <c r="ESW169" s="3"/>
      <c r="ESX169" s="3"/>
      <c r="ESY169" s="3"/>
      <c r="ESZ169" s="3"/>
      <c r="ETA169" s="3"/>
      <c r="ETB169" s="3"/>
      <c r="ETC169" s="3"/>
      <c r="ETD169" s="3"/>
      <c r="ETE169" s="3"/>
      <c r="ETF169" s="3"/>
      <c r="ETG169" s="3"/>
      <c r="ETH169" s="3"/>
      <c r="ETI169" s="3"/>
      <c r="ETJ169" s="3"/>
      <c r="ETK169" s="3"/>
      <c r="ETL169" s="3"/>
      <c r="ETM169" s="3"/>
      <c r="ETN169" s="3"/>
      <c r="ETO169" s="3"/>
      <c r="ETP169" s="3"/>
      <c r="ETQ169" s="3"/>
      <c r="ETR169" s="3"/>
      <c r="ETS169" s="3"/>
      <c r="ETT169" s="3"/>
      <c r="ETU169" s="3"/>
      <c r="ETV169" s="3"/>
      <c r="ETW169" s="3"/>
      <c r="ETX169" s="3"/>
      <c r="ETY169" s="3"/>
      <c r="ETZ169" s="3"/>
      <c r="EUA169" s="3"/>
      <c r="EUB169" s="3"/>
      <c r="EUC169" s="3"/>
      <c r="EUD169" s="3"/>
      <c r="EUE169" s="3"/>
      <c r="EUF169" s="3"/>
      <c r="EUG169" s="3"/>
      <c r="EUH169" s="3"/>
      <c r="EUI169" s="3"/>
      <c r="EUJ169" s="3"/>
      <c r="EUK169" s="3"/>
      <c r="EUL169" s="3"/>
      <c r="EUM169" s="3"/>
      <c r="EUN169" s="3"/>
      <c r="EUO169" s="3"/>
      <c r="EUP169" s="3"/>
      <c r="EUQ169" s="3"/>
      <c r="EUR169" s="3"/>
      <c r="EUS169" s="3"/>
      <c r="EUT169" s="3"/>
      <c r="EUU169" s="3"/>
      <c r="EUV169" s="3"/>
      <c r="EUW169" s="3"/>
      <c r="EUX169" s="3"/>
      <c r="EUY169" s="3"/>
      <c r="EUZ169" s="3"/>
      <c r="EVA169" s="3"/>
      <c r="EVB169" s="3"/>
      <c r="EVC169" s="3"/>
      <c r="EVD169" s="3"/>
      <c r="EVE169" s="3"/>
      <c r="EVF169" s="3"/>
      <c r="EVG169" s="3"/>
      <c r="EVH169" s="3"/>
      <c r="EVI169" s="3"/>
      <c r="EVJ169" s="3"/>
      <c r="EVK169" s="3"/>
      <c r="EVL169" s="3"/>
      <c r="EVM169" s="3"/>
      <c r="EVN169" s="3"/>
      <c r="EVO169" s="3"/>
      <c r="EVP169" s="3"/>
      <c r="EVQ169" s="3"/>
      <c r="EVR169" s="3"/>
      <c r="EVS169" s="3"/>
      <c r="EVT169" s="3"/>
      <c r="EVU169" s="3"/>
      <c r="EVV169" s="3"/>
      <c r="EVW169" s="3"/>
      <c r="EVX169" s="3"/>
      <c r="EVY169" s="3"/>
      <c r="EVZ169" s="3"/>
      <c r="EWA169" s="3"/>
      <c r="EWB169" s="3"/>
      <c r="EWC169" s="3"/>
      <c r="EWD169" s="3"/>
      <c r="EWE169" s="3"/>
      <c r="EWF169" s="3"/>
      <c r="EWG169" s="3"/>
      <c r="EWH169" s="3"/>
      <c r="EWI169" s="3"/>
      <c r="EWJ169" s="3"/>
      <c r="EWK169" s="3"/>
      <c r="EWL169" s="3"/>
      <c r="EWM169" s="3"/>
      <c r="EWN169" s="3"/>
      <c r="EWO169" s="3"/>
      <c r="EWP169" s="3"/>
      <c r="EWQ169" s="3"/>
      <c r="EWR169" s="3"/>
      <c r="EWS169" s="3"/>
      <c r="EWT169" s="3"/>
      <c r="EWU169" s="3"/>
      <c r="EWV169" s="3"/>
      <c r="EWW169" s="3"/>
      <c r="EWX169" s="3"/>
      <c r="EWY169" s="3"/>
      <c r="EWZ169" s="3"/>
      <c r="EXA169" s="3"/>
      <c r="EXB169" s="3"/>
      <c r="EXC169" s="3"/>
      <c r="EXD169" s="3"/>
      <c r="EXE169" s="3"/>
      <c r="EXF169" s="3"/>
      <c r="EXG169" s="3"/>
      <c r="EXH169" s="3"/>
      <c r="EXI169" s="3"/>
      <c r="EXJ169" s="3"/>
      <c r="EXK169" s="3"/>
      <c r="EXL169" s="3"/>
      <c r="EXM169" s="3"/>
      <c r="EXN169" s="3"/>
      <c r="EXO169" s="3"/>
      <c r="EXP169" s="3"/>
      <c r="EXQ169" s="3"/>
      <c r="EXR169" s="3"/>
      <c r="EXS169" s="3"/>
      <c r="EXT169" s="3"/>
      <c r="EXU169" s="3"/>
      <c r="EXV169" s="3"/>
      <c r="EXW169" s="3"/>
      <c r="EXX169" s="3"/>
      <c r="EXY169" s="3"/>
      <c r="EXZ169" s="3"/>
      <c r="EYA169" s="3"/>
      <c r="EYB169" s="3"/>
      <c r="EYC169" s="3"/>
      <c r="EYD169" s="3"/>
      <c r="EYE169" s="3"/>
      <c r="EYF169" s="3"/>
      <c r="EYG169" s="3"/>
      <c r="EYH169" s="3"/>
      <c r="EYI169" s="3"/>
      <c r="EYJ169" s="3"/>
      <c r="EYK169" s="3"/>
      <c r="EYL169" s="3"/>
      <c r="EYM169" s="3"/>
      <c r="EYN169" s="3"/>
      <c r="EYO169" s="3"/>
      <c r="EYP169" s="3"/>
      <c r="EYQ169" s="3"/>
      <c r="EYR169" s="3"/>
      <c r="EYS169" s="3"/>
      <c r="EYT169" s="3"/>
      <c r="EYU169" s="3"/>
      <c r="EYV169" s="3"/>
      <c r="EYW169" s="3"/>
      <c r="EYX169" s="3"/>
      <c r="EYY169" s="3"/>
      <c r="EYZ169" s="3"/>
      <c r="EZA169" s="3"/>
      <c r="EZB169" s="3"/>
      <c r="EZC169" s="3"/>
      <c r="EZD169" s="3"/>
      <c r="EZE169" s="3"/>
      <c r="EZF169" s="3"/>
      <c r="EZG169" s="3"/>
      <c r="EZH169" s="3"/>
      <c r="EZI169" s="3"/>
      <c r="EZJ169" s="3"/>
      <c r="EZK169" s="3"/>
      <c r="EZL169" s="3"/>
      <c r="EZM169" s="3"/>
      <c r="EZN169" s="3"/>
      <c r="EZO169" s="3"/>
      <c r="EZP169" s="3"/>
      <c r="EZQ169" s="3"/>
      <c r="EZR169" s="3"/>
      <c r="EZS169" s="3"/>
      <c r="EZT169" s="3"/>
      <c r="EZU169" s="3"/>
      <c r="EZV169" s="3"/>
      <c r="EZW169" s="3"/>
      <c r="EZX169" s="3"/>
      <c r="EZY169" s="3"/>
      <c r="EZZ169" s="3"/>
      <c r="FAA169" s="3"/>
      <c r="FAB169" s="3"/>
      <c r="FAC169" s="3"/>
      <c r="FAD169" s="3"/>
      <c r="FAE169" s="3"/>
      <c r="FAF169" s="3"/>
      <c r="FAG169" s="3"/>
      <c r="FAH169" s="3"/>
      <c r="FAI169" s="3"/>
      <c r="FAJ169" s="3"/>
      <c r="FAK169" s="3"/>
      <c r="FAL169" s="3"/>
      <c r="FAM169" s="3"/>
      <c r="FAN169" s="3"/>
      <c r="FAO169" s="3"/>
      <c r="FAP169" s="3"/>
      <c r="FAQ169" s="3"/>
      <c r="FAR169" s="3"/>
      <c r="FAS169" s="3"/>
      <c r="FAT169" s="3"/>
      <c r="FAU169" s="3"/>
      <c r="FAV169" s="3"/>
      <c r="FAW169" s="3"/>
      <c r="FAX169" s="3"/>
      <c r="FAY169" s="3"/>
      <c r="FAZ169" s="3"/>
      <c r="FBA169" s="3"/>
      <c r="FBB169" s="3"/>
      <c r="FBC169" s="3"/>
      <c r="FBD169" s="3"/>
      <c r="FBE169" s="3"/>
      <c r="FBF169" s="3"/>
      <c r="FBG169" s="3"/>
      <c r="FBH169" s="3"/>
      <c r="FBI169" s="3"/>
      <c r="FBJ169" s="3"/>
      <c r="FBK169" s="3"/>
      <c r="FBL169" s="3"/>
      <c r="FBM169" s="3"/>
      <c r="FBN169" s="3"/>
      <c r="FBO169" s="3"/>
      <c r="FBP169" s="3"/>
      <c r="FBQ169" s="3"/>
      <c r="FBR169" s="3"/>
      <c r="FBS169" s="3"/>
      <c r="FBT169" s="3"/>
      <c r="FBU169" s="3"/>
      <c r="FBV169" s="3"/>
      <c r="FBW169" s="3"/>
      <c r="FBX169" s="3"/>
      <c r="FBY169" s="3"/>
      <c r="FBZ169" s="3"/>
      <c r="FCA169" s="3"/>
      <c r="FCB169" s="3"/>
      <c r="FCC169" s="3"/>
      <c r="FCD169" s="3"/>
      <c r="FCE169" s="3"/>
      <c r="FCF169" s="3"/>
      <c r="FCG169" s="3"/>
      <c r="FCH169" s="3"/>
      <c r="FCI169" s="3"/>
      <c r="FCJ169" s="3"/>
      <c r="FCK169" s="3"/>
      <c r="FCL169" s="3"/>
      <c r="FCM169" s="3"/>
      <c r="FCN169" s="3"/>
      <c r="FCO169" s="3"/>
      <c r="FCP169" s="3"/>
      <c r="FCQ169" s="3"/>
      <c r="FCR169" s="3"/>
      <c r="FCS169" s="3"/>
      <c r="FCT169" s="3"/>
      <c r="FCU169" s="3"/>
      <c r="FCV169" s="3"/>
      <c r="FCW169" s="3"/>
      <c r="FCX169" s="3"/>
      <c r="FCY169" s="3"/>
      <c r="FCZ169" s="3"/>
      <c r="FDA169" s="3"/>
      <c r="FDB169" s="3"/>
      <c r="FDC169" s="3"/>
      <c r="FDD169" s="3"/>
      <c r="FDE169" s="3"/>
      <c r="FDF169" s="3"/>
      <c r="FDG169" s="3"/>
      <c r="FDH169" s="3"/>
      <c r="FDI169" s="3"/>
      <c r="FDJ169" s="3"/>
      <c r="FDK169" s="3"/>
      <c r="FDL169" s="3"/>
      <c r="FDM169" s="3"/>
      <c r="FDN169" s="3"/>
      <c r="FDO169" s="3"/>
      <c r="FDP169" s="3"/>
      <c r="FDQ169" s="3"/>
      <c r="FDR169" s="3"/>
      <c r="FDS169" s="3"/>
      <c r="FDT169" s="3"/>
      <c r="FDU169" s="3"/>
      <c r="FDV169" s="3"/>
      <c r="FDW169" s="3"/>
      <c r="FDX169" s="3"/>
      <c r="FDY169" s="3"/>
      <c r="FDZ169" s="3"/>
      <c r="FEA169" s="3"/>
      <c r="FEB169" s="3"/>
      <c r="FEC169" s="3"/>
      <c r="FED169" s="3"/>
      <c r="FEE169" s="3"/>
      <c r="FEF169" s="3"/>
      <c r="FEG169" s="3"/>
      <c r="FEH169" s="3"/>
      <c r="FEI169" s="3"/>
      <c r="FEJ169" s="3"/>
      <c r="FEK169" s="3"/>
      <c r="FEL169" s="3"/>
      <c r="FEM169" s="3"/>
      <c r="FEN169" s="3"/>
      <c r="FEO169" s="3"/>
      <c r="FEP169" s="3"/>
      <c r="FEQ169" s="3"/>
      <c r="FER169" s="3"/>
      <c r="FES169" s="3"/>
      <c r="FET169" s="3"/>
      <c r="FEU169" s="3"/>
      <c r="FEV169" s="3"/>
      <c r="FEW169" s="3"/>
      <c r="FEX169" s="3"/>
      <c r="FEY169" s="3"/>
      <c r="FEZ169" s="3"/>
      <c r="FFA169" s="3"/>
      <c r="FFB169" s="3"/>
      <c r="FFC169" s="3"/>
      <c r="FFD169" s="3"/>
      <c r="FFE169" s="3"/>
      <c r="FFF169" s="3"/>
      <c r="FFG169" s="3"/>
      <c r="FFH169" s="3"/>
      <c r="FFI169" s="3"/>
      <c r="FFJ169" s="3"/>
      <c r="FFK169" s="3"/>
      <c r="FFL169" s="3"/>
      <c r="FFM169" s="3"/>
      <c r="FFN169" s="3"/>
      <c r="FFO169" s="3"/>
      <c r="FFP169" s="3"/>
      <c r="FFQ169" s="3"/>
      <c r="FFR169" s="3"/>
      <c r="FFS169" s="3"/>
      <c r="FFT169" s="3"/>
      <c r="FFU169" s="3"/>
      <c r="FFV169" s="3"/>
      <c r="FFW169" s="3"/>
      <c r="FFX169" s="3"/>
      <c r="FFY169" s="3"/>
      <c r="FFZ169" s="3"/>
      <c r="FGA169" s="3"/>
      <c r="FGB169" s="3"/>
      <c r="FGC169" s="3"/>
      <c r="FGD169" s="3"/>
      <c r="FGE169" s="3"/>
      <c r="FGF169" s="3"/>
      <c r="FGG169" s="3"/>
      <c r="FGH169" s="3"/>
      <c r="FGI169" s="3"/>
      <c r="FGJ169" s="3"/>
      <c r="FGK169" s="3"/>
      <c r="FGL169" s="3"/>
      <c r="FGM169" s="3"/>
      <c r="FGN169" s="3"/>
      <c r="FGO169" s="3"/>
      <c r="FGP169" s="3"/>
      <c r="FGQ169" s="3"/>
      <c r="FGR169" s="3"/>
      <c r="FGS169" s="3"/>
      <c r="FGT169" s="3"/>
      <c r="FGU169" s="3"/>
      <c r="FGV169" s="3"/>
      <c r="FGW169" s="3"/>
      <c r="FGX169" s="3"/>
      <c r="FGY169" s="3"/>
      <c r="FGZ169" s="3"/>
      <c r="FHA169" s="3"/>
      <c r="FHB169" s="3"/>
      <c r="FHC169" s="3"/>
      <c r="FHD169" s="3"/>
      <c r="FHE169" s="3"/>
      <c r="FHF169" s="3"/>
      <c r="FHG169" s="3"/>
      <c r="FHH169" s="3"/>
      <c r="FHI169" s="3"/>
      <c r="FHJ169" s="3"/>
      <c r="FHK169" s="3"/>
      <c r="FHL169" s="3"/>
      <c r="FHM169" s="3"/>
      <c r="FHN169" s="3"/>
      <c r="FHO169" s="3"/>
      <c r="FHP169" s="3"/>
      <c r="FHQ169" s="3"/>
      <c r="FHR169" s="3"/>
      <c r="FHS169" s="3"/>
      <c r="FHT169" s="3"/>
      <c r="FHU169" s="3"/>
      <c r="FHV169" s="3"/>
      <c r="FHW169" s="3"/>
      <c r="FHX169" s="3"/>
      <c r="FHY169" s="3"/>
      <c r="FHZ169" s="3"/>
      <c r="FIA169" s="3"/>
      <c r="FIB169" s="3"/>
      <c r="FIC169" s="3"/>
      <c r="FID169" s="3"/>
      <c r="FIE169" s="3"/>
      <c r="FIF169" s="3"/>
      <c r="FIG169" s="3"/>
      <c r="FIH169" s="3"/>
      <c r="FII169" s="3"/>
      <c r="FIJ169" s="3"/>
      <c r="FIK169" s="3"/>
      <c r="FIL169" s="3"/>
      <c r="FIM169" s="3"/>
      <c r="FIN169" s="3"/>
      <c r="FIO169" s="3"/>
      <c r="FIP169" s="3"/>
      <c r="FIQ169" s="3"/>
      <c r="FIR169" s="3"/>
      <c r="FIS169" s="3"/>
      <c r="FIT169" s="3"/>
      <c r="FIU169" s="3"/>
      <c r="FIV169" s="3"/>
      <c r="FIW169" s="3"/>
      <c r="FIX169" s="3"/>
      <c r="FIY169" s="3"/>
      <c r="FIZ169" s="3"/>
      <c r="FJA169" s="3"/>
      <c r="FJB169" s="3"/>
      <c r="FJC169" s="3"/>
      <c r="FJD169" s="3"/>
      <c r="FJE169" s="3"/>
      <c r="FJF169" s="3"/>
      <c r="FJG169" s="3"/>
      <c r="FJH169" s="3"/>
      <c r="FJI169" s="3"/>
      <c r="FJJ169" s="3"/>
      <c r="FJK169" s="3"/>
      <c r="FJL169" s="3"/>
      <c r="FJM169" s="3"/>
      <c r="FJN169" s="3"/>
      <c r="FJO169" s="3"/>
      <c r="FJP169" s="3"/>
      <c r="FJQ169" s="3"/>
      <c r="FJR169" s="3"/>
      <c r="FJS169" s="3"/>
      <c r="FJT169" s="3"/>
      <c r="FJU169" s="3"/>
      <c r="FJV169" s="3"/>
      <c r="FJW169" s="3"/>
      <c r="FJX169" s="3"/>
      <c r="FJY169" s="3"/>
      <c r="FJZ169" s="3"/>
      <c r="FKA169" s="3"/>
      <c r="FKB169" s="3"/>
      <c r="FKC169" s="3"/>
      <c r="FKD169" s="3"/>
      <c r="FKE169" s="3"/>
      <c r="FKF169" s="3"/>
      <c r="FKG169" s="3"/>
      <c r="FKH169" s="3"/>
      <c r="FKI169" s="3"/>
      <c r="FKJ169" s="3"/>
      <c r="FKK169" s="3"/>
      <c r="FKL169" s="3"/>
      <c r="FKM169" s="3"/>
      <c r="FKN169" s="3"/>
      <c r="FKO169" s="3"/>
      <c r="FKP169" s="3"/>
      <c r="FKQ169" s="3"/>
      <c r="FKR169" s="3"/>
      <c r="FKS169" s="3"/>
      <c r="FKT169" s="3"/>
      <c r="FKU169" s="3"/>
      <c r="FKV169" s="3"/>
      <c r="FKW169" s="3"/>
      <c r="FKX169" s="3"/>
      <c r="FKY169" s="3"/>
      <c r="FKZ169" s="3"/>
      <c r="FLA169" s="3"/>
      <c r="FLB169" s="3"/>
      <c r="FLC169" s="3"/>
      <c r="FLD169" s="3"/>
      <c r="FLE169" s="3"/>
      <c r="FLF169" s="3"/>
      <c r="FLG169" s="3"/>
      <c r="FLH169" s="3"/>
      <c r="FLI169" s="3"/>
      <c r="FLJ169" s="3"/>
      <c r="FLK169" s="3"/>
      <c r="FLL169" s="3"/>
      <c r="FLM169" s="3"/>
      <c r="FLN169" s="3"/>
      <c r="FLO169" s="3"/>
      <c r="FLP169" s="3"/>
      <c r="FLQ169" s="3"/>
      <c r="FLR169" s="3"/>
      <c r="FLS169" s="3"/>
      <c r="FLT169" s="3"/>
      <c r="FLU169" s="3"/>
      <c r="FLV169" s="3"/>
      <c r="FLW169" s="3"/>
      <c r="FLX169" s="3"/>
      <c r="FLY169" s="3"/>
      <c r="FLZ169" s="3"/>
      <c r="FMA169" s="3"/>
      <c r="FMB169" s="3"/>
      <c r="FMC169" s="3"/>
      <c r="FMD169" s="3"/>
      <c r="FME169" s="3"/>
      <c r="FMF169" s="3"/>
      <c r="FMG169" s="3"/>
      <c r="FMH169" s="3"/>
      <c r="FMI169" s="3"/>
      <c r="FMJ169" s="3"/>
      <c r="FMK169" s="3"/>
      <c r="FML169" s="3"/>
      <c r="FMM169" s="3"/>
      <c r="FMN169" s="3"/>
      <c r="FMO169" s="3"/>
      <c r="FMP169" s="3"/>
      <c r="FMQ169" s="3"/>
      <c r="FMR169" s="3"/>
      <c r="FMS169" s="3"/>
      <c r="FMT169" s="3"/>
      <c r="FMU169" s="3"/>
      <c r="FMV169" s="3"/>
      <c r="FMW169" s="3"/>
      <c r="FMX169" s="3"/>
      <c r="FMY169" s="3"/>
      <c r="FMZ169" s="3"/>
      <c r="FNA169" s="3"/>
      <c r="FNB169" s="3"/>
      <c r="FNC169" s="3"/>
      <c r="FND169" s="3"/>
      <c r="FNE169" s="3"/>
      <c r="FNF169" s="3"/>
      <c r="FNG169" s="3"/>
      <c r="FNH169" s="3"/>
      <c r="FNI169" s="3"/>
      <c r="FNJ169" s="3"/>
      <c r="FNK169" s="3"/>
      <c r="FNL169" s="3"/>
      <c r="FNM169" s="3"/>
      <c r="FNN169" s="3"/>
      <c r="FNO169" s="3"/>
      <c r="FNP169" s="3"/>
      <c r="FNQ169" s="3"/>
      <c r="FNR169" s="3"/>
      <c r="FNS169" s="3"/>
      <c r="FNT169" s="3"/>
      <c r="FNU169" s="3"/>
      <c r="FNV169" s="3"/>
      <c r="FNW169" s="3"/>
      <c r="FNX169" s="3"/>
      <c r="FNY169" s="3"/>
      <c r="FNZ169" s="3"/>
      <c r="FOA169" s="3"/>
      <c r="FOB169" s="3"/>
      <c r="FOC169" s="3"/>
      <c r="FOD169" s="3"/>
      <c r="FOE169" s="3"/>
      <c r="FOF169" s="3"/>
      <c r="FOG169" s="3"/>
      <c r="FOH169" s="3"/>
      <c r="FOI169" s="3"/>
      <c r="FOJ169" s="3"/>
      <c r="FOK169" s="3"/>
      <c r="FOL169" s="3"/>
      <c r="FOM169" s="3"/>
      <c r="FON169" s="3"/>
      <c r="FOO169" s="3"/>
      <c r="FOP169" s="3"/>
      <c r="FOQ169" s="3"/>
      <c r="FOR169" s="3"/>
      <c r="FOS169" s="3"/>
      <c r="FOT169" s="3"/>
      <c r="FOU169" s="3"/>
      <c r="FOV169" s="3"/>
      <c r="FOW169" s="3"/>
      <c r="FOX169" s="3"/>
      <c r="FOY169" s="3"/>
      <c r="FOZ169" s="3"/>
      <c r="FPA169" s="3"/>
      <c r="FPB169" s="3"/>
      <c r="FPC169" s="3"/>
      <c r="FPD169" s="3"/>
      <c r="FPE169" s="3"/>
      <c r="FPF169" s="3"/>
      <c r="FPG169" s="3"/>
      <c r="FPH169" s="3"/>
      <c r="FPI169" s="3"/>
      <c r="FPJ169" s="3"/>
      <c r="FPK169" s="3"/>
      <c r="FPL169" s="3"/>
      <c r="FPM169" s="3"/>
      <c r="FPN169" s="3"/>
      <c r="FPO169" s="3"/>
      <c r="FPP169" s="3"/>
      <c r="FPQ169" s="3"/>
      <c r="FPR169" s="3"/>
      <c r="FPS169" s="3"/>
      <c r="FPT169" s="3"/>
      <c r="FPU169" s="3"/>
      <c r="FPV169" s="3"/>
      <c r="FPW169" s="3"/>
      <c r="FPX169" s="3"/>
      <c r="FPY169" s="3"/>
      <c r="FPZ169" s="3"/>
      <c r="FQA169" s="3"/>
      <c r="FQB169" s="3"/>
      <c r="FQC169" s="3"/>
      <c r="FQD169" s="3"/>
      <c r="FQE169" s="3"/>
      <c r="FQF169" s="3"/>
      <c r="FQG169" s="3"/>
      <c r="FQH169" s="3"/>
      <c r="FQI169" s="3"/>
      <c r="FQJ169" s="3"/>
      <c r="FQK169" s="3"/>
      <c r="FQL169" s="3"/>
      <c r="FQM169" s="3"/>
      <c r="FQN169" s="3"/>
      <c r="FQO169" s="3"/>
      <c r="FQP169" s="3"/>
      <c r="FQQ169" s="3"/>
      <c r="FQR169" s="3"/>
      <c r="FQS169" s="3"/>
      <c r="FQT169" s="3"/>
      <c r="FQU169" s="3"/>
      <c r="FQV169" s="3"/>
      <c r="FQW169" s="3"/>
      <c r="FQX169" s="3"/>
      <c r="FQY169" s="3"/>
      <c r="FQZ169" s="3"/>
      <c r="FRA169" s="3"/>
      <c r="FRB169" s="3"/>
      <c r="FRC169" s="3"/>
      <c r="FRD169" s="3"/>
      <c r="FRE169" s="3"/>
      <c r="FRF169" s="3"/>
      <c r="FRG169" s="3"/>
      <c r="FRH169" s="3"/>
      <c r="FRI169" s="3"/>
      <c r="FRJ169" s="3"/>
      <c r="FRK169" s="3"/>
      <c r="FRL169" s="3"/>
      <c r="FRM169" s="3"/>
      <c r="FRN169" s="3"/>
      <c r="FRO169" s="3"/>
      <c r="FRP169" s="3"/>
      <c r="FRQ169" s="3"/>
      <c r="FRR169" s="3"/>
      <c r="FRS169" s="3"/>
      <c r="FRT169" s="3"/>
      <c r="FRU169" s="3"/>
      <c r="FRV169" s="3"/>
      <c r="FRW169" s="3"/>
      <c r="FRX169" s="3"/>
      <c r="FRY169" s="3"/>
      <c r="FRZ169" s="3"/>
      <c r="FSA169" s="3"/>
      <c r="FSB169" s="3"/>
      <c r="FSC169" s="3"/>
      <c r="FSD169" s="3"/>
      <c r="FSE169" s="3"/>
      <c r="FSF169" s="3"/>
      <c r="FSG169" s="3"/>
      <c r="FSH169" s="3"/>
      <c r="FSI169" s="3"/>
      <c r="FSJ169" s="3"/>
      <c r="FSK169" s="3"/>
      <c r="FSL169" s="3"/>
      <c r="FSM169" s="3"/>
      <c r="FSN169" s="3"/>
      <c r="FSO169" s="3"/>
      <c r="FSP169" s="3"/>
      <c r="FSQ169" s="3"/>
      <c r="FSR169" s="3"/>
      <c r="FSS169" s="3"/>
      <c r="FST169" s="3"/>
      <c r="FSU169" s="3"/>
      <c r="FSV169" s="3"/>
      <c r="FSW169" s="3"/>
      <c r="FSX169" s="3"/>
      <c r="FSY169" s="3"/>
      <c r="FSZ169" s="3"/>
      <c r="FTA169" s="3"/>
      <c r="FTB169" s="3"/>
      <c r="FTC169" s="3"/>
      <c r="FTD169" s="3"/>
      <c r="FTE169" s="3"/>
      <c r="FTF169" s="3"/>
      <c r="FTG169" s="3"/>
      <c r="FTH169" s="3"/>
      <c r="FTI169" s="3"/>
      <c r="FTJ169" s="3"/>
      <c r="FTK169" s="3"/>
      <c r="FTL169" s="3"/>
      <c r="FTM169" s="3"/>
      <c r="FTN169" s="3"/>
      <c r="FTO169" s="3"/>
      <c r="FTP169" s="3"/>
      <c r="FTQ169" s="3"/>
      <c r="FTR169" s="3"/>
      <c r="FTS169" s="3"/>
      <c r="FTT169" s="3"/>
      <c r="FTU169" s="3"/>
      <c r="FTV169" s="3"/>
      <c r="FTW169" s="3"/>
      <c r="FTX169" s="3"/>
      <c r="FTY169" s="3"/>
      <c r="FTZ169" s="3"/>
      <c r="FUA169" s="3"/>
      <c r="FUB169" s="3"/>
      <c r="FUC169" s="3"/>
      <c r="FUD169" s="3"/>
      <c r="FUE169" s="3"/>
      <c r="FUF169" s="3"/>
      <c r="FUG169" s="3"/>
      <c r="FUH169" s="3"/>
      <c r="FUI169" s="3"/>
      <c r="FUJ169" s="3"/>
      <c r="FUK169" s="3"/>
      <c r="FUL169" s="3"/>
      <c r="FUM169" s="3"/>
      <c r="FUN169" s="3"/>
      <c r="FUO169" s="3"/>
      <c r="FUP169" s="3"/>
      <c r="FUQ169" s="3"/>
      <c r="FUR169" s="3"/>
      <c r="FUS169" s="3"/>
      <c r="FUT169" s="3"/>
      <c r="FUU169" s="3"/>
      <c r="FUV169" s="3"/>
      <c r="FUW169" s="3"/>
      <c r="FUX169" s="3"/>
      <c r="FUY169" s="3"/>
      <c r="FUZ169" s="3"/>
      <c r="FVA169" s="3"/>
      <c r="FVB169" s="3"/>
      <c r="FVC169" s="3"/>
      <c r="FVD169" s="3"/>
      <c r="FVE169" s="3"/>
      <c r="FVF169" s="3"/>
      <c r="FVG169" s="3"/>
      <c r="FVH169" s="3"/>
      <c r="FVI169" s="3"/>
      <c r="FVJ169" s="3"/>
      <c r="FVK169" s="3"/>
      <c r="FVL169" s="3"/>
      <c r="FVM169" s="3"/>
      <c r="FVN169" s="3"/>
      <c r="FVO169" s="3"/>
      <c r="FVP169" s="3"/>
      <c r="FVQ169" s="3"/>
      <c r="FVR169" s="3"/>
      <c r="FVS169" s="3"/>
      <c r="FVT169" s="3"/>
      <c r="FVU169" s="3"/>
      <c r="FVV169" s="3"/>
      <c r="FVW169" s="3"/>
      <c r="FVX169" s="3"/>
      <c r="FVY169" s="3"/>
      <c r="FVZ169" s="3"/>
      <c r="FWA169" s="3"/>
      <c r="FWB169" s="3"/>
      <c r="FWC169" s="3"/>
      <c r="FWD169" s="3"/>
      <c r="FWE169" s="3"/>
      <c r="FWF169" s="3"/>
      <c r="FWG169" s="3"/>
      <c r="FWH169" s="3"/>
      <c r="FWI169" s="3"/>
      <c r="FWJ169" s="3"/>
      <c r="FWK169" s="3"/>
      <c r="FWL169" s="3"/>
      <c r="FWM169" s="3"/>
      <c r="FWN169" s="3"/>
      <c r="FWO169" s="3"/>
      <c r="FWP169" s="3"/>
      <c r="FWQ169" s="3"/>
      <c r="FWR169" s="3"/>
      <c r="FWS169" s="3"/>
      <c r="FWT169" s="3"/>
      <c r="FWU169" s="3"/>
      <c r="FWV169" s="3"/>
      <c r="FWW169" s="3"/>
      <c r="FWX169" s="3"/>
      <c r="FWY169" s="3"/>
      <c r="FWZ169" s="3"/>
      <c r="FXA169" s="3"/>
      <c r="FXB169" s="3"/>
      <c r="FXC169" s="3"/>
      <c r="FXD169" s="3"/>
      <c r="FXE169" s="3"/>
      <c r="FXF169" s="3"/>
      <c r="FXG169" s="3"/>
      <c r="FXH169" s="3"/>
      <c r="FXI169" s="3"/>
      <c r="FXJ169" s="3"/>
      <c r="FXK169" s="3"/>
      <c r="FXL169" s="3"/>
      <c r="FXM169" s="3"/>
      <c r="FXN169" s="3"/>
      <c r="FXO169" s="3"/>
      <c r="FXP169" s="3"/>
      <c r="FXQ169" s="3"/>
      <c r="FXR169" s="3"/>
      <c r="FXS169" s="3"/>
      <c r="FXT169" s="3"/>
      <c r="FXU169" s="3"/>
      <c r="FXV169" s="3"/>
      <c r="FXW169" s="3"/>
      <c r="FXX169" s="3"/>
      <c r="FXY169" s="3"/>
      <c r="FXZ169" s="3"/>
      <c r="FYA169" s="3"/>
      <c r="FYB169" s="3"/>
      <c r="FYC169" s="3"/>
      <c r="FYD169" s="3"/>
      <c r="FYE169" s="3"/>
      <c r="FYF169" s="3"/>
      <c r="FYG169" s="3"/>
      <c r="FYH169" s="3"/>
      <c r="FYI169" s="3"/>
      <c r="FYJ169" s="3"/>
      <c r="FYK169" s="3"/>
      <c r="FYL169" s="3"/>
      <c r="FYM169" s="3"/>
      <c r="FYN169" s="3"/>
      <c r="FYO169" s="3"/>
      <c r="FYP169" s="3"/>
      <c r="FYQ169" s="3"/>
      <c r="FYR169" s="3"/>
      <c r="FYS169" s="3"/>
      <c r="FYT169" s="3"/>
      <c r="FYU169" s="3"/>
      <c r="FYV169" s="3"/>
      <c r="FYW169" s="3"/>
      <c r="FYX169" s="3"/>
      <c r="FYY169" s="3"/>
      <c r="FYZ169" s="3"/>
      <c r="FZA169" s="3"/>
      <c r="FZB169" s="3"/>
      <c r="FZC169" s="3"/>
      <c r="FZD169" s="3"/>
      <c r="FZE169" s="3"/>
      <c r="FZF169" s="3"/>
      <c r="FZG169" s="3"/>
      <c r="FZH169" s="3"/>
      <c r="FZI169" s="3"/>
      <c r="FZJ169" s="3"/>
      <c r="FZK169" s="3"/>
      <c r="FZL169" s="3"/>
      <c r="FZM169" s="3"/>
      <c r="FZN169" s="3"/>
      <c r="FZO169" s="3"/>
      <c r="FZP169" s="3"/>
      <c r="FZQ169" s="3"/>
      <c r="FZR169" s="3"/>
      <c r="FZS169" s="3"/>
      <c r="FZT169" s="3"/>
      <c r="FZU169" s="3"/>
      <c r="FZV169" s="3"/>
      <c r="FZW169" s="3"/>
      <c r="FZX169" s="3"/>
      <c r="FZY169" s="3"/>
      <c r="FZZ169" s="3"/>
      <c r="GAA169" s="3"/>
      <c r="GAB169" s="3"/>
      <c r="GAC169" s="3"/>
      <c r="GAD169" s="3"/>
      <c r="GAE169" s="3"/>
      <c r="GAF169" s="3"/>
      <c r="GAG169" s="3"/>
      <c r="GAH169" s="3"/>
      <c r="GAI169" s="3"/>
      <c r="GAJ169" s="3"/>
      <c r="GAK169" s="3"/>
      <c r="GAL169" s="3"/>
      <c r="GAM169" s="3"/>
      <c r="GAN169" s="3"/>
      <c r="GAO169" s="3"/>
      <c r="GAP169" s="3"/>
      <c r="GAQ169" s="3"/>
      <c r="GAR169" s="3"/>
      <c r="GAS169" s="3"/>
      <c r="GAT169" s="3"/>
      <c r="GAU169" s="3"/>
      <c r="GAV169" s="3"/>
      <c r="GAW169" s="3"/>
      <c r="GAX169" s="3"/>
      <c r="GAY169" s="3"/>
      <c r="GAZ169" s="3"/>
      <c r="GBA169" s="3"/>
      <c r="GBB169" s="3"/>
      <c r="GBC169" s="3"/>
      <c r="GBD169" s="3"/>
      <c r="GBE169" s="3"/>
      <c r="GBF169" s="3"/>
      <c r="GBG169" s="3"/>
      <c r="GBH169" s="3"/>
      <c r="GBI169" s="3"/>
      <c r="GBJ169" s="3"/>
      <c r="GBK169" s="3"/>
      <c r="GBL169" s="3"/>
      <c r="GBM169" s="3"/>
      <c r="GBN169" s="3"/>
      <c r="GBO169" s="3"/>
      <c r="GBP169" s="3"/>
      <c r="GBQ169" s="3"/>
      <c r="GBR169" s="3"/>
      <c r="GBS169" s="3"/>
      <c r="GBT169" s="3"/>
      <c r="GBU169" s="3"/>
      <c r="GBV169" s="3"/>
      <c r="GBW169" s="3"/>
      <c r="GBX169" s="3"/>
      <c r="GBY169" s="3"/>
      <c r="GBZ169" s="3"/>
      <c r="GCA169" s="3"/>
      <c r="GCB169" s="3"/>
      <c r="GCC169" s="3"/>
      <c r="GCD169" s="3"/>
      <c r="GCE169" s="3"/>
      <c r="GCF169" s="3"/>
      <c r="GCG169" s="3"/>
      <c r="GCH169" s="3"/>
      <c r="GCI169" s="3"/>
      <c r="GCJ169" s="3"/>
      <c r="GCK169" s="3"/>
      <c r="GCL169" s="3"/>
      <c r="GCM169" s="3"/>
      <c r="GCN169" s="3"/>
      <c r="GCO169" s="3"/>
      <c r="GCP169" s="3"/>
      <c r="GCQ169" s="3"/>
      <c r="GCR169" s="3"/>
      <c r="GCS169" s="3"/>
      <c r="GCT169" s="3"/>
      <c r="GCU169" s="3"/>
      <c r="GCV169" s="3"/>
      <c r="GCW169" s="3"/>
      <c r="GCX169" s="3"/>
      <c r="GCY169" s="3"/>
      <c r="GCZ169" s="3"/>
      <c r="GDA169" s="3"/>
      <c r="GDB169" s="3"/>
      <c r="GDC169" s="3"/>
      <c r="GDD169" s="3"/>
      <c r="GDE169" s="3"/>
      <c r="GDF169" s="3"/>
      <c r="GDG169" s="3"/>
      <c r="GDH169" s="3"/>
      <c r="GDI169" s="3"/>
      <c r="GDJ169" s="3"/>
      <c r="GDK169" s="3"/>
      <c r="GDL169" s="3"/>
      <c r="GDM169" s="3"/>
      <c r="GDN169" s="3"/>
      <c r="GDO169" s="3"/>
      <c r="GDP169" s="3"/>
      <c r="GDQ169" s="3"/>
      <c r="GDR169" s="3"/>
      <c r="GDS169" s="3"/>
      <c r="GDT169" s="3"/>
      <c r="GDU169" s="3"/>
      <c r="GDV169" s="3"/>
      <c r="GDW169" s="3"/>
      <c r="GDX169" s="3"/>
      <c r="GDY169" s="3"/>
      <c r="GDZ169" s="3"/>
      <c r="GEA169" s="3"/>
      <c r="GEB169" s="3"/>
      <c r="GEC169" s="3"/>
      <c r="GED169" s="3"/>
      <c r="GEE169" s="3"/>
      <c r="GEF169" s="3"/>
      <c r="GEG169" s="3"/>
      <c r="GEH169" s="3"/>
      <c r="GEI169" s="3"/>
      <c r="GEJ169" s="3"/>
      <c r="GEK169" s="3"/>
      <c r="GEL169" s="3"/>
      <c r="GEM169" s="3"/>
      <c r="GEN169" s="3"/>
      <c r="GEO169" s="3"/>
      <c r="GEP169" s="3"/>
      <c r="GEQ169" s="3"/>
      <c r="GER169" s="3"/>
      <c r="GES169" s="3"/>
      <c r="GET169" s="3"/>
      <c r="GEU169" s="3"/>
      <c r="GEV169" s="3"/>
      <c r="GEW169" s="3"/>
      <c r="GEX169" s="3"/>
      <c r="GEY169" s="3"/>
      <c r="GEZ169" s="3"/>
      <c r="GFA169" s="3"/>
      <c r="GFB169" s="3"/>
      <c r="GFC169" s="3"/>
      <c r="GFD169" s="3"/>
      <c r="GFE169" s="3"/>
      <c r="GFF169" s="3"/>
      <c r="GFG169" s="3"/>
      <c r="GFH169" s="3"/>
      <c r="GFI169" s="3"/>
      <c r="GFJ169" s="3"/>
      <c r="GFK169" s="3"/>
      <c r="GFL169" s="3"/>
      <c r="GFM169" s="3"/>
      <c r="GFN169" s="3"/>
      <c r="GFO169" s="3"/>
      <c r="GFP169" s="3"/>
      <c r="GFQ169" s="3"/>
      <c r="GFR169" s="3"/>
      <c r="GFS169" s="3"/>
      <c r="GFT169" s="3"/>
      <c r="GFU169" s="3"/>
      <c r="GFV169" s="3"/>
      <c r="GFW169" s="3"/>
      <c r="GFX169" s="3"/>
      <c r="GFY169" s="3"/>
      <c r="GFZ169" s="3"/>
      <c r="GGA169" s="3"/>
      <c r="GGB169" s="3"/>
      <c r="GGC169" s="3"/>
      <c r="GGD169" s="3"/>
      <c r="GGE169" s="3"/>
      <c r="GGF169" s="3"/>
      <c r="GGG169" s="3"/>
      <c r="GGH169" s="3"/>
      <c r="GGI169" s="3"/>
      <c r="GGJ169" s="3"/>
      <c r="GGK169" s="3"/>
      <c r="GGL169" s="3"/>
      <c r="GGM169" s="3"/>
      <c r="GGN169" s="3"/>
      <c r="GGO169" s="3"/>
      <c r="GGP169" s="3"/>
      <c r="GGQ169" s="3"/>
      <c r="GGR169" s="3"/>
      <c r="GGS169" s="3"/>
      <c r="GGT169" s="3"/>
      <c r="GGU169" s="3"/>
      <c r="GGV169" s="3"/>
      <c r="GGW169" s="3"/>
      <c r="GGX169" s="3"/>
      <c r="GGY169" s="3"/>
      <c r="GGZ169" s="3"/>
      <c r="GHA169" s="3"/>
      <c r="GHB169" s="3"/>
      <c r="GHC169" s="3"/>
      <c r="GHD169" s="3"/>
      <c r="GHE169" s="3"/>
      <c r="GHF169" s="3"/>
      <c r="GHG169" s="3"/>
      <c r="GHH169" s="3"/>
      <c r="GHI169" s="3"/>
      <c r="GHJ169" s="3"/>
      <c r="GHK169" s="3"/>
      <c r="GHL169" s="3"/>
      <c r="GHM169" s="3"/>
      <c r="GHN169" s="3"/>
      <c r="GHO169" s="3"/>
      <c r="GHP169" s="3"/>
      <c r="GHQ169" s="3"/>
      <c r="GHR169" s="3"/>
      <c r="GHS169" s="3"/>
      <c r="GHT169" s="3"/>
      <c r="GHU169" s="3"/>
      <c r="GHV169" s="3"/>
      <c r="GHW169" s="3"/>
      <c r="GHX169" s="3"/>
      <c r="GHY169" s="3"/>
      <c r="GHZ169" s="3"/>
      <c r="GIA169" s="3"/>
      <c r="GIB169" s="3"/>
      <c r="GIC169" s="3"/>
      <c r="GID169" s="3"/>
      <c r="GIE169" s="3"/>
      <c r="GIF169" s="3"/>
      <c r="GIG169" s="3"/>
      <c r="GIH169" s="3"/>
      <c r="GII169" s="3"/>
      <c r="GIJ169" s="3"/>
      <c r="GIK169" s="3"/>
      <c r="GIL169" s="3"/>
      <c r="GIM169" s="3"/>
      <c r="GIN169" s="3"/>
      <c r="GIO169" s="3"/>
      <c r="GIP169" s="3"/>
      <c r="GIQ169" s="3"/>
      <c r="GIR169" s="3"/>
      <c r="GIS169" s="3"/>
      <c r="GIT169" s="3"/>
      <c r="GIU169" s="3"/>
      <c r="GIV169" s="3"/>
      <c r="GIW169" s="3"/>
      <c r="GIX169" s="3"/>
      <c r="GIY169" s="3"/>
      <c r="GIZ169" s="3"/>
      <c r="GJA169" s="3"/>
      <c r="GJB169" s="3"/>
      <c r="GJC169" s="3"/>
      <c r="GJD169" s="3"/>
      <c r="GJE169" s="3"/>
      <c r="GJF169" s="3"/>
      <c r="GJG169" s="3"/>
      <c r="GJH169" s="3"/>
      <c r="GJI169" s="3"/>
      <c r="GJJ169" s="3"/>
      <c r="GJK169" s="3"/>
      <c r="GJL169" s="3"/>
      <c r="GJM169" s="3"/>
      <c r="GJN169" s="3"/>
      <c r="GJO169" s="3"/>
      <c r="GJP169" s="3"/>
      <c r="GJQ169" s="3"/>
      <c r="GJR169" s="3"/>
      <c r="GJS169" s="3"/>
      <c r="GJT169" s="3"/>
      <c r="GJU169" s="3"/>
      <c r="GJV169" s="3"/>
      <c r="GJW169" s="3"/>
      <c r="GJX169" s="3"/>
      <c r="GJY169" s="3"/>
      <c r="GJZ169" s="3"/>
      <c r="GKA169" s="3"/>
      <c r="GKB169" s="3"/>
      <c r="GKC169" s="3"/>
      <c r="GKD169" s="3"/>
      <c r="GKE169" s="3"/>
      <c r="GKF169" s="3"/>
      <c r="GKG169" s="3"/>
      <c r="GKH169" s="3"/>
      <c r="GKI169" s="3"/>
      <c r="GKJ169" s="3"/>
      <c r="GKK169" s="3"/>
      <c r="GKL169" s="3"/>
      <c r="GKM169" s="3"/>
      <c r="GKN169" s="3"/>
      <c r="GKO169" s="3"/>
      <c r="GKP169" s="3"/>
      <c r="GKQ169" s="3"/>
      <c r="GKR169" s="3"/>
      <c r="GKS169" s="3"/>
      <c r="GKT169" s="3"/>
      <c r="GKU169" s="3"/>
      <c r="GKV169" s="3"/>
      <c r="GKW169" s="3"/>
      <c r="GKX169" s="3"/>
      <c r="GKY169" s="3"/>
      <c r="GKZ169" s="3"/>
      <c r="GLA169" s="3"/>
      <c r="GLB169" s="3"/>
      <c r="GLC169" s="3"/>
      <c r="GLD169" s="3"/>
      <c r="GLE169" s="3"/>
      <c r="GLF169" s="3"/>
      <c r="GLG169" s="3"/>
      <c r="GLH169" s="3"/>
      <c r="GLI169" s="3"/>
      <c r="GLJ169" s="3"/>
      <c r="GLK169" s="3"/>
      <c r="GLL169" s="3"/>
      <c r="GLM169" s="3"/>
      <c r="GLN169" s="3"/>
      <c r="GLO169" s="3"/>
      <c r="GLP169" s="3"/>
      <c r="GLQ169" s="3"/>
      <c r="GLR169" s="3"/>
      <c r="GLS169" s="3"/>
      <c r="GLT169" s="3"/>
      <c r="GLU169" s="3"/>
      <c r="GLV169" s="3"/>
      <c r="GLW169" s="3"/>
      <c r="GLX169" s="3"/>
      <c r="GLY169" s="3"/>
      <c r="GLZ169" s="3"/>
      <c r="GMA169" s="3"/>
      <c r="GMB169" s="3"/>
      <c r="GMC169" s="3"/>
      <c r="GMD169" s="3"/>
      <c r="GME169" s="3"/>
      <c r="GMF169" s="3"/>
      <c r="GMG169" s="3"/>
      <c r="GMH169" s="3"/>
      <c r="GMI169" s="3"/>
      <c r="GMJ169" s="3"/>
      <c r="GMK169" s="3"/>
      <c r="GML169" s="3"/>
      <c r="GMM169" s="3"/>
      <c r="GMN169" s="3"/>
      <c r="GMO169" s="3"/>
      <c r="GMP169" s="3"/>
      <c r="GMQ169" s="3"/>
      <c r="GMR169" s="3"/>
      <c r="GMS169" s="3"/>
      <c r="GMT169" s="3"/>
      <c r="GMU169" s="3"/>
      <c r="GMV169" s="3"/>
      <c r="GMW169" s="3"/>
      <c r="GMX169" s="3"/>
      <c r="GMY169" s="3"/>
      <c r="GMZ169" s="3"/>
      <c r="GNA169" s="3"/>
      <c r="GNB169" s="3"/>
      <c r="GNC169" s="3"/>
      <c r="GND169" s="3"/>
      <c r="GNE169" s="3"/>
      <c r="GNF169" s="3"/>
      <c r="GNG169" s="3"/>
      <c r="GNH169" s="3"/>
      <c r="GNI169" s="3"/>
      <c r="GNJ169" s="3"/>
      <c r="GNK169" s="3"/>
      <c r="GNL169" s="3"/>
      <c r="GNM169" s="3"/>
      <c r="GNN169" s="3"/>
      <c r="GNO169" s="3"/>
      <c r="GNP169" s="3"/>
      <c r="GNQ169" s="3"/>
      <c r="GNR169" s="3"/>
      <c r="GNS169" s="3"/>
      <c r="GNT169" s="3"/>
      <c r="GNU169" s="3"/>
      <c r="GNV169" s="3"/>
      <c r="GNW169" s="3"/>
      <c r="GNX169" s="3"/>
      <c r="GNY169" s="3"/>
      <c r="GNZ169" s="3"/>
      <c r="GOA169" s="3"/>
      <c r="GOB169" s="3"/>
      <c r="GOC169" s="3"/>
      <c r="GOD169" s="3"/>
      <c r="GOE169" s="3"/>
      <c r="GOF169" s="3"/>
      <c r="GOG169" s="3"/>
      <c r="GOH169" s="3"/>
      <c r="GOI169" s="3"/>
      <c r="GOJ169" s="3"/>
      <c r="GOK169" s="3"/>
      <c r="GOL169" s="3"/>
      <c r="GOM169" s="3"/>
      <c r="GON169" s="3"/>
      <c r="GOO169" s="3"/>
      <c r="GOP169" s="3"/>
      <c r="GOQ169" s="3"/>
      <c r="GOR169" s="3"/>
      <c r="GOS169" s="3"/>
      <c r="GOT169" s="3"/>
      <c r="GOU169" s="3"/>
      <c r="GOV169" s="3"/>
      <c r="GOW169" s="3"/>
      <c r="GOX169" s="3"/>
      <c r="GOY169" s="3"/>
      <c r="GOZ169" s="3"/>
      <c r="GPA169" s="3"/>
      <c r="GPB169" s="3"/>
      <c r="GPC169" s="3"/>
      <c r="GPD169" s="3"/>
      <c r="GPE169" s="3"/>
      <c r="GPF169" s="3"/>
      <c r="GPG169" s="3"/>
      <c r="GPH169" s="3"/>
      <c r="GPI169" s="3"/>
      <c r="GPJ169" s="3"/>
      <c r="GPK169" s="3"/>
      <c r="GPL169" s="3"/>
      <c r="GPM169" s="3"/>
      <c r="GPN169" s="3"/>
      <c r="GPO169" s="3"/>
      <c r="GPP169" s="3"/>
      <c r="GPQ169" s="3"/>
      <c r="GPR169" s="3"/>
      <c r="GPS169" s="3"/>
      <c r="GPT169" s="3"/>
      <c r="GPU169" s="3"/>
      <c r="GPV169" s="3"/>
      <c r="GPW169" s="3"/>
      <c r="GPX169" s="3"/>
      <c r="GPY169" s="3"/>
      <c r="GPZ169" s="3"/>
      <c r="GQA169" s="3"/>
      <c r="GQB169" s="3"/>
      <c r="GQC169" s="3"/>
      <c r="GQD169" s="3"/>
      <c r="GQE169" s="3"/>
      <c r="GQF169" s="3"/>
      <c r="GQG169" s="3"/>
      <c r="GQH169" s="3"/>
      <c r="GQI169" s="3"/>
      <c r="GQJ169" s="3"/>
      <c r="GQK169" s="3"/>
      <c r="GQL169" s="3"/>
      <c r="GQM169" s="3"/>
      <c r="GQN169" s="3"/>
      <c r="GQO169" s="3"/>
      <c r="GQP169" s="3"/>
      <c r="GQQ169" s="3"/>
      <c r="GQR169" s="3"/>
      <c r="GQS169" s="3"/>
      <c r="GQT169" s="3"/>
      <c r="GQU169" s="3"/>
      <c r="GQV169" s="3"/>
      <c r="GQW169" s="3"/>
      <c r="GQX169" s="3"/>
      <c r="GQY169" s="3"/>
      <c r="GQZ169" s="3"/>
      <c r="GRA169" s="3"/>
      <c r="GRB169" s="3"/>
      <c r="GRC169" s="3"/>
      <c r="GRD169" s="3"/>
      <c r="GRE169" s="3"/>
      <c r="GRF169" s="3"/>
      <c r="GRG169" s="3"/>
      <c r="GRH169" s="3"/>
      <c r="GRI169" s="3"/>
      <c r="GRJ169" s="3"/>
      <c r="GRK169" s="3"/>
      <c r="GRL169" s="3"/>
      <c r="GRM169" s="3"/>
      <c r="GRN169" s="3"/>
      <c r="GRO169" s="3"/>
      <c r="GRP169" s="3"/>
      <c r="GRQ169" s="3"/>
      <c r="GRR169" s="3"/>
      <c r="GRS169" s="3"/>
      <c r="GRT169" s="3"/>
      <c r="GRU169" s="3"/>
      <c r="GRV169" s="3"/>
      <c r="GRW169" s="3"/>
      <c r="GRX169" s="3"/>
      <c r="GRY169" s="3"/>
      <c r="GRZ169" s="3"/>
      <c r="GSA169" s="3"/>
      <c r="GSB169" s="3"/>
      <c r="GSC169" s="3"/>
      <c r="GSD169" s="3"/>
      <c r="GSE169" s="3"/>
      <c r="GSF169" s="3"/>
      <c r="GSG169" s="3"/>
      <c r="GSH169" s="3"/>
      <c r="GSI169" s="3"/>
      <c r="GSJ169" s="3"/>
      <c r="GSK169" s="3"/>
      <c r="GSL169" s="3"/>
      <c r="GSM169" s="3"/>
      <c r="GSN169" s="3"/>
      <c r="GSO169" s="3"/>
      <c r="GSP169" s="3"/>
      <c r="GSQ169" s="3"/>
      <c r="GSR169" s="3"/>
      <c r="GSS169" s="3"/>
      <c r="GST169" s="3"/>
      <c r="GSU169" s="3"/>
      <c r="GSV169" s="3"/>
      <c r="GSW169" s="3"/>
      <c r="GSX169" s="3"/>
      <c r="GSY169" s="3"/>
      <c r="GSZ169" s="3"/>
      <c r="GTA169" s="3"/>
      <c r="GTB169" s="3"/>
      <c r="GTC169" s="3"/>
      <c r="GTD169" s="3"/>
      <c r="GTE169" s="3"/>
      <c r="GTF169" s="3"/>
      <c r="GTG169" s="3"/>
      <c r="GTH169" s="3"/>
      <c r="GTI169" s="3"/>
      <c r="GTJ169" s="3"/>
      <c r="GTK169" s="3"/>
      <c r="GTL169" s="3"/>
      <c r="GTM169" s="3"/>
      <c r="GTN169" s="3"/>
      <c r="GTO169" s="3"/>
      <c r="GTP169" s="3"/>
      <c r="GTQ169" s="3"/>
      <c r="GTR169" s="3"/>
      <c r="GTS169" s="3"/>
      <c r="GTT169" s="3"/>
      <c r="GTU169" s="3"/>
      <c r="GTV169" s="3"/>
      <c r="GTW169" s="3"/>
      <c r="GTX169" s="3"/>
      <c r="GTY169" s="3"/>
      <c r="GTZ169" s="3"/>
      <c r="GUA169" s="3"/>
      <c r="GUB169" s="3"/>
      <c r="GUC169" s="3"/>
      <c r="GUD169" s="3"/>
      <c r="GUE169" s="3"/>
      <c r="GUF169" s="3"/>
      <c r="GUG169" s="3"/>
      <c r="GUH169" s="3"/>
      <c r="GUI169" s="3"/>
      <c r="GUJ169" s="3"/>
      <c r="GUK169" s="3"/>
      <c r="GUL169" s="3"/>
      <c r="GUM169" s="3"/>
      <c r="GUN169" s="3"/>
      <c r="GUO169" s="3"/>
      <c r="GUP169" s="3"/>
      <c r="GUQ169" s="3"/>
      <c r="GUR169" s="3"/>
      <c r="GUS169" s="3"/>
      <c r="GUT169" s="3"/>
      <c r="GUU169" s="3"/>
      <c r="GUV169" s="3"/>
      <c r="GUW169" s="3"/>
      <c r="GUX169" s="3"/>
      <c r="GUY169" s="3"/>
      <c r="GUZ169" s="3"/>
      <c r="GVA169" s="3"/>
      <c r="GVB169" s="3"/>
      <c r="GVC169" s="3"/>
      <c r="GVD169" s="3"/>
      <c r="GVE169" s="3"/>
      <c r="GVF169" s="3"/>
      <c r="GVG169" s="3"/>
      <c r="GVH169" s="3"/>
      <c r="GVI169" s="3"/>
      <c r="GVJ169" s="3"/>
      <c r="GVK169" s="3"/>
      <c r="GVL169" s="3"/>
      <c r="GVM169" s="3"/>
      <c r="GVN169" s="3"/>
      <c r="GVO169" s="3"/>
      <c r="GVP169" s="3"/>
      <c r="GVQ169" s="3"/>
      <c r="GVR169" s="3"/>
      <c r="GVS169" s="3"/>
      <c r="GVT169" s="3"/>
      <c r="GVU169" s="3"/>
      <c r="GVV169" s="3"/>
      <c r="GVW169" s="3"/>
      <c r="GVX169" s="3"/>
      <c r="GVY169" s="3"/>
      <c r="GVZ169" s="3"/>
      <c r="GWA169" s="3"/>
      <c r="GWB169" s="3"/>
      <c r="GWC169" s="3"/>
      <c r="GWD169" s="3"/>
      <c r="GWE169" s="3"/>
      <c r="GWF169" s="3"/>
      <c r="GWG169" s="3"/>
      <c r="GWH169" s="3"/>
      <c r="GWI169" s="3"/>
      <c r="GWJ169" s="3"/>
      <c r="GWK169" s="3"/>
      <c r="GWL169" s="3"/>
      <c r="GWM169" s="3"/>
      <c r="GWN169" s="3"/>
      <c r="GWO169" s="3"/>
      <c r="GWP169" s="3"/>
      <c r="GWQ169" s="3"/>
      <c r="GWR169" s="3"/>
      <c r="GWS169" s="3"/>
      <c r="GWT169" s="3"/>
      <c r="GWU169" s="3"/>
      <c r="GWV169" s="3"/>
      <c r="GWW169" s="3"/>
      <c r="GWX169" s="3"/>
      <c r="GWY169" s="3"/>
      <c r="GWZ169" s="3"/>
      <c r="GXA169" s="3"/>
      <c r="GXB169" s="3"/>
      <c r="GXC169" s="3"/>
      <c r="GXD169" s="3"/>
      <c r="GXE169" s="3"/>
      <c r="GXF169" s="3"/>
      <c r="GXG169" s="3"/>
      <c r="GXH169" s="3"/>
      <c r="GXI169" s="3"/>
      <c r="GXJ169" s="3"/>
      <c r="GXK169" s="3"/>
      <c r="GXL169" s="3"/>
      <c r="GXM169" s="3"/>
      <c r="GXN169" s="3"/>
      <c r="GXO169" s="3"/>
      <c r="GXP169" s="3"/>
      <c r="GXQ169" s="3"/>
      <c r="GXR169" s="3"/>
      <c r="GXS169" s="3"/>
      <c r="GXT169" s="3"/>
      <c r="GXU169" s="3"/>
      <c r="GXV169" s="3"/>
      <c r="GXW169" s="3"/>
      <c r="GXX169" s="3"/>
      <c r="GXY169" s="3"/>
      <c r="GXZ169" s="3"/>
      <c r="GYA169" s="3"/>
      <c r="GYB169" s="3"/>
      <c r="GYC169" s="3"/>
      <c r="GYD169" s="3"/>
      <c r="GYE169" s="3"/>
      <c r="GYF169" s="3"/>
      <c r="GYG169" s="3"/>
      <c r="GYH169" s="3"/>
      <c r="GYI169" s="3"/>
      <c r="GYJ169" s="3"/>
      <c r="GYK169" s="3"/>
      <c r="GYL169" s="3"/>
      <c r="GYM169" s="3"/>
      <c r="GYN169" s="3"/>
      <c r="GYO169" s="3"/>
      <c r="GYP169" s="3"/>
      <c r="GYQ169" s="3"/>
      <c r="GYR169" s="3"/>
      <c r="GYS169" s="3"/>
      <c r="GYT169" s="3"/>
      <c r="GYU169" s="3"/>
      <c r="GYV169" s="3"/>
      <c r="GYW169" s="3"/>
      <c r="GYX169" s="3"/>
      <c r="GYY169" s="3"/>
      <c r="GYZ169" s="3"/>
      <c r="GZA169" s="3"/>
      <c r="GZB169" s="3"/>
      <c r="GZC169" s="3"/>
      <c r="GZD169" s="3"/>
      <c r="GZE169" s="3"/>
      <c r="GZF169" s="3"/>
      <c r="GZG169" s="3"/>
      <c r="GZH169" s="3"/>
      <c r="GZI169" s="3"/>
      <c r="GZJ169" s="3"/>
      <c r="GZK169" s="3"/>
      <c r="GZL169" s="3"/>
      <c r="GZM169" s="3"/>
      <c r="GZN169" s="3"/>
      <c r="GZO169" s="3"/>
      <c r="GZP169" s="3"/>
      <c r="GZQ169" s="3"/>
      <c r="GZR169" s="3"/>
      <c r="GZS169" s="3"/>
      <c r="GZT169" s="3"/>
      <c r="GZU169" s="3"/>
      <c r="GZV169" s="3"/>
      <c r="GZW169" s="3"/>
      <c r="GZX169" s="3"/>
      <c r="GZY169" s="3"/>
      <c r="GZZ169" s="3"/>
      <c r="HAA169" s="3"/>
      <c r="HAB169" s="3"/>
      <c r="HAC169" s="3"/>
      <c r="HAD169" s="3"/>
      <c r="HAE169" s="3"/>
      <c r="HAF169" s="3"/>
      <c r="HAG169" s="3"/>
      <c r="HAH169" s="3"/>
      <c r="HAI169" s="3"/>
      <c r="HAJ169" s="3"/>
      <c r="HAK169" s="3"/>
      <c r="HAL169" s="3"/>
      <c r="HAM169" s="3"/>
      <c r="HAN169" s="3"/>
      <c r="HAO169" s="3"/>
      <c r="HAP169" s="3"/>
      <c r="HAQ169" s="3"/>
      <c r="HAR169" s="3"/>
      <c r="HAS169" s="3"/>
      <c r="HAT169" s="3"/>
      <c r="HAU169" s="3"/>
      <c r="HAV169" s="3"/>
      <c r="HAW169" s="3"/>
      <c r="HAX169" s="3"/>
      <c r="HAY169" s="3"/>
      <c r="HAZ169" s="3"/>
      <c r="HBA169" s="3"/>
      <c r="HBB169" s="3"/>
      <c r="HBC169" s="3"/>
      <c r="HBD169" s="3"/>
      <c r="HBE169" s="3"/>
      <c r="HBF169" s="3"/>
      <c r="HBG169" s="3"/>
      <c r="HBH169" s="3"/>
      <c r="HBI169" s="3"/>
      <c r="HBJ169" s="3"/>
      <c r="HBK169" s="3"/>
      <c r="HBL169" s="3"/>
      <c r="HBM169" s="3"/>
      <c r="HBN169" s="3"/>
      <c r="HBO169" s="3"/>
      <c r="HBP169" s="3"/>
      <c r="HBQ169" s="3"/>
      <c r="HBR169" s="3"/>
      <c r="HBS169" s="3"/>
      <c r="HBT169" s="3"/>
      <c r="HBU169" s="3"/>
      <c r="HBV169" s="3"/>
      <c r="HBW169" s="3"/>
      <c r="HBX169" s="3"/>
      <c r="HBY169" s="3"/>
      <c r="HBZ169" s="3"/>
      <c r="HCA169" s="3"/>
      <c r="HCB169" s="3"/>
      <c r="HCC169" s="3"/>
      <c r="HCD169" s="3"/>
      <c r="HCE169" s="3"/>
      <c r="HCF169" s="3"/>
      <c r="HCG169" s="3"/>
      <c r="HCH169" s="3"/>
      <c r="HCI169" s="3"/>
      <c r="HCJ169" s="3"/>
      <c r="HCK169" s="3"/>
      <c r="HCL169" s="3"/>
      <c r="HCM169" s="3"/>
      <c r="HCN169" s="3"/>
      <c r="HCO169" s="3"/>
      <c r="HCP169" s="3"/>
      <c r="HCQ169" s="3"/>
      <c r="HCR169" s="3"/>
      <c r="HCS169" s="3"/>
      <c r="HCT169" s="3"/>
      <c r="HCU169" s="3"/>
      <c r="HCV169" s="3"/>
      <c r="HCW169" s="3"/>
      <c r="HCX169" s="3"/>
      <c r="HCY169" s="3"/>
      <c r="HCZ169" s="3"/>
      <c r="HDA169" s="3"/>
      <c r="HDB169" s="3"/>
      <c r="HDC169" s="3"/>
      <c r="HDD169" s="3"/>
      <c r="HDE169" s="3"/>
      <c r="HDF169" s="3"/>
      <c r="HDG169" s="3"/>
      <c r="HDH169" s="3"/>
      <c r="HDI169" s="3"/>
      <c r="HDJ169" s="3"/>
      <c r="HDK169" s="3"/>
      <c r="HDL169" s="3"/>
      <c r="HDM169" s="3"/>
      <c r="HDN169" s="3"/>
      <c r="HDO169" s="3"/>
      <c r="HDP169" s="3"/>
      <c r="HDQ169" s="3"/>
      <c r="HDR169" s="3"/>
      <c r="HDS169" s="3"/>
      <c r="HDT169" s="3"/>
      <c r="HDU169" s="3"/>
      <c r="HDV169" s="3"/>
      <c r="HDW169" s="3"/>
      <c r="HDX169" s="3"/>
      <c r="HDY169" s="3"/>
      <c r="HDZ169" s="3"/>
      <c r="HEA169" s="3"/>
      <c r="HEB169" s="3"/>
      <c r="HEC169" s="3"/>
      <c r="HED169" s="3"/>
      <c r="HEE169" s="3"/>
      <c r="HEF169" s="3"/>
      <c r="HEG169" s="3"/>
      <c r="HEH169" s="3"/>
      <c r="HEI169" s="3"/>
      <c r="HEJ169" s="3"/>
      <c r="HEK169" s="3"/>
      <c r="HEL169" s="3"/>
      <c r="HEM169" s="3"/>
      <c r="HEN169" s="3"/>
      <c r="HEO169" s="3"/>
      <c r="HEP169" s="3"/>
      <c r="HEQ169" s="3"/>
      <c r="HER169" s="3"/>
      <c r="HES169" s="3"/>
      <c r="HET169" s="3"/>
      <c r="HEU169" s="3"/>
      <c r="HEV169" s="3"/>
      <c r="HEW169" s="3"/>
      <c r="HEX169" s="3"/>
      <c r="HEY169" s="3"/>
      <c r="HEZ169" s="3"/>
      <c r="HFA169" s="3"/>
      <c r="HFB169" s="3"/>
      <c r="HFC169" s="3"/>
      <c r="HFD169" s="3"/>
      <c r="HFE169" s="3"/>
      <c r="HFF169" s="3"/>
      <c r="HFG169" s="3"/>
      <c r="HFH169" s="3"/>
      <c r="HFI169" s="3"/>
      <c r="HFJ169" s="3"/>
      <c r="HFK169" s="3"/>
      <c r="HFL169" s="3"/>
      <c r="HFM169" s="3"/>
      <c r="HFN169" s="3"/>
      <c r="HFO169" s="3"/>
      <c r="HFP169" s="3"/>
      <c r="HFQ169" s="3"/>
      <c r="HFR169" s="3"/>
      <c r="HFS169" s="3"/>
      <c r="HFT169" s="3"/>
      <c r="HFU169" s="3"/>
      <c r="HFV169" s="3"/>
      <c r="HFW169" s="3"/>
      <c r="HFX169" s="3"/>
      <c r="HFY169" s="3"/>
      <c r="HFZ169" s="3"/>
      <c r="HGA169" s="3"/>
      <c r="HGB169" s="3"/>
      <c r="HGC169" s="3"/>
      <c r="HGD169" s="3"/>
      <c r="HGE169" s="3"/>
      <c r="HGF169" s="3"/>
      <c r="HGG169" s="3"/>
      <c r="HGH169" s="3"/>
      <c r="HGI169" s="3"/>
      <c r="HGJ169" s="3"/>
      <c r="HGK169" s="3"/>
      <c r="HGL169" s="3"/>
      <c r="HGM169" s="3"/>
      <c r="HGN169" s="3"/>
      <c r="HGO169" s="3"/>
      <c r="HGP169" s="3"/>
      <c r="HGQ169" s="3"/>
      <c r="HGR169" s="3"/>
      <c r="HGS169" s="3"/>
      <c r="HGT169" s="3"/>
      <c r="HGU169" s="3"/>
      <c r="HGV169" s="3"/>
      <c r="HGW169" s="3"/>
      <c r="HGX169" s="3"/>
      <c r="HGY169" s="3"/>
      <c r="HGZ169" s="3"/>
      <c r="HHA169" s="3"/>
      <c r="HHB169" s="3"/>
      <c r="HHC169" s="3"/>
      <c r="HHD169" s="3"/>
      <c r="HHE169" s="3"/>
      <c r="HHF169" s="3"/>
      <c r="HHG169" s="3"/>
      <c r="HHH169" s="3"/>
      <c r="HHI169" s="3"/>
      <c r="HHJ169" s="3"/>
      <c r="HHK169" s="3"/>
      <c r="HHL169" s="3"/>
      <c r="HHM169" s="3"/>
      <c r="HHN169" s="3"/>
      <c r="HHO169" s="3"/>
      <c r="HHP169" s="3"/>
      <c r="HHQ169" s="3"/>
      <c r="HHR169" s="3"/>
      <c r="HHS169" s="3"/>
      <c r="HHT169" s="3"/>
      <c r="HHU169" s="3"/>
      <c r="HHV169" s="3"/>
      <c r="HHW169" s="3"/>
      <c r="HHX169" s="3"/>
      <c r="HHY169" s="3"/>
      <c r="HHZ169" s="3"/>
      <c r="HIA169" s="3"/>
      <c r="HIB169" s="3"/>
      <c r="HIC169" s="3"/>
      <c r="HID169" s="3"/>
      <c r="HIE169" s="3"/>
      <c r="HIF169" s="3"/>
      <c r="HIG169" s="3"/>
      <c r="HIH169" s="3"/>
      <c r="HII169" s="3"/>
      <c r="HIJ169" s="3"/>
      <c r="HIK169" s="3"/>
      <c r="HIL169" s="3"/>
      <c r="HIM169" s="3"/>
      <c r="HIN169" s="3"/>
      <c r="HIO169" s="3"/>
      <c r="HIP169" s="3"/>
      <c r="HIQ169" s="3"/>
      <c r="HIR169" s="3"/>
      <c r="HIS169" s="3"/>
      <c r="HIT169" s="3"/>
      <c r="HIU169" s="3"/>
      <c r="HIV169" s="3"/>
      <c r="HIW169" s="3"/>
      <c r="HIX169" s="3"/>
      <c r="HIY169" s="3"/>
      <c r="HIZ169" s="3"/>
      <c r="HJA169" s="3"/>
      <c r="HJB169" s="3"/>
      <c r="HJC169" s="3"/>
      <c r="HJD169" s="3"/>
      <c r="HJE169" s="3"/>
      <c r="HJF169" s="3"/>
      <c r="HJG169" s="3"/>
      <c r="HJH169" s="3"/>
      <c r="HJI169" s="3"/>
      <c r="HJJ169" s="3"/>
      <c r="HJK169" s="3"/>
      <c r="HJL169" s="3"/>
      <c r="HJM169" s="3"/>
      <c r="HJN169" s="3"/>
      <c r="HJO169" s="3"/>
      <c r="HJP169" s="3"/>
      <c r="HJQ169" s="3"/>
      <c r="HJR169" s="3"/>
      <c r="HJS169" s="3"/>
      <c r="HJT169" s="3"/>
      <c r="HJU169" s="3"/>
      <c r="HJV169" s="3"/>
      <c r="HJW169" s="3"/>
      <c r="HJX169" s="3"/>
      <c r="HJY169" s="3"/>
      <c r="HJZ169" s="3"/>
      <c r="HKA169" s="3"/>
      <c r="HKB169" s="3"/>
      <c r="HKC169" s="3"/>
      <c r="HKD169" s="3"/>
      <c r="HKE169" s="3"/>
      <c r="HKF169" s="3"/>
      <c r="HKG169" s="3"/>
      <c r="HKH169" s="3"/>
      <c r="HKI169" s="3"/>
      <c r="HKJ169" s="3"/>
      <c r="HKK169" s="3"/>
      <c r="HKL169" s="3"/>
      <c r="HKM169" s="3"/>
      <c r="HKN169" s="3"/>
      <c r="HKO169" s="3"/>
      <c r="HKP169" s="3"/>
      <c r="HKQ169" s="3"/>
      <c r="HKR169" s="3"/>
      <c r="HKS169" s="3"/>
      <c r="HKT169" s="3"/>
      <c r="HKU169" s="3"/>
      <c r="HKV169" s="3"/>
      <c r="HKW169" s="3"/>
      <c r="HKX169" s="3"/>
      <c r="HKY169" s="3"/>
      <c r="HKZ169" s="3"/>
      <c r="HLA169" s="3"/>
      <c r="HLB169" s="3"/>
      <c r="HLC169" s="3"/>
      <c r="HLD169" s="3"/>
      <c r="HLE169" s="3"/>
      <c r="HLF169" s="3"/>
      <c r="HLG169" s="3"/>
      <c r="HLH169" s="3"/>
      <c r="HLI169" s="3"/>
      <c r="HLJ169" s="3"/>
      <c r="HLK169" s="3"/>
      <c r="HLL169" s="3"/>
      <c r="HLM169" s="3"/>
      <c r="HLN169" s="3"/>
      <c r="HLO169" s="3"/>
      <c r="HLP169" s="3"/>
      <c r="HLQ169" s="3"/>
      <c r="HLR169" s="3"/>
      <c r="HLS169" s="3"/>
      <c r="HLT169" s="3"/>
      <c r="HLU169" s="3"/>
      <c r="HLV169" s="3"/>
      <c r="HLW169" s="3"/>
      <c r="HLX169" s="3"/>
      <c r="HLY169" s="3"/>
      <c r="HLZ169" s="3"/>
      <c r="HMA169" s="3"/>
      <c r="HMB169" s="3"/>
      <c r="HMC169" s="3"/>
      <c r="HMD169" s="3"/>
      <c r="HME169" s="3"/>
      <c r="HMF169" s="3"/>
      <c r="HMG169" s="3"/>
      <c r="HMH169" s="3"/>
      <c r="HMI169" s="3"/>
      <c r="HMJ169" s="3"/>
      <c r="HMK169" s="3"/>
      <c r="HML169" s="3"/>
      <c r="HMM169" s="3"/>
      <c r="HMN169" s="3"/>
      <c r="HMO169" s="3"/>
      <c r="HMP169" s="3"/>
      <c r="HMQ169" s="3"/>
      <c r="HMR169" s="3"/>
      <c r="HMS169" s="3"/>
      <c r="HMT169" s="3"/>
      <c r="HMU169" s="3"/>
      <c r="HMV169" s="3"/>
      <c r="HMW169" s="3"/>
      <c r="HMX169" s="3"/>
      <c r="HMY169" s="3"/>
      <c r="HMZ169" s="3"/>
      <c r="HNA169" s="3"/>
      <c r="HNB169" s="3"/>
      <c r="HNC169" s="3"/>
      <c r="HND169" s="3"/>
      <c r="HNE169" s="3"/>
      <c r="HNF169" s="3"/>
      <c r="HNG169" s="3"/>
      <c r="HNH169" s="3"/>
      <c r="HNI169" s="3"/>
      <c r="HNJ169" s="3"/>
      <c r="HNK169" s="3"/>
      <c r="HNL169" s="3"/>
      <c r="HNM169" s="3"/>
      <c r="HNN169" s="3"/>
      <c r="HNO169" s="3"/>
      <c r="HNP169" s="3"/>
      <c r="HNQ169" s="3"/>
      <c r="HNR169" s="3"/>
      <c r="HNS169" s="3"/>
      <c r="HNT169" s="3"/>
      <c r="HNU169" s="3"/>
      <c r="HNV169" s="3"/>
      <c r="HNW169" s="3"/>
      <c r="HNX169" s="3"/>
      <c r="HNY169" s="3"/>
      <c r="HNZ169" s="3"/>
      <c r="HOA169" s="3"/>
      <c r="HOB169" s="3"/>
      <c r="HOC169" s="3"/>
      <c r="HOD169" s="3"/>
      <c r="HOE169" s="3"/>
      <c r="HOF169" s="3"/>
      <c r="HOG169" s="3"/>
      <c r="HOH169" s="3"/>
      <c r="HOI169" s="3"/>
      <c r="HOJ169" s="3"/>
      <c r="HOK169" s="3"/>
      <c r="HOL169" s="3"/>
      <c r="HOM169" s="3"/>
      <c r="HON169" s="3"/>
      <c r="HOO169" s="3"/>
      <c r="HOP169" s="3"/>
      <c r="HOQ169" s="3"/>
      <c r="HOR169" s="3"/>
      <c r="HOS169" s="3"/>
      <c r="HOT169" s="3"/>
      <c r="HOU169" s="3"/>
      <c r="HOV169" s="3"/>
      <c r="HOW169" s="3"/>
      <c r="HOX169" s="3"/>
      <c r="HOY169" s="3"/>
      <c r="HOZ169" s="3"/>
      <c r="HPA169" s="3"/>
      <c r="HPB169" s="3"/>
      <c r="HPC169" s="3"/>
      <c r="HPD169" s="3"/>
      <c r="HPE169" s="3"/>
      <c r="HPF169" s="3"/>
      <c r="HPG169" s="3"/>
      <c r="HPH169" s="3"/>
      <c r="HPI169" s="3"/>
      <c r="HPJ169" s="3"/>
      <c r="HPK169" s="3"/>
      <c r="HPL169" s="3"/>
      <c r="HPM169" s="3"/>
      <c r="HPN169" s="3"/>
      <c r="HPO169" s="3"/>
      <c r="HPP169" s="3"/>
      <c r="HPQ169" s="3"/>
      <c r="HPR169" s="3"/>
      <c r="HPS169" s="3"/>
      <c r="HPT169" s="3"/>
      <c r="HPU169" s="3"/>
      <c r="HPV169" s="3"/>
      <c r="HPW169" s="3"/>
      <c r="HPX169" s="3"/>
      <c r="HPY169" s="3"/>
      <c r="HPZ169" s="3"/>
      <c r="HQA169" s="3"/>
      <c r="HQB169" s="3"/>
      <c r="HQC169" s="3"/>
      <c r="HQD169" s="3"/>
      <c r="HQE169" s="3"/>
      <c r="HQF169" s="3"/>
      <c r="HQG169" s="3"/>
      <c r="HQH169" s="3"/>
      <c r="HQI169" s="3"/>
      <c r="HQJ169" s="3"/>
      <c r="HQK169" s="3"/>
      <c r="HQL169" s="3"/>
      <c r="HQM169" s="3"/>
      <c r="HQN169" s="3"/>
      <c r="HQO169" s="3"/>
      <c r="HQP169" s="3"/>
      <c r="HQQ169" s="3"/>
      <c r="HQR169" s="3"/>
      <c r="HQS169" s="3"/>
      <c r="HQT169" s="3"/>
      <c r="HQU169" s="3"/>
      <c r="HQV169" s="3"/>
      <c r="HQW169" s="3"/>
      <c r="HQX169" s="3"/>
      <c r="HQY169" s="3"/>
      <c r="HQZ169" s="3"/>
      <c r="HRA169" s="3"/>
      <c r="HRB169" s="3"/>
      <c r="HRC169" s="3"/>
      <c r="HRD169" s="3"/>
      <c r="HRE169" s="3"/>
      <c r="HRF169" s="3"/>
      <c r="HRG169" s="3"/>
      <c r="HRH169" s="3"/>
      <c r="HRI169" s="3"/>
      <c r="HRJ169" s="3"/>
      <c r="HRK169" s="3"/>
      <c r="HRL169" s="3"/>
      <c r="HRM169" s="3"/>
      <c r="HRN169" s="3"/>
      <c r="HRO169" s="3"/>
      <c r="HRP169" s="3"/>
      <c r="HRQ169" s="3"/>
      <c r="HRR169" s="3"/>
      <c r="HRS169" s="3"/>
      <c r="HRT169" s="3"/>
      <c r="HRU169" s="3"/>
      <c r="HRV169" s="3"/>
      <c r="HRW169" s="3"/>
      <c r="HRX169" s="3"/>
      <c r="HRY169" s="3"/>
      <c r="HRZ169" s="3"/>
      <c r="HSA169" s="3"/>
      <c r="HSB169" s="3"/>
      <c r="HSC169" s="3"/>
      <c r="HSD169" s="3"/>
      <c r="HSE169" s="3"/>
      <c r="HSF169" s="3"/>
      <c r="HSG169" s="3"/>
      <c r="HSH169" s="3"/>
      <c r="HSI169" s="3"/>
      <c r="HSJ169" s="3"/>
      <c r="HSK169" s="3"/>
      <c r="HSL169" s="3"/>
      <c r="HSM169" s="3"/>
      <c r="HSN169" s="3"/>
      <c r="HSO169" s="3"/>
      <c r="HSP169" s="3"/>
      <c r="HSQ169" s="3"/>
      <c r="HSR169" s="3"/>
      <c r="HSS169" s="3"/>
      <c r="HST169" s="3"/>
      <c r="HSU169" s="3"/>
      <c r="HSV169" s="3"/>
      <c r="HSW169" s="3"/>
      <c r="HSX169" s="3"/>
      <c r="HSY169" s="3"/>
      <c r="HSZ169" s="3"/>
      <c r="HTA169" s="3"/>
      <c r="HTB169" s="3"/>
      <c r="HTC169" s="3"/>
      <c r="HTD169" s="3"/>
      <c r="HTE169" s="3"/>
      <c r="HTF169" s="3"/>
      <c r="HTG169" s="3"/>
      <c r="HTH169" s="3"/>
      <c r="HTI169" s="3"/>
      <c r="HTJ169" s="3"/>
      <c r="HTK169" s="3"/>
      <c r="HTL169" s="3"/>
      <c r="HTM169" s="3"/>
      <c r="HTN169" s="3"/>
      <c r="HTO169" s="3"/>
      <c r="HTP169" s="3"/>
      <c r="HTQ169" s="3"/>
      <c r="HTR169" s="3"/>
      <c r="HTS169" s="3"/>
      <c r="HTT169" s="3"/>
      <c r="HTU169" s="3"/>
      <c r="HTV169" s="3"/>
      <c r="HTW169" s="3"/>
      <c r="HTX169" s="3"/>
      <c r="HTY169" s="3"/>
      <c r="HTZ169" s="3"/>
      <c r="HUA169" s="3"/>
      <c r="HUB169" s="3"/>
      <c r="HUC169" s="3"/>
      <c r="HUD169" s="3"/>
      <c r="HUE169" s="3"/>
      <c r="HUF169" s="3"/>
      <c r="HUG169" s="3"/>
      <c r="HUH169" s="3"/>
      <c r="HUI169" s="3"/>
      <c r="HUJ169" s="3"/>
      <c r="HUK169" s="3"/>
      <c r="HUL169" s="3"/>
      <c r="HUM169" s="3"/>
      <c r="HUN169" s="3"/>
      <c r="HUO169" s="3"/>
      <c r="HUP169" s="3"/>
      <c r="HUQ169" s="3"/>
      <c r="HUR169" s="3"/>
      <c r="HUS169" s="3"/>
      <c r="HUT169" s="3"/>
      <c r="HUU169" s="3"/>
      <c r="HUV169" s="3"/>
      <c r="HUW169" s="3"/>
      <c r="HUX169" s="3"/>
      <c r="HUY169" s="3"/>
      <c r="HUZ169" s="3"/>
      <c r="HVA169" s="3"/>
      <c r="HVB169" s="3"/>
      <c r="HVC169" s="3"/>
      <c r="HVD169" s="3"/>
      <c r="HVE169" s="3"/>
      <c r="HVF169" s="3"/>
      <c r="HVG169" s="3"/>
      <c r="HVH169" s="3"/>
      <c r="HVI169" s="3"/>
      <c r="HVJ169" s="3"/>
      <c r="HVK169" s="3"/>
      <c r="HVL169" s="3"/>
      <c r="HVM169" s="3"/>
      <c r="HVN169" s="3"/>
      <c r="HVO169" s="3"/>
      <c r="HVP169" s="3"/>
      <c r="HVQ169" s="3"/>
      <c r="HVR169" s="3"/>
      <c r="HVS169" s="3"/>
      <c r="HVT169" s="3"/>
      <c r="HVU169" s="3"/>
      <c r="HVV169" s="3"/>
      <c r="HVW169" s="3"/>
      <c r="HVX169" s="3"/>
      <c r="HVY169" s="3"/>
      <c r="HVZ169" s="3"/>
      <c r="HWA169" s="3"/>
      <c r="HWB169" s="3"/>
      <c r="HWC169" s="3"/>
      <c r="HWD169" s="3"/>
      <c r="HWE169" s="3"/>
      <c r="HWF169" s="3"/>
      <c r="HWG169" s="3"/>
      <c r="HWH169" s="3"/>
      <c r="HWI169" s="3"/>
      <c r="HWJ169" s="3"/>
      <c r="HWK169" s="3"/>
      <c r="HWL169" s="3"/>
      <c r="HWM169" s="3"/>
      <c r="HWN169" s="3"/>
      <c r="HWO169" s="3"/>
      <c r="HWP169" s="3"/>
      <c r="HWQ169" s="3"/>
      <c r="HWR169" s="3"/>
      <c r="HWS169" s="3"/>
      <c r="HWT169" s="3"/>
      <c r="HWU169" s="3"/>
      <c r="HWV169" s="3"/>
      <c r="HWW169" s="3"/>
      <c r="HWX169" s="3"/>
      <c r="HWY169" s="3"/>
      <c r="HWZ169" s="3"/>
      <c r="HXA169" s="3"/>
      <c r="HXB169" s="3"/>
      <c r="HXC169" s="3"/>
      <c r="HXD169" s="3"/>
      <c r="HXE169" s="3"/>
      <c r="HXF169" s="3"/>
      <c r="HXG169" s="3"/>
      <c r="HXH169" s="3"/>
      <c r="HXI169" s="3"/>
      <c r="HXJ169" s="3"/>
      <c r="HXK169" s="3"/>
      <c r="HXL169" s="3"/>
      <c r="HXM169" s="3"/>
      <c r="HXN169" s="3"/>
      <c r="HXO169" s="3"/>
      <c r="HXP169" s="3"/>
      <c r="HXQ169" s="3"/>
      <c r="HXR169" s="3"/>
      <c r="HXS169" s="3"/>
      <c r="HXT169" s="3"/>
      <c r="HXU169" s="3"/>
      <c r="HXV169" s="3"/>
      <c r="HXW169" s="3"/>
      <c r="HXX169" s="3"/>
      <c r="HXY169" s="3"/>
      <c r="HXZ169" s="3"/>
      <c r="HYA169" s="3"/>
      <c r="HYB169" s="3"/>
      <c r="HYC169" s="3"/>
      <c r="HYD169" s="3"/>
      <c r="HYE169" s="3"/>
      <c r="HYF169" s="3"/>
      <c r="HYG169" s="3"/>
      <c r="HYH169" s="3"/>
      <c r="HYI169" s="3"/>
      <c r="HYJ169" s="3"/>
      <c r="HYK169" s="3"/>
      <c r="HYL169" s="3"/>
      <c r="HYM169" s="3"/>
      <c r="HYN169" s="3"/>
      <c r="HYO169" s="3"/>
      <c r="HYP169" s="3"/>
      <c r="HYQ169" s="3"/>
      <c r="HYR169" s="3"/>
      <c r="HYS169" s="3"/>
      <c r="HYT169" s="3"/>
      <c r="HYU169" s="3"/>
      <c r="HYV169" s="3"/>
      <c r="HYW169" s="3"/>
      <c r="HYX169" s="3"/>
      <c r="HYY169" s="3"/>
      <c r="HYZ169" s="3"/>
      <c r="HZA169" s="3"/>
      <c r="HZB169" s="3"/>
      <c r="HZC169" s="3"/>
      <c r="HZD169" s="3"/>
      <c r="HZE169" s="3"/>
      <c r="HZF169" s="3"/>
      <c r="HZG169" s="3"/>
      <c r="HZH169" s="3"/>
      <c r="HZI169" s="3"/>
      <c r="HZJ169" s="3"/>
      <c r="HZK169" s="3"/>
      <c r="HZL169" s="3"/>
      <c r="HZM169" s="3"/>
      <c r="HZN169" s="3"/>
      <c r="HZO169" s="3"/>
      <c r="HZP169" s="3"/>
      <c r="HZQ169" s="3"/>
      <c r="HZR169" s="3"/>
      <c r="HZS169" s="3"/>
      <c r="HZT169" s="3"/>
      <c r="HZU169" s="3"/>
      <c r="HZV169" s="3"/>
      <c r="HZW169" s="3"/>
      <c r="HZX169" s="3"/>
      <c r="HZY169" s="3"/>
      <c r="HZZ169" s="3"/>
      <c r="IAA169" s="3"/>
      <c r="IAB169" s="3"/>
      <c r="IAC169" s="3"/>
      <c r="IAD169" s="3"/>
      <c r="IAE169" s="3"/>
      <c r="IAF169" s="3"/>
      <c r="IAG169" s="3"/>
      <c r="IAH169" s="3"/>
      <c r="IAI169" s="3"/>
      <c r="IAJ169" s="3"/>
      <c r="IAK169" s="3"/>
      <c r="IAL169" s="3"/>
      <c r="IAM169" s="3"/>
      <c r="IAN169" s="3"/>
      <c r="IAO169" s="3"/>
      <c r="IAP169" s="3"/>
      <c r="IAQ169" s="3"/>
      <c r="IAR169" s="3"/>
      <c r="IAS169" s="3"/>
      <c r="IAT169" s="3"/>
      <c r="IAU169" s="3"/>
      <c r="IAV169" s="3"/>
      <c r="IAW169" s="3"/>
      <c r="IAX169" s="3"/>
      <c r="IAY169" s="3"/>
      <c r="IAZ169" s="3"/>
      <c r="IBA169" s="3"/>
      <c r="IBB169" s="3"/>
      <c r="IBC169" s="3"/>
      <c r="IBD169" s="3"/>
      <c r="IBE169" s="3"/>
      <c r="IBF169" s="3"/>
      <c r="IBG169" s="3"/>
      <c r="IBH169" s="3"/>
      <c r="IBI169" s="3"/>
      <c r="IBJ169" s="3"/>
      <c r="IBK169" s="3"/>
      <c r="IBL169" s="3"/>
      <c r="IBM169" s="3"/>
      <c r="IBN169" s="3"/>
      <c r="IBO169" s="3"/>
      <c r="IBP169" s="3"/>
      <c r="IBQ169" s="3"/>
      <c r="IBR169" s="3"/>
      <c r="IBS169" s="3"/>
      <c r="IBT169" s="3"/>
      <c r="IBU169" s="3"/>
      <c r="IBV169" s="3"/>
      <c r="IBW169" s="3"/>
      <c r="IBX169" s="3"/>
      <c r="IBY169" s="3"/>
      <c r="IBZ169" s="3"/>
      <c r="ICA169" s="3"/>
      <c r="ICB169" s="3"/>
      <c r="ICC169" s="3"/>
      <c r="ICD169" s="3"/>
      <c r="ICE169" s="3"/>
      <c r="ICF169" s="3"/>
      <c r="ICG169" s="3"/>
      <c r="ICH169" s="3"/>
      <c r="ICI169" s="3"/>
      <c r="ICJ169" s="3"/>
      <c r="ICK169" s="3"/>
      <c r="ICL169" s="3"/>
      <c r="ICM169" s="3"/>
      <c r="ICN169" s="3"/>
      <c r="ICO169" s="3"/>
      <c r="ICP169" s="3"/>
      <c r="ICQ169" s="3"/>
      <c r="ICR169" s="3"/>
      <c r="ICS169" s="3"/>
      <c r="ICT169" s="3"/>
      <c r="ICU169" s="3"/>
      <c r="ICV169" s="3"/>
      <c r="ICW169" s="3"/>
      <c r="ICX169" s="3"/>
      <c r="ICY169" s="3"/>
      <c r="ICZ169" s="3"/>
      <c r="IDA169" s="3"/>
      <c r="IDB169" s="3"/>
      <c r="IDC169" s="3"/>
      <c r="IDD169" s="3"/>
      <c r="IDE169" s="3"/>
      <c r="IDF169" s="3"/>
      <c r="IDG169" s="3"/>
      <c r="IDH169" s="3"/>
      <c r="IDI169" s="3"/>
      <c r="IDJ169" s="3"/>
      <c r="IDK169" s="3"/>
      <c r="IDL169" s="3"/>
      <c r="IDM169" s="3"/>
      <c r="IDN169" s="3"/>
      <c r="IDO169" s="3"/>
      <c r="IDP169" s="3"/>
      <c r="IDQ169" s="3"/>
      <c r="IDR169" s="3"/>
      <c r="IDS169" s="3"/>
      <c r="IDT169" s="3"/>
      <c r="IDU169" s="3"/>
      <c r="IDV169" s="3"/>
      <c r="IDW169" s="3"/>
      <c r="IDX169" s="3"/>
      <c r="IDY169" s="3"/>
      <c r="IDZ169" s="3"/>
      <c r="IEA169" s="3"/>
      <c r="IEB169" s="3"/>
      <c r="IEC169" s="3"/>
      <c r="IED169" s="3"/>
      <c r="IEE169" s="3"/>
      <c r="IEF169" s="3"/>
      <c r="IEG169" s="3"/>
      <c r="IEH169" s="3"/>
      <c r="IEI169" s="3"/>
      <c r="IEJ169" s="3"/>
      <c r="IEK169" s="3"/>
      <c r="IEL169" s="3"/>
      <c r="IEM169" s="3"/>
      <c r="IEN169" s="3"/>
      <c r="IEO169" s="3"/>
      <c r="IEP169" s="3"/>
      <c r="IEQ169" s="3"/>
      <c r="IER169" s="3"/>
      <c r="IES169" s="3"/>
      <c r="IET169" s="3"/>
      <c r="IEU169" s="3"/>
      <c r="IEV169" s="3"/>
      <c r="IEW169" s="3"/>
      <c r="IEX169" s="3"/>
      <c r="IEY169" s="3"/>
      <c r="IEZ169" s="3"/>
      <c r="IFA169" s="3"/>
      <c r="IFB169" s="3"/>
      <c r="IFC169" s="3"/>
      <c r="IFD169" s="3"/>
      <c r="IFE169" s="3"/>
      <c r="IFF169" s="3"/>
      <c r="IFG169" s="3"/>
      <c r="IFH169" s="3"/>
      <c r="IFI169" s="3"/>
      <c r="IFJ169" s="3"/>
      <c r="IFK169" s="3"/>
      <c r="IFL169" s="3"/>
      <c r="IFM169" s="3"/>
      <c r="IFN169" s="3"/>
      <c r="IFO169" s="3"/>
      <c r="IFP169" s="3"/>
      <c r="IFQ169" s="3"/>
      <c r="IFR169" s="3"/>
      <c r="IFS169" s="3"/>
      <c r="IFT169" s="3"/>
      <c r="IFU169" s="3"/>
      <c r="IFV169" s="3"/>
      <c r="IFW169" s="3"/>
      <c r="IFX169" s="3"/>
      <c r="IFY169" s="3"/>
      <c r="IFZ169" s="3"/>
      <c r="IGA169" s="3"/>
      <c r="IGB169" s="3"/>
      <c r="IGC169" s="3"/>
      <c r="IGD169" s="3"/>
      <c r="IGE169" s="3"/>
      <c r="IGF169" s="3"/>
      <c r="IGG169" s="3"/>
      <c r="IGH169" s="3"/>
      <c r="IGI169" s="3"/>
      <c r="IGJ169" s="3"/>
      <c r="IGK169" s="3"/>
      <c r="IGL169" s="3"/>
      <c r="IGM169" s="3"/>
      <c r="IGN169" s="3"/>
      <c r="IGO169" s="3"/>
      <c r="IGP169" s="3"/>
      <c r="IGQ169" s="3"/>
      <c r="IGR169" s="3"/>
      <c r="IGS169" s="3"/>
      <c r="IGT169" s="3"/>
      <c r="IGU169" s="3"/>
      <c r="IGV169" s="3"/>
      <c r="IGW169" s="3"/>
      <c r="IGX169" s="3"/>
      <c r="IGY169" s="3"/>
      <c r="IGZ169" s="3"/>
      <c r="IHA169" s="3"/>
      <c r="IHB169" s="3"/>
      <c r="IHC169" s="3"/>
      <c r="IHD169" s="3"/>
      <c r="IHE169" s="3"/>
      <c r="IHF169" s="3"/>
      <c r="IHG169" s="3"/>
      <c r="IHH169" s="3"/>
      <c r="IHI169" s="3"/>
      <c r="IHJ169" s="3"/>
      <c r="IHK169" s="3"/>
      <c r="IHL169" s="3"/>
      <c r="IHM169" s="3"/>
      <c r="IHN169" s="3"/>
      <c r="IHO169" s="3"/>
      <c r="IHP169" s="3"/>
      <c r="IHQ169" s="3"/>
      <c r="IHR169" s="3"/>
      <c r="IHS169" s="3"/>
      <c r="IHT169" s="3"/>
      <c r="IHU169" s="3"/>
      <c r="IHV169" s="3"/>
      <c r="IHW169" s="3"/>
      <c r="IHX169" s="3"/>
      <c r="IHY169" s="3"/>
      <c r="IHZ169" s="3"/>
      <c r="IIA169" s="3"/>
      <c r="IIB169" s="3"/>
      <c r="IIC169" s="3"/>
      <c r="IID169" s="3"/>
      <c r="IIE169" s="3"/>
      <c r="IIF169" s="3"/>
      <c r="IIG169" s="3"/>
      <c r="IIH169" s="3"/>
      <c r="III169" s="3"/>
      <c r="IIJ169" s="3"/>
      <c r="IIK169" s="3"/>
      <c r="IIL169" s="3"/>
      <c r="IIM169" s="3"/>
      <c r="IIN169" s="3"/>
      <c r="IIO169" s="3"/>
      <c r="IIP169" s="3"/>
      <c r="IIQ169" s="3"/>
      <c r="IIR169" s="3"/>
      <c r="IIS169" s="3"/>
      <c r="IIT169" s="3"/>
      <c r="IIU169" s="3"/>
      <c r="IIV169" s="3"/>
      <c r="IIW169" s="3"/>
      <c r="IIX169" s="3"/>
      <c r="IIY169" s="3"/>
      <c r="IIZ169" s="3"/>
      <c r="IJA169" s="3"/>
      <c r="IJB169" s="3"/>
      <c r="IJC169" s="3"/>
      <c r="IJD169" s="3"/>
      <c r="IJE169" s="3"/>
      <c r="IJF169" s="3"/>
      <c r="IJG169" s="3"/>
      <c r="IJH169" s="3"/>
      <c r="IJI169" s="3"/>
      <c r="IJJ169" s="3"/>
      <c r="IJK169" s="3"/>
      <c r="IJL169" s="3"/>
      <c r="IJM169" s="3"/>
      <c r="IJN169" s="3"/>
      <c r="IJO169" s="3"/>
      <c r="IJP169" s="3"/>
      <c r="IJQ169" s="3"/>
      <c r="IJR169" s="3"/>
      <c r="IJS169" s="3"/>
      <c r="IJT169" s="3"/>
      <c r="IJU169" s="3"/>
      <c r="IJV169" s="3"/>
      <c r="IJW169" s="3"/>
      <c r="IJX169" s="3"/>
      <c r="IJY169" s="3"/>
      <c r="IJZ169" s="3"/>
      <c r="IKA169" s="3"/>
      <c r="IKB169" s="3"/>
      <c r="IKC169" s="3"/>
      <c r="IKD169" s="3"/>
      <c r="IKE169" s="3"/>
      <c r="IKF169" s="3"/>
      <c r="IKG169" s="3"/>
      <c r="IKH169" s="3"/>
      <c r="IKI169" s="3"/>
      <c r="IKJ169" s="3"/>
      <c r="IKK169" s="3"/>
      <c r="IKL169" s="3"/>
      <c r="IKM169" s="3"/>
      <c r="IKN169" s="3"/>
      <c r="IKO169" s="3"/>
      <c r="IKP169" s="3"/>
      <c r="IKQ169" s="3"/>
      <c r="IKR169" s="3"/>
      <c r="IKS169" s="3"/>
      <c r="IKT169" s="3"/>
      <c r="IKU169" s="3"/>
      <c r="IKV169" s="3"/>
      <c r="IKW169" s="3"/>
      <c r="IKX169" s="3"/>
      <c r="IKY169" s="3"/>
      <c r="IKZ169" s="3"/>
      <c r="ILA169" s="3"/>
      <c r="ILB169" s="3"/>
      <c r="ILC169" s="3"/>
      <c r="ILD169" s="3"/>
      <c r="ILE169" s="3"/>
      <c r="ILF169" s="3"/>
      <c r="ILG169" s="3"/>
      <c r="ILH169" s="3"/>
      <c r="ILI169" s="3"/>
      <c r="ILJ169" s="3"/>
      <c r="ILK169" s="3"/>
      <c r="ILL169" s="3"/>
      <c r="ILM169" s="3"/>
      <c r="ILN169" s="3"/>
      <c r="ILO169" s="3"/>
      <c r="ILP169" s="3"/>
      <c r="ILQ169" s="3"/>
      <c r="ILR169" s="3"/>
      <c r="ILS169" s="3"/>
      <c r="ILT169" s="3"/>
      <c r="ILU169" s="3"/>
      <c r="ILV169" s="3"/>
      <c r="ILW169" s="3"/>
      <c r="ILX169" s="3"/>
      <c r="ILY169" s="3"/>
      <c r="ILZ169" s="3"/>
      <c r="IMA169" s="3"/>
      <c r="IMB169" s="3"/>
      <c r="IMC169" s="3"/>
      <c r="IMD169" s="3"/>
      <c r="IME169" s="3"/>
      <c r="IMF169" s="3"/>
      <c r="IMG169" s="3"/>
      <c r="IMH169" s="3"/>
      <c r="IMI169" s="3"/>
      <c r="IMJ169" s="3"/>
      <c r="IMK169" s="3"/>
      <c r="IML169" s="3"/>
      <c r="IMM169" s="3"/>
      <c r="IMN169" s="3"/>
      <c r="IMO169" s="3"/>
      <c r="IMP169" s="3"/>
      <c r="IMQ169" s="3"/>
      <c r="IMR169" s="3"/>
      <c r="IMS169" s="3"/>
      <c r="IMT169" s="3"/>
      <c r="IMU169" s="3"/>
      <c r="IMV169" s="3"/>
      <c r="IMW169" s="3"/>
      <c r="IMX169" s="3"/>
      <c r="IMY169" s="3"/>
      <c r="IMZ169" s="3"/>
      <c r="INA169" s="3"/>
      <c r="INB169" s="3"/>
      <c r="INC169" s="3"/>
      <c r="IND169" s="3"/>
      <c r="INE169" s="3"/>
      <c r="INF169" s="3"/>
      <c r="ING169" s="3"/>
      <c r="INH169" s="3"/>
      <c r="INI169" s="3"/>
      <c r="INJ169" s="3"/>
      <c r="INK169" s="3"/>
      <c r="INL169" s="3"/>
      <c r="INM169" s="3"/>
      <c r="INN169" s="3"/>
      <c r="INO169" s="3"/>
      <c r="INP169" s="3"/>
      <c r="INQ169" s="3"/>
      <c r="INR169" s="3"/>
      <c r="INS169" s="3"/>
      <c r="INT169" s="3"/>
      <c r="INU169" s="3"/>
      <c r="INV169" s="3"/>
      <c r="INW169" s="3"/>
      <c r="INX169" s="3"/>
      <c r="INY169" s="3"/>
      <c r="INZ169" s="3"/>
      <c r="IOA169" s="3"/>
      <c r="IOB169" s="3"/>
      <c r="IOC169" s="3"/>
      <c r="IOD169" s="3"/>
      <c r="IOE169" s="3"/>
      <c r="IOF169" s="3"/>
      <c r="IOG169" s="3"/>
      <c r="IOH169" s="3"/>
      <c r="IOI169" s="3"/>
      <c r="IOJ169" s="3"/>
      <c r="IOK169" s="3"/>
      <c r="IOL169" s="3"/>
      <c r="IOM169" s="3"/>
      <c r="ION169" s="3"/>
      <c r="IOO169" s="3"/>
      <c r="IOP169" s="3"/>
      <c r="IOQ169" s="3"/>
      <c r="IOR169" s="3"/>
      <c r="IOS169" s="3"/>
      <c r="IOT169" s="3"/>
      <c r="IOU169" s="3"/>
      <c r="IOV169" s="3"/>
      <c r="IOW169" s="3"/>
      <c r="IOX169" s="3"/>
      <c r="IOY169" s="3"/>
      <c r="IOZ169" s="3"/>
      <c r="IPA169" s="3"/>
      <c r="IPB169" s="3"/>
      <c r="IPC169" s="3"/>
      <c r="IPD169" s="3"/>
      <c r="IPE169" s="3"/>
      <c r="IPF169" s="3"/>
      <c r="IPG169" s="3"/>
      <c r="IPH169" s="3"/>
      <c r="IPI169" s="3"/>
      <c r="IPJ169" s="3"/>
      <c r="IPK169" s="3"/>
      <c r="IPL169" s="3"/>
      <c r="IPM169" s="3"/>
      <c r="IPN169" s="3"/>
      <c r="IPO169" s="3"/>
      <c r="IPP169" s="3"/>
      <c r="IPQ169" s="3"/>
      <c r="IPR169" s="3"/>
      <c r="IPS169" s="3"/>
      <c r="IPT169" s="3"/>
      <c r="IPU169" s="3"/>
      <c r="IPV169" s="3"/>
      <c r="IPW169" s="3"/>
      <c r="IPX169" s="3"/>
      <c r="IPY169" s="3"/>
      <c r="IPZ169" s="3"/>
      <c r="IQA169" s="3"/>
      <c r="IQB169" s="3"/>
      <c r="IQC169" s="3"/>
      <c r="IQD169" s="3"/>
      <c r="IQE169" s="3"/>
      <c r="IQF169" s="3"/>
      <c r="IQG169" s="3"/>
      <c r="IQH169" s="3"/>
      <c r="IQI169" s="3"/>
      <c r="IQJ169" s="3"/>
      <c r="IQK169" s="3"/>
      <c r="IQL169" s="3"/>
      <c r="IQM169" s="3"/>
      <c r="IQN169" s="3"/>
      <c r="IQO169" s="3"/>
      <c r="IQP169" s="3"/>
      <c r="IQQ169" s="3"/>
      <c r="IQR169" s="3"/>
      <c r="IQS169" s="3"/>
      <c r="IQT169" s="3"/>
      <c r="IQU169" s="3"/>
      <c r="IQV169" s="3"/>
      <c r="IQW169" s="3"/>
      <c r="IQX169" s="3"/>
      <c r="IQY169" s="3"/>
      <c r="IQZ169" s="3"/>
      <c r="IRA169" s="3"/>
      <c r="IRB169" s="3"/>
      <c r="IRC169" s="3"/>
      <c r="IRD169" s="3"/>
      <c r="IRE169" s="3"/>
      <c r="IRF169" s="3"/>
      <c r="IRG169" s="3"/>
      <c r="IRH169" s="3"/>
      <c r="IRI169" s="3"/>
      <c r="IRJ169" s="3"/>
      <c r="IRK169" s="3"/>
      <c r="IRL169" s="3"/>
      <c r="IRM169" s="3"/>
      <c r="IRN169" s="3"/>
      <c r="IRO169" s="3"/>
      <c r="IRP169" s="3"/>
      <c r="IRQ169" s="3"/>
      <c r="IRR169" s="3"/>
      <c r="IRS169" s="3"/>
      <c r="IRT169" s="3"/>
      <c r="IRU169" s="3"/>
      <c r="IRV169" s="3"/>
      <c r="IRW169" s="3"/>
      <c r="IRX169" s="3"/>
      <c r="IRY169" s="3"/>
      <c r="IRZ169" s="3"/>
      <c r="ISA169" s="3"/>
      <c r="ISB169" s="3"/>
      <c r="ISC169" s="3"/>
      <c r="ISD169" s="3"/>
      <c r="ISE169" s="3"/>
      <c r="ISF169" s="3"/>
      <c r="ISG169" s="3"/>
      <c r="ISH169" s="3"/>
      <c r="ISI169" s="3"/>
      <c r="ISJ169" s="3"/>
      <c r="ISK169" s="3"/>
      <c r="ISL169" s="3"/>
      <c r="ISM169" s="3"/>
      <c r="ISN169" s="3"/>
      <c r="ISO169" s="3"/>
      <c r="ISP169" s="3"/>
      <c r="ISQ169" s="3"/>
      <c r="ISR169" s="3"/>
      <c r="ISS169" s="3"/>
      <c r="IST169" s="3"/>
      <c r="ISU169" s="3"/>
      <c r="ISV169" s="3"/>
      <c r="ISW169" s="3"/>
      <c r="ISX169" s="3"/>
      <c r="ISY169" s="3"/>
      <c r="ISZ169" s="3"/>
      <c r="ITA169" s="3"/>
      <c r="ITB169" s="3"/>
      <c r="ITC169" s="3"/>
      <c r="ITD169" s="3"/>
      <c r="ITE169" s="3"/>
      <c r="ITF169" s="3"/>
      <c r="ITG169" s="3"/>
      <c r="ITH169" s="3"/>
      <c r="ITI169" s="3"/>
      <c r="ITJ169" s="3"/>
      <c r="ITK169" s="3"/>
      <c r="ITL169" s="3"/>
      <c r="ITM169" s="3"/>
      <c r="ITN169" s="3"/>
      <c r="ITO169" s="3"/>
      <c r="ITP169" s="3"/>
      <c r="ITQ169" s="3"/>
      <c r="ITR169" s="3"/>
      <c r="ITS169" s="3"/>
      <c r="ITT169" s="3"/>
      <c r="ITU169" s="3"/>
      <c r="ITV169" s="3"/>
      <c r="ITW169" s="3"/>
      <c r="ITX169" s="3"/>
      <c r="ITY169" s="3"/>
      <c r="ITZ169" s="3"/>
      <c r="IUA169" s="3"/>
      <c r="IUB169" s="3"/>
      <c r="IUC169" s="3"/>
      <c r="IUD169" s="3"/>
      <c r="IUE169" s="3"/>
      <c r="IUF169" s="3"/>
      <c r="IUG169" s="3"/>
      <c r="IUH169" s="3"/>
      <c r="IUI169" s="3"/>
      <c r="IUJ169" s="3"/>
      <c r="IUK169" s="3"/>
      <c r="IUL169" s="3"/>
      <c r="IUM169" s="3"/>
      <c r="IUN169" s="3"/>
      <c r="IUO169" s="3"/>
      <c r="IUP169" s="3"/>
      <c r="IUQ169" s="3"/>
      <c r="IUR169" s="3"/>
      <c r="IUS169" s="3"/>
      <c r="IUT169" s="3"/>
      <c r="IUU169" s="3"/>
      <c r="IUV169" s="3"/>
      <c r="IUW169" s="3"/>
      <c r="IUX169" s="3"/>
      <c r="IUY169" s="3"/>
      <c r="IUZ169" s="3"/>
      <c r="IVA169" s="3"/>
      <c r="IVB169" s="3"/>
      <c r="IVC169" s="3"/>
      <c r="IVD169" s="3"/>
      <c r="IVE169" s="3"/>
      <c r="IVF169" s="3"/>
      <c r="IVG169" s="3"/>
      <c r="IVH169" s="3"/>
      <c r="IVI169" s="3"/>
      <c r="IVJ169" s="3"/>
      <c r="IVK169" s="3"/>
      <c r="IVL169" s="3"/>
      <c r="IVM169" s="3"/>
      <c r="IVN169" s="3"/>
      <c r="IVO169" s="3"/>
      <c r="IVP169" s="3"/>
      <c r="IVQ169" s="3"/>
      <c r="IVR169" s="3"/>
      <c r="IVS169" s="3"/>
      <c r="IVT169" s="3"/>
      <c r="IVU169" s="3"/>
      <c r="IVV169" s="3"/>
      <c r="IVW169" s="3"/>
      <c r="IVX169" s="3"/>
      <c r="IVY169" s="3"/>
      <c r="IVZ169" s="3"/>
      <c r="IWA169" s="3"/>
      <c r="IWB169" s="3"/>
      <c r="IWC169" s="3"/>
      <c r="IWD169" s="3"/>
      <c r="IWE169" s="3"/>
      <c r="IWF169" s="3"/>
      <c r="IWG169" s="3"/>
      <c r="IWH169" s="3"/>
      <c r="IWI169" s="3"/>
      <c r="IWJ169" s="3"/>
      <c r="IWK169" s="3"/>
      <c r="IWL169" s="3"/>
      <c r="IWM169" s="3"/>
      <c r="IWN169" s="3"/>
      <c r="IWO169" s="3"/>
      <c r="IWP169" s="3"/>
      <c r="IWQ169" s="3"/>
      <c r="IWR169" s="3"/>
      <c r="IWS169" s="3"/>
      <c r="IWT169" s="3"/>
      <c r="IWU169" s="3"/>
      <c r="IWV169" s="3"/>
      <c r="IWW169" s="3"/>
      <c r="IWX169" s="3"/>
      <c r="IWY169" s="3"/>
      <c r="IWZ169" s="3"/>
      <c r="IXA169" s="3"/>
      <c r="IXB169" s="3"/>
      <c r="IXC169" s="3"/>
      <c r="IXD169" s="3"/>
      <c r="IXE169" s="3"/>
      <c r="IXF169" s="3"/>
      <c r="IXG169" s="3"/>
      <c r="IXH169" s="3"/>
      <c r="IXI169" s="3"/>
      <c r="IXJ169" s="3"/>
      <c r="IXK169" s="3"/>
      <c r="IXL169" s="3"/>
      <c r="IXM169" s="3"/>
      <c r="IXN169" s="3"/>
      <c r="IXO169" s="3"/>
      <c r="IXP169" s="3"/>
      <c r="IXQ169" s="3"/>
      <c r="IXR169" s="3"/>
      <c r="IXS169" s="3"/>
      <c r="IXT169" s="3"/>
      <c r="IXU169" s="3"/>
      <c r="IXV169" s="3"/>
      <c r="IXW169" s="3"/>
      <c r="IXX169" s="3"/>
      <c r="IXY169" s="3"/>
      <c r="IXZ169" s="3"/>
      <c r="IYA169" s="3"/>
      <c r="IYB169" s="3"/>
      <c r="IYC169" s="3"/>
      <c r="IYD169" s="3"/>
      <c r="IYE169" s="3"/>
      <c r="IYF169" s="3"/>
      <c r="IYG169" s="3"/>
      <c r="IYH169" s="3"/>
      <c r="IYI169" s="3"/>
      <c r="IYJ169" s="3"/>
      <c r="IYK169" s="3"/>
      <c r="IYL169" s="3"/>
      <c r="IYM169" s="3"/>
      <c r="IYN169" s="3"/>
      <c r="IYO169" s="3"/>
      <c r="IYP169" s="3"/>
      <c r="IYQ169" s="3"/>
      <c r="IYR169" s="3"/>
      <c r="IYS169" s="3"/>
      <c r="IYT169" s="3"/>
      <c r="IYU169" s="3"/>
      <c r="IYV169" s="3"/>
      <c r="IYW169" s="3"/>
      <c r="IYX169" s="3"/>
      <c r="IYY169" s="3"/>
      <c r="IYZ169" s="3"/>
      <c r="IZA169" s="3"/>
      <c r="IZB169" s="3"/>
      <c r="IZC169" s="3"/>
      <c r="IZD169" s="3"/>
      <c r="IZE169" s="3"/>
      <c r="IZF169" s="3"/>
      <c r="IZG169" s="3"/>
      <c r="IZH169" s="3"/>
      <c r="IZI169" s="3"/>
      <c r="IZJ169" s="3"/>
      <c r="IZK169" s="3"/>
      <c r="IZL169" s="3"/>
      <c r="IZM169" s="3"/>
      <c r="IZN169" s="3"/>
      <c r="IZO169" s="3"/>
      <c r="IZP169" s="3"/>
      <c r="IZQ169" s="3"/>
      <c r="IZR169" s="3"/>
      <c r="IZS169" s="3"/>
      <c r="IZT169" s="3"/>
      <c r="IZU169" s="3"/>
      <c r="IZV169" s="3"/>
      <c r="IZW169" s="3"/>
      <c r="IZX169" s="3"/>
      <c r="IZY169" s="3"/>
      <c r="IZZ169" s="3"/>
      <c r="JAA169" s="3"/>
      <c r="JAB169" s="3"/>
      <c r="JAC169" s="3"/>
      <c r="JAD169" s="3"/>
      <c r="JAE169" s="3"/>
      <c r="JAF169" s="3"/>
      <c r="JAG169" s="3"/>
      <c r="JAH169" s="3"/>
      <c r="JAI169" s="3"/>
      <c r="JAJ169" s="3"/>
      <c r="JAK169" s="3"/>
      <c r="JAL169" s="3"/>
      <c r="JAM169" s="3"/>
      <c r="JAN169" s="3"/>
      <c r="JAO169" s="3"/>
      <c r="JAP169" s="3"/>
      <c r="JAQ169" s="3"/>
      <c r="JAR169" s="3"/>
      <c r="JAS169" s="3"/>
      <c r="JAT169" s="3"/>
      <c r="JAU169" s="3"/>
      <c r="JAV169" s="3"/>
      <c r="JAW169" s="3"/>
      <c r="JAX169" s="3"/>
      <c r="JAY169" s="3"/>
      <c r="JAZ169" s="3"/>
      <c r="JBA169" s="3"/>
      <c r="JBB169" s="3"/>
      <c r="JBC169" s="3"/>
      <c r="JBD169" s="3"/>
      <c r="JBE169" s="3"/>
      <c r="JBF169" s="3"/>
      <c r="JBG169" s="3"/>
      <c r="JBH169" s="3"/>
      <c r="JBI169" s="3"/>
      <c r="JBJ169" s="3"/>
      <c r="JBK169" s="3"/>
      <c r="JBL169" s="3"/>
      <c r="JBM169" s="3"/>
      <c r="JBN169" s="3"/>
      <c r="JBO169" s="3"/>
      <c r="JBP169" s="3"/>
      <c r="JBQ169" s="3"/>
      <c r="JBR169" s="3"/>
      <c r="JBS169" s="3"/>
      <c r="JBT169" s="3"/>
      <c r="JBU169" s="3"/>
      <c r="JBV169" s="3"/>
      <c r="JBW169" s="3"/>
      <c r="JBX169" s="3"/>
      <c r="JBY169" s="3"/>
      <c r="JBZ169" s="3"/>
      <c r="JCA169" s="3"/>
      <c r="JCB169" s="3"/>
      <c r="JCC169" s="3"/>
      <c r="JCD169" s="3"/>
      <c r="JCE169" s="3"/>
      <c r="JCF169" s="3"/>
      <c r="JCG169" s="3"/>
      <c r="JCH169" s="3"/>
      <c r="JCI169" s="3"/>
      <c r="JCJ169" s="3"/>
      <c r="JCK169" s="3"/>
      <c r="JCL169" s="3"/>
      <c r="JCM169" s="3"/>
      <c r="JCN169" s="3"/>
      <c r="JCO169" s="3"/>
      <c r="JCP169" s="3"/>
      <c r="JCQ169" s="3"/>
      <c r="JCR169" s="3"/>
      <c r="JCS169" s="3"/>
      <c r="JCT169" s="3"/>
      <c r="JCU169" s="3"/>
      <c r="JCV169" s="3"/>
      <c r="JCW169" s="3"/>
      <c r="JCX169" s="3"/>
      <c r="JCY169" s="3"/>
      <c r="JCZ169" s="3"/>
      <c r="JDA169" s="3"/>
      <c r="JDB169" s="3"/>
      <c r="JDC169" s="3"/>
      <c r="JDD169" s="3"/>
      <c r="JDE169" s="3"/>
      <c r="JDF169" s="3"/>
      <c r="JDG169" s="3"/>
      <c r="JDH169" s="3"/>
      <c r="JDI169" s="3"/>
      <c r="JDJ169" s="3"/>
      <c r="JDK169" s="3"/>
      <c r="JDL169" s="3"/>
      <c r="JDM169" s="3"/>
      <c r="JDN169" s="3"/>
      <c r="JDO169" s="3"/>
      <c r="JDP169" s="3"/>
      <c r="JDQ169" s="3"/>
      <c r="JDR169" s="3"/>
      <c r="JDS169" s="3"/>
      <c r="JDT169" s="3"/>
      <c r="JDU169" s="3"/>
      <c r="JDV169" s="3"/>
      <c r="JDW169" s="3"/>
      <c r="JDX169" s="3"/>
      <c r="JDY169" s="3"/>
      <c r="JDZ169" s="3"/>
      <c r="JEA169" s="3"/>
      <c r="JEB169" s="3"/>
      <c r="JEC169" s="3"/>
      <c r="JED169" s="3"/>
      <c r="JEE169" s="3"/>
      <c r="JEF169" s="3"/>
      <c r="JEG169" s="3"/>
      <c r="JEH169" s="3"/>
      <c r="JEI169" s="3"/>
      <c r="JEJ169" s="3"/>
      <c r="JEK169" s="3"/>
      <c r="JEL169" s="3"/>
      <c r="JEM169" s="3"/>
      <c r="JEN169" s="3"/>
      <c r="JEO169" s="3"/>
      <c r="JEP169" s="3"/>
      <c r="JEQ169" s="3"/>
      <c r="JER169" s="3"/>
      <c r="JES169" s="3"/>
      <c r="JET169" s="3"/>
      <c r="JEU169" s="3"/>
      <c r="JEV169" s="3"/>
      <c r="JEW169" s="3"/>
      <c r="JEX169" s="3"/>
      <c r="JEY169" s="3"/>
      <c r="JEZ169" s="3"/>
      <c r="JFA169" s="3"/>
      <c r="JFB169" s="3"/>
      <c r="JFC169" s="3"/>
      <c r="JFD169" s="3"/>
      <c r="JFE169" s="3"/>
      <c r="JFF169" s="3"/>
      <c r="JFG169" s="3"/>
      <c r="JFH169" s="3"/>
      <c r="JFI169" s="3"/>
      <c r="JFJ169" s="3"/>
      <c r="JFK169" s="3"/>
      <c r="JFL169" s="3"/>
      <c r="JFM169" s="3"/>
      <c r="JFN169" s="3"/>
      <c r="JFO169" s="3"/>
      <c r="JFP169" s="3"/>
      <c r="JFQ169" s="3"/>
      <c r="JFR169" s="3"/>
      <c r="JFS169" s="3"/>
      <c r="JFT169" s="3"/>
      <c r="JFU169" s="3"/>
      <c r="JFV169" s="3"/>
      <c r="JFW169" s="3"/>
      <c r="JFX169" s="3"/>
      <c r="JFY169" s="3"/>
      <c r="JFZ169" s="3"/>
      <c r="JGA169" s="3"/>
      <c r="JGB169" s="3"/>
      <c r="JGC169" s="3"/>
      <c r="JGD169" s="3"/>
      <c r="JGE169" s="3"/>
      <c r="JGF169" s="3"/>
      <c r="JGG169" s="3"/>
      <c r="JGH169" s="3"/>
      <c r="JGI169" s="3"/>
      <c r="JGJ169" s="3"/>
      <c r="JGK169" s="3"/>
      <c r="JGL169" s="3"/>
      <c r="JGM169" s="3"/>
      <c r="JGN169" s="3"/>
      <c r="JGO169" s="3"/>
      <c r="JGP169" s="3"/>
      <c r="JGQ169" s="3"/>
      <c r="JGR169" s="3"/>
      <c r="JGS169" s="3"/>
      <c r="JGT169" s="3"/>
      <c r="JGU169" s="3"/>
      <c r="JGV169" s="3"/>
      <c r="JGW169" s="3"/>
      <c r="JGX169" s="3"/>
      <c r="JGY169" s="3"/>
      <c r="JGZ169" s="3"/>
      <c r="JHA169" s="3"/>
      <c r="JHB169" s="3"/>
      <c r="JHC169" s="3"/>
      <c r="JHD169" s="3"/>
      <c r="JHE169" s="3"/>
      <c r="JHF169" s="3"/>
      <c r="JHG169" s="3"/>
      <c r="JHH169" s="3"/>
      <c r="JHI169" s="3"/>
      <c r="JHJ169" s="3"/>
      <c r="JHK169" s="3"/>
      <c r="JHL169" s="3"/>
      <c r="JHM169" s="3"/>
      <c r="JHN169" s="3"/>
      <c r="JHO169" s="3"/>
      <c r="JHP169" s="3"/>
      <c r="JHQ169" s="3"/>
      <c r="JHR169" s="3"/>
      <c r="JHS169" s="3"/>
      <c r="JHT169" s="3"/>
      <c r="JHU169" s="3"/>
      <c r="JHV169" s="3"/>
      <c r="JHW169" s="3"/>
      <c r="JHX169" s="3"/>
      <c r="JHY169" s="3"/>
      <c r="JHZ169" s="3"/>
      <c r="JIA169" s="3"/>
      <c r="JIB169" s="3"/>
      <c r="JIC169" s="3"/>
      <c r="JID169" s="3"/>
      <c r="JIE169" s="3"/>
      <c r="JIF169" s="3"/>
      <c r="JIG169" s="3"/>
      <c r="JIH169" s="3"/>
      <c r="JII169" s="3"/>
      <c r="JIJ169" s="3"/>
      <c r="JIK169" s="3"/>
      <c r="JIL169" s="3"/>
      <c r="JIM169" s="3"/>
      <c r="JIN169" s="3"/>
      <c r="JIO169" s="3"/>
      <c r="JIP169" s="3"/>
      <c r="JIQ169" s="3"/>
      <c r="JIR169" s="3"/>
      <c r="JIS169" s="3"/>
      <c r="JIT169" s="3"/>
      <c r="JIU169" s="3"/>
      <c r="JIV169" s="3"/>
      <c r="JIW169" s="3"/>
      <c r="JIX169" s="3"/>
      <c r="JIY169" s="3"/>
      <c r="JIZ169" s="3"/>
      <c r="JJA169" s="3"/>
      <c r="JJB169" s="3"/>
      <c r="JJC169" s="3"/>
      <c r="JJD169" s="3"/>
      <c r="JJE169" s="3"/>
      <c r="JJF169" s="3"/>
      <c r="JJG169" s="3"/>
      <c r="JJH169" s="3"/>
      <c r="JJI169" s="3"/>
      <c r="JJJ169" s="3"/>
      <c r="JJK169" s="3"/>
      <c r="JJL169" s="3"/>
      <c r="JJM169" s="3"/>
      <c r="JJN169" s="3"/>
      <c r="JJO169" s="3"/>
      <c r="JJP169" s="3"/>
      <c r="JJQ169" s="3"/>
      <c r="JJR169" s="3"/>
      <c r="JJS169" s="3"/>
      <c r="JJT169" s="3"/>
      <c r="JJU169" s="3"/>
      <c r="JJV169" s="3"/>
      <c r="JJW169" s="3"/>
      <c r="JJX169" s="3"/>
      <c r="JJY169" s="3"/>
      <c r="JJZ169" s="3"/>
      <c r="JKA169" s="3"/>
      <c r="JKB169" s="3"/>
      <c r="JKC169" s="3"/>
      <c r="JKD169" s="3"/>
      <c r="JKE169" s="3"/>
      <c r="JKF169" s="3"/>
      <c r="JKG169" s="3"/>
      <c r="JKH169" s="3"/>
      <c r="JKI169" s="3"/>
      <c r="JKJ169" s="3"/>
      <c r="JKK169" s="3"/>
      <c r="JKL169" s="3"/>
      <c r="JKM169" s="3"/>
      <c r="JKN169" s="3"/>
      <c r="JKO169" s="3"/>
      <c r="JKP169" s="3"/>
      <c r="JKQ169" s="3"/>
      <c r="JKR169" s="3"/>
      <c r="JKS169" s="3"/>
      <c r="JKT169" s="3"/>
      <c r="JKU169" s="3"/>
      <c r="JKV169" s="3"/>
      <c r="JKW169" s="3"/>
      <c r="JKX169" s="3"/>
      <c r="JKY169" s="3"/>
      <c r="JKZ169" s="3"/>
      <c r="JLA169" s="3"/>
      <c r="JLB169" s="3"/>
      <c r="JLC169" s="3"/>
      <c r="JLD169" s="3"/>
      <c r="JLE169" s="3"/>
      <c r="JLF169" s="3"/>
      <c r="JLG169" s="3"/>
      <c r="JLH169" s="3"/>
      <c r="JLI169" s="3"/>
      <c r="JLJ169" s="3"/>
      <c r="JLK169" s="3"/>
      <c r="JLL169" s="3"/>
      <c r="JLM169" s="3"/>
      <c r="JLN169" s="3"/>
      <c r="JLO169" s="3"/>
      <c r="JLP169" s="3"/>
      <c r="JLQ169" s="3"/>
      <c r="JLR169" s="3"/>
      <c r="JLS169" s="3"/>
      <c r="JLT169" s="3"/>
      <c r="JLU169" s="3"/>
      <c r="JLV169" s="3"/>
      <c r="JLW169" s="3"/>
      <c r="JLX169" s="3"/>
      <c r="JLY169" s="3"/>
      <c r="JLZ169" s="3"/>
      <c r="JMA169" s="3"/>
      <c r="JMB169" s="3"/>
      <c r="JMC169" s="3"/>
      <c r="JMD169" s="3"/>
      <c r="JME169" s="3"/>
      <c r="JMF169" s="3"/>
      <c r="JMG169" s="3"/>
      <c r="JMH169" s="3"/>
      <c r="JMI169" s="3"/>
      <c r="JMJ169" s="3"/>
      <c r="JMK169" s="3"/>
      <c r="JML169" s="3"/>
      <c r="JMM169" s="3"/>
      <c r="JMN169" s="3"/>
      <c r="JMO169" s="3"/>
      <c r="JMP169" s="3"/>
      <c r="JMQ169" s="3"/>
      <c r="JMR169" s="3"/>
      <c r="JMS169" s="3"/>
      <c r="JMT169" s="3"/>
      <c r="JMU169" s="3"/>
      <c r="JMV169" s="3"/>
      <c r="JMW169" s="3"/>
      <c r="JMX169" s="3"/>
      <c r="JMY169" s="3"/>
      <c r="JMZ169" s="3"/>
      <c r="JNA169" s="3"/>
      <c r="JNB169" s="3"/>
      <c r="JNC169" s="3"/>
      <c r="JND169" s="3"/>
      <c r="JNE169" s="3"/>
      <c r="JNF169" s="3"/>
      <c r="JNG169" s="3"/>
      <c r="JNH169" s="3"/>
      <c r="JNI169" s="3"/>
      <c r="JNJ169" s="3"/>
      <c r="JNK169" s="3"/>
      <c r="JNL169" s="3"/>
      <c r="JNM169" s="3"/>
      <c r="JNN169" s="3"/>
      <c r="JNO169" s="3"/>
      <c r="JNP169" s="3"/>
      <c r="JNQ169" s="3"/>
      <c r="JNR169" s="3"/>
      <c r="JNS169" s="3"/>
      <c r="JNT169" s="3"/>
      <c r="JNU169" s="3"/>
      <c r="JNV169" s="3"/>
      <c r="JNW169" s="3"/>
      <c r="JNX169" s="3"/>
      <c r="JNY169" s="3"/>
      <c r="JNZ169" s="3"/>
      <c r="JOA169" s="3"/>
      <c r="JOB169" s="3"/>
      <c r="JOC169" s="3"/>
      <c r="JOD169" s="3"/>
      <c r="JOE169" s="3"/>
      <c r="JOF169" s="3"/>
      <c r="JOG169" s="3"/>
      <c r="JOH169" s="3"/>
      <c r="JOI169" s="3"/>
      <c r="JOJ169" s="3"/>
      <c r="JOK169" s="3"/>
      <c r="JOL169" s="3"/>
      <c r="JOM169" s="3"/>
      <c r="JON169" s="3"/>
      <c r="JOO169" s="3"/>
      <c r="JOP169" s="3"/>
      <c r="JOQ169" s="3"/>
      <c r="JOR169" s="3"/>
      <c r="JOS169" s="3"/>
      <c r="JOT169" s="3"/>
      <c r="JOU169" s="3"/>
      <c r="JOV169" s="3"/>
      <c r="JOW169" s="3"/>
      <c r="JOX169" s="3"/>
      <c r="JOY169" s="3"/>
      <c r="JOZ169" s="3"/>
      <c r="JPA169" s="3"/>
      <c r="JPB169" s="3"/>
      <c r="JPC169" s="3"/>
      <c r="JPD169" s="3"/>
      <c r="JPE169" s="3"/>
      <c r="JPF169" s="3"/>
      <c r="JPG169" s="3"/>
      <c r="JPH169" s="3"/>
      <c r="JPI169" s="3"/>
      <c r="JPJ169" s="3"/>
      <c r="JPK169" s="3"/>
      <c r="JPL169" s="3"/>
      <c r="JPM169" s="3"/>
      <c r="JPN169" s="3"/>
      <c r="JPO169" s="3"/>
      <c r="JPP169" s="3"/>
      <c r="JPQ169" s="3"/>
      <c r="JPR169" s="3"/>
      <c r="JPS169" s="3"/>
      <c r="JPT169" s="3"/>
      <c r="JPU169" s="3"/>
      <c r="JPV169" s="3"/>
      <c r="JPW169" s="3"/>
      <c r="JPX169" s="3"/>
      <c r="JPY169" s="3"/>
      <c r="JPZ169" s="3"/>
      <c r="JQA169" s="3"/>
      <c r="JQB169" s="3"/>
      <c r="JQC169" s="3"/>
      <c r="JQD169" s="3"/>
      <c r="JQE169" s="3"/>
      <c r="JQF169" s="3"/>
      <c r="JQG169" s="3"/>
      <c r="JQH169" s="3"/>
      <c r="JQI169" s="3"/>
      <c r="JQJ169" s="3"/>
      <c r="JQK169" s="3"/>
      <c r="JQL169" s="3"/>
      <c r="JQM169" s="3"/>
      <c r="JQN169" s="3"/>
      <c r="JQO169" s="3"/>
      <c r="JQP169" s="3"/>
      <c r="JQQ169" s="3"/>
      <c r="JQR169" s="3"/>
      <c r="JQS169" s="3"/>
      <c r="JQT169" s="3"/>
      <c r="JQU169" s="3"/>
      <c r="JQV169" s="3"/>
      <c r="JQW169" s="3"/>
      <c r="JQX169" s="3"/>
      <c r="JQY169" s="3"/>
      <c r="JQZ169" s="3"/>
      <c r="JRA169" s="3"/>
      <c r="JRB169" s="3"/>
      <c r="JRC169" s="3"/>
      <c r="JRD169" s="3"/>
      <c r="JRE169" s="3"/>
      <c r="JRF169" s="3"/>
      <c r="JRG169" s="3"/>
      <c r="JRH169" s="3"/>
      <c r="JRI169" s="3"/>
      <c r="JRJ169" s="3"/>
      <c r="JRK169" s="3"/>
      <c r="JRL169" s="3"/>
      <c r="JRM169" s="3"/>
      <c r="JRN169" s="3"/>
      <c r="JRO169" s="3"/>
      <c r="JRP169" s="3"/>
      <c r="JRQ169" s="3"/>
      <c r="JRR169" s="3"/>
      <c r="JRS169" s="3"/>
      <c r="JRT169" s="3"/>
      <c r="JRU169" s="3"/>
      <c r="JRV169" s="3"/>
      <c r="JRW169" s="3"/>
      <c r="JRX169" s="3"/>
      <c r="JRY169" s="3"/>
      <c r="JRZ169" s="3"/>
      <c r="JSA169" s="3"/>
      <c r="JSB169" s="3"/>
      <c r="JSC169" s="3"/>
      <c r="JSD169" s="3"/>
      <c r="JSE169" s="3"/>
      <c r="JSF169" s="3"/>
      <c r="JSG169" s="3"/>
      <c r="JSH169" s="3"/>
      <c r="JSI169" s="3"/>
      <c r="JSJ169" s="3"/>
      <c r="JSK169" s="3"/>
      <c r="JSL169" s="3"/>
      <c r="JSM169" s="3"/>
      <c r="JSN169" s="3"/>
      <c r="JSO169" s="3"/>
      <c r="JSP169" s="3"/>
      <c r="JSQ169" s="3"/>
      <c r="JSR169" s="3"/>
      <c r="JSS169" s="3"/>
      <c r="JST169" s="3"/>
      <c r="JSU169" s="3"/>
      <c r="JSV169" s="3"/>
      <c r="JSW169" s="3"/>
      <c r="JSX169" s="3"/>
      <c r="JSY169" s="3"/>
      <c r="JSZ169" s="3"/>
      <c r="JTA169" s="3"/>
      <c r="JTB169" s="3"/>
      <c r="JTC169" s="3"/>
      <c r="JTD169" s="3"/>
      <c r="JTE169" s="3"/>
      <c r="JTF169" s="3"/>
      <c r="JTG169" s="3"/>
      <c r="JTH169" s="3"/>
      <c r="JTI169" s="3"/>
      <c r="JTJ169" s="3"/>
      <c r="JTK169" s="3"/>
      <c r="JTL169" s="3"/>
      <c r="JTM169" s="3"/>
      <c r="JTN169" s="3"/>
      <c r="JTO169" s="3"/>
      <c r="JTP169" s="3"/>
      <c r="JTQ169" s="3"/>
      <c r="JTR169" s="3"/>
      <c r="JTS169" s="3"/>
      <c r="JTT169" s="3"/>
      <c r="JTU169" s="3"/>
      <c r="JTV169" s="3"/>
      <c r="JTW169" s="3"/>
      <c r="JTX169" s="3"/>
      <c r="JTY169" s="3"/>
      <c r="JTZ169" s="3"/>
      <c r="JUA169" s="3"/>
      <c r="JUB169" s="3"/>
      <c r="JUC169" s="3"/>
      <c r="JUD169" s="3"/>
      <c r="JUE169" s="3"/>
      <c r="JUF169" s="3"/>
      <c r="JUG169" s="3"/>
      <c r="JUH169" s="3"/>
      <c r="JUI169" s="3"/>
      <c r="JUJ169" s="3"/>
      <c r="JUK169" s="3"/>
      <c r="JUL169" s="3"/>
      <c r="JUM169" s="3"/>
      <c r="JUN169" s="3"/>
      <c r="JUO169" s="3"/>
      <c r="JUP169" s="3"/>
      <c r="JUQ169" s="3"/>
      <c r="JUR169" s="3"/>
      <c r="JUS169" s="3"/>
      <c r="JUT169" s="3"/>
      <c r="JUU169" s="3"/>
      <c r="JUV169" s="3"/>
      <c r="JUW169" s="3"/>
      <c r="JUX169" s="3"/>
      <c r="JUY169" s="3"/>
      <c r="JUZ169" s="3"/>
      <c r="JVA169" s="3"/>
      <c r="JVB169" s="3"/>
      <c r="JVC169" s="3"/>
      <c r="JVD169" s="3"/>
      <c r="JVE169" s="3"/>
      <c r="JVF169" s="3"/>
      <c r="JVG169" s="3"/>
      <c r="JVH169" s="3"/>
      <c r="JVI169" s="3"/>
      <c r="JVJ169" s="3"/>
      <c r="JVK169" s="3"/>
      <c r="JVL169" s="3"/>
      <c r="JVM169" s="3"/>
      <c r="JVN169" s="3"/>
      <c r="JVO169" s="3"/>
      <c r="JVP169" s="3"/>
      <c r="JVQ169" s="3"/>
      <c r="JVR169" s="3"/>
      <c r="JVS169" s="3"/>
      <c r="JVT169" s="3"/>
      <c r="JVU169" s="3"/>
      <c r="JVV169" s="3"/>
      <c r="JVW169" s="3"/>
      <c r="JVX169" s="3"/>
      <c r="JVY169" s="3"/>
      <c r="JVZ169" s="3"/>
      <c r="JWA169" s="3"/>
      <c r="JWB169" s="3"/>
      <c r="JWC169" s="3"/>
      <c r="JWD169" s="3"/>
      <c r="JWE169" s="3"/>
      <c r="JWF169" s="3"/>
      <c r="JWG169" s="3"/>
      <c r="JWH169" s="3"/>
      <c r="JWI169" s="3"/>
      <c r="JWJ169" s="3"/>
      <c r="JWK169" s="3"/>
      <c r="JWL169" s="3"/>
      <c r="JWM169" s="3"/>
      <c r="JWN169" s="3"/>
      <c r="JWO169" s="3"/>
      <c r="JWP169" s="3"/>
      <c r="JWQ169" s="3"/>
      <c r="JWR169" s="3"/>
      <c r="JWS169" s="3"/>
      <c r="JWT169" s="3"/>
      <c r="JWU169" s="3"/>
      <c r="JWV169" s="3"/>
      <c r="JWW169" s="3"/>
      <c r="JWX169" s="3"/>
      <c r="JWY169" s="3"/>
      <c r="JWZ169" s="3"/>
      <c r="JXA169" s="3"/>
      <c r="JXB169" s="3"/>
      <c r="JXC169" s="3"/>
      <c r="JXD169" s="3"/>
      <c r="JXE169" s="3"/>
      <c r="JXF169" s="3"/>
      <c r="JXG169" s="3"/>
      <c r="JXH169" s="3"/>
      <c r="JXI169" s="3"/>
      <c r="JXJ169" s="3"/>
      <c r="JXK169" s="3"/>
      <c r="JXL169" s="3"/>
      <c r="JXM169" s="3"/>
      <c r="JXN169" s="3"/>
      <c r="JXO169" s="3"/>
      <c r="JXP169" s="3"/>
      <c r="JXQ169" s="3"/>
      <c r="JXR169" s="3"/>
      <c r="JXS169" s="3"/>
      <c r="JXT169" s="3"/>
      <c r="JXU169" s="3"/>
      <c r="JXV169" s="3"/>
      <c r="JXW169" s="3"/>
      <c r="JXX169" s="3"/>
      <c r="JXY169" s="3"/>
      <c r="JXZ169" s="3"/>
      <c r="JYA169" s="3"/>
      <c r="JYB169" s="3"/>
      <c r="JYC169" s="3"/>
      <c r="JYD169" s="3"/>
      <c r="JYE169" s="3"/>
      <c r="JYF169" s="3"/>
      <c r="JYG169" s="3"/>
      <c r="JYH169" s="3"/>
      <c r="JYI169" s="3"/>
      <c r="JYJ169" s="3"/>
      <c r="JYK169" s="3"/>
      <c r="JYL169" s="3"/>
      <c r="JYM169" s="3"/>
      <c r="JYN169" s="3"/>
      <c r="JYO169" s="3"/>
      <c r="JYP169" s="3"/>
      <c r="JYQ169" s="3"/>
      <c r="JYR169" s="3"/>
      <c r="JYS169" s="3"/>
      <c r="JYT169" s="3"/>
      <c r="JYU169" s="3"/>
      <c r="JYV169" s="3"/>
      <c r="JYW169" s="3"/>
      <c r="JYX169" s="3"/>
      <c r="JYY169" s="3"/>
      <c r="JYZ169" s="3"/>
      <c r="JZA169" s="3"/>
      <c r="JZB169" s="3"/>
      <c r="JZC169" s="3"/>
      <c r="JZD169" s="3"/>
      <c r="JZE169" s="3"/>
      <c r="JZF169" s="3"/>
      <c r="JZG169" s="3"/>
      <c r="JZH169" s="3"/>
      <c r="JZI169" s="3"/>
      <c r="JZJ169" s="3"/>
      <c r="JZK169" s="3"/>
      <c r="JZL169" s="3"/>
      <c r="JZM169" s="3"/>
      <c r="JZN169" s="3"/>
      <c r="JZO169" s="3"/>
      <c r="JZP169" s="3"/>
      <c r="JZQ169" s="3"/>
      <c r="JZR169" s="3"/>
      <c r="JZS169" s="3"/>
      <c r="JZT169" s="3"/>
      <c r="JZU169" s="3"/>
      <c r="JZV169" s="3"/>
      <c r="JZW169" s="3"/>
      <c r="JZX169" s="3"/>
      <c r="JZY169" s="3"/>
      <c r="JZZ169" s="3"/>
      <c r="KAA169" s="3"/>
      <c r="KAB169" s="3"/>
      <c r="KAC169" s="3"/>
      <c r="KAD169" s="3"/>
      <c r="KAE169" s="3"/>
      <c r="KAF169" s="3"/>
      <c r="KAG169" s="3"/>
      <c r="KAH169" s="3"/>
      <c r="KAI169" s="3"/>
      <c r="KAJ169" s="3"/>
      <c r="KAK169" s="3"/>
      <c r="KAL169" s="3"/>
      <c r="KAM169" s="3"/>
      <c r="KAN169" s="3"/>
      <c r="KAO169" s="3"/>
      <c r="KAP169" s="3"/>
      <c r="KAQ169" s="3"/>
      <c r="KAR169" s="3"/>
      <c r="KAS169" s="3"/>
      <c r="KAT169" s="3"/>
      <c r="KAU169" s="3"/>
      <c r="KAV169" s="3"/>
      <c r="KAW169" s="3"/>
      <c r="KAX169" s="3"/>
      <c r="KAY169" s="3"/>
      <c r="KAZ169" s="3"/>
      <c r="KBA169" s="3"/>
      <c r="KBB169" s="3"/>
      <c r="KBC169" s="3"/>
      <c r="KBD169" s="3"/>
      <c r="KBE169" s="3"/>
      <c r="KBF169" s="3"/>
      <c r="KBG169" s="3"/>
      <c r="KBH169" s="3"/>
      <c r="KBI169" s="3"/>
      <c r="KBJ169" s="3"/>
      <c r="KBK169" s="3"/>
      <c r="KBL169" s="3"/>
      <c r="KBM169" s="3"/>
      <c r="KBN169" s="3"/>
      <c r="KBO169" s="3"/>
      <c r="KBP169" s="3"/>
      <c r="KBQ169" s="3"/>
      <c r="KBR169" s="3"/>
      <c r="KBS169" s="3"/>
      <c r="KBT169" s="3"/>
      <c r="KBU169" s="3"/>
      <c r="KBV169" s="3"/>
      <c r="KBW169" s="3"/>
      <c r="KBX169" s="3"/>
      <c r="KBY169" s="3"/>
      <c r="KBZ169" s="3"/>
      <c r="KCA169" s="3"/>
      <c r="KCB169" s="3"/>
      <c r="KCC169" s="3"/>
      <c r="KCD169" s="3"/>
      <c r="KCE169" s="3"/>
      <c r="KCF169" s="3"/>
      <c r="KCG169" s="3"/>
      <c r="KCH169" s="3"/>
      <c r="KCI169" s="3"/>
      <c r="KCJ169" s="3"/>
      <c r="KCK169" s="3"/>
      <c r="KCL169" s="3"/>
      <c r="KCM169" s="3"/>
      <c r="KCN169" s="3"/>
      <c r="KCO169" s="3"/>
      <c r="KCP169" s="3"/>
      <c r="KCQ169" s="3"/>
      <c r="KCR169" s="3"/>
      <c r="KCS169" s="3"/>
      <c r="KCT169" s="3"/>
      <c r="KCU169" s="3"/>
      <c r="KCV169" s="3"/>
      <c r="KCW169" s="3"/>
      <c r="KCX169" s="3"/>
      <c r="KCY169" s="3"/>
      <c r="KCZ169" s="3"/>
      <c r="KDA169" s="3"/>
      <c r="KDB169" s="3"/>
      <c r="KDC169" s="3"/>
      <c r="KDD169" s="3"/>
      <c r="KDE169" s="3"/>
      <c r="KDF169" s="3"/>
      <c r="KDG169" s="3"/>
      <c r="KDH169" s="3"/>
      <c r="KDI169" s="3"/>
      <c r="KDJ169" s="3"/>
      <c r="KDK169" s="3"/>
      <c r="KDL169" s="3"/>
      <c r="KDM169" s="3"/>
      <c r="KDN169" s="3"/>
      <c r="KDO169" s="3"/>
      <c r="KDP169" s="3"/>
      <c r="KDQ169" s="3"/>
      <c r="KDR169" s="3"/>
      <c r="KDS169" s="3"/>
      <c r="KDT169" s="3"/>
      <c r="KDU169" s="3"/>
      <c r="KDV169" s="3"/>
      <c r="KDW169" s="3"/>
      <c r="KDX169" s="3"/>
      <c r="KDY169" s="3"/>
      <c r="KDZ169" s="3"/>
      <c r="KEA169" s="3"/>
      <c r="KEB169" s="3"/>
      <c r="KEC169" s="3"/>
      <c r="KED169" s="3"/>
      <c r="KEE169" s="3"/>
      <c r="KEF169" s="3"/>
      <c r="KEG169" s="3"/>
      <c r="KEH169" s="3"/>
      <c r="KEI169" s="3"/>
      <c r="KEJ169" s="3"/>
      <c r="KEK169" s="3"/>
      <c r="KEL169" s="3"/>
      <c r="KEM169" s="3"/>
      <c r="KEN169" s="3"/>
      <c r="KEO169" s="3"/>
      <c r="KEP169" s="3"/>
      <c r="KEQ169" s="3"/>
      <c r="KER169" s="3"/>
      <c r="KES169" s="3"/>
      <c r="KET169" s="3"/>
      <c r="KEU169" s="3"/>
      <c r="KEV169" s="3"/>
      <c r="KEW169" s="3"/>
      <c r="KEX169" s="3"/>
      <c r="KEY169" s="3"/>
      <c r="KEZ169" s="3"/>
      <c r="KFA169" s="3"/>
      <c r="KFB169" s="3"/>
      <c r="KFC169" s="3"/>
      <c r="KFD169" s="3"/>
      <c r="KFE169" s="3"/>
      <c r="KFF169" s="3"/>
      <c r="KFG169" s="3"/>
      <c r="KFH169" s="3"/>
      <c r="KFI169" s="3"/>
      <c r="KFJ169" s="3"/>
      <c r="KFK169" s="3"/>
      <c r="KFL169" s="3"/>
      <c r="KFM169" s="3"/>
      <c r="KFN169" s="3"/>
      <c r="KFO169" s="3"/>
      <c r="KFP169" s="3"/>
      <c r="KFQ169" s="3"/>
      <c r="KFR169" s="3"/>
      <c r="KFS169" s="3"/>
      <c r="KFT169" s="3"/>
      <c r="KFU169" s="3"/>
      <c r="KFV169" s="3"/>
      <c r="KFW169" s="3"/>
      <c r="KFX169" s="3"/>
      <c r="KFY169" s="3"/>
      <c r="KFZ169" s="3"/>
      <c r="KGA169" s="3"/>
      <c r="KGB169" s="3"/>
      <c r="KGC169" s="3"/>
      <c r="KGD169" s="3"/>
      <c r="KGE169" s="3"/>
      <c r="KGF169" s="3"/>
      <c r="KGG169" s="3"/>
      <c r="KGH169" s="3"/>
      <c r="KGI169" s="3"/>
      <c r="KGJ169" s="3"/>
      <c r="KGK169" s="3"/>
      <c r="KGL169" s="3"/>
      <c r="KGM169" s="3"/>
      <c r="KGN169" s="3"/>
      <c r="KGO169" s="3"/>
      <c r="KGP169" s="3"/>
      <c r="KGQ169" s="3"/>
      <c r="KGR169" s="3"/>
      <c r="KGS169" s="3"/>
      <c r="KGT169" s="3"/>
      <c r="KGU169" s="3"/>
      <c r="KGV169" s="3"/>
      <c r="KGW169" s="3"/>
      <c r="KGX169" s="3"/>
      <c r="KGY169" s="3"/>
      <c r="KGZ169" s="3"/>
      <c r="KHA169" s="3"/>
      <c r="KHB169" s="3"/>
      <c r="KHC169" s="3"/>
      <c r="KHD169" s="3"/>
      <c r="KHE169" s="3"/>
      <c r="KHF169" s="3"/>
      <c r="KHG169" s="3"/>
      <c r="KHH169" s="3"/>
      <c r="KHI169" s="3"/>
      <c r="KHJ169" s="3"/>
      <c r="KHK169" s="3"/>
      <c r="KHL169" s="3"/>
      <c r="KHM169" s="3"/>
      <c r="KHN169" s="3"/>
      <c r="KHO169" s="3"/>
      <c r="KHP169" s="3"/>
      <c r="KHQ169" s="3"/>
      <c r="KHR169" s="3"/>
      <c r="KHS169" s="3"/>
      <c r="KHT169" s="3"/>
      <c r="KHU169" s="3"/>
      <c r="KHV169" s="3"/>
      <c r="KHW169" s="3"/>
      <c r="KHX169" s="3"/>
      <c r="KHY169" s="3"/>
      <c r="KHZ169" s="3"/>
      <c r="KIA169" s="3"/>
      <c r="KIB169" s="3"/>
      <c r="KIC169" s="3"/>
      <c r="KID169" s="3"/>
      <c r="KIE169" s="3"/>
      <c r="KIF169" s="3"/>
      <c r="KIG169" s="3"/>
      <c r="KIH169" s="3"/>
      <c r="KII169" s="3"/>
      <c r="KIJ169" s="3"/>
      <c r="KIK169" s="3"/>
      <c r="KIL169" s="3"/>
      <c r="KIM169" s="3"/>
      <c r="KIN169" s="3"/>
      <c r="KIO169" s="3"/>
      <c r="KIP169" s="3"/>
      <c r="KIQ169" s="3"/>
      <c r="KIR169" s="3"/>
      <c r="KIS169" s="3"/>
      <c r="KIT169" s="3"/>
      <c r="KIU169" s="3"/>
      <c r="KIV169" s="3"/>
      <c r="KIW169" s="3"/>
      <c r="KIX169" s="3"/>
      <c r="KIY169" s="3"/>
      <c r="KIZ169" s="3"/>
      <c r="KJA169" s="3"/>
      <c r="KJB169" s="3"/>
      <c r="KJC169" s="3"/>
      <c r="KJD169" s="3"/>
      <c r="KJE169" s="3"/>
      <c r="KJF169" s="3"/>
      <c r="KJG169" s="3"/>
      <c r="KJH169" s="3"/>
      <c r="KJI169" s="3"/>
      <c r="KJJ169" s="3"/>
      <c r="KJK169" s="3"/>
      <c r="KJL169" s="3"/>
      <c r="KJM169" s="3"/>
      <c r="KJN169" s="3"/>
      <c r="KJO169" s="3"/>
      <c r="KJP169" s="3"/>
      <c r="KJQ169" s="3"/>
      <c r="KJR169" s="3"/>
      <c r="KJS169" s="3"/>
      <c r="KJT169" s="3"/>
      <c r="KJU169" s="3"/>
      <c r="KJV169" s="3"/>
      <c r="KJW169" s="3"/>
      <c r="KJX169" s="3"/>
      <c r="KJY169" s="3"/>
      <c r="KJZ169" s="3"/>
      <c r="KKA169" s="3"/>
      <c r="KKB169" s="3"/>
      <c r="KKC169" s="3"/>
      <c r="KKD169" s="3"/>
      <c r="KKE169" s="3"/>
      <c r="KKF169" s="3"/>
      <c r="KKG169" s="3"/>
      <c r="KKH169" s="3"/>
      <c r="KKI169" s="3"/>
      <c r="KKJ169" s="3"/>
      <c r="KKK169" s="3"/>
      <c r="KKL169" s="3"/>
      <c r="KKM169" s="3"/>
      <c r="KKN169" s="3"/>
      <c r="KKO169" s="3"/>
      <c r="KKP169" s="3"/>
      <c r="KKQ169" s="3"/>
      <c r="KKR169" s="3"/>
      <c r="KKS169" s="3"/>
      <c r="KKT169" s="3"/>
      <c r="KKU169" s="3"/>
      <c r="KKV169" s="3"/>
      <c r="KKW169" s="3"/>
      <c r="KKX169" s="3"/>
      <c r="KKY169" s="3"/>
      <c r="KKZ169" s="3"/>
      <c r="KLA169" s="3"/>
      <c r="KLB169" s="3"/>
      <c r="KLC169" s="3"/>
      <c r="KLD169" s="3"/>
      <c r="KLE169" s="3"/>
      <c r="KLF169" s="3"/>
      <c r="KLG169" s="3"/>
      <c r="KLH169" s="3"/>
      <c r="KLI169" s="3"/>
      <c r="KLJ169" s="3"/>
      <c r="KLK169" s="3"/>
      <c r="KLL169" s="3"/>
      <c r="KLM169" s="3"/>
      <c r="KLN169" s="3"/>
      <c r="KLO169" s="3"/>
      <c r="KLP169" s="3"/>
      <c r="KLQ169" s="3"/>
      <c r="KLR169" s="3"/>
      <c r="KLS169" s="3"/>
      <c r="KLT169" s="3"/>
      <c r="KLU169" s="3"/>
      <c r="KLV169" s="3"/>
      <c r="KLW169" s="3"/>
      <c r="KLX169" s="3"/>
      <c r="KLY169" s="3"/>
      <c r="KLZ169" s="3"/>
      <c r="KMA169" s="3"/>
      <c r="KMB169" s="3"/>
      <c r="KMC169" s="3"/>
      <c r="KMD169" s="3"/>
      <c r="KME169" s="3"/>
      <c r="KMF169" s="3"/>
      <c r="KMG169" s="3"/>
      <c r="KMH169" s="3"/>
      <c r="KMI169" s="3"/>
      <c r="KMJ169" s="3"/>
      <c r="KMK169" s="3"/>
      <c r="KML169" s="3"/>
      <c r="KMM169" s="3"/>
      <c r="KMN169" s="3"/>
      <c r="KMO169" s="3"/>
      <c r="KMP169" s="3"/>
      <c r="KMQ169" s="3"/>
      <c r="KMR169" s="3"/>
      <c r="KMS169" s="3"/>
      <c r="KMT169" s="3"/>
      <c r="KMU169" s="3"/>
      <c r="KMV169" s="3"/>
      <c r="KMW169" s="3"/>
      <c r="KMX169" s="3"/>
      <c r="KMY169" s="3"/>
      <c r="KMZ169" s="3"/>
      <c r="KNA169" s="3"/>
      <c r="KNB169" s="3"/>
      <c r="KNC169" s="3"/>
      <c r="KND169" s="3"/>
      <c r="KNE169" s="3"/>
      <c r="KNF169" s="3"/>
      <c r="KNG169" s="3"/>
      <c r="KNH169" s="3"/>
      <c r="KNI169" s="3"/>
      <c r="KNJ169" s="3"/>
      <c r="KNK169" s="3"/>
      <c r="KNL169" s="3"/>
      <c r="KNM169" s="3"/>
      <c r="KNN169" s="3"/>
      <c r="KNO169" s="3"/>
      <c r="KNP169" s="3"/>
      <c r="KNQ169" s="3"/>
      <c r="KNR169" s="3"/>
      <c r="KNS169" s="3"/>
      <c r="KNT169" s="3"/>
      <c r="KNU169" s="3"/>
      <c r="KNV169" s="3"/>
      <c r="KNW169" s="3"/>
      <c r="KNX169" s="3"/>
      <c r="KNY169" s="3"/>
      <c r="KNZ169" s="3"/>
      <c r="KOA169" s="3"/>
      <c r="KOB169" s="3"/>
      <c r="KOC169" s="3"/>
      <c r="KOD169" s="3"/>
      <c r="KOE169" s="3"/>
      <c r="KOF169" s="3"/>
      <c r="KOG169" s="3"/>
      <c r="KOH169" s="3"/>
      <c r="KOI169" s="3"/>
      <c r="KOJ169" s="3"/>
      <c r="KOK169" s="3"/>
      <c r="KOL169" s="3"/>
      <c r="KOM169" s="3"/>
      <c r="KON169" s="3"/>
      <c r="KOO169" s="3"/>
      <c r="KOP169" s="3"/>
      <c r="KOQ169" s="3"/>
      <c r="KOR169" s="3"/>
      <c r="KOS169" s="3"/>
      <c r="KOT169" s="3"/>
      <c r="KOU169" s="3"/>
      <c r="KOV169" s="3"/>
      <c r="KOW169" s="3"/>
      <c r="KOX169" s="3"/>
      <c r="KOY169" s="3"/>
      <c r="KOZ169" s="3"/>
      <c r="KPA169" s="3"/>
      <c r="KPB169" s="3"/>
      <c r="KPC169" s="3"/>
      <c r="KPD169" s="3"/>
      <c r="KPE169" s="3"/>
      <c r="KPF169" s="3"/>
      <c r="KPG169" s="3"/>
      <c r="KPH169" s="3"/>
      <c r="KPI169" s="3"/>
      <c r="KPJ169" s="3"/>
      <c r="KPK169" s="3"/>
      <c r="KPL169" s="3"/>
      <c r="KPM169" s="3"/>
      <c r="KPN169" s="3"/>
      <c r="KPO169" s="3"/>
      <c r="KPP169" s="3"/>
      <c r="KPQ169" s="3"/>
      <c r="KPR169" s="3"/>
      <c r="KPS169" s="3"/>
      <c r="KPT169" s="3"/>
      <c r="KPU169" s="3"/>
      <c r="KPV169" s="3"/>
      <c r="KPW169" s="3"/>
      <c r="KPX169" s="3"/>
      <c r="KPY169" s="3"/>
      <c r="KPZ169" s="3"/>
      <c r="KQA169" s="3"/>
      <c r="KQB169" s="3"/>
      <c r="KQC169" s="3"/>
      <c r="KQD169" s="3"/>
      <c r="KQE169" s="3"/>
      <c r="KQF169" s="3"/>
      <c r="KQG169" s="3"/>
      <c r="KQH169" s="3"/>
      <c r="KQI169" s="3"/>
      <c r="KQJ169" s="3"/>
      <c r="KQK169" s="3"/>
      <c r="KQL169" s="3"/>
      <c r="KQM169" s="3"/>
      <c r="KQN169" s="3"/>
      <c r="KQO169" s="3"/>
      <c r="KQP169" s="3"/>
      <c r="KQQ169" s="3"/>
      <c r="KQR169" s="3"/>
      <c r="KQS169" s="3"/>
      <c r="KQT169" s="3"/>
      <c r="KQU169" s="3"/>
      <c r="KQV169" s="3"/>
      <c r="KQW169" s="3"/>
      <c r="KQX169" s="3"/>
      <c r="KQY169" s="3"/>
      <c r="KQZ169" s="3"/>
      <c r="KRA169" s="3"/>
      <c r="KRB169" s="3"/>
      <c r="KRC169" s="3"/>
      <c r="KRD169" s="3"/>
      <c r="KRE169" s="3"/>
      <c r="KRF169" s="3"/>
      <c r="KRG169" s="3"/>
      <c r="KRH169" s="3"/>
      <c r="KRI169" s="3"/>
      <c r="KRJ169" s="3"/>
      <c r="KRK169" s="3"/>
      <c r="KRL169" s="3"/>
      <c r="KRM169" s="3"/>
      <c r="KRN169" s="3"/>
      <c r="KRO169" s="3"/>
      <c r="KRP169" s="3"/>
      <c r="KRQ169" s="3"/>
      <c r="KRR169" s="3"/>
      <c r="KRS169" s="3"/>
      <c r="KRT169" s="3"/>
      <c r="KRU169" s="3"/>
      <c r="KRV169" s="3"/>
      <c r="KRW169" s="3"/>
      <c r="KRX169" s="3"/>
      <c r="KRY169" s="3"/>
      <c r="KRZ169" s="3"/>
      <c r="KSA169" s="3"/>
      <c r="KSB169" s="3"/>
      <c r="KSC169" s="3"/>
      <c r="KSD169" s="3"/>
      <c r="KSE169" s="3"/>
      <c r="KSF169" s="3"/>
      <c r="KSG169" s="3"/>
      <c r="KSH169" s="3"/>
      <c r="KSI169" s="3"/>
      <c r="KSJ169" s="3"/>
      <c r="KSK169" s="3"/>
      <c r="KSL169" s="3"/>
      <c r="KSM169" s="3"/>
      <c r="KSN169" s="3"/>
      <c r="KSO169" s="3"/>
      <c r="KSP169" s="3"/>
      <c r="KSQ169" s="3"/>
      <c r="KSR169" s="3"/>
      <c r="KSS169" s="3"/>
      <c r="KST169" s="3"/>
      <c r="KSU169" s="3"/>
      <c r="KSV169" s="3"/>
      <c r="KSW169" s="3"/>
      <c r="KSX169" s="3"/>
      <c r="KSY169" s="3"/>
      <c r="KSZ169" s="3"/>
      <c r="KTA169" s="3"/>
      <c r="KTB169" s="3"/>
      <c r="KTC169" s="3"/>
      <c r="KTD169" s="3"/>
      <c r="KTE169" s="3"/>
      <c r="KTF169" s="3"/>
      <c r="KTG169" s="3"/>
      <c r="KTH169" s="3"/>
      <c r="KTI169" s="3"/>
      <c r="KTJ169" s="3"/>
      <c r="KTK169" s="3"/>
      <c r="KTL169" s="3"/>
      <c r="KTM169" s="3"/>
      <c r="KTN169" s="3"/>
      <c r="KTO169" s="3"/>
      <c r="KTP169" s="3"/>
      <c r="KTQ169" s="3"/>
      <c r="KTR169" s="3"/>
      <c r="KTS169" s="3"/>
      <c r="KTT169" s="3"/>
      <c r="KTU169" s="3"/>
      <c r="KTV169" s="3"/>
      <c r="KTW169" s="3"/>
      <c r="KTX169" s="3"/>
      <c r="KTY169" s="3"/>
      <c r="KTZ169" s="3"/>
      <c r="KUA169" s="3"/>
      <c r="KUB169" s="3"/>
      <c r="KUC169" s="3"/>
      <c r="KUD169" s="3"/>
      <c r="KUE169" s="3"/>
      <c r="KUF169" s="3"/>
      <c r="KUG169" s="3"/>
      <c r="KUH169" s="3"/>
      <c r="KUI169" s="3"/>
      <c r="KUJ169" s="3"/>
      <c r="KUK169" s="3"/>
      <c r="KUL169" s="3"/>
      <c r="KUM169" s="3"/>
      <c r="KUN169" s="3"/>
      <c r="KUO169" s="3"/>
      <c r="KUP169" s="3"/>
      <c r="KUQ169" s="3"/>
      <c r="KUR169" s="3"/>
      <c r="KUS169" s="3"/>
      <c r="KUT169" s="3"/>
      <c r="KUU169" s="3"/>
      <c r="KUV169" s="3"/>
      <c r="KUW169" s="3"/>
      <c r="KUX169" s="3"/>
      <c r="KUY169" s="3"/>
      <c r="KUZ169" s="3"/>
      <c r="KVA169" s="3"/>
      <c r="KVB169" s="3"/>
      <c r="KVC169" s="3"/>
      <c r="KVD169" s="3"/>
      <c r="KVE169" s="3"/>
      <c r="KVF169" s="3"/>
      <c r="KVG169" s="3"/>
      <c r="KVH169" s="3"/>
      <c r="KVI169" s="3"/>
      <c r="KVJ169" s="3"/>
      <c r="KVK169" s="3"/>
      <c r="KVL169" s="3"/>
      <c r="KVM169" s="3"/>
      <c r="KVN169" s="3"/>
      <c r="KVO169" s="3"/>
      <c r="KVP169" s="3"/>
      <c r="KVQ169" s="3"/>
      <c r="KVR169" s="3"/>
      <c r="KVS169" s="3"/>
      <c r="KVT169" s="3"/>
      <c r="KVU169" s="3"/>
      <c r="KVV169" s="3"/>
      <c r="KVW169" s="3"/>
      <c r="KVX169" s="3"/>
      <c r="KVY169" s="3"/>
      <c r="KVZ169" s="3"/>
      <c r="KWA169" s="3"/>
      <c r="KWB169" s="3"/>
      <c r="KWC169" s="3"/>
      <c r="KWD169" s="3"/>
      <c r="KWE169" s="3"/>
      <c r="KWF169" s="3"/>
      <c r="KWG169" s="3"/>
      <c r="KWH169" s="3"/>
      <c r="KWI169" s="3"/>
      <c r="KWJ169" s="3"/>
      <c r="KWK169" s="3"/>
      <c r="KWL169" s="3"/>
      <c r="KWM169" s="3"/>
      <c r="KWN169" s="3"/>
      <c r="KWO169" s="3"/>
      <c r="KWP169" s="3"/>
      <c r="KWQ169" s="3"/>
      <c r="KWR169" s="3"/>
      <c r="KWS169" s="3"/>
      <c r="KWT169" s="3"/>
      <c r="KWU169" s="3"/>
      <c r="KWV169" s="3"/>
      <c r="KWW169" s="3"/>
      <c r="KWX169" s="3"/>
      <c r="KWY169" s="3"/>
      <c r="KWZ169" s="3"/>
      <c r="KXA169" s="3"/>
      <c r="KXB169" s="3"/>
      <c r="KXC169" s="3"/>
      <c r="KXD169" s="3"/>
      <c r="KXE169" s="3"/>
      <c r="KXF169" s="3"/>
      <c r="KXG169" s="3"/>
      <c r="KXH169" s="3"/>
      <c r="KXI169" s="3"/>
      <c r="KXJ169" s="3"/>
      <c r="KXK169" s="3"/>
      <c r="KXL169" s="3"/>
      <c r="KXM169" s="3"/>
      <c r="KXN169" s="3"/>
      <c r="KXO169" s="3"/>
      <c r="KXP169" s="3"/>
      <c r="KXQ169" s="3"/>
      <c r="KXR169" s="3"/>
      <c r="KXS169" s="3"/>
      <c r="KXT169" s="3"/>
      <c r="KXU169" s="3"/>
      <c r="KXV169" s="3"/>
      <c r="KXW169" s="3"/>
      <c r="KXX169" s="3"/>
      <c r="KXY169" s="3"/>
      <c r="KXZ169" s="3"/>
      <c r="KYA169" s="3"/>
      <c r="KYB169" s="3"/>
      <c r="KYC169" s="3"/>
      <c r="KYD169" s="3"/>
      <c r="KYE169" s="3"/>
      <c r="KYF169" s="3"/>
      <c r="KYG169" s="3"/>
      <c r="KYH169" s="3"/>
      <c r="KYI169" s="3"/>
      <c r="KYJ169" s="3"/>
      <c r="KYK169" s="3"/>
      <c r="KYL169" s="3"/>
      <c r="KYM169" s="3"/>
      <c r="KYN169" s="3"/>
      <c r="KYO169" s="3"/>
      <c r="KYP169" s="3"/>
      <c r="KYQ169" s="3"/>
      <c r="KYR169" s="3"/>
      <c r="KYS169" s="3"/>
      <c r="KYT169" s="3"/>
      <c r="KYU169" s="3"/>
      <c r="KYV169" s="3"/>
      <c r="KYW169" s="3"/>
      <c r="KYX169" s="3"/>
      <c r="KYY169" s="3"/>
      <c r="KYZ169" s="3"/>
      <c r="KZA169" s="3"/>
      <c r="KZB169" s="3"/>
      <c r="KZC169" s="3"/>
      <c r="KZD169" s="3"/>
      <c r="KZE169" s="3"/>
      <c r="KZF169" s="3"/>
      <c r="KZG169" s="3"/>
      <c r="KZH169" s="3"/>
      <c r="KZI169" s="3"/>
      <c r="KZJ169" s="3"/>
      <c r="KZK169" s="3"/>
      <c r="KZL169" s="3"/>
      <c r="KZM169" s="3"/>
      <c r="KZN169" s="3"/>
      <c r="KZO169" s="3"/>
      <c r="KZP169" s="3"/>
      <c r="KZQ169" s="3"/>
      <c r="KZR169" s="3"/>
      <c r="KZS169" s="3"/>
      <c r="KZT169" s="3"/>
      <c r="KZU169" s="3"/>
      <c r="KZV169" s="3"/>
      <c r="KZW169" s="3"/>
      <c r="KZX169" s="3"/>
      <c r="KZY169" s="3"/>
      <c r="KZZ169" s="3"/>
      <c r="LAA169" s="3"/>
      <c r="LAB169" s="3"/>
      <c r="LAC169" s="3"/>
      <c r="LAD169" s="3"/>
      <c r="LAE169" s="3"/>
      <c r="LAF169" s="3"/>
      <c r="LAG169" s="3"/>
      <c r="LAH169" s="3"/>
      <c r="LAI169" s="3"/>
      <c r="LAJ169" s="3"/>
      <c r="LAK169" s="3"/>
      <c r="LAL169" s="3"/>
      <c r="LAM169" s="3"/>
      <c r="LAN169" s="3"/>
      <c r="LAO169" s="3"/>
      <c r="LAP169" s="3"/>
      <c r="LAQ169" s="3"/>
      <c r="LAR169" s="3"/>
      <c r="LAS169" s="3"/>
      <c r="LAT169" s="3"/>
      <c r="LAU169" s="3"/>
      <c r="LAV169" s="3"/>
      <c r="LAW169" s="3"/>
      <c r="LAX169" s="3"/>
      <c r="LAY169" s="3"/>
      <c r="LAZ169" s="3"/>
      <c r="LBA169" s="3"/>
      <c r="LBB169" s="3"/>
      <c r="LBC169" s="3"/>
      <c r="LBD169" s="3"/>
      <c r="LBE169" s="3"/>
      <c r="LBF169" s="3"/>
      <c r="LBG169" s="3"/>
      <c r="LBH169" s="3"/>
      <c r="LBI169" s="3"/>
      <c r="LBJ169" s="3"/>
      <c r="LBK169" s="3"/>
      <c r="LBL169" s="3"/>
      <c r="LBM169" s="3"/>
      <c r="LBN169" s="3"/>
      <c r="LBO169" s="3"/>
      <c r="LBP169" s="3"/>
      <c r="LBQ169" s="3"/>
      <c r="LBR169" s="3"/>
      <c r="LBS169" s="3"/>
      <c r="LBT169" s="3"/>
      <c r="LBU169" s="3"/>
      <c r="LBV169" s="3"/>
      <c r="LBW169" s="3"/>
      <c r="LBX169" s="3"/>
      <c r="LBY169" s="3"/>
      <c r="LBZ169" s="3"/>
      <c r="LCA169" s="3"/>
      <c r="LCB169" s="3"/>
      <c r="LCC169" s="3"/>
      <c r="LCD169" s="3"/>
      <c r="LCE169" s="3"/>
      <c r="LCF169" s="3"/>
      <c r="LCG169" s="3"/>
      <c r="LCH169" s="3"/>
      <c r="LCI169" s="3"/>
      <c r="LCJ169" s="3"/>
      <c r="LCK169" s="3"/>
      <c r="LCL169" s="3"/>
      <c r="LCM169" s="3"/>
      <c r="LCN169" s="3"/>
      <c r="LCO169" s="3"/>
      <c r="LCP169" s="3"/>
      <c r="LCQ169" s="3"/>
      <c r="LCR169" s="3"/>
      <c r="LCS169" s="3"/>
      <c r="LCT169" s="3"/>
      <c r="LCU169" s="3"/>
      <c r="LCV169" s="3"/>
      <c r="LCW169" s="3"/>
      <c r="LCX169" s="3"/>
      <c r="LCY169" s="3"/>
      <c r="LCZ169" s="3"/>
      <c r="LDA169" s="3"/>
      <c r="LDB169" s="3"/>
      <c r="LDC169" s="3"/>
      <c r="LDD169" s="3"/>
      <c r="LDE169" s="3"/>
      <c r="LDF169" s="3"/>
      <c r="LDG169" s="3"/>
      <c r="LDH169" s="3"/>
      <c r="LDI169" s="3"/>
      <c r="LDJ169" s="3"/>
      <c r="LDK169" s="3"/>
      <c r="LDL169" s="3"/>
      <c r="LDM169" s="3"/>
      <c r="LDN169" s="3"/>
      <c r="LDO169" s="3"/>
      <c r="LDP169" s="3"/>
      <c r="LDQ169" s="3"/>
      <c r="LDR169" s="3"/>
      <c r="LDS169" s="3"/>
      <c r="LDT169" s="3"/>
      <c r="LDU169" s="3"/>
      <c r="LDV169" s="3"/>
      <c r="LDW169" s="3"/>
      <c r="LDX169" s="3"/>
      <c r="LDY169" s="3"/>
      <c r="LDZ169" s="3"/>
      <c r="LEA169" s="3"/>
      <c r="LEB169" s="3"/>
      <c r="LEC169" s="3"/>
      <c r="LED169" s="3"/>
      <c r="LEE169" s="3"/>
      <c r="LEF169" s="3"/>
      <c r="LEG169" s="3"/>
      <c r="LEH169" s="3"/>
      <c r="LEI169" s="3"/>
      <c r="LEJ169" s="3"/>
      <c r="LEK169" s="3"/>
      <c r="LEL169" s="3"/>
      <c r="LEM169" s="3"/>
      <c r="LEN169" s="3"/>
      <c r="LEO169" s="3"/>
      <c r="LEP169" s="3"/>
      <c r="LEQ169" s="3"/>
      <c r="LER169" s="3"/>
      <c r="LES169" s="3"/>
      <c r="LET169" s="3"/>
      <c r="LEU169" s="3"/>
      <c r="LEV169" s="3"/>
      <c r="LEW169" s="3"/>
      <c r="LEX169" s="3"/>
      <c r="LEY169" s="3"/>
      <c r="LEZ169" s="3"/>
      <c r="LFA169" s="3"/>
      <c r="LFB169" s="3"/>
      <c r="LFC169" s="3"/>
      <c r="LFD169" s="3"/>
      <c r="LFE169" s="3"/>
      <c r="LFF169" s="3"/>
      <c r="LFG169" s="3"/>
      <c r="LFH169" s="3"/>
      <c r="LFI169" s="3"/>
      <c r="LFJ169" s="3"/>
      <c r="LFK169" s="3"/>
      <c r="LFL169" s="3"/>
      <c r="LFM169" s="3"/>
      <c r="LFN169" s="3"/>
      <c r="LFO169" s="3"/>
      <c r="LFP169" s="3"/>
      <c r="LFQ169" s="3"/>
      <c r="LFR169" s="3"/>
      <c r="LFS169" s="3"/>
      <c r="LFT169" s="3"/>
      <c r="LFU169" s="3"/>
      <c r="LFV169" s="3"/>
      <c r="LFW169" s="3"/>
      <c r="LFX169" s="3"/>
      <c r="LFY169" s="3"/>
      <c r="LFZ169" s="3"/>
      <c r="LGA169" s="3"/>
      <c r="LGB169" s="3"/>
      <c r="LGC169" s="3"/>
      <c r="LGD169" s="3"/>
      <c r="LGE169" s="3"/>
      <c r="LGF169" s="3"/>
      <c r="LGG169" s="3"/>
      <c r="LGH169" s="3"/>
      <c r="LGI169" s="3"/>
      <c r="LGJ169" s="3"/>
      <c r="LGK169" s="3"/>
      <c r="LGL169" s="3"/>
      <c r="LGM169" s="3"/>
      <c r="LGN169" s="3"/>
      <c r="LGO169" s="3"/>
      <c r="LGP169" s="3"/>
      <c r="LGQ169" s="3"/>
      <c r="LGR169" s="3"/>
      <c r="LGS169" s="3"/>
      <c r="LGT169" s="3"/>
      <c r="LGU169" s="3"/>
      <c r="LGV169" s="3"/>
      <c r="LGW169" s="3"/>
      <c r="LGX169" s="3"/>
      <c r="LGY169" s="3"/>
      <c r="LGZ169" s="3"/>
      <c r="LHA169" s="3"/>
      <c r="LHB169" s="3"/>
      <c r="LHC169" s="3"/>
      <c r="LHD169" s="3"/>
      <c r="LHE169" s="3"/>
      <c r="LHF169" s="3"/>
      <c r="LHG169" s="3"/>
      <c r="LHH169" s="3"/>
      <c r="LHI169" s="3"/>
      <c r="LHJ169" s="3"/>
      <c r="LHK169" s="3"/>
      <c r="LHL169" s="3"/>
      <c r="LHM169" s="3"/>
      <c r="LHN169" s="3"/>
      <c r="LHO169" s="3"/>
      <c r="LHP169" s="3"/>
      <c r="LHQ169" s="3"/>
      <c r="LHR169" s="3"/>
      <c r="LHS169" s="3"/>
      <c r="LHT169" s="3"/>
      <c r="LHU169" s="3"/>
      <c r="LHV169" s="3"/>
      <c r="LHW169" s="3"/>
      <c r="LHX169" s="3"/>
      <c r="LHY169" s="3"/>
      <c r="LHZ169" s="3"/>
      <c r="LIA169" s="3"/>
      <c r="LIB169" s="3"/>
      <c r="LIC169" s="3"/>
      <c r="LID169" s="3"/>
      <c r="LIE169" s="3"/>
      <c r="LIF169" s="3"/>
      <c r="LIG169" s="3"/>
      <c r="LIH169" s="3"/>
      <c r="LII169" s="3"/>
      <c r="LIJ169" s="3"/>
      <c r="LIK169" s="3"/>
      <c r="LIL169" s="3"/>
      <c r="LIM169" s="3"/>
      <c r="LIN169" s="3"/>
      <c r="LIO169" s="3"/>
      <c r="LIP169" s="3"/>
      <c r="LIQ169" s="3"/>
      <c r="LIR169" s="3"/>
      <c r="LIS169" s="3"/>
      <c r="LIT169" s="3"/>
      <c r="LIU169" s="3"/>
      <c r="LIV169" s="3"/>
      <c r="LIW169" s="3"/>
      <c r="LIX169" s="3"/>
      <c r="LIY169" s="3"/>
      <c r="LIZ169" s="3"/>
      <c r="LJA169" s="3"/>
      <c r="LJB169" s="3"/>
      <c r="LJC169" s="3"/>
      <c r="LJD169" s="3"/>
      <c r="LJE169" s="3"/>
      <c r="LJF169" s="3"/>
      <c r="LJG169" s="3"/>
      <c r="LJH169" s="3"/>
      <c r="LJI169" s="3"/>
      <c r="LJJ169" s="3"/>
      <c r="LJK169" s="3"/>
      <c r="LJL169" s="3"/>
      <c r="LJM169" s="3"/>
      <c r="LJN169" s="3"/>
      <c r="LJO169" s="3"/>
      <c r="LJP169" s="3"/>
      <c r="LJQ169" s="3"/>
      <c r="LJR169" s="3"/>
      <c r="LJS169" s="3"/>
      <c r="LJT169" s="3"/>
      <c r="LJU169" s="3"/>
      <c r="LJV169" s="3"/>
      <c r="LJW169" s="3"/>
      <c r="LJX169" s="3"/>
      <c r="LJY169" s="3"/>
      <c r="LJZ169" s="3"/>
      <c r="LKA169" s="3"/>
      <c r="LKB169" s="3"/>
      <c r="LKC169" s="3"/>
      <c r="LKD169" s="3"/>
      <c r="LKE169" s="3"/>
      <c r="LKF169" s="3"/>
      <c r="LKG169" s="3"/>
      <c r="LKH169" s="3"/>
      <c r="LKI169" s="3"/>
      <c r="LKJ169" s="3"/>
      <c r="LKK169" s="3"/>
      <c r="LKL169" s="3"/>
      <c r="LKM169" s="3"/>
      <c r="LKN169" s="3"/>
      <c r="LKO169" s="3"/>
      <c r="LKP169" s="3"/>
      <c r="LKQ169" s="3"/>
      <c r="LKR169" s="3"/>
      <c r="LKS169" s="3"/>
      <c r="LKT169" s="3"/>
      <c r="LKU169" s="3"/>
      <c r="LKV169" s="3"/>
      <c r="LKW169" s="3"/>
      <c r="LKX169" s="3"/>
      <c r="LKY169" s="3"/>
      <c r="LKZ169" s="3"/>
      <c r="LLA169" s="3"/>
      <c r="LLB169" s="3"/>
      <c r="LLC169" s="3"/>
      <c r="LLD169" s="3"/>
      <c r="LLE169" s="3"/>
      <c r="LLF169" s="3"/>
      <c r="LLG169" s="3"/>
      <c r="LLH169" s="3"/>
      <c r="LLI169" s="3"/>
      <c r="LLJ169" s="3"/>
      <c r="LLK169" s="3"/>
      <c r="LLL169" s="3"/>
      <c r="LLM169" s="3"/>
      <c r="LLN169" s="3"/>
      <c r="LLO169" s="3"/>
      <c r="LLP169" s="3"/>
      <c r="LLQ169" s="3"/>
      <c r="LLR169" s="3"/>
      <c r="LLS169" s="3"/>
      <c r="LLT169" s="3"/>
      <c r="LLU169" s="3"/>
      <c r="LLV169" s="3"/>
      <c r="LLW169" s="3"/>
      <c r="LLX169" s="3"/>
      <c r="LLY169" s="3"/>
      <c r="LLZ169" s="3"/>
      <c r="LMA169" s="3"/>
      <c r="LMB169" s="3"/>
      <c r="LMC169" s="3"/>
      <c r="LMD169" s="3"/>
      <c r="LME169" s="3"/>
      <c r="LMF169" s="3"/>
      <c r="LMG169" s="3"/>
      <c r="LMH169" s="3"/>
      <c r="LMI169" s="3"/>
      <c r="LMJ169" s="3"/>
      <c r="LMK169" s="3"/>
      <c r="LML169" s="3"/>
      <c r="LMM169" s="3"/>
      <c r="LMN169" s="3"/>
      <c r="LMO169" s="3"/>
      <c r="LMP169" s="3"/>
      <c r="LMQ169" s="3"/>
      <c r="LMR169" s="3"/>
      <c r="LMS169" s="3"/>
      <c r="LMT169" s="3"/>
      <c r="LMU169" s="3"/>
      <c r="LMV169" s="3"/>
      <c r="LMW169" s="3"/>
      <c r="LMX169" s="3"/>
      <c r="LMY169" s="3"/>
      <c r="LMZ169" s="3"/>
      <c r="LNA169" s="3"/>
      <c r="LNB169" s="3"/>
      <c r="LNC169" s="3"/>
      <c r="LND169" s="3"/>
      <c r="LNE169" s="3"/>
      <c r="LNF169" s="3"/>
      <c r="LNG169" s="3"/>
      <c r="LNH169" s="3"/>
      <c r="LNI169" s="3"/>
      <c r="LNJ169" s="3"/>
      <c r="LNK169" s="3"/>
      <c r="LNL169" s="3"/>
      <c r="LNM169" s="3"/>
      <c r="LNN169" s="3"/>
      <c r="LNO169" s="3"/>
      <c r="LNP169" s="3"/>
      <c r="LNQ169" s="3"/>
      <c r="LNR169" s="3"/>
      <c r="LNS169" s="3"/>
      <c r="LNT169" s="3"/>
      <c r="LNU169" s="3"/>
      <c r="LNV169" s="3"/>
      <c r="LNW169" s="3"/>
      <c r="LNX169" s="3"/>
      <c r="LNY169" s="3"/>
      <c r="LNZ169" s="3"/>
      <c r="LOA169" s="3"/>
      <c r="LOB169" s="3"/>
      <c r="LOC169" s="3"/>
      <c r="LOD169" s="3"/>
      <c r="LOE169" s="3"/>
      <c r="LOF169" s="3"/>
      <c r="LOG169" s="3"/>
      <c r="LOH169" s="3"/>
      <c r="LOI169" s="3"/>
      <c r="LOJ169" s="3"/>
      <c r="LOK169" s="3"/>
      <c r="LOL169" s="3"/>
      <c r="LOM169" s="3"/>
      <c r="LON169" s="3"/>
      <c r="LOO169" s="3"/>
      <c r="LOP169" s="3"/>
      <c r="LOQ169" s="3"/>
      <c r="LOR169" s="3"/>
      <c r="LOS169" s="3"/>
      <c r="LOT169" s="3"/>
      <c r="LOU169" s="3"/>
      <c r="LOV169" s="3"/>
      <c r="LOW169" s="3"/>
      <c r="LOX169" s="3"/>
      <c r="LOY169" s="3"/>
      <c r="LOZ169" s="3"/>
      <c r="LPA169" s="3"/>
      <c r="LPB169" s="3"/>
      <c r="LPC169" s="3"/>
      <c r="LPD169" s="3"/>
      <c r="LPE169" s="3"/>
      <c r="LPF169" s="3"/>
      <c r="LPG169" s="3"/>
      <c r="LPH169" s="3"/>
      <c r="LPI169" s="3"/>
      <c r="LPJ169" s="3"/>
      <c r="LPK169" s="3"/>
      <c r="LPL169" s="3"/>
      <c r="LPM169" s="3"/>
      <c r="LPN169" s="3"/>
      <c r="LPO169" s="3"/>
      <c r="LPP169" s="3"/>
      <c r="LPQ169" s="3"/>
      <c r="LPR169" s="3"/>
      <c r="LPS169" s="3"/>
      <c r="LPT169" s="3"/>
      <c r="LPU169" s="3"/>
      <c r="LPV169" s="3"/>
      <c r="LPW169" s="3"/>
      <c r="LPX169" s="3"/>
      <c r="LPY169" s="3"/>
      <c r="LPZ169" s="3"/>
      <c r="LQA169" s="3"/>
      <c r="LQB169" s="3"/>
      <c r="LQC169" s="3"/>
      <c r="LQD169" s="3"/>
      <c r="LQE169" s="3"/>
      <c r="LQF169" s="3"/>
      <c r="LQG169" s="3"/>
      <c r="LQH169" s="3"/>
      <c r="LQI169" s="3"/>
      <c r="LQJ169" s="3"/>
      <c r="LQK169" s="3"/>
      <c r="LQL169" s="3"/>
      <c r="LQM169" s="3"/>
      <c r="LQN169" s="3"/>
      <c r="LQO169" s="3"/>
      <c r="LQP169" s="3"/>
      <c r="LQQ169" s="3"/>
      <c r="LQR169" s="3"/>
      <c r="LQS169" s="3"/>
      <c r="LQT169" s="3"/>
      <c r="LQU169" s="3"/>
      <c r="LQV169" s="3"/>
      <c r="LQW169" s="3"/>
      <c r="LQX169" s="3"/>
      <c r="LQY169" s="3"/>
      <c r="LQZ169" s="3"/>
      <c r="LRA169" s="3"/>
      <c r="LRB169" s="3"/>
      <c r="LRC169" s="3"/>
      <c r="LRD169" s="3"/>
      <c r="LRE169" s="3"/>
      <c r="LRF169" s="3"/>
      <c r="LRG169" s="3"/>
      <c r="LRH169" s="3"/>
      <c r="LRI169" s="3"/>
      <c r="LRJ169" s="3"/>
      <c r="LRK169" s="3"/>
      <c r="LRL169" s="3"/>
      <c r="LRM169" s="3"/>
      <c r="LRN169" s="3"/>
      <c r="LRO169" s="3"/>
      <c r="LRP169" s="3"/>
      <c r="LRQ169" s="3"/>
      <c r="LRR169" s="3"/>
      <c r="LRS169" s="3"/>
      <c r="LRT169" s="3"/>
      <c r="LRU169" s="3"/>
      <c r="LRV169" s="3"/>
      <c r="LRW169" s="3"/>
      <c r="LRX169" s="3"/>
      <c r="LRY169" s="3"/>
      <c r="LRZ169" s="3"/>
      <c r="LSA169" s="3"/>
      <c r="LSB169" s="3"/>
      <c r="LSC169" s="3"/>
      <c r="LSD169" s="3"/>
      <c r="LSE169" s="3"/>
      <c r="LSF169" s="3"/>
      <c r="LSG169" s="3"/>
      <c r="LSH169" s="3"/>
      <c r="LSI169" s="3"/>
      <c r="LSJ169" s="3"/>
      <c r="LSK169" s="3"/>
      <c r="LSL169" s="3"/>
      <c r="LSM169" s="3"/>
      <c r="LSN169" s="3"/>
      <c r="LSO169" s="3"/>
      <c r="LSP169" s="3"/>
      <c r="LSQ169" s="3"/>
      <c r="LSR169" s="3"/>
      <c r="LSS169" s="3"/>
      <c r="LST169" s="3"/>
      <c r="LSU169" s="3"/>
      <c r="LSV169" s="3"/>
      <c r="LSW169" s="3"/>
      <c r="LSX169" s="3"/>
      <c r="LSY169" s="3"/>
      <c r="LSZ169" s="3"/>
      <c r="LTA169" s="3"/>
      <c r="LTB169" s="3"/>
      <c r="LTC169" s="3"/>
      <c r="LTD169" s="3"/>
      <c r="LTE169" s="3"/>
      <c r="LTF169" s="3"/>
      <c r="LTG169" s="3"/>
      <c r="LTH169" s="3"/>
      <c r="LTI169" s="3"/>
      <c r="LTJ169" s="3"/>
      <c r="LTK169" s="3"/>
      <c r="LTL169" s="3"/>
      <c r="LTM169" s="3"/>
      <c r="LTN169" s="3"/>
      <c r="LTO169" s="3"/>
      <c r="LTP169" s="3"/>
      <c r="LTQ169" s="3"/>
      <c r="LTR169" s="3"/>
      <c r="LTS169" s="3"/>
      <c r="LTT169" s="3"/>
      <c r="LTU169" s="3"/>
      <c r="LTV169" s="3"/>
      <c r="LTW169" s="3"/>
      <c r="LTX169" s="3"/>
      <c r="LTY169" s="3"/>
      <c r="LTZ169" s="3"/>
      <c r="LUA169" s="3"/>
      <c r="LUB169" s="3"/>
      <c r="LUC169" s="3"/>
      <c r="LUD169" s="3"/>
      <c r="LUE169" s="3"/>
      <c r="LUF169" s="3"/>
      <c r="LUG169" s="3"/>
      <c r="LUH169" s="3"/>
      <c r="LUI169" s="3"/>
      <c r="LUJ169" s="3"/>
      <c r="LUK169" s="3"/>
      <c r="LUL169" s="3"/>
      <c r="LUM169" s="3"/>
      <c r="LUN169" s="3"/>
      <c r="LUO169" s="3"/>
      <c r="LUP169" s="3"/>
      <c r="LUQ169" s="3"/>
      <c r="LUR169" s="3"/>
      <c r="LUS169" s="3"/>
      <c r="LUT169" s="3"/>
      <c r="LUU169" s="3"/>
      <c r="LUV169" s="3"/>
      <c r="LUW169" s="3"/>
      <c r="LUX169" s="3"/>
      <c r="LUY169" s="3"/>
      <c r="LUZ169" s="3"/>
      <c r="LVA169" s="3"/>
      <c r="LVB169" s="3"/>
      <c r="LVC169" s="3"/>
      <c r="LVD169" s="3"/>
      <c r="LVE169" s="3"/>
      <c r="LVF169" s="3"/>
      <c r="LVG169" s="3"/>
      <c r="LVH169" s="3"/>
      <c r="LVI169" s="3"/>
      <c r="LVJ169" s="3"/>
      <c r="LVK169" s="3"/>
      <c r="LVL169" s="3"/>
      <c r="LVM169" s="3"/>
      <c r="LVN169" s="3"/>
      <c r="LVO169" s="3"/>
      <c r="LVP169" s="3"/>
      <c r="LVQ169" s="3"/>
      <c r="LVR169" s="3"/>
      <c r="LVS169" s="3"/>
      <c r="LVT169" s="3"/>
      <c r="LVU169" s="3"/>
      <c r="LVV169" s="3"/>
      <c r="LVW169" s="3"/>
      <c r="LVX169" s="3"/>
      <c r="LVY169" s="3"/>
      <c r="LVZ169" s="3"/>
      <c r="LWA169" s="3"/>
      <c r="LWB169" s="3"/>
      <c r="LWC169" s="3"/>
      <c r="LWD169" s="3"/>
      <c r="LWE169" s="3"/>
      <c r="LWF169" s="3"/>
      <c r="LWG169" s="3"/>
      <c r="LWH169" s="3"/>
      <c r="LWI169" s="3"/>
      <c r="LWJ169" s="3"/>
      <c r="LWK169" s="3"/>
      <c r="LWL169" s="3"/>
      <c r="LWM169" s="3"/>
      <c r="LWN169" s="3"/>
      <c r="LWO169" s="3"/>
      <c r="LWP169" s="3"/>
      <c r="LWQ169" s="3"/>
      <c r="LWR169" s="3"/>
      <c r="LWS169" s="3"/>
      <c r="LWT169" s="3"/>
      <c r="LWU169" s="3"/>
      <c r="LWV169" s="3"/>
      <c r="LWW169" s="3"/>
      <c r="LWX169" s="3"/>
      <c r="LWY169" s="3"/>
      <c r="LWZ169" s="3"/>
      <c r="LXA169" s="3"/>
      <c r="LXB169" s="3"/>
      <c r="LXC169" s="3"/>
      <c r="LXD169" s="3"/>
      <c r="LXE169" s="3"/>
      <c r="LXF169" s="3"/>
      <c r="LXG169" s="3"/>
      <c r="LXH169" s="3"/>
      <c r="LXI169" s="3"/>
      <c r="LXJ169" s="3"/>
      <c r="LXK169" s="3"/>
      <c r="LXL169" s="3"/>
      <c r="LXM169" s="3"/>
      <c r="LXN169" s="3"/>
      <c r="LXO169" s="3"/>
      <c r="LXP169" s="3"/>
      <c r="LXQ169" s="3"/>
      <c r="LXR169" s="3"/>
      <c r="LXS169" s="3"/>
      <c r="LXT169" s="3"/>
      <c r="LXU169" s="3"/>
      <c r="LXV169" s="3"/>
      <c r="LXW169" s="3"/>
      <c r="LXX169" s="3"/>
      <c r="LXY169" s="3"/>
      <c r="LXZ169" s="3"/>
      <c r="LYA169" s="3"/>
      <c r="LYB169" s="3"/>
      <c r="LYC169" s="3"/>
      <c r="LYD169" s="3"/>
      <c r="LYE169" s="3"/>
      <c r="LYF169" s="3"/>
      <c r="LYG169" s="3"/>
      <c r="LYH169" s="3"/>
      <c r="LYI169" s="3"/>
      <c r="LYJ169" s="3"/>
      <c r="LYK169" s="3"/>
      <c r="LYL169" s="3"/>
      <c r="LYM169" s="3"/>
      <c r="LYN169" s="3"/>
      <c r="LYO169" s="3"/>
      <c r="LYP169" s="3"/>
      <c r="LYQ169" s="3"/>
      <c r="LYR169" s="3"/>
      <c r="LYS169" s="3"/>
      <c r="LYT169" s="3"/>
      <c r="LYU169" s="3"/>
      <c r="LYV169" s="3"/>
      <c r="LYW169" s="3"/>
      <c r="LYX169" s="3"/>
      <c r="LYY169" s="3"/>
      <c r="LYZ169" s="3"/>
      <c r="LZA169" s="3"/>
      <c r="LZB169" s="3"/>
      <c r="LZC169" s="3"/>
      <c r="LZD169" s="3"/>
      <c r="LZE169" s="3"/>
      <c r="LZF169" s="3"/>
      <c r="LZG169" s="3"/>
      <c r="LZH169" s="3"/>
      <c r="LZI169" s="3"/>
      <c r="LZJ169" s="3"/>
      <c r="LZK169" s="3"/>
      <c r="LZL169" s="3"/>
      <c r="LZM169" s="3"/>
      <c r="LZN169" s="3"/>
      <c r="LZO169" s="3"/>
      <c r="LZP169" s="3"/>
      <c r="LZQ169" s="3"/>
      <c r="LZR169" s="3"/>
      <c r="LZS169" s="3"/>
      <c r="LZT169" s="3"/>
      <c r="LZU169" s="3"/>
      <c r="LZV169" s="3"/>
      <c r="LZW169" s="3"/>
      <c r="LZX169" s="3"/>
      <c r="LZY169" s="3"/>
      <c r="LZZ169" s="3"/>
      <c r="MAA169" s="3"/>
      <c r="MAB169" s="3"/>
      <c r="MAC169" s="3"/>
      <c r="MAD169" s="3"/>
      <c r="MAE169" s="3"/>
      <c r="MAF169" s="3"/>
      <c r="MAG169" s="3"/>
      <c r="MAH169" s="3"/>
      <c r="MAI169" s="3"/>
      <c r="MAJ169" s="3"/>
      <c r="MAK169" s="3"/>
      <c r="MAL169" s="3"/>
      <c r="MAM169" s="3"/>
      <c r="MAN169" s="3"/>
      <c r="MAO169" s="3"/>
      <c r="MAP169" s="3"/>
      <c r="MAQ169" s="3"/>
      <c r="MAR169" s="3"/>
      <c r="MAS169" s="3"/>
      <c r="MAT169" s="3"/>
      <c r="MAU169" s="3"/>
      <c r="MAV169" s="3"/>
      <c r="MAW169" s="3"/>
      <c r="MAX169" s="3"/>
      <c r="MAY169" s="3"/>
      <c r="MAZ169" s="3"/>
      <c r="MBA169" s="3"/>
      <c r="MBB169" s="3"/>
      <c r="MBC169" s="3"/>
      <c r="MBD169" s="3"/>
      <c r="MBE169" s="3"/>
      <c r="MBF169" s="3"/>
      <c r="MBG169" s="3"/>
      <c r="MBH169" s="3"/>
      <c r="MBI169" s="3"/>
      <c r="MBJ169" s="3"/>
      <c r="MBK169" s="3"/>
      <c r="MBL169" s="3"/>
      <c r="MBM169" s="3"/>
      <c r="MBN169" s="3"/>
      <c r="MBO169" s="3"/>
      <c r="MBP169" s="3"/>
      <c r="MBQ169" s="3"/>
      <c r="MBR169" s="3"/>
      <c r="MBS169" s="3"/>
      <c r="MBT169" s="3"/>
      <c r="MBU169" s="3"/>
      <c r="MBV169" s="3"/>
      <c r="MBW169" s="3"/>
      <c r="MBX169" s="3"/>
      <c r="MBY169" s="3"/>
      <c r="MBZ169" s="3"/>
      <c r="MCA169" s="3"/>
      <c r="MCB169" s="3"/>
      <c r="MCC169" s="3"/>
      <c r="MCD169" s="3"/>
      <c r="MCE169" s="3"/>
      <c r="MCF169" s="3"/>
      <c r="MCG169" s="3"/>
      <c r="MCH169" s="3"/>
      <c r="MCI169" s="3"/>
      <c r="MCJ169" s="3"/>
      <c r="MCK169" s="3"/>
      <c r="MCL169" s="3"/>
      <c r="MCM169" s="3"/>
      <c r="MCN169" s="3"/>
      <c r="MCO169" s="3"/>
      <c r="MCP169" s="3"/>
      <c r="MCQ169" s="3"/>
      <c r="MCR169" s="3"/>
      <c r="MCS169" s="3"/>
      <c r="MCT169" s="3"/>
      <c r="MCU169" s="3"/>
      <c r="MCV169" s="3"/>
      <c r="MCW169" s="3"/>
      <c r="MCX169" s="3"/>
      <c r="MCY169" s="3"/>
      <c r="MCZ169" s="3"/>
      <c r="MDA169" s="3"/>
      <c r="MDB169" s="3"/>
      <c r="MDC169" s="3"/>
      <c r="MDD169" s="3"/>
      <c r="MDE169" s="3"/>
      <c r="MDF169" s="3"/>
      <c r="MDG169" s="3"/>
      <c r="MDH169" s="3"/>
      <c r="MDI169" s="3"/>
      <c r="MDJ169" s="3"/>
      <c r="MDK169" s="3"/>
      <c r="MDL169" s="3"/>
      <c r="MDM169" s="3"/>
      <c r="MDN169" s="3"/>
      <c r="MDO169" s="3"/>
      <c r="MDP169" s="3"/>
      <c r="MDQ169" s="3"/>
      <c r="MDR169" s="3"/>
      <c r="MDS169" s="3"/>
      <c r="MDT169" s="3"/>
      <c r="MDU169" s="3"/>
      <c r="MDV169" s="3"/>
      <c r="MDW169" s="3"/>
      <c r="MDX169" s="3"/>
      <c r="MDY169" s="3"/>
      <c r="MDZ169" s="3"/>
      <c r="MEA169" s="3"/>
      <c r="MEB169" s="3"/>
      <c r="MEC169" s="3"/>
      <c r="MED169" s="3"/>
      <c r="MEE169" s="3"/>
      <c r="MEF169" s="3"/>
      <c r="MEG169" s="3"/>
      <c r="MEH169" s="3"/>
      <c r="MEI169" s="3"/>
      <c r="MEJ169" s="3"/>
      <c r="MEK169" s="3"/>
      <c r="MEL169" s="3"/>
      <c r="MEM169" s="3"/>
      <c r="MEN169" s="3"/>
      <c r="MEO169" s="3"/>
      <c r="MEP169" s="3"/>
      <c r="MEQ169" s="3"/>
      <c r="MER169" s="3"/>
      <c r="MES169" s="3"/>
      <c r="MET169" s="3"/>
      <c r="MEU169" s="3"/>
      <c r="MEV169" s="3"/>
      <c r="MEW169" s="3"/>
      <c r="MEX169" s="3"/>
      <c r="MEY169" s="3"/>
      <c r="MEZ169" s="3"/>
      <c r="MFA169" s="3"/>
      <c r="MFB169" s="3"/>
      <c r="MFC169" s="3"/>
      <c r="MFD169" s="3"/>
      <c r="MFE169" s="3"/>
      <c r="MFF169" s="3"/>
      <c r="MFG169" s="3"/>
      <c r="MFH169" s="3"/>
      <c r="MFI169" s="3"/>
      <c r="MFJ169" s="3"/>
      <c r="MFK169" s="3"/>
      <c r="MFL169" s="3"/>
      <c r="MFM169" s="3"/>
      <c r="MFN169" s="3"/>
      <c r="MFO169" s="3"/>
      <c r="MFP169" s="3"/>
      <c r="MFQ169" s="3"/>
      <c r="MFR169" s="3"/>
      <c r="MFS169" s="3"/>
      <c r="MFT169" s="3"/>
      <c r="MFU169" s="3"/>
      <c r="MFV169" s="3"/>
      <c r="MFW169" s="3"/>
      <c r="MFX169" s="3"/>
      <c r="MFY169" s="3"/>
      <c r="MFZ169" s="3"/>
      <c r="MGA169" s="3"/>
      <c r="MGB169" s="3"/>
      <c r="MGC169" s="3"/>
      <c r="MGD169" s="3"/>
      <c r="MGE169" s="3"/>
      <c r="MGF169" s="3"/>
      <c r="MGG169" s="3"/>
      <c r="MGH169" s="3"/>
      <c r="MGI169" s="3"/>
      <c r="MGJ169" s="3"/>
      <c r="MGK169" s="3"/>
      <c r="MGL169" s="3"/>
      <c r="MGM169" s="3"/>
      <c r="MGN169" s="3"/>
      <c r="MGO169" s="3"/>
      <c r="MGP169" s="3"/>
      <c r="MGQ169" s="3"/>
      <c r="MGR169" s="3"/>
      <c r="MGS169" s="3"/>
      <c r="MGT169" s="3"/>
      <c r="MGU169" s="3"/>
      <c r="MGV169" s="3"/>
      <c r="MGW169" s="3"/>
      <c r="MGX169" s="3"/>
      <c r="MGY169" s="3"/>
      <c r="MGZ169" s="3"/>
      <c r="MHA169" s="3"/>
      <c r="MHB169" s="3"/>
      <c r="MHC169" s="3"/>
      <c r="MHD169" s="3"/>
      <c r="MHE169" s="3"/>
      <c r="MHF169" s="3"/>
      <c r="MHG169" s="3"/>
      <c r="MHH169" s="3"/>
      <c r="MHI169" s="3"/>
      <c r="MHJ169" s="3"/>
      <c r="MHK169" s="3"/>
      <c r="MHL169" s="3"/>
      <c r="MHM169" s="3"/>
      <c r="MHN169" s="3"/>
      <c r="MHO169" s="3"/>
      <c r="MHP169" s="3"/>
      <c r="MHQ169" s="3"/>
      <c r="MHR169" s="3"/>
      <c r="MHS169" s="3"/>
      <c r="MHT169" s="3"/>
      <c r="MHU169" s="3"/>
      <c r="MHV169" s="3"/>
      <c r="MHW169" s="3"/>
      <c r="MHX169" s="3"/>
      <c r="MHY169" s="3"/>
      <c r="MHZ169" s="3"/>
      <c r="MIA169" s="3"/>
      <c r="MIB169" s="3"/>
      <c r="MIC169" s="3"/>
      <c r="MID169" s="3"/>
      <c r="MIE169" s="3"/>
      <c r="MIF169" s="3"/>
      <c r="MIG169" s="3"/>
      <c r="MIH169" s="3"/>
      <c r="MII169" s="3"/>
      <c r="MIJ169" s="3"/>
      <c r="MIK169" s="3"/>
      <c r="MIL169" s="3"/>
      <c r="MIM169" s="3"/>
      <c r="MIN169" s="3"/>
      <c r="MIO169" s="3"/>
      <c r="MIP169" s="3"/>
      <c r="MIQ169" s="3"/>
      <c r="MIR169" s="3"/>
      <c r="MIS169" s="3"/>
      <c r="MIT169" s="3"/>
      <c r="MIU169" s="3"/>
      <c r="MIV169" s="3"/>
      <c r="MIW169" s="3"/>
      <c r="MIX169" s="3"/>
      <c r="MIY169" s="3"/>
      <c r="MIZ169" s="3"/>
      <c r="MJA169" s="3"/>
      <c r="MJB169" s="3"/>
      <c r="MJC169" s="3"/>
      <c r="MJD169" s="3"/>
      <c r="MJE169" s="3"/>
      <c r="MJF169" s="3"/>
      <c r="MJG169" s="3"/>
      <c r="MJH169" s="3"/>
      <c r="MJI169" s="3"/>
      <c r="MJJ169" s="3"/>
      <c r="MJK169" s="3"/>
      <c r="MJL169" s="3"/>
      <c r="MJM169" s="3"/>
      <c r="MJN169" s="3"/>
      <c r="MJO169" s="3"/>
      <c r="MJP169" s="3"/>
      <c r="MJQ169" s="3"/>
      <c r="MJR169" s="3"/>
      <c r="MJS169" s="3"/>
      <c r="MJT169" s="3"/>
      <c r="MJU169" s="3"/>
      <c r="MJV169" s="3"/>
      <c r="MJW169" s="3"/>
      <c r="MJX169" s="3"/>
      <c r="MJY169" s="3"/>
      <c r="MJZ169" s="3"/>
      <c r="MKA169" s="3"/>
      <c r="MKB169" s="3"/>
      <c r="MKC169" s="3"/>
      <c r="MKD169" s="3"/>
      <c r="MKE169" s="3"/>
      <c r="MKF169" s="3"/>
      <c r="MKG169" s="3"/>
      <c r="MKH169" s="3"/>
      <c r="MKI169" s="3"/>
      <c r="MKJ169" s="3"/>
      <c r="MKK169" s="3"/>
      <c r="MKL169" s="3"/>
      <c r="MKM169" s="3"/>
      <c r="MKN169" s="3"/>
      <c r="MKO169" s="3"/>
      <c r="MKP169" s="3"/>
      <c r="MKQ169" s="3"/>
      <c r="MKR169" s="3"/>
      <c r="MKS169" s="3"/>
      <c r="MKT169" s="3"/>
      <c r="MKU169" s="3"/>
      <c r="MKV169" s="3"/>
      <c r="MKW169" s="3"/>
      <c r="MKX169" s="3"/>
      <c r="MKY169" s="3"/>
      <c r="MKZ169" s="3"/>
      <c r="MLA169" s="3"/>
      <c r="MLB169" s="3"/>
      <c r="MLC169" s="3"/>
      <c r="MLD169" s="3"/>
      <c r="MLE169" s="3"/>
      <c r="MLF169" s="3"/>
      <c r="MLG169" s="3"/>
      <c r="MLH169" s="3"/>
      <c r="MLI169" s="3"/>
      <c r="MLJ169" s="3"/>
      <c r="MLK169" s="3"/>
      <c r="MLL169" s="3"/>
      <c r="MLM169" s="3"/>
      <c r="MLN169" s="3"/>
      <c r="MLO169" s="3"/>
      <c r="MLP169" s="3"/>
      <c r="MLQ169" s="3"/>
      <c r="MLR169" s="3"/>
      <c r="MLS169" s="3"/>
      <c r="MLT169" s="3"/>
      <c r="MLU169" s="3"/>
      <c r="MLV169" s="3"/>
      <c r="MLW169" s="3"/>
      <c r="MLX169" s="3"/>
      <c r="MLY169" s="3"/>
      <c r="MLZ169" s="3"/>
      <c r="MMA169" s="3"/>
      <c r="MMB169" s="3"/>
      <c r="MMC169" s="3"/>
      <c r="MMD169" s="3"/>
      <c r="MME169" s="3"/>
      <c r="MMF169" s="3"/>
      <c r="MMG169" s="3"/>
      <c r="MMH169" s="3"/>
      <c r="MMI169" s="3"/>
      <c r="MMJ169" s="3"/>
      <c r="MMK169" s="3"/>
      <c r="MML169" s="3"/>
      <c r="MMM169" s="3"/>
      <c r="MMN169" s="3"/>
      <c r="MMO169" s="3"/>
      <c r="MMP169" s="3"/>
      <c r="MMQ169" s="3"/>
      <c r="MMR169" s="3"/>
      <c r="MMS169" s="3"/>
      <c r="MMT169" s="3"/>
      <c r="MMU169" s="3"/>
      <c r="MMV169" s="3"/>
      <c r="MMW169" s="3"/>
      <c r="MMX169" s="3"/>
      <c r="MMY169" s="3"/>
      <c r="MMZ169" s="3"/>
      <c r="MNA169" s="3"/>
      <c r="MNB169" s="3"/>
      <c r="MNC169" s="3"/>
      <c r="MND169" s="3"/>
      <c r="MNE169" s="3"/>
      <c r="MNF169" s="3"/>
      <c r="MNG169" s="3"/>
      <c r="MNH169" s="3"/>
      <c r="MNI169" s="3"/>
      <c r="MNJ169" s="3"/>
      <c r="MNK169" s="3"/>
      <c r="MNL169" s="3"/>
      <c r="MNM169" s="3"/>
      <c r="MNN169" s="3"/>
      <c r="MNO169" s="3"/>
      <c r="MNP169" s="3"/>
      <c r="MNQ169" s="3"/>
      <c r="MNR169" s="3"/>
      <c r="MNS169" s="3"/>
      <c r="MNT169" s="3"/>
      <c r="MNU169" s="3"/>
      <c r="MNV169" s="3"/>
      <c r="MNW169" s="3"/>
      <c r="MNX169" s="3"/>
      <c r="MNY169" s="3"/>
      <c r="MNZ169" s="3"/>
      <c r="MOA169" s="3"/>
      <c r="MOB169" s="3"/>
      <c r="MOC169" s="3"/>
      <c r="MOD169" s="3"/>
      <c r="MOE169" s="3"/>
      <c r="MOF169" s="3"/>
      <c r="MOG169" s="3"/>
      <c r="MOH169" s="3"/>
      <c r="MOI169" s="3"/>
      <c r="MOJ169" s="3"/>
      <c r="MOK169" s="3"/>
      <c r="MOL169" s="3"/>
      <c r="MOM169" s="3"/>
      <c r="MON169" s="3"/>
      <c r="MOO169" s="3"/>
      <c r="MOP169" s="3"/>
      <c r="MOQ169" s="3"/>
      <c r="MOR169" s="3"/>
      <c r="MOS169" s="3"/>
      <c r="MOT169" s="3"/>
      <c r="MOU169" s="3"/>
      <c r="MOV169" s="3"/>
      <c r="MOW169" s="3"/>
      <c r="MOX169" s="3"/>
      <c r="MOY169" s="3"/>
      <c r="MOZ169" s="3"/>
      <c r="MPA169" s="3"/>
      <c r="MPB169" s="3"/>
      <c r="MPC169" s="3"/>
      <c r="MPD169" s="3"/>
      <c r="MPE169" s="3"/>
      <c r="MPF169" s="3"/>
      <c r="MPG169" s="3"/>
      <c r="MPH169" s="3"/>
      <c r="MPI169" s="3"/>
      <c r="MPJ169" s="3"/>
      <c r="MPK169" s="3"/>
      <c r="MPL169" s="3"/>
      <c r="MPM169" s="3"/>
      <c r="MPN169" s="3"/>
      <c r="MPO169" s="3"/>
      <c r="MPP169" s="3"/>
      <c r="MPQ169" s="3"/>
      <c r="MPR169" s="3"/>
      <c r="MPS169" s="3"/>
      <c r="MPT169" s="3"/>
      <c r="MPU169" s="3"/>
      <c r="MPV169" s="3"/>
      <c r="MPW169" s="3"/>
      <c r="MPX169" s="3"/>
      <c r="MPY169" s="3"/>
      <c r="MPZ169" s="3"/>
      <c r="MQA169" s="3"/>
      <c r="MQB169" s="3"/>
      <c r="MQC169" s="3"/>
      <c r="MQD169" s="3"/>
      <c r="MQE169" s="3"/>
      <c r="MQF169" s="3"/>
      <c r="MQG169" s="3"/>
      <c r="MQH169" s="3"/>
      <c r="MQI169" s="3"/>
      <c r="MQJ169" s="3"/>
      <c r="MQK169" s="3"/>
      <c r="MQL169" s="3"/>
      <c r="MQM169" s="3"/>
      <c r="MQN169" s="3"/>
      <c r="MQO169" s="3"/>
      <c r="MQP169" s="3"/>
      <c r="MQQ169" s="3"/>
      <c r="MQR169" s="3"/>
      <c r="MQS169" s="3"/>
      <c r="MQT169" s="3"/>
      <c r="MQU169" s="3"/>
      <c r="MQV169" s="3"/>
      <c r="MQW169" s="3"/>
      <c r="MQX169" s="3"/>
      <c r="MQY169" s="3"/>
      <c r="MQZ169" s="3"/>
      <c r="MRA169" s="3"/>
      <c r="MRB169" s="3"/>
      <c r="MRC169" s="3"/>
      <c r="MRD169" s="3"/>
      <c r="MRE169" s="3"/>
      <c r="MRF169" s="3"/>
      <c r="MRG169" s="3"/>
      <c r="MRH169" s="3"/>
      <c r="MRI169" s="3"/>
      <c r="MRJ169" s="3"/>
      <c r="MRK169" s="3"/>
      <c r="MRL169" s="3"/>
      <c r="MRM169" s="3"/>
      <c r="MRN169" s="3"/>
      <c r="MRO169" s="3"/>
      <c r="MRP169" s="3"/>
      <c r="MRQ169" s="3"/>
      <c r="MRR169" s="3"/>
      <c r="MRS169" s="3"/>
      <c r="MRT169" s="3"/>
      <c r="MRU169" s="3"/>
      <c r="MRV169" s="3"/>
      <c r="MRW169" s="3"/>
      <c r="MRX169" s="3"/>
      <c r="MRY169" s="3"/>
      <c r="MRZ169" s="3"/>
      <c r="MSA169" s="3"/>
      <c r="MSB169" s="3"/>
      <c r="MSC169" s="3"/>
      <c r="MSD169" s="3"/>
      <c r="MSE169" s="3"/>
      <c r="MSF169" s="3"/>
      <c r="MSG169" s="3"/>
      <c r="MSH169" s="3"/>
      <c r="MSI169" s="3"/>
      <c r="MSJ169" s="3"/>
      <c r="MSK169" s="3"/>
      <c r="MSL169" s="3"/>
      <c r="MSM169" s="3"/>
      <c r="MSN169" s="3"/>
      <c r="MSO169" s="3"/>
      <c r="MSP169" s="3"/>
      <c r="MSQ169" s="3"/>
      <c r="MSR169" s="3"/>
      <c r="MSS169" s="3"/>
      <c r="MST169" s="3"/>
      <c r="MSU169" s="3"/>
      <c r="MSV169" s="3"/>
      <c r="MSW169" s="3"/>
      <c r="MSX169" s="3"/>
      <c r="MSY169" s="3"/>
      <c r="MSZ169" s="3"/>
      <c r="MTA169" s="3"/>
      <c r="MTB169" s="3"/>
      <c r="MTC169" s="3"/>
      <c r="MTD169" s="3"/>
      <c r="MTE169" s="3"/>
      <c r="MTF169" s="3"/>
      <c r="MTG169" s="3"/>
      <c r="MTH169" s="3"/>
      <c r="MTI169" s="3"/>
      <c r="MTJ169" s="3"/>
      <c r="MTK169" s="3"/>
      <c r="MTL169" s="3"/>
      <c r="MTM169" s="3"/>
      <c r="MTN169" s="3"/>
      <c r="MTO169" s="3"/>
      <c r="MTP169" s="3"/>
      <c r="MTQ169" s="3"/>
      <c r="MTR169" s="3"/>
      <c r="MTS169" s="3"/>
      <c r="MTT169" s="3"/>
      <c r="MTU169" s="3"/>
      <c r="MTV169" s="3"/>
      <c r="MTW169" s="3"/>
      <c r="MTX169" s="3"/>
      <c r="MTY169" s="3"/>
      <c r="MTZ169" s="3"/>
      <c r="MUA169" s="3"/>
      <c r="MUB169" s="3"/>
      <c r="MUC169" s="3"/>
      <c r="MUD169" s="3"/>
      <c r="MUE169" s="3"/>
      <c r="MUF169" s="3"/>
      <c r="MUG169" s="3"/>
      <c r="MUH169" s="3"/>
      <c r="MUI169" s="3"/>
      <c r="MUJ169" s="3"/>
      <c r="MUK169" s="3"/>
      <c r="MUL169" s="3"/>
      <c r="MUM169" s="3"/>
      <c r="MUN169" s="3"/>
      <c r="MUO169" s="3"/>
      <c r="MUP169" s="3"/>
      <c r="MUQ169" s="3"/>
      <c r="MUR169" s="3"/>
      <c r="MUS169" s="3"/>
      <c r="MUT169" s="3"/>
      <c r="MUU169" s="3"/>
      <c r="MUV169" s="3"/>
      <c r="MUW169" s="3"/>
      <c r="MUX169" s="3"/>
      <c r="MUY169" s="3"/>
      <c r="MUZ169" s="3"/>
      <c r="MVA169" s="3"/>
      <c r="MVB169" s="3"/>
      <c r="MVC169" s="3"/>
      <c r="MVD169" s="3"/>
      <c r="MVE169" s="3"/>
      <c r="MVF169" s="3"/>
      <c r="MVG169" s="3"/>
      <c r="MVH169" s="3"/>
      <c r="MVI169" s="3"/>
      <c r="MVJ169" s="3"/>
      <c r="MVK169" s="3"/>
      <c r="MVL169" s="3"/>
      <c r="MVM169" s="3"/>
      <c r="MVN169" s="3"/>
      <c r="MVO169" s="3"/>
      <c r="MVP169" s="3"/>
      <c r="MVQ169" s="3"/>
      <c r="MVR169" s="3"/>
      <c r="MVS169" s="3"/>
      <c r="MVT169" s="3"/>
      <c r="MVU169" s="3"/>
      <c r="MVV169" s="3"/>
      <c r="MVW169" s="3"/>
      <c r="MVX169" s="3"/>
      <c r="MVY169" s="3"/>
      <c r="MVZ169" s="3"/>
      <c r="MWA169" s="3"/>
      <c r="MWB169" s="3"/>
      <c r="MWC169" s="3"/>
      <c r="MWD169" s="3"/>
      <c r="MWE169" s="3"/>
      <c r="MWF169" s="3"/>
      <c r="MWG169" s="3"/>
      <c r="MWH169" s="3"/>
      <c r="MWI169" s="3"/>
      <c r="MWJ169" s="3"/>
      <c r="MWK169" s="3"/>
      <c r="MWL169" s="3"/>
      <c r="MWM169" s="3"/>
      <c r="MWN169" s="3"/>
      <c r="MWO169" s="3"/>
      <c r="MWP169" s="3"/>
      <c r="MWQ169" s="3"/>
      <c r="MWR169" s="3"/>
      <c r="MWS169" s="3"/>
      <c r="MWT169" s="3"/>
      <c r="MWU169" s="3"/>
      <c r="MWV169" s="3"/>
      <c r="MWW169" s="3"/>
      <c r="MWX169" s="3"/>
      <c r="MWY169" s="3"/>
      <c r="MWZ169" s="3"/>
      <c r="MXA169" s="3"/>
      <c r="MXB169" s="3"/>
      <c r="MXC169" s="3"/>
      <c r="MXD169" s="3"/>
      <c r="MXE169" s="3"/>
      <c r="MXF169" s="3"/>
      <c r="MXG169" s="3"/>
      <c r="MXH169" s="3"/>
      <c r="MXI169" s="3"/>
      <c r="MXJ169" s="3"/>
      <c r="MXK169" s="3"/>
      <c r="MXL169" s="3"/>
      <c r="MXM169" s="3"/>
      <c r="MXN169" s="3"/>
      <c r="MXO169" s="3"/>
      <c r="MXP169" s="3"/>
      <c r="MXQ169" s="3"/>
      <c r="MXR169" s="3"/>
      <c r="MXS169" s="3"/>
      <c r="MXT169" s="3"/>
      <c r="MXU169" s="3"/>
      <c r="MXV169" s="3"/>
      <c r="MXW169" s="3"/>
      <c r="MXX169" s="3"/>
      <c r="MXY169" s="3"/>
      <c r="MXZ169" s="3"/>
      <c r="MYA169" s="3"/>
      <c r="MYB169" s="3"/>
      <c r="MYC169" s="3"/>
      <c r="MYD169" s="3"/>
      <c r="MYE169" s="3"/>
      <c r="MYF169" s="3"/>
      <c r="MYG169" s="3"/>
      <c r="MYH169" s="3"/>
      <c r="MYI169" s="3"/>
      <c r="MYJ169" s="3"/>
      <c r="MYK169" s="3"/>
      <c r="MYL169" s="3"/>
      <c r="MYM169" s="3"/>
      <c r="MYN169" s="3"/>
      <c r="MYO169" s="3"/>
      <c r="MYP169" s="3"/>
      <c r="MYQ169" s="3"/>
      <c r="MYR169" s="3"/>
      <c r="MYS169" s="3"/>
      <c r="MYT169" s="3"/>
      <c r="MYU169" s="3"/>
      <c r="MYV169" s="3"/>
      <c r="MYW169" s="3"/>
      <c r="MYX169" s="3"/>
      <c r="MYY169" s="3"/>
      <c r="MYZ169" s="3"/>
      <c r="MZA169" s="3"/>
      <c r="MZB169" s="3"/>
      <c r="MZC169" s="3"/>
      <c r="MZD169" s="3"/>
      <c r="MZE169" s="3"/>
      <c r="MZF169" s="3"/>
      <c r="MZG169" s="3"/>
      <c r="MZH169" s="3"/>
      <c r="MZI169" s="3"/>
      <c r="MZJ169" s="3"/>
      <c r="MZK169" s="3"/>
      <c r="MZL169" s="3"/>
      <c r="MZM169" s="3"/>
      <c r="MZN169" s="3"/>
      <c r="MZO169" s="3"/>
      <c r="MZP169" s="3"/>
      <c r="MZQ169" s="3"/>
      <c r="MZR169" s="3"/>
      <c r="MZS169" s="3"/>
      <c r="MZT169" s="3"/>
      <c r="MZU169" s="3"/>
      <c r="MZV169" s="3"/>
      <c r="MZW169" s="3"/>
      <c r="MZX169" s="3"/>
      <c r="MZY169" s="3"/>
      <c r="MZZ169" s="3"/>
      <c r="NAA169" s="3"/>
      <c r="NAB169" s="3"/>
      <c r="NAC169" s="3"/>
      <c r="NAD169" s="3"/>
      <c r="NAE169" s="3"/>
      <c r="NAF169" s="3"/>
      <c r="NAG169" s="3"/>
      <c r="NAH169" s="3"/>
      <c r="NAI169" s="3"/>
      <c r="NAJ169" s="3"/>
      <c r="NAK169" s="3"/>
      <c r="NAL169" s="3"/>
      <c r="NAM169" s="3"/>
      <c r="NAN169" s="3"/>
      <c r="NAO169" s="3"/>
      <c r="NAP169" s="3"/>
      <c r="NAQ169" s="3"/>
      <c r="NAR169" s="3"/>
      <c r="NAS169" s="3"/>
      <c r="NAT169" s="3"/>
      <c r="NAU169" s="3"/>
      <c r="NAV169" s="3"/>
      <c r="NAW169" s="3"/>
      <c r="NAX169" s="3"/>
      <c r="NAY169" s="3"/>
      <c r="NAZ169" s="3"/>
      <c r="NBA169" s="3"/>
      <c r="NBB169" s="3"/>
      <c r="NBC169" s="3"/>
      <c r="NBD169" s="3"/>
      <c r="NBE169" s="3"/>
      <c r="NBF169" s="3"/>
      <c r="NBG169" s="3"/>
      <c r="NBH169" s="3"/>
      <c r="NBI169" s="3"/>
      <c r="NBJ169" s="3"/>
      <c r="NBK169" s="3"/>
      <c r="NBL169" s="3"/>
      <c r="NBM169" s="3"/>
      <c r="NBN169" s="3"/>
      <c r="NBO169" s="3"/>
      <c r="NBP169" s="3"/>
      <c r="NBQ169" s="3"/>
      <c r="NBR169" s="3"/>
      <c r="NBS169" s="3"/>
      <c r="NBT169" s="3"/>
      <c r="NBU169" s="3"/>
      <c r="NBV169" s="3"/>
      <c r="NBW169" s="3"/>
      <c r="NBX169" s="3"/>
      <c r="NBY169" s="3"/>
      <c r="NBZ169" s="3"/>
      <c r="NCA169" s="3"/>
      <c r="NCB169" s="3"/>
      <c r="NCC169" s="3"/>
      <c r="NCD169" s="3"/>
      <c r="NCE169" s="3"/>
      <c r="NCF169" s="3"/>
      <c r="NCG169" s="3"/>
      <c r="NCH169" s="3"/>
      <c r="NCI169" s="3"/>
      <c r="NCJ169" s="3"/>
      <c r="NCK169" s="3"/>
      <c r="NCL169" s="3"/>
      <c r="NCM169" s="3"/>
      <c r="NCN169" s="3"/>
      <c r="NCO169" s="3"/>
      <c r="NCP169" s="3"/>
      <c r="NCQ169" s="3"/>
      <c r="NCR169" s="3"/>
      <c r="NCS169" s="3"/>
      <c r="NCT169" s="3"/>
      <c r="NCU169" s="3"/>
      <c r="NCV169" s="3"/>
      <c r="NCW169" s="3"/>
      <c r="NCX169" s="3"/>
      <c r="NCY169" s="3"/>
      <c r="NCZ169" s="3"/>
      <c r="NDA169" s="3"/>
      <c r="NDB169" s="3"/>
      <c r="NDC169" s="3"/>
      <c r="NDD169" s="3"/>
      <c r="NDE169" s="3"/>
      <c r="NDF169" s="3"/>
      <c r="NDG169" s="3"/>
      <c r="NDH169" s="3"/>
      <c r="NDI169" s="3"/>
      <c r="NDJ169" s="3"/>
      <c r="NDK169" s="3"/>
      <c r="NDL169" s="3"/>
      <c r="NDM169" s="3"/>
      <c r="NDN169" s="3"/>
      <c r="NDO169" s="3"/>
      <c r="NDP169" s="3"/>
      <c r="NDQ169" s="3"/>
      <c r="NDR169" s="3"/>
      <c r="NDS169" s="3"/>
      <c r="NDT169" s="3"/>
      <c r="NDU169" s="3"/>
      <c r="NDV169" s="3"/>
      <c r="NDW169" s="3"/>
      <c r="NDX169" s="3"/>
      <c r="NDY169" s="3"/>
      <c r="NDZ169" s="3"/>
      <c r="NEA169" s="3"/>
      <c r="NEB169" s="3"/>
      <c r="NEC169" s="3"/>
      <c r="NED169" s="3"/>
      <c r="NEE169" s="3"/>
      <c r="NEF169" s="3"/>
      <c r="NEG169" s="3"/>
      <c r="NEH169" s="3"/>
      <c r="NEI169" s="3"/>
      <c r="NEJ169" s="3"/>
      <c r="NEK169" s="3"/>
      <c r="NEL169" s="3"/>
      <c r="NEM169" s="3"/>
      <c r="NEN169" s="3"/>
      <c r="NEO169" s="3"/>
      <c r="NEP169" s="3"/>
      <c r="NEQ169" s="3"/>
      <c r="NER169" s="3"/>
      <c r="NES169" s="3"/>
      <c r="NET169" s="3"/>
      <c r="NEU169" s="3"/>
      <c r="NEV169" s="3"/>
      <c r="NEW169" s="3"/>
      <c r="NEX169" s="3"/>
      <c r="NEY169" s="3"/>
      <c r="NEZ169" s="3"/>
      <c r="NFA169" s="3"/>
      <c r="NFB169" s="3"/>
      <c r="NFC169" s="3"/>
      <c r="NFD169" s="3"/>
      <c r="NFE169" s="3"/>
      <c r="NFF169" s="3"/>
      <c r="NFG169" s="3"/>
      <c r="NFH169" s="3"/>
      <c r="NFI169" s="3"/>
      <c r="NFJ169" s="3"/>
      <c r="NFK169" s="3"/>
      <c r="NFL169" s="3"/>
      <c r="NFM169" s="3"/>
      <c r="NFN169" s="3"/>
      <c r="NFO169" s="3"/>
      <c r="NFP169" s="3"/>
      <c r="NFQ169" s="3"/>
      <c r="NFR169" s="3"/>
      <c r="NFS169" s="3"/>
      <c r="NFT169" s="3"/>
      <c r="NFU169" s="3"/>
      <c r="NFV169" s="3"/>
      <c r="NFW169" s="3"/>
      <c r="NFX169" s="3"/>
      <c r="NFY169" s="3"/>
      <c r="NFZ169" s="3"/>
      <c r="NGA169" s="3"/>
      <c r="NGB169" s="3"/>
      <c r="NGC169" s="3"/>
      <c r="NGD169" s="3"/>
      <c r="NGE169" s="3"/>
      <c r="NGF169" s="3"/>
      <c r="NGG169" s="3"/>
      <c r="NGH169" s="3"/>
      <c r="NGI169" s="3"/>
      <c r="NGJ169" s="3"/>
      <c r="NGK169" s="3"/>
      <c r="NGL169" s="3"/>
      <c r="NGM169" s="3"/>
      <c r="NGN169" s="3"/>
      <c r="NGO169" s="3"/>
      <c r="NGP169" s="3"/>
      <c r="NGQ169" s="3"/>
      <c r="NGR169" s="3"/>
      <c r="NGS169" s="3"/>
      <c r="NGT169" s="3"/>
      <c r="NGU169" s="3"/>
      <c r="NGV169" s="3"/>
      <c r="NGW169" s="3"/>
      <c r="NGX169" s="3"/>
      <c r="NGY169" s="3"/>
      <c r="NGZ169" s="3"/>
      <c r="NHA169" s="3"/>
      <c r="NHB169" s="3"/>
      <c r="NHC169" s="3"/>
      <c r="NHD169" s="3"/>
      <c r="NHE169" s="3"/>
      <c r="NHF169" s="3"/>
      <c r="NHG169" s="3"/>
      <c r="NHH169" s="3"/>
      <c r="NHI169" s="3"/>
      <c r="NHJ169" s="3"/>
      <c r="NHK169" s="3"/>
      <c r="NHL169" s="3"/>
      <c r="NHM169" s="3"/>
      <c r="NHN169" s="3"/>
      <c r="NHO169" s="3"/>
      <c r="NHP169" s="3"/>
      <c r="NHQ169" s="3"/>
      <c r="NHR169" s="3"/>
      <c r="NHS169" s="3"/>
      <c r="NHT169" s="3"/>
      <c r="NHU169" s="3"/>
      <c r="NHV169" s="3"/>
      <c r="NHW169" s="3"/>
      <c r="NHX169" s="3"/>
      <c r="NHY169" s="3"/>
      <c r="NHZ169" s="3"/>
      <c r="NIA169" s="3"/>
      <c r="NIB169" s="3"/>
      <c r="NIC169" s="3"/>
      <c r="NID169" s="3"/>
      <c r="NIE169" s="3"/>
      <c r="NIF169" s="3"/>
      <c r="NIG169" s="3"/>
      <c r="NIH169" s="3"/>
      <c r="NII169" s="3"/>
      <c r="NIJ169" s="3"/>
      <c r="NIK169" s="3"/>
      <c r="NIL169" s="3"/>
      <c r="NIM169" s="3"/>
      <c r="NIN169" s="3"/>
      <c r="NIO169" s="3"/>
      <c r="NIP169" s="3"/>
      <c r="NIQ169" s="3"/>
      <c r="NIR169" s="3"/>
      <c r="NIS169" s="3"/>
      <c r="NIT169" s="3"/>
      <c r="NIU169" s="3"/>
      <c r="NIV169" s="3"/>
      <c r="NIW169" s="3"/>
      <c r="NIX169" s="3"/>
      <c r="NIY169" s="3"/>
      <c r="NIZ169" s="3"/>
      <c r="NJA169" s="3"/>
      <c r="NJB169" s="3"/>
      <c r="NJC169" s="3"/>
      <c r="NJD169" s="3"/>
      <c r="NJE169" s="3"/>
      <c r="NJF169" s="3"/>
      <c r="NJG169" s="3"/>
      <c r="NJH169" s="3"/>
      <c r="NJI169" s="3"/>
      <c r="NJJ169" s="3"/>
      <c r="NJK169" s="3"/>
      <c r="NJL169" s="3"/>
      <c r="NJM169" s="3"/>
      <c r="NJN169" s="3"/>
      <c r="NJO169" s="3"/>
      <c r="NJP169" s="3"/>
      <c r="NJQ169" s="3"/>
      <c r="NJR169" s="3"/>
      <c r="NJS169" s="3"/>
      <c r="NJT169" s="3"/>
      <c r="NJU169" s="3"/>
      <c r="NJV169" s="3"/>
      <c r="NJW169" s="3"/>
      <c r="NJX169" s="3"/>
      <c r="NJY169" s="3"/>
      <c r="NJZ169" s="3"/>
      <c r="NKA169" s="3"/>
      <c r="NKB169" s="3"/>
      <c r="NKC169" s="3"/>
      <c r="NKD169" s="3"/>
      <c r="NKE169" s="3"/>
      <c r="NKF169" s="3"/>
      <c r="NKG169" s="3"/>
      <c r="NKH169" s="3"/>
      <c r="NKI169" s="3"/>
      <c r="NKJ169" s="3"/>
      <c r="NKK169" s="3"/>
      <c r="NKL169" s="3"/>
      <c r="NKM169" s="3"/>
      <c r="NKN169" s="3"/>
      <c r="NKO169" s="3"/>
      <c r="NKP169" s="3"/>
      <c r="NKQ169" s="3"/>
      <c r="NKR169" s="3"/>
      <c r="NKS169" s="3"/>
      <c r="NKT169" s="3"/>
      <c r="NKU169" s="3"/>
      <c r="NKV169" s="3"/>
      <c r="NKW169" s="3"/>
      <c r="NKX169" s="3"/>
      <c r="NKY169" s="3"/>
      <c r="NKZ169" s="3"/>
      <c r="NLA169" s="3"/>
      <c r="NLB169" s="3"/>
      <c r="NLC169" s="3"/>
      <c r="NLD169" s="3"/>
      <c r="NLE169" s="3"/>
      <c r="NLF169" s="3"/>
      <c r="NLG169" s="3"/>
      <c r="NLH169" s="3"/>
      <c r="NLI169" s="3"/>
      <c r="NLJ169" s="3"/>
      <c r="NLK169" s="3"/>
      <c r="NLL169" s="3"/>
      <c r="NLM169" s="3"/>
      <c r="NLN169" s="3"/>
      <c r="NLO169" s="3"/>
      <c r="NLP169" s="3"/>
      <c r="NLQ169" s="3"/>
      <c r="NLR169" s="3"/>
      <c r="NLS169" s="3"/>
      <c r="NLT169" s="3"/>
      <c r="NLU169" s="3"/>
      <c r="NLV169" s="3"/>
      <c r="NLW169" s="3"/>
      <c r="NLX169" s="3"/>
      <c r="NLY169" s="3"/>
      <c r="NLZ169" s="3"/>
      <c r="NMA169" s="3"/>
      <c r="NMB169" s="3"/>
      <c r="NMC169" s="3"/>
      <c r="NMD169" s="3"/>
      <c r="NME169" s="3"/>
      <c r="NMF169" s="3"/>
      <c r="NMG169" s="3"/>
      <c r="NMH169" s="3"/>
      <c r="NMI169" s="3"/>
      <c r="NMJ169" s="3"/>
      <c r="NMK169" s="3"/>
      <c r="NML169" s="3"/>
      <c r="NMM169" s="3"/>
      <c r="NMN169" s="3"/>
      <c r="NMO169" s="3"/>
      <c r="NMP169" s="3"/>
      <c r="NMQ169" s="3"/>
      <c r="NMR169" s="3"/>
      <c r="NMS169" s="3"/>
      <c r="NMT169" s="3"/>
      <c r="NMU169" s="3"/>
      <c r="NMV169" s="3"/>
      <c r="NMW169" s="3"/>
      <c r="NMX169" s="3"/>
      <c r="NMY169" s="3"/>
      <c r="NMZ169" s="3"/>
      <c r="NNA169" s="3"/>
      <c r="NNB169" s="3"/>
      <c r="NNC169" s="3"/>
      <c r="NND169" s="3"/>
      <c r="NNE169" s="3"/>
      <c r="NNF169" s="3"/>
      <c r="NNG169" s="3"/>
      <c r="NNH169" s="3"/>
      <c r="NNI169" s="3"/>
      <c r="NNJ169" s="3"/>
      <c r="NNK169" s="3"/>
      <c r="NNL169" s="3"/>
      <c r="NNM169" s="3"/>
      <c r="NNN169" s="3"/>
      <c r="NNO169" s="3"/>
      <c r="NNP169" s="3"/>
      <c r="NNQ169" s="3"/>
      <c r="NNR169" s="3"/>
      <c r="NNS169" s="3"/>
      <c r="NNT169" s="3"/>
      <c r="NNU169" s="3"/>
      <c r="NNV169" s="3"/>
      <c r="NNW169" s="3"/>
      <c r="NNX169" s="3"/>
      <c r="NNY169" s="3"/>
      <c r="NNZ169" s="3"/>
      <c r="NOA169" s="3"/>
      <c r="NOB169" s="3"/>
      <c r="NOC169" s="3"/>
      <c r="NOD169" s="3"/>
      <c r="NOE169" s="3"/>
      <c r="NOF169" s="3"/>
      <c r="NOG169" s="3"/>
      <c r="NOH169" s="3"/>
      <c r="NOI169" s="3"/>
      <c r="NOJ169" s="3"/>
      <c r="NOK169" s="3"/>
      <c r="NOL169" s="3"/>
      <c r="NOM169" s="3"/>
      <c r="NON169" s="3"/>
      <c r="NOO169" s="3"/>
      <c r="NOP169" s="3"/>
      <c r="NOQ169" s="3"/>
      <c r="NOR169" s="3"/>
      <c r="NOS169" s="3"/>
      <c r="NOT169" s="3"/>
      <c r="NOU169" s="3"/>
      <c r="NOV169" s="3"/>
      <c r="NOW169" s="3"/>
      <c r="NOX169" s="3"/>
      <c r="NOY169" s="3"/>
      <c r="NOZ169" s="3"/>
      <c r="NPA169" s="3"/>
      <c r="NPB169" s="3"/>
      <c r="NPC169" s="3"/>
      <c r="NPD169" s="3"/>
      <c r="NPE169" s="3"/>
      <c r="NPF169" s="3"/>
      <c r="NPG169" s="3"/>
      <c r="NPH169" s="3"/>
      <c r="NPI169" s="3"/>
      <c r="NPJ169" s="3"/>
      <c r="NPK169" s="3"/>
      <c r="NPL169" s="3"/>
      <c r="NPM169" s="3"/>
      <c r="NPN169" s="3"/>
      <c r="NPO169" s="3"/>
      <c r="NPP169" s="3"/>
      <c r="NPQ169" s="3"/>
      <c r="NPR169" s="3"/>
      <c r="NPS169" s="3"/>
      <c r="NPT169" s="3"/>
      <c r="NPU169" s="3"/>
      <c r="NPV169" s="3"/>
      <c r="NPW169" s="3"/>
      <c r="NPX169" s="3"/>
      <c r="NPY169" s="3"/>
      <c r="NPZ169" s="3"/>
      <c r="NQA169" s="3"/>
      <c r="NQB169" s="3"/>
      <c r="NQC169" s="3"/>
      <c r="NQD169" s="3"/>
      <c r="NQE169" s="3"/>
      <c r="NQF169" s="3"/>
      <c r="NQG169" s="3"/>
      <c r="NQH169" s="3"/>
      <c r="NQI169" s="3"/>
      <c r="NQJ169" s="3"/>
      <c r="NQK169" s="3"/>
      <c r="NQL169" s="3"/>
      <c r="NQM169" s="3"/>
      <c r="NQN169" s="3"/>
      <c r="NQO169" s="3"/>
      <c r="NQP169" s="3"/>
      <c r="NQQ169" s="3"/>
      <c r="NQR169" s="3"/>
      <c r="NQS169" s="3"/>
      <c r="NQT169" s="3"/>
      <c r="NQU169" s="3"/>
      <c r="NQV169" s="3"/>
      <c r="NQW169" s="3"/>
      <c r="NQX169" s="3"/>
      <c r="NQY169" s="3"/>
      <c r="NQZ169" s="3"/>
      <c r="NRA169" s="3"/>
      <c r="NRB169" s="3"/>
      <c r="NRC169" s="3"/>
      <c r="NRD169" s="3"/>
      <c r="NRE169" s="3"/>
      <c r="NRF169" s="3"/>
      <c r="NRG169" s="3"/>
      <c r="NRH169" s="3"/>
      <c r="NRI169" s="3"/>
      <c r="NRJ169" s="3"/>
      <c r="NRK169" s="3"/>
      <c r="NRL169" s="3"/>
      <c r="NRM169" s="3"/>
      <c r="NRN169" s="3"/>
      <c r="NRO169" s="3"/>
      <c r="NRP169" s="3"/>
      <c r="NRQ169" s="3"/>
      <c r="NRR169" s="3"/>
      <c r="NRS169" s="3"/>
      <c r="NRT169" s="3"/>
      <c r="NRU169" s="3"/>
      <c r="NRV169" s="3"/>
      <c r="NRW169" s="3"/>
      <c r="NRX169" s="3"/>
      <c r="NRY169" s="3"/>
      <c r="NRZ169" s="3"/>
      <c r="NSA169" s="3"/>
      <c r="NSB169" s="3"/>
      <c r="NSC169" s="3"/>
      <c r="NSD169" s="3"/>
      <c r="NSE169" s="3"/>
      <c r="NSF169" s="3"/>
      <c r="NSG169" s="3"/>
      <c r="NSH169" s="3"/>
      <c r="NSI169" s="3"/>
      <c r="NSJ169" s="3"/>
      <c r="NSK169" s="3"/>
      <c r="NSL169" s="3"/>
      <c r="NSM169" s="3"/>
      <c r="NSN169" s="3"/>
      <c r="NSO169" s="3"/>
      <c r="NSP169" s="3"/>
      <c r="NSQ169" s="3"/>
      <c r="NSR169" s="3"/>
      <c r="NSS169" s="3"/>
      <c r="NST169" s="3"/>
      <c r="NSU169" s="3"/>
      <c r="NSV169" s="3"/>
      <c r="NSW169" s="3"/>
      <c r="NSX169" s="3"/>
      <c r="NSY169" s="3"/>
      <c r="NSZ169" s="3"/>
      <c r="NTA169" s="3"/>
      <c r="NTB169" s="3"/>
      <c r="NTC169" s="3"/>
      <c r="NTD169" s="3"/>
      <c r="NTE169" s="3"/>
      <c r="NTF169" s="3"/>
      <c r="NTG169" s="3"/>
      <c r="NTH169" s="3"/>
      <c r="NTI169" s="3"/>
      <c r="NTJ169" s="3"/>
      <c r="NTK169" s="3"/>
      <c r="NTL169" s="3"/>
      <c r="NTM169" s="3"/>
      <c r="NTN169" s="3"/>
      <c r="NTO169" s="3"/>
      <c r="NTP169" s="3"/>
      <c r="NTQ169" s="3"/>
      <c r="NTR169" s="3"/>
      <c r="NTS169" s="3"/>
      <c r="NTT169" s="3"/>
      <c r="NTU169" s="3"/>
      <c r="NTV169" s="3"/>
      <c r="NTW169" s="3"/>
      <c r="NTX169" s="3"/>
      <c r="NTY169" s="3"/>
      <c r="NTZ169" s="3"/>
      <c r="NUA169" s="3"/>
      <c r="NUB169" s="3"/>
      <c r="NUC169" s="3"/>
      <c r="NUD169" s="3"/>
      <c r="NUE169" s="3"/>
      <c r="NUF169" s="3"/>
      <c r="NUG169" s="3"/>
      <c r="NUH169" s="3"/>
      <c r="NUI169" s="3"/>
      <c r="NUJ169" s="3"/>
      <c r="NUK169" s="3"/>
      <c r="NUL169" s="3"/>
      <c r="NUM169" s="3"/>
      <c r="NUN169" s="3"/>
      <c r="NUO169" s="3"/>
      <c r="NUP169" s="3"/>
      <c r="NUQ169" s="3"/>
      <c r="NUR169" s="3"/>
      <c r="NUS169" s="3"/>
      <c r="NUT169" s="3"/>
      <c r="NUU169" s="3"/>
      <c r="NUV169" s="3"/>
      <c r="NUW169" s="3"/>
      <c r="NUX169" s="3"/>
      <c r="NUY169" s="3"/>
      <c r="NUZ169" s="3"/>
      <c r="NVA169" s="3"/>
      <c r="NVB169" s="3"/>
      <c r="NVC169" s="3"/>
      <c r="NVD169" s="3"/>
      <c r="NVE169" s="3"/>
      <c r="NVF169" s="3"/>
      <c r="NVG169" s="3"/>
      <c r="NVH169" s="3"/>
      <c r="NVI169" s="3"/>
      <c r="NVJ169" s="3"/>
      <c r="NVK169" s="3"/>
      <c r="NVL169" s="3"/>
      <c r="NVM169" s="3"/>
      <c r="NVN169" s="3"/>
      <c r="NVO169" s="3"/>
      <c r="NVP169" s="3"/>
      <c r="NVQ169" s="3"/>
      <c r="NVR169" s="3"/>
      <c r="NVS169" s="3"/>
      <c r="NVT169" s="3"/>
      <c r="NVU169" s="3"/>
      <c r="NVV169" s="3"/>
      <c r="NVW169" s="3"/>
      <c r="NVX169" s="3"/>
      <c r="NVY169" s="3"/>
      <c r="NVZ169" s="3"/>
      <c r="NWA169" s="3"/>
      <c r="NWB169" s="3"/>
      <c r="NWC169" s="3"/>
      <c r="NWD169" s="3"/>
      <c r="NWE169" s="3"/>
      <c r="NWF169" s="3"/>
      <c r="NWG169" s="3"/>
      <c r="NWH169" s="3"/>
      <c r="NWI169" s="3"/>
      <c r="NWJ169" s="3"/>
      <c r="NWK169" s="3"/>
      <c r="NWL169" s="3"/>
      <c r="NWM169" s="3"/>
      <c r="NWN169" s="3"/>
      <c r="NWO169" s="3"/>
      <c r="NWP169" s="3"/>
      <c r="NWQ169" s="3"/>
      <c r="NWR169" s="3"/>
      <c r="NWS169" s="3"/>
      <c r="NWT169" s="3"/>
      <c r="NWU169" s="3"/>
      <c r="NWV169" s="3"/>
      <c r="NWW169" s="3"/>
      <c r="NWX169" s="3"/>
      <c r="NWY169" s="3"/>
      <c r="NWZ169" s="3"/>
      <c r="NXA169" s="3"/>
      <c r="NXB169" s="3"/>
      <c r="NXC169" s="3"/>
      <c r="NXD169" s="3"/>
      <c r="NXE169" s="3"/>
      <c r="NXF169" s="3"/>
      <c r="NXG169" s="3"/>
      <c r="NXH169" s="3"/>
      <c r="NXI169" s="3"/>
      <c r="NXJ169" s="3"/>
      <c r="NXK169" s="3"/>
      <c r="NXL169" s="3"/>
      <c r="NXM169" s="3"/>
      <c r="NXN169" s="3"/>
      <c r="NXO169" s="3"/>
      <c r="NXP169" s="3"/>
      <c r="NXQ169" s="3"/>
      <c r="NXR169" s="3"/>
      <c r="NXS169" s="3"/>
      <c r="NXT169" s="3"/>
      <c r="NXU169" s="3"/>
      <c r="NXV169" s="3"/>
      <c r="NXW169" s="3"/>
      <c r="NXX169" s="3"/>
      <c r="NXY169" s="3"/>
      <c r="NXZ169" s="3"/>
      <c r="NYA169" s="3"/>
      <c r="NYB169" s="3"/>
      <c r="NYC169" s="3"/>
      <c r="NYD169" s="3"/>
      <c r="NYE169" s="3"/>
      <c r="NYF169" s="3"/>
      <c r="NYG169" s="3"/>
      <c r="NYH169" s="3"/>
      <c r="NYI169" s="3"/>
      <c r="NYJ169" s="3"/>
      <c r="NYK169" s="3"/>
      <c r="NYL169" s="3"/>
      <c r="NYM169" s="3"/>
      <c r="NYN169" s="3"/>
      <c r="NYO169" s="3"/>
      <c r="NYP169" s="3"/>
      <c r="NYQ169" s="3"/>
      <c r="NYR169" s="3"/>
      <c r="NYS169" s="3"/>
      <c r="NYT169" s="3"/>
      <c r="NYU169" s="3"/>
      <c r="NYV169" s="3"/>
      <c r="NYW169" s="3"/>
      <c r="NYX169" s="3"/>
      <c r="NYY169" s="3"/>
      <c r="NYZ169" s="3"/>
      <c r="NZA169" s="3"/>
      <c r="NZB169" s="3"/>
      <c r="NZC169" s="3"/>
      <c r="NZD169" s="3"/>
      <c r="NZE169" s="3"/>
      <c r="NZF169" s="3"/>
      <c r="NZG169" s="3"/>
      <c r="NZH169" s="3"/>
      <c r="NZI169" s="3"/>
      <c r="NZJ169" s="3"/>
      <c r="NZK169" s="3"/>
      <c r="NZL169" s="3"/>
      <c r="NZM169" s="3"/>
      <c r="NZN169" s="3"/>
      <c r="NZO169" s="3"/>
      <c r="NZP169" s="3"/>
      <c r="NZQ169" s="3"/>
      <c r="NZR169" s="3"/>
      <c r="NZS169" s="3"/>
      <c r="NZT169" s="3"/>
      <c r="NZU169" s="3"/>
      <c r="NZV169" s="3"/>
      <c r="NZW169" s="3"/>
      <c r="NZX169" s="3"/>
      <c r="NZY169" s="3"/>
      <c r="NZZ169" s="3"/>
      <c r="OAA169" s="3"/>
      <c r="OAB169" s="3"/>
      <c r="OAC169" s="3"/>
      <c r="OAD169" s="3"/>
      <c r="OAE169" s="3"/>
      <c r="OAF169" s="3"/>
      <c r="OAG169" s="3"/>
      <c r="OAH169" s="3"/>
      <c r="OAI169" s="3"/>
      <c r="OAJ169" s="3"/>
      <c r="OAK169" s="3"/>
      <c r="OAL169" s="3"/>
      <c r="OAM169" s="3"/>
      <c r="OAN169" s="3"/>
      <c r="OAO169" s="3"/>
      <c r="OAP169" s="3"/>
      <c r="OAQ169" s="3"/>
      <c r="OAR169" s="3"/>
      <c r="OAS169" s="3"/>
      <c r="OAT169" s="3"/>
      <c r="OAU169" s="3"/>
      <c r="OAV169" s="3"/>
      <c r="OAW169" s="3"/>
      <c r="OAX169" s="3"/>
      <c r="OAY169" s="3"/>
      <c r="OAZ169" s="3"/>
      <c r="OBA169" s="3"/>
      <c r="OBB169" s="3"/>
      <c r="OBC169" s="3"/>
      <c r="OBD169" s="3"/>
      <c r="OBE169" s="3"/>
      <c r="OBF169" s="3"/>
      <c r="OBG169" s="3"/>
      <c r="OBH169" s="3"/>
      <c r="OBI169" s="3"/>
      <c r="OBJ169" s="3"/>
      <c r="OBK169" s="3"/>
      <c r="OBL169" s="3"/>
      <c r="OBM169" s="3"/>
      <c r="OBN169" s="3"/>
      <c r="OBO169" s="3"/>
      <c r="OBP169" s="3"/>
      <c r="OBQ169" s="3"/>
      <c r="OBR169" s="3"/>
      <c r="OBS169" s="3"/>
      <c r="OBT169" s="3"/>
      <c r="OBU169" s="3"/>
      <c r="OBV169" s="3"/>
      <c r="OBW169" s="3"/>
      <c r="OBX169" s="3"/>
      <c r="OBY169" s="3"/>
      <c r="OBZ169" s="3"/>
      <c r="OCA169" s="3"/>
      <c r="OCB169" s="3"/>
      <c r="OCC169" s="3"/>
      <c r="OCD169" s="3"/>
      <c r="OCE169" s="3"/>
      <c r="OCF169" s="3"/>
      <c r="OCG169" s="3"/>
      <c r="OCH169" s="3"/>
      <c r="OCI169" s="3"/>
      <c r="OCJ169" s="3"/>
      <c r="OCK169" s="3"/>
      <c r="OCL169" s="3"/>
      <c r="OCM169" s="3"/>
      <c r="OCN169" s="3"/>
      <c r="OCO169" s="3"/>
      <c r="OCP169" s="3"/>
      <c r="OCQ169" s="3"/>
      <c r="OCR169" s="3"/>
      <c r="OCS169" s="3"/>
      <c r="OCT169" s="3"/>
      <c r="OCU169" s="3"/>
      <c r="OCV169" s="3"/>
      <c r="OCW169" s="3"/>
      <c r="OCX169" s="3"/>
      <c r="OCY169" s="3"/>
      <c r="OCZ169" s="3"/>
      <c r="ODA169" s="3"/>
      <c r="ODB169" s="3"/>
      <c r="ODC169" s="3"/>
      <c r="ODD169" s="3"/>
      <c r="ODE169" s="3"/>
      <c r="ODF169" s="3"/>
      <c r="ODG169" s="3"/>
      <c r="ODH169" s="3"/>
      <c r="ODI169" s="3"/>
      <c r="ODJ169" s="3"/>
      <c r="ODK169" s="3"/>
      <c r="ODL169" s="3"/>
      <c r="ODM169" s="3"/>
      <c r="ODN169" s="3"/>
      <c r="ODO169" s="3"/>
      <c r="ODP169" s="3"/>
      <c r="ODQ169" s="3"/>
      <c r="ODR169" s="3"/>
      <c r="ODS169" s="3"/>
      <c r="ODT169" s="3"/>
      <c r="ODU169" s="3"/>
      <c r="ODV169" s="3"/>
      <c r="ODW169" s="3"/>
      <c r="ODX169" s="3"/>
      <c r="ODY169" s="3"/>
      <c r="ODZ169" s="3"/>
      <c r="OEA169" s="3"/>
      <c r="OEB169" s="3"/>
      <c r="OEC169" s="3"/>
      <c r="OED169" s="3"/>
      <c r="OEE169" s="3"/>
      <c r="OEF169" s="3"/>
      <c r="OEG169" s="3"/>
      <c r="OEH169" s="3"/>
      <c r="OEI169" s="3"/>
      <c r="OEJ169" s="3"/>
      <c r="OEK169" s="3"/>
      <c r="OEL169" s="3"/>
      <c r="OEM169" s="3"/>
      <c r="OEN169" s="3"/>
      <c r="OEO169" s="3"/>
      <c r="OEP169" s="3"/>
      <c r="OEQ169" s="3"/>
      <c r="OER169" s="3"/>
      <c r="OES169" s="3"/>
      <c r="OET169" s="3"/>
      <c r="OEU169" s="3"/>
      <c r="OEV169" s="3"/>
      <c r="OEW169" s="3"/>
      <c r="OEX169" s="3"/>
      <c r="OEY169" s="3"/>
      <c r="OEZ169" s="3"/>
      <c r="OFA169" s="3"/>
      <c r="OFB169" s="3"/>
      <c r="OFC169" s="3"/>
      <c r="OFD169" s="3"/>
      <c r="OFE169" s="3"/>
      <c r="OFF169" s="3"/>
      <c r="OFG169" s="3"/>
      <c r="OFH169" s="3"/>
      <c r="OFI169" s="3"/>
      <c r="OFJ169" s="3"/>
      <c r="OFK169" s="3"/>
      <c r="OFL169" s="3"/>
      <c r="OFM169" s="3"/>
      <c r="OFN169" s="3"/>
      <c r="OFO169" s="3"/>
      <c r="OFP169" s="3"/>
      <c r="OFQ169" s="3"/>
      <c r="OFR169" s="3"/>
      <c r="OFS169" s="3"/>
      <c r="OFT169" s="3"/>
      <c r="OFU169" s="3"/>
      <c r="OFV169" s="3"/>
      <c r="OFW169" s="3"/>
      <c r="OFX169" s="3"/>
      <c r="OFY169" s="3"/>
      <c r="OFZ169" s="3"/>
      <c r="OGA169" s="3"/>
      <c r="OGB169" s="3"/>
      <c r="OGC169" s="3"/>
      <c r="OGD169" s="3"/>
      <c r="OGE169" s="3"/>
      <c r="OGF169" s="3"/>
      <c r="OGG169" s="3"/>
      <c r="OGH169" s="3"/>
      <c r="OGI169" s="3"/>
      <c r="OGJ169" s="3"/>
      <c r="OGK169" s="3"/>
      <c r="OGL169" s="3"/>
      <c r="OGM169" s="3"/>
      <c r="OGN169" s="3"/>
      <c r="OGO169" s="3"/>
      <c r="OGP169" s="3"/>
      <c r="OGQ169" s="3"/>
      <c r="OGR169" s="3"/>
      <c r="OGS169" s="3"/>
      <c r="OGT169" s="3"/>
      <c r="OGU169" s="3"/>
      <c r="OGV169" s="3"/>
      <c r="OGW169" s="3"/>
      <c r="OGX169" s="3"/>
      <c r="OGY169" s="3"/>
      <c r="OGZ169" s="3"/>
      <c r="OHA169" s="3"/>
      <c r="OHB169" s="3"/>
      <c r="OHC169" s="3"/>
      <c r="OHD169" s="3"/>
      <c r="OHE169" s="3"/>
      <c r="OHF169" s="3"/>
      <c r="OHG169" s="3"/>
      <c r="OHH169" s="3"/>
      <c r="OHI169" s="3"/>
      <c r="OHJ169" s="3"/>
      <c r="OHK169" s="3"/>
      <c r="OHL169" s="3"/>
      <c r="OHM169" s="3"/>
      <c r="OHN169" s="3"/>
      <c r="OHO169" s="3"/>
      <c r="OHP169" s="3"/>
      <c r="OHQ169" s="3"/>
      <c r="OHR169" s="3"/>
      <c r="OHS169" s="3"/>
      <c r="OHT169" s="3"/>
      <c r="OHU169" s="3"/>
      <c r="OHV169" s="3"/>
      <c r="OHW169" s="3"/>
      <c r="OHX169" s="3"/>
      <c r="OHY169" s="3"/>
      <c r="OHZ169" s="3"/>
      <c r="OIA169" s="3"/>
      <c r="OIB169" s="3"/>
      <c r="OIC169" s="3"/>
      <c r="OID169" s="3"/>
      <c r="OIE169" s="3"/>
      <c r="OIF169" s="3"/>
      <c r="OIG169" s="3"/>
      <c r="OIH169" s="3"/>
      <c r="OII169" s="3"/>
      <c r="OIJ169" s="3"/>
      <c r="OIK169" s="3"/>
      <c r="OIL169" s="3"/>
      <c r="OIM169" s="3"/>
      <c r="OIN169" s="3"/>
      <c r="OIO169" s="3"/>
      <c r="OIP169" s="3"/>
      <c r="OIQ169" s="3"/>
      <c r="OIR169" s="3"/>
      <c r="OIS169" s="3"/>
      <c r="OIT169" s="3"/>
      <c r="OIU169" s="3"/>
      <c r="OIV169" s="3"/>
      <c r="OIW169" s="3"/>
      <c r="OIX169" s="3"/>
      <c r="OIY169" s="3"/>
      <c r="OIZ169" s="3"/>
      <c r="OJA169" s="3"/>
      <c r="OJB169" s="3"/>
      <c r="OJC169" s="3"/>
      <c r="OJD169" s="3"/>
      <c r="OJE169" s="3"/>
      <c r="OJF169" s="3"/>
      <c r="OJG169" s="3"/>
      <c r="OJH169" s="3"/>
      <c r="OJI169" s="3"/>
      <c r="OJJ169" s="3"/>
      <c r="OJK169" s="3"/>
      <c r="OJL169" s="3"/>
      <c r="OJM169" s="3"/>
      <c r="OJN169" s="3"/>
      <c r="OJO169" s="3"/>
      <c r="OJP169" s="3"/>
      <c r="OJQ169" s="3"/>
      <c r="OJR169" s="3"/>
      <c r="OJS169" s="3"/>
      <c r="OJT169" s="3"/>
      <c r="OJU169" s="3"/>
      <c r="OJV169" s="3"/>
      <c r="OJW169" s="3"/>
      <c r="OJX169" s="3"/>
      <c r="OJY169" s="3"/>
      <c r="OJZ169" s="3"/>
      <c r="OKA169" s="3"/>
      <c r="OKB169" s="3"/>
      <c r="OKC169" s="3"/>
      <c r="OKD169" s="3"/>
      <c r="OKE169" s="3"/>
      <c r="OKF169" s="3"/>
      <c r="OKG169" s="3"/>
      <c r="OKH169" s="3"/>
      <c r="OKI169" s="3"/>
      <c r="OKJ169" s="3"/>
      <c r="OKK169" s="3"/>
      <c r="OKL169" s="3"/>
      <c r="OKM169" s="3"/>
      <c r="OKN169" s="3"/>
      <c r="OKO169" s="3"/>
      <c r="OKP169" s="3"/>
      <c r="OKQ169" s="3"/>
      <c r="OKR169" s="3"/>
      <c r="OKS169" s="3"/>
      <c r="OKT169" s="3"/>
      <c r="OKU169" s="3"/>
      <c r="OKV169" s="3"/>
      <c r="OKW169" s="3"/>
      <c r="OKX169" s="3"/>
      <c r="OKY169" s="3"/>
      <c r="OKZ169" s="3"/>
      <c r="OLA169" s="3"/>
      <c r="OLB169" s="3"/>
      <c r="OLC169" s="3"/>
      <c r="OLD169" s="3"/>
      <c r="OLE169" s="3"/>
      <c r="OLF169" s="3"/>
      <c r="OLG169" s="3"/>
      <c r="OLH169" s="3"/>
      <c r="OLI169" s="3"/>
      <c r="OLJ169" s="3"/>
      <c r="OLK169" s="3"/>
      <c r="OLL169" s="3"/>
      <c r="OLM169" s="3"/>
      <c r="OLN169" s="3"/>
      <c r="OLO169" s="3"/>
      <c r="OLP169" s="3"/>
      <c r="OLQ169" s="3"/>
      <c r="OLR169" s="3"/>
      <c r="OLS169" s="3"/>
      <c r="OLT169" s="3"/>
      <c r="OLU169" s="3"/>
      <c r="OLV169" s="3"/>
      <c r="OLW169" s="3"/>
      <c r="OLX169" s="3"/>
      <c r="OLY169" s="3"/>
      <c r="OLZ169" s="3"/>
      <c r="OMA169" s="3"/>
      <c r="OMB169" s="3"/>
      <c r="OMC169" s="3"/>
      <c r="OMD169" s="3"/>
      <c r="OME169" s="3"/>
      <c r="OMF169" s="3"/>
      <c r="OMG169" s="3"/>
      <c r="OMH169" s="3"/>
      <c r="OMI169" s="3"/>
      <c r="OMJ169" s="3"/>
      <c r="OMK169" s="3"/>
      <c r="OML169" s="3"/>
      <c r="OMM169" s="3"/>
      <c r="OMN169" s="3"/>
      <c r="OMO169" s="3"/>
      <c r="OMP169" s="3"/>
      <c r="OMQ169" s="3"/>
      <c r="OMR169" s="3"/>
      <c r="OMS169" s="3"/>
      <c r="OMT169" s="3"/>
      <c r="OMU169" s="3"/>
      <c r="OMV169" s="3"/>
      <c r="OMW169" s="3"/>
      <c r="OMX169" s="3"/>
      <c r="OMY169" s="3"/>
      <c r="OMZ169" s="3"/>
      <c r="ONA169" s="3"/>
      <c r="ONB169" s="3"/>
      <c r="ONC169" s="3"/>
      <c r="OND169" s="3"/>
      <c r="ONE169" s="3"/>
      <c r="ONF169" s="3"/>
      <c r="ONG169" s="3"/>
      <c r="ONH169" s="3"/>
      <c r="ONI169" s="3"/>
      <c r="ONJ169" s="3"/>
      <c r="ONK169" s="3"/>
      <c r="ONL169" s="3"/>
      <c r="ONM169" s="3"/>
      <c r="ONN169" s="3"/>
      <c r="ONO169" s="3"/>
      <c r="ONP169" s="3"/>
      <c r="ONQ169" s="3"/>
      <c r="ONR169" s="3"/>
      <c r="ONS169" s="3"/>
      <c r="ONT169" s="3"/>
      <c r="ONU169" s="3"/>
      <c r="ONV169" s="3"/>
      <c r="ONW169" s="3"/>
      <c r="ONX169" s="3"/>
      <c r="ONY169" s="3"/>
      <c r="ONZ169" s="3"/>
      <c r="OOA169" s="3"/>
      <c r="OOB169" s="3"/>
      <c r="OOC169" s="3"/>
      <c r="OOD169" s="3"/>
      <c r="OOE169" s="3"/>
      <c r="OOF169" s="3"/>
      <c r="OOG169" s="3"/>
      <c r="OOH169" s="3"/>
      <c r="OOI169" s="3"/>
      <c r="OOJ169" s="3"/>
      <c r="OOK169" s="3"/>
      <c r="OOL169" s="3"/>
      <c r="OOM169" s="3"/>
      <c r="OON169" s="3"/>
      <c r="OOO169" s="3"/>
      <c r="OOP169" s="3"/>
      <c r="OOQ169" s="3"/>
      <c r="OOR169" s="3"/>
      <c r="OOS169" s="3"/>
      <c r="OOT169" s="3"/>
      <c r="OOU169" s="3"/>
      <c r="OOV169" s="3"/>
      <c r="OOW169" s="3"/>
      <c r="OOX169" s="3"/>
      <c r="OOY169" s="3"/>
      <c r="OOZ169" s="3"/>
      <c r="OPA169" s="3"/>
      <c r="OPB169" s="3"/>
      <c r="OPC169" s="3"/>
      <c r="OPD169" s="3"/>
      <c r="OPE169" s="3"/>
      <c r="OPF169" s="3"/>
      <c r="OPG169" s="3"/>
      <c r="OPH169" s="3"/>
      <c r="OPI169" s="3"/>
      <c r="OPJ169" s="3"/>
      <c r="OPK169" s="3"/>
      <c r="OPL169" s="3"/>
      <c r="OPM169" s="3"/>
      <c r="OPN169" s="3"/>
      <c r="OPO169" s="3"/>
      <c r="OPP169" s="3"/>
      <c r="OPQ169" s="3"/>
      <c r="OPR169" s="3"/>
      <c r="OPS169" s="3"/>
      <c r="OPT169" s="3"/>
      <c r="OPU169" s="3"/>
      <c r="OPV169" s="3"/>
      <c r="OPW169" s="3"/>
      <c r="OPX169" s="3"/>
      <c r="OPY169" s="3"/>
      <c r="OPZ169" s="3"/>
      <c r="OQA169" s="3"/>
      <c r="OQB169" s="3"/>
      <c r="OQC169" s="3"/>
      <c r="OQD169" s="3"/>
      <c r="OQE169" s="3"/>
      <c r="OQF169" s="3"/>
      <c r="OQG169" s="3"/>
      <c r="OQH169" s="3"/>
      <c r="OQI169" s="3"/>
      <c r="OQJ169" s="3"/>
      <c r="OQK169" s="3"/>
      <c r="OQL169" s="3"/>
      <c r="OQM169" s="3"/>
      <c r="OQN169" s="3"/>
      <c r="OQO169" s="3"/>
      <c r="OQP169" s="3"/>
      <c r="OQQ169" s="3"/>
      <c r="OQR169" s="3"/>
      <c r="OQS169" s="3"/>
      <c r="OQT169" s="3"/>
      <c r="OQU169" s="3"/>
      <c r="OQV169" s="3"/>
      <c r="OQW169" s="3"/>
      <c r="OQX169" s="3"/>
      <c r="OQY169" s="3"/>
      <c r="OQZ169" s="3"/>
      <c r="ORA169" s="3"/>
      <c r="ORB169" s="3"/>
      <c r="ORC169" s="3"/>
      <c r="ORD169" s="3"/>
      <c r="ORE169" s="3"/>
      <c r="ORF169" s="3"/>
      <c r="ORG169" s="3"/>
      <c r="ORH169" s="3"/>
      <c r="ORI169" s="3"/>
      <c r="ORJ169" s="3"/>
      <c r="ORK169" s="3"/>
      <c r="ORL169" s="3"/>
      <c r="ORM169" s="3"/>
      <c r="ORN169" s="3"/>
      <c r="ORO169" s="3"/>
      <c r="ORP169" s="3"/>
      <c r="ORQ169" s="3"/>
      <c r="ORR169" s="3"/>
      <c r="ORS169" s="3"/>
      <c r="ORT169" s="3"/>
      <c r="ORU169" s="3"/>
      <c r="ORV169" s="3"/>
      <c r="ORW169" s="3"/>
      <c r="ORX169" s="3"/>
      <c r="ORY169" s="3"/>
      <c r="ORZ169" s="3"/>
      <c r="OSA169" s="3"/>
      <c r="OSB169" s="3"/>
      <c r="OSC169" s="3"/>
      <c r="OSD169" s="3"/>
      <c r="OSE169" s="3"/>
      <c r="OSF169" s="3"/>
      <c r="OSG169" s="3"/>
      <c r="OSH169" s="3"/>
      <c r="OSI169" s="3"/>
      <c r="OSJ169" s="3"/>
      <c r="OSK169" s="3"/>
      <c r="OSL169" s="3"/>
      <c r="OSM169" s="3"/>
      <c r="OSN169" s="3"/>
      <c r="OSO169" s="3"/>
      <c r="OSP169" s="3"/>
      <c r="OSQ169" s="3"/>
      <c r="OSR169" s="3"/>
      <c r="OSS169" s="3"/>
      <c r="OST169" s="3"/>
      <c r="OSU169" s="3"/>
      <c r="OSV169" s="3"/>
      <c r="OSW169" s="3"/>
      <c r="OSX169" s="3"/>
      <c r="OSY169" s="3"/>
      <c r="OSZ169" s="3"/>
      <c r="OTA169" s="3"/>
      <c r="OTB169" s="3"/>
      <c r="OTC169" s="3"/>
      <c r="OTD169" s="3"/>
      <c r="OTE169" s="3"/>
      <c r="OTF169" s="3"/>
      <c r="OTG169" s="3"/>
      <c r="OTH169" s="3"/>
      <c r="OTI169" s="3"/>
      <c r="OTJ169" s="3"/>
      <c r="OTK169" s="3"/>
      <c r="OTL169" s="3"/>
      <c r="OTM169" s="3"/>
      <c r="OTN169" s="3"/>
      <c r="OTO169" s="3"/>
      <c r="OTP169" s="3"/>
      <c r="OTQ169" s="3"/>
      <c r="OTR169" s="3"/>
      <c r="OTS169" s="3"/>
      <c r="OTT169" s="3"/>
      <c r="OTU169" s="3"/>
      <c r="OTV169" s="3"/>
      <c r="OTW169" s="3"/>
      <c r="OTX169" s="3"/>
      <c r="OTY169" s="3"/>
      <c r="OTZ169" s="3"/>
      <c r="OUA169" s="3"/>
      <c r="OUB169" s="3"/>
      <c r="OUC169" s="3"/>
      <c r="OUD169" s="3"/>
      <c r="OUE169" s="3"/>
      <c r="OUF169" s="3"/>
      <c r="OUG169" s="3"/>
      <c r="OUH169" s="3"/>
      <c r="OUI169" s="3"/>
      <c r="OUJ169" s="3"/>
      <c r="OUK169" s="3"/>
      <c r="OUL169" s="3"/>
      <c r="OUM169" s="3"/>
      <c r="OUN169" s="3"/>
      <c r="OUO169" s="3"/>
      <c r="OUP169" s="3"/>
      <c r="OUQ169" s="3"/>
      <c r="OUR169" s="3"/>
      <c r="OUS169" s="3"/>
      <c r="OUT169" s="3"/>
      <c r="OUU169" s="3"/>
      <c r="OUV169" s="3"/>
      <c r="OUW169" s="3"/>
      <c r="OUX169" s="3"/>
      <c r="OUY169" s="3"/>
      <c r="OUZ169" s="3"/>
      <c r="OVA169" s="3"/>
      <c r="OVB169" s="3"/>
      <c r="OVC169" s="3"/>
      <c r="OVD169" s="3"/>
      <c r="OVE169" s="3"/>
      <c r="OVF169" s="3"/>
      <c r="OVG169" s="3"/>
      <c r="OVH169" s="3"/>
      <c r="OVI169" s="3"/>
      <c r="OVJ169" s="3"/>
      <c r="OVK169" s="3"/>
      <c r="OVL169" s="3"/>
      <c r="OVM169" s="3"/>
      <c r="OVN169" s="3"/>
      <c r="OVO169" s="3"/>
      <c r="OVP169" s="3"/>
      <c r="OVQ169" s="3"/>
      <c r="OVR169" s="3"/>
      <c r="OVS169" s="3"/>
      <c r="OVT169" s="3"/>
      <c r="OVU169" s="3"/>
      <c r="OVV169" s="3"/>
      <c r="OVW169" s="3"/>
      <c r="OVX169" s="3"/>
      <c r="OVY169" s="3"/>
      <c r="OVZ169" s="3"/>
      <c r="OWA169" s="3"/>
      <c r="OWB169" s="3"/>
      <c r="OWC169" s="3"/>
      <c r="OWD169" s="3"/>
      <c r="OWE169" s="3"/>
      <c r="OWF169" s="3"/>
      <c r="OWG169" s="3"/>
      <c r="OWH169" s="3"/>
      <c r="OWI169" s="3"/>
      <c r="OWJ169" s="3"/>
      <c r="OWK169" s="3"/>
      <c r="OWL169" s="3"/>
      <c r="OWM169" s="3"/>
      <c r="OWN169" s="3"/>
      <c r="OWO169" s="3"/>
      <c r="OWP169" s="3"/>
      <c r="OWQ169" s="3"/>
      <c r="OWR169" s="3"/>
      <c r="OWS169" s="3"/>
      <c r="OWT169" s="3"/>
      <c r="OWU169" s="3"/>
      <c r="OWV169" s="3"/>
      <c r="OWW169" s="3"/>
      <c r="OWX169" s="3"/>
      <c r="OWY169" s="3"/>
      <c r="OWZ169" s="3"/>
      <c r="OXA169" s="3"/>
      <c r="OXB169" s="3"/>
      <c r="OXC169" s="3"/>
      <c r="OXD169" s="3"/>
      <c r="OXE169" s="3"/>
      <c r="OXF169" s="3"/>
      <c r="OXG169" s="3"/>
      <c r="OXH169" s="3"/>
      <c r="OXI169" s="3"/>
      <c r="OXJ169" s="3"/>
      <c r="OXK169" s="3"/>
      <c r="OXL169" s="3"/>
      <c r="OXM169" s="3"/>
      <c r="OXN169" s="3"/>
      <c r="OXO169" s="3"/>
      <c r="OXP169" s="3"/>
      <c r="OXQ169" s="3"/>
      <c r="OXR169" s="3"/>
      <c r="OXS169" s="3"/>
      <c r="OXT169" s="3"/>
      <c r="OXU169" s="3"/>
      <c r="OXV169" s="3"/>
      <c r="OXW169" s="3"/>
      <c r="OXX169" s="3"/>
      <c r="OXY169" s="3"/>
      <c r="OXZ169" s="3"/>
      <c r="OYA169" s="3"/>
      <c r="OYB169" s="3"/>
      <c r="OYC169" s="3"/>
      <c r="OYD169" s="3"/>
      <c r="OYE169" s="3"/>
      <c r="OYF169" s="3"/>
      <c r="OYG169" s="3"/>
      <c r="OYH169" s="3"/>
      <c r="OYI169" s="3"/>
      <c r="OYJ169" s="3"/>
      <c r="OYK169" s="3"/>
      <c r="OYL169" s="3"/>
      <c r="OYM169" s="3"/>
      <c r="OYN169" s="3"/>
      <c r="OYO169" s="3"/>
      <c r="OYP169" s="3"/>
      <c r="OYQ169" s="3"/>
      <c r="OYR169" s="3"/>
      <c r="OYS169" s="3"/>
      <c r="OYT169" s="3"/>
      <c r="OYU169" s="3"/>
      <c r="OYV169" s="3"/>
      <c r="OYW169" s="3"/>
      <c r="OYX169" s="3"/>
      <c r="OYY169" s="3"/>
      <c r="OYZ169" s="3"/>
      <c r="OZA169" s="3"/>
      <c r="OZB169" s="3"/>
      <c r="OZC169" s="3"/>
      <c r="OZD169" s="3"/>
      <c r="OZE169" s="3"/>
      <c r="OZF169" s="3"/>
      <c r="OZG169" s="3"/>
      <c r="OZH169" s="3"/>
      <c r="OZI169" s="3"/>
      <c r="OZJ169" s="3"/>
      <c r="OZK169" s="3"/>
      <c r="OZL169" s="3"/>
      <c r="OZM169" s="3"/>
      <c r="OZN169" s="3"/>
      <c r="OZO169" s="3"/>
      <c r="OZP169" s="3"/>
      <c r="OZQ169" s="3"/>
      <c r="OZR169" s="3"/>
      <c r="OZS169" s="3"/>
      <c r="OZT169" s="3"/>
      <c r="OZU169" s="3"/>
      <c r="OZV169" s="3"/>
      <c r="OZW169" s="3"/>
      <c r="OZX169" s="3"/>
      <c r="OZY169" s="3"/>
      <c r="OZZ169" s="3"/>
      <c r="PAA169" s="3"/>
      <c r="PAB169" s="3"/>
      <c r="PAC169" s="3"/>
      <c r="PAD169" s="3"/>
      <c r="PAE169" s="3"/>
      <c r="PAF169" s="3"/>
      <c r="PAG169" s="3"/>
      <c r="PAH169" s="3"/>
      <c r="PAI169" s="3"/>
      <c r="PAJ169" s="3"/>
      <c r="PAK169" s="3"/>
      <c r="PAL169" s="3"/>
      <c r="PAM169" s="3"/>
      <c r="PAN169" s="3"/>
      <c r="PAO169" s="3"/>
      <c r="PAP169" s="3"/>
      <c r="PAQ169" s="3"/>
      <c r="PAR169" s="3"/>
      <c r="PAS169" s="3"/>
      <c r="PAT169" s="3"/>
      <c r="PAU169" s="3"/>
      <c r="PAV169" s="3"/>
      <c r="PAW169" s="3"/>
      <c r="PAX169" s="3"/>
      <c r="PAY169" s="3"/>
      <c r="PAZ169" s="3"/>
      <c r="PBA169" s="3"/>
      <c r="PBB169" s="3"/>
      <c r="PBC169" s="3"/>
      <c r="PBD169" s="3"/>
      <c r="PBE169" s="3"/>
      <c r="PBF169" s="3"/>
      <c r="PBG169" s="3"/>
      <c r="PBH169" s="3"/>
      <c r="PBI169" s="3"/>
      <c r="PBJ169" s="3"/>
      <c r="PBK169" s="3"/>
      <c r="PBL169" s="3"/>
      <c r="PBM169" s="3"/>
      <c r="PBN169" s="3"/>
      <c r="PBO169" s="3"/>
      <c r="PBP169" s="3"/>
      <c r="PBQ169" s="3"/>
      <c r="PBR169" s="3"/>
      <c r="PBS169" s="3"/>
      <c r="PBT169" s="3"/>
      <c r="PBU169" s="3"/>
      <c r="PBV169" s="3"/>
      <c r="PBW169" s="3"/>
      <c r="PBX169" s="3"/>
      <c r="PBY169" s="3"/>
      <c r="PBZ169" s="3"/>
      <c r="PCA169" s="3"/>
      <c r="PCB169" s="3"/>
      <c r="PCC169" s="3"/>
      <c r="PCD169" s="3"/>
      <c r="PCE169" s="3"/>
      <c r="PCF169" s="3"/>
      <c r="PCG169" s="3"/>
      <c r="PCH169" s="3"/>
      <c r="PCI169" s="3"/>
      <c r="PCJ169" s="3"/>
      <c r="PCK169" s="3"/>
      <c r="PCL169" s="3"/>
      <c r="PCM169" s="3"/>
      <c r="PCN169" s="3"/>
      <c r="PCO169" s="3"/>
      <c r="PCP169" s="3"/>
      <c r="PCQ169" s="3"/>
      <c r="PCR169" s="3"/>
      <c r="PCS169" s="3"/>
      <c r="PCT169" s="3"/>
      <c r="PCU169" s="3"/>
      <c r="PCV169" s="3"/>
      <c r="PCW169" s="3"/>
      <c r="PCX169" s="3"/>
      <c r="PCY169" s="3"/>
      <c r="PCZ169" s="3"/>
      <c r="PDA169" s="3"/>
      <c r="PDB169" s="3"/>
      <c r="PDC169" s="3"/>
      <c r="PDD169" s="3"/>
      <c r="PDE169" s="3"/>
      <c r="PDF169" s="3"/>
      <c r="PDG169" s="3"/>
      <c r="PDH169" s="3"/>
      <c r="PDI169" s="3"/>
      <c r="PDJ169" s="3"/>
      <c r="PDK169" s="3"/>
      <c r="PDL169" s="3"/>
      <c r="PDM169" s="3"/>
      <c r="PDN169" s="3"/>
      <c r="PDO169" s="3"/>
      <c r="PDP169" s="3"/>
      <c r="PDQ169" s="3"/>
      <c r="PDR169" s="3"/>
      <c r="PDS169" s="3"/>
      <c r="PDT169" s="3"/>
      <c r="PDU169" s="3"/>
      <c r="PDV169" s="3"/>
      <c r="PDW169" s="3"/>
      <c r="PDX169" s="3"/>
      <c r="PDY169" s="3"/>
      <c r="PDZ169" s="3"/>
      <c r="PEA169" s="3"/>
      <c r="PEB169" s="3"/>
      <c r="PEC169" s="3"/>
      <c r="PED169" s="3"/>
      <c r="PEE169" s="3"/>
      <c r="PEF169" s="3"/>
      <c r="PEG169" s="3"/>
      <c r="PEH169" s="3"/>
      <c r="PEI169" s="3"/>
      <c r="PEJ169" s="3"/>
      <c r="PEK169" s="3"/>
      <c r="PEL169" s="3"/>
      <c r="PEM169" s="3"/>
      <c r="PEN169" s="3"/>
      <c r="PEO169" s="3"/>
      <c r="PEP169" s="3"/>
      <c r="PEQ169" s="3"/>
      <c r="PER169" s="3"/>
      <c r="PES169" s="3"/>
      <c r="PET169" s="3"/>
      <c r="PEU169" s="3"/>
      <c r="PEV169" s="3"/>
      <c r="PEW169" s="3"/>
      <c r="PEX169" s="3"/>
      <c r="PEY169" s="3"/>
      <c r="PEZ169" s="3"/>
      <c r="PFA169" s="3"/>
      <c r="PFB169" s="3"/>
      <c r="PFC169" s="3"/>
      <c r="PFD169" s="3"/>
      <c r="PFE169" s="3"/>
      <c r="PFF169" s="3"/>
      <c r="PFG169" s="3"/>
      <c r="PFH169" s="3"/>
      <c r="PFI169" s="3"/>
      <c r="PFJ169" s="3"/>
      <c r="PFK169" s="3"/>
      <c r="PFL169" s="3"/>
      <c r="PFM169" s="3"/>
      <c r="PFN169" s="3"/>
      <c r="PFO169" s="3"/>
      <c r="PFP169" s="3"/>
      <c r="PFQ169" s="3"/>
      <c r="PFR169" s="3"/>
      <c r="PFS169" s="3"/>
      <c r="PFT169" s="3"/>
      <c r="PFU169" s="3"/>
      <c r="PFV169" s="3"/>
      <c r="PFW169" s="3"/>
      <c r="PFX169" s="3"/>
      <c r="PFY169" s="3"/>
      <c r="PFZ169" s="3"/>
      <c r="PGA169" s="3"/>
      <c r="PGB169" s="3"/>
      <c r="PGC169" s="3"/>
      <c r="PGD169" s="3"/>
      <c r="PGE169" s="3"/>
      <c r="PGF169" s="3"/>
      <c r="PGG169" s="3"/>
      <c r="PGH169" s="3"/>
      <c r="PGI169" s="3"/>
      <c r="PGJ169" s="3"/>
      <c r="PGK169" s="3"/>
      <c r="PGL169" s="3"/>
      <c r="PGM169" s="3"/>
      <c r="PGN169" s="3"/>
      <c r="PGO169" s="3"/>
      <c r="PGP169" s="3"/>
      <c r="PGQ169" s="3"/>
      <c r="PGR169" s="3"/>
      <c r="PGS169" s="3"/>
      <c r="PGT169" s="3"/>
      <c r="PGU169" s="3"/>
      <c r="PGV169" s="3"/>
      <c r="PGW169" s="3"/>
      <c r="PGX169" s="3"/>
      <c r="PGY169" s="3"/>
      <c r="PGZ169" s="3"/>
      <c r="PHA169" s="3"/>
      <c r="PHB169" s="3"/>
      <c r="PHC169" s="3"/>
      <c r="PHD169" s="3"/>
      <c r="PHE169" s="3"/>
      <c r="PHF169" s="3"/>
      <c r="PHG169" s="3"/>
      <c r="PHH169" s="3"/>
      <c r="PHI169" s="3"/>
      <c r="PHJ169" s="3"/>
      <c r="PHK169" s="3"/>
      <c r="PHL169" s="3"/>
      <c r="PHM169" s="3"/>
      <c r="PHN169" s="3"/>
      <c r="PHO169" s="3"/>
      <c r="PHP169" s="3"/>
      <c r="PHQ169" s="3"/>
      <c r="PHR169" s="3"/>
      <c r="PHS169" s="3"/>
      <c r="PHT169" s="3"/>
      <c r="PHU169" s="3"/>
      <c r="PHV169" s="3"/>
      <c r="PHW169" s="3"/>
      <c r="PHX169" s="3"/>
      <c r="PHY169" s="3"/>
      <c r="PHZ169" s="3"/>
      <c r="PIA169" s="3"/>
      <c r="PIB169" s="3"/>
      <c r="PIC169" s="3"/>
      <c r="PID169" s="3"/>
      <c r="PIE169" s="3"/>
      <c r="PIF169" s="3"/>
      <c r="PIG169" s="3"/>
      <c r="PIH169" s="3"/>
      <c r="PII169" s="3"/>
      <c r="PIJ169" s="3"/>
      <c r="PIK169" s="3"/>
      <c r="PIL169" s="3"/>
      <c r="PIM169" s="3"/>
      <c r="PIN169" s="3"/>
      <c r="PIO169" s="3"/>
      <c r="PIP169" s="3"/>
      <c r="PIQ169" s="3"/>
      <c r="PIR169" s="3"/>
      <c r="PIS169" s="3"/>
      <c r="PIT169" s="3"/>
      <c r="PIU169" s="3"/>
      <c r="PIV169" s="3"/>
      <c r="PIW169" s="3"/>
      <c r="PIX169" s="3"/>
      <c r="PIY169" s="3"/>
      <c r="PIZ169" s="3"/>
      <c r="PJA169" s="3"/>
      <c r="PJB169" s="3"/>
      <c r="PJC169" s="3"/>
      <c r="PJD169" s="3"/>
      <c r="PJE169" s="3"/>
      <c r="PJF169" s="3"/>
      <c r="PJG169" s="3"/>
      <c r="PJH169" s="3"/>
      <c r="PJI169" s="3"/>
      <c r="PJJ169" s="3"/>
      <c r="PJK169" s="3"/>
      <c r="PJL169" s="3"/>
      <c r="PJM169" s="3"/>
      <c r="PJN169" s="3"/>
      <c r="PJO169" s="3"/>
      <c r="PJP169" s="3"/>
      <c r="PJQ169" s="3"/>
      <c r="PJR169" s="3"/>
      <c r="PJS169" s="3"/>
      <c r="PJT169" s="3"/>
      <c r="PJU169" s="3"/>
      <c r="PJV169" s="3"/>
      <c r="PJW169" s="3"/>
      <c r="PJX169" s="3"/>
      <c r="PJY169" s="3"/>
      <c r="PJZ169" s="3"/>
      <c r="PKA169" s="3"/>
      <c r="PKB169" s="3"/>
      <c r="PKC169" s="3"/>
      <c r="PKD169" s="3"/>
      <c r="PKE169" s="3"/>
      <c r="PKF169" s="3"/>
      <c r="PKG169" s="3"/>
      <c r="PKH169" s="3"/>
      <c r="PKI169" s="3"/>
      <c r="PKJ169" s="3"/>
      <c r="PKK169" s="3"/>
      <c r="PKL169" s="3"/>
      <c r="PKM169" s="3"/>
      <c r="PKN169" s="3"/>
      <c r="PKO169" s="3"/>
      <c r="PKP169" s="3"/>
      <c r="PKQ169" s="3"/>
      <c r="PKR169" s="3"/>
      <c r="PKS169" s="3"/>
      <c r="PKT169" s="3"/>
      <c r="PKU169" s="3"/>
      <c r="PKV169" s="3"/>
      <c r="PKW169" s="3"/>
      <c r="PKX169" s="3"/>
      <c r="PKY169" s="3"/>
      <c r="PKZ169" s="3"/>
      <c r="PLA169" s="3"/>
      <c r="PLB169" s="3"/>
      <c r="PLC169" s="3"/>
      <c r="PLD169" s="3"/>
      <c r="PLE169" s="3"/>
      <c r="PLF169" s="3"/>
      <c r="PLG169" s="3"/>
      <c r="PLH169" s="3"/>
      <c r="PLI169" s="3"/>
      <c r="PLJ169" s="3"/>
      <c r="PLK169" s="3"/>
      <c r="PLL169" s="3"/>
      <c r="PLM169" s="3"/>
      <c r="PLN169" s="3"/>
      <c r="PLO169" s="3"/>
      <c r="PLP169" s="3"/>
      <c r="PLQ169" s="3"/>
      <c r="PLR169" s="3"/>
      <c r="PLS169" s="3"/>
      <c r="PLT169" s="3"/>
      <c r="PLU169" s="3"/>
      <c r="PLV169" s="3"/>
      <c r="PLW169" s="3"/>
      <c r="PLX169" s="3"/>
      <c r="PLY169" s="3"/>
      <c r="PLZ169" s="3"/>
      <c r="PMA169" s="3"/>
      <c r="PMB169" s="3"/>
      <c r="PMC169" s="3"/>
      <c r="PMD169" s="3"/>
      <c r="PME169" s="3"/>
      <c r="PMF169" s="3"/>
      <c r="PMG169" s="3"/>
      <c r="PMH169" s="3"/>
      <c r="PMI169" s="3"/>
      <c r="PMJ169" s="3"/>
      <c r="PMK169" s="3"/>
      <c r="PML169" s="3"/>
      <c r="PMM169" s="3"/>
      <c r="PMN169" s="3"/>
      <c r="PMO169" s="3"/>
      <c r="PMP169" s="3"/>
      <c r="PMQ169" s="3"/>
      <c r="PMR169" s="3"/>
      <c r="PMS169" s="3"/>
      <c r="PMT169" s="3"/>
      <c r="PMU169" s="3"/>
      <c r="PMV169" s="3"/>
      <c r="PMW169" s="3"/>
      <c r="PMX169" s="3"/>
      <c r="PMY169" s="3"/>
      <c r="PMZ169" s="3"/>
      <c r="PNA169" s="3"/>
      <c r="PNB169" s="3"/>
      <c r="PNC169" s="3"/>
      <c r="PND169" s="3"/>
      <c r="PNE169" s="3"/>
      <c r="PNF169" s="3"/>
      <c r="PNG169" s="3"/>
      <c r="PNH169" s="3"/>
      <c r="PNI169" s="3"/>
      <c r="PNJ169" s="3"/>
      <c r="PNK169" s="3"/>
      <c r="PNL169" s="3"/>
      <c r="PNM169" s="3"/>
      <c r="PNN169" s="3"/>
      <c r="PNO169" s="3"/>
      <c r="PNP169" s="3"/>
      <c r="PNQ169" s="3"/>
      <c r="PNR169" s="3"/>
      <c r="PNS169" s="3"/>
      <c r="PNT169" s="3"/>
      <c r="PNU169" s="3"/>
      <c r="PNV169" s="3"/>
      <c r="PNW169" s="3"/>
      <c r="PNX169" s="3"/>
      <c r="PNY169" s="3"/>
      <c r="PNZ169" s="3"/>
      <c r="POA169" s="3"/>
      <c r="POB169" s="3"/>
      <c r="POC169" s="3"/>
      <c r="POD169" s="3"/>
      <c r="POE169" s="3"/>
      <c r="POF169" s="3"/>
      <c r="POG169" s="3"/>
      <c r="POH169" s="3"/>
      <c r="POI169" s="3"/>
      <c r="POJ169" s="3"/>
      <c r="POK169" s="3"/>
      <c r="POL169" s="3"/>
      <c r="POM169" s="3"/>
      <c r="PON169" s="3"/>
      <c r="POO169" s="3"/>
      <c r="POP169" s="3"/>
      <c r="POQ169" s="3"/>
      <c r="POR169" s="3"/>
      <c r="POS169" s="3"/>
      <c r="POT169" s="3"/>
      <c r="POU169" s="3"/>
      <c r="POV169" s="3"/>
      <c r="POW169" s="3"/>
      <c r="POX169" s="3"/>
      <c r="POY169" s="3"/>
      <c r="POZ169" s="3"/>
      <c r="PPA169" s="3"/>
      <c r="PPB169" s="3"/>
      <c r="PPC169" s="3"/>
      <c r="PPD169" s="3"/>
      <c r="PPE169" s="3"/>
      <c r="PPF169" s="3"/>
      <c r="PPG169" s="3"/>
      <c r="PPH169" s="3"/>
      <c r="PPI169" s="3"/>
      <c r="PPJ169" s="3"/>
      <c r="PPK169" s="3"/>
      <c r="PPL169" s="3"/>
      <c r="PPM169" s="3"/>
      <c r="PPN169" s="3"/>
      <c r="PPO169" s="3"/>
      <c r="PPP169" s="3"/>
      <c r="PPQ169" s="3"/>
      <c r="PPR169" s="3"/>
      <c r="PPS169" s="3"/>
      <c r="PPT169" s="3"/>
      <c r="PPU169" s="3"/>
      <c r="PPV169" s="3"/>
      <c r="PPW169" s="3"/>
      <c r="PPX169" s="3"/>
      <c r="PPY169" s="3"/>
      <c r="PPZ169" s="3"/>
      <c r="PQA169" s="3"/>
      <c r="PQB169" s="3"/>
      <c r="PQC169" s="3"/>
      <c r="PQD169" s="3"/>
      <c r="PQE169" s="3"/>
      <c r="PQF169" s="3"/>
      <c r="PQG169" s="3"/>
      <c r="PQH169" s="3"/>
      <c r="PQI169" s="3"/>
      <c r="PQJ169" s="3"/>
      <c r="PQK169" s="3"/>
      <c r="PQL169" s="3"/>
      <c r="PQM169" s="3"/>
      <c r="PQN169" s="3"/>
      <c r="PQO169" s="3"/>
      <c r="PQP169" s="3"/>
      <c r="PQQ169" s="3"/>
      <c r="PQR169" s="3"/>
      <c r="PQS169" s="3"/>
      <c r="PQT169" s="3"/>
      <c r="PQU169" s="3"/>
      <c r="PQV169" s="3"/>
      <c r="PQW169" s="3"/>
      <c r="PQX169" s="3"/>
      <c r="PQY169" s="3"/>
      <c r="PQZ169" s="3"/>
      <c r="PRA169" s="3"/>
      <c r="PRB169" s="3"/>
      <c r="PRC169" s="3"/>
      <c r="PRD169" s="3"/>
      <c r="PRE169" s="3"/>
      <c r="PRF169" s="3"/>
      <c r="PRG169" s="3"/>
      <c r="PRH169" s="3"/>
      <c r="PRI169" s="3"/>
      <c r="PRJ169" s="3"/>
      <c r="PRK169" s="3"/>
      <c r="PRL169" s="3"/>
      <c r="PRM169" s="3"/>
      <c r="PRN169" s="3"/>
      <c r="PRO169" s="3"/>
      <c r="PRP169" s="3"/>
      <c r="PRQ169" s="3"/>
      <c r="PRR169" s="3"/>
      <c r="PRS169" s="3"/>
      <c r="PRT169" s="3"/>
      <c r="PRU169" s="3"/>
      <c r="PRV169" s="3"/>
      <c r="PRW169" s="3"/>
      <c r="PRX169" s="3"/>
      <c r="PRY169" s="3"/>
      <c r="PRZ169" s="3"/>
      <c r="PSA169" s="3"/>
      <c r="PSB169" s="3"/>
      <c r="PSC169" s="3"/>
      <c r="PSD169" s="3"/>
      <c r="PSE169" s="3"/>
      <c r="PSF169" s="3"/>
      <c r="PSG169" s="3"/>
      <c r="PSH169" s="3"/>
      <c r="PSI169" s="3"/>
      <c r="PSJ169" s="3"/>
      <c r="PSK169" s="3"/>
      <c r="PSL169" s="3"/>
      <c r="PSM169" s="3"/>
      <c r="PSN169" s="3"/>
      <c r="PSO169" s="3"/>
      <c r="PSP169" s="3"/>
      <c r="PSQ169" s="3"/>
      <c r="PSR169" s="3"/>
      <c r="PSS169" s="3"/>
      <c r="PST169" s="3"/>
      <c r="PSU169" s="3"/>
      <c r="PSV169" s="3"/>
      <c r="PSW169" s="3"/>
      <c r="PSX169" s="3"/>
      <c r="PSY169" s="3"/>
      <c r="PSZ169" s="3"/>
      <c r="PTA169" s="3"/>
      <c r="PTB169" s="3"/>
      <c r="PTC169" s="3"/>
      <c r="PTD169" s="3"/>
      <c r="PTE169" s="3"/>
      <c r="PTF169" s="3"/>
      <c r="PTG169" s="3"/>
      <c r="PTH169" s="3"/>
      <c r="PTI169" s="3"/>
      <c r="PTJ169" s="3"/>
      <c r="PTK169" s="3"/>
      <c r="PTL169" s="3"/>
      <c r="PTM169" s="3"/>
      <c r="PTN169" s="3"/>
      <c r="PTO169" s="3"/>
      <c r="PTP169" s="3"/>
      <c r="PTQ169" s="3"/>
      <c r="PTR169" s="3"/>
      <c r="PTS169" s="3"/>
      <c r="PTT169" s="3"/>
      <c r="PTU169" s="3"/>
      <c r="PTV169" s="3"/>
      <c r="PTW169" s="3"/>
      <c r="PTX169" s="3"/>
      <c r="PTY169" s="3"/>
      <c r="PTZ169" s="3"/>
      <c r="PUA169" s="3"/>
      <c r="PUB169" s="3"/>
      <c r="PUC169" s="3"/>
      <c r="PUD169" s="3"/>
      <c r="PUE169" s="3"/>
      <c r="PUF169" s="3"/>
      <c r="PUG169" s="3"/>
      <c r="PUH169" s="3"/>
      <c r="PUI169" s="3"/>
      <c r="PUJ169" s="3"/>
      <c r="PUK169" s="3"/>
      <c r="PUL169" s="3"/>
      <c r="PUM169" s="3"/>
      <c r="PUN169" s="3"/>
      <c r="PUO169" s="3"/>
      <c r="PUP169" s="3"/>
      <c r="PUQ169" s="3"/>
      <c r="PUR169" s="3"/>
      <c r="PUS169" s="3"/>
      <c r="PUT169" s="3"/>
      <c r="PUU169" s="3"/>
      <c r="PUV169" s="3"/>
      <c r="PUW169" s="3"/>
      <c r="PUX169" s="3"/>
      <c r="PUY169" s="3"/>
      <c r="PUZ169" s="3"/>
      <c r="PVA169" s="3"/>
      <c r="PVB169" s="3"/>
      <c r="PVC169" s="3"/>
      <c r="PVD169" s="3"/>
      <c r="PVE169" s="3"/>
      <c r="PVF169" s="3"/>
      <c r="PVG169" s="3"/>
      <c r="PVH169" s="3"/>
      <c r="PVI169" s="3"/>
      <c r="PVJ169" s="3"/>
      <c r="PVK169" s="3"/>
      <c r="PVL169" s="3"/>
      <c r="PVM169" s="3"/>
      <c r="PVN169" s="3"/>
      <c r="PVO169" s="3"/>
      <c r="PVP169" s="3"/>
      <c r="PVQ169" s="3"/>
      <c r="PVR169" s="3"/>
      <c r="PVS169" s="3"/>
      <c r="PVT169" s="3"/>
      <c r="PVU169" s="3"/>
      <c r="PVV169" s="3"/>
      <c r="PVW169" s="3"/>
      <c r="PVX169" s="3"/>
      <c r="PVY169" s="3"/>
      <c r="PVZ169" s="3"/>
      <c r="PWA169" s="3"/>
      <c r="PWB169" s="3"/>
      <c r="PWC169" s="3"/>
      <c r="PWD169" s="3"/>
      <c r="PWE169" s="3"/>
      <c r="PWF169" s="3"/>
      <c r="PWG169" s="3"/>
      <c r="PWH169" s="3"/>
      <c r="PWI169" s="3"/>
      <c r="PWJ169" s="3"/>
      <c r="PWK169" s="3"/>
      <c r="PWL169" s="3"/>
      <c r="PWM169" s="3"/>
      <c r="PWN169" s="3"/>
      <c r="PWO169" s="3"/>
      <c r="PWP169" s="3"/>
      <c r="PWQ169" s="3"/>
      <c r="PWR169" s="3"/>
      <c r="PWS169" s="3"/>
      <c r="PWT169" s="3"/>
      <c r="PWU169" s="3"/>
      <c r="PWV169" s="3"/>
      <c r="PWW169" s="3"/>
      <c r="PWX169" s="3"/>
      <c r="PWY169" s="3"/>
      <c r="PWZ169" s="3"/>
      <c r="PXA169" s="3"/>
      <c r="PXB169" s="3"/>
      <c r="PXC169" s="3"/>
      <c r="PXD169" s="3"/>
      <c r="PXE169" s="3"/>
      <c r="PXF169" s="3"/>
      <c r="PXG169" s="3"/>
      <c r="PXH169" s="3"/>
      <c r="PXI169" s="3"/>
      <c r="PXJ169" s="3"/>
      <c r="PXK169" s="3"/>
      <c r="PXL169" s="3"/>
      <c r="PXM169" s="3"/>
      <c r="PXN169" s="3"/>
      <c r="PXO169" s="3"/>
      <c r="PXP169" s="3"/>
      <c r="PXQ169" s="3"/>
      <c r="PXR169" s="3"/>
      <c r="PXS169" s="3"/>
      <c r="PXT169" s="3"/>
      <c r="PXU169" s="3"/>
      <c r="PXV169" s="3"/>
      <c r="PXW169" s="3"/>
      <c r="PXX169" s="3"/>
      <c r="PXY169" s="3"/>
      <c r="PXZ169" s="3"/>
      <c r="PYA169" s="3"/>
      <c r="PYB169" s="3"/>
      <c r="PYC169" s="3"/>
      <c r="PYD169" s="3"/>
      <c r="PYE169" s="3"/>
      <c r="PYF169" s="3"/>
      <c r="PYG169" s="3"/>
      <c r="PYH169" s="3"/>
      <c r="PYI169" s="3"/>
      <c r="PYJ169" s="3"/>
      <c r="PYK169" s="3"/>
      <c r="PYL169" s="3"/>
      <c r="PYM169" s="3"/>
      <c r="PYN169" s="3"/>
      <c r="PYO169" s="3"/>
      <c r="PYP169" s="3"/>
      <c r="PYQ169" s="3"/>
      <c r="PYR169" s="3"/>
      <c r="PYS169" s="3"/>
      <c r="PYT169" s="3"/>
      <c r="PYU169" s="3"/>
      <c r="PYV169" s="3"/>
      <c r="PYW169" s="3"/>
      <c r="PYX169" s="3"/>
      <c r="PYY169" s="3"/>
      <c r="PYZ169" s="3"/>
      <c r="PZA169" s="3"/>
      <c r="PZB169" s="3"/>
      <c r="PZC169" s="3"/>
      <c r="PZD169" s="3"/>
      <c r="PZE169" s="3"/>
      <c r="PZF169" s="3"/>
      <c r="PZG169" s="3"/>
      <c r="PZH169" s="3"/>
      <c r="PZI169" s="3"/>
      <c r="PZJ169" s="3"/>
      <c r="PZK169" s="3"/>
      <c r="PZL169" s="3"/>
      <c r="PZM169" s="3"/>
      <c r="PZN169" s="3"/>
      <c r="PZO169" s="3"/>
      <c r="PZP169" s="3"/>
      <c r="PZQ169" s="3"/>
      <c r="PZR169" s="3"/>
      <c r="PZS169" s="3"/>
      <c r="PZT169" s="3"/>
      <c r="PZU169" s="3"/>
      <c r="PZV169" s="3"/>
      <c r="PZW169" s="3"/>
      <c r="PZX169" s="3"/>
      <c r="PZY169" s="3"/>
      <c r="PZZ169" s="3"/>
      <c r="QAA169" s="3"/>
      <c r="QAB169" s="3"/>
      <c r="QAC169" s="3"/>
      <c r="QAD169" s="3"/>
      <c r="QAE169" s="3"/>
      <c r="QAF169" s="3"/>
      <c r="QAG169" s="3"/>
      <c r="QAH169" s="3"/>
      <c r="QAI169" s="3"/>
      <c r="QAJ169" s="3"/>
      <c r="QAK169" s="3"/>
      <c r="QAL169" s="3"/>
      <c r="QAM169" s="3"/>
      <c r="QAN169" s="3"/>
      <c r="QAO169" s="3"/>
      <c r="QAP169" s="3"/>
      <c r="QAQ169" s="3"/>
      <c r="QAR169" s="3"/>
      <c r="QAS169" s="3"/>
      <c r="QAT169" s="3"/>
      <c r="QAU169" s="3"/>
      <c r="QAV169" s="3"/>
      <c r="QAW169" s="3"/>
      <c r="QAX169" s="3"/>
      <c r="QAY169" s="3"/>
      <c r="QAZ169" s="3"/>
      <c r="QBA169" s="3"/>
      <c r="QBB169" s="3"/>
      <c r="QBC169" s="3"/>
      <c r="QBD169" s="3"/>
      <c r="QBE169" s="3"/>
      <c r="QBF169" s="3"/>
      <c r="QBG169" s="3"/>
      <c r="QBH169" s="3"/>
      <c r="QBI169" s="3"/>
      <c r="QBJ169" s="3"/>
      <c r="QBK169" s="3"/>
      <c r="QBL169" s="3"/>
      <c r="QBM169" s="3"/>
      <c r="QBN169" s="3"/>
      <c r="QBO169" s="3"/>
      <c r="QBP169" s="3"/>
      <c r="QBQ169" s="3"/>
      <c r="QBR169" s="3"/>
      <c r="QBS169" s="3"/>
      <c r="QBT169" s="3"/>
      <c r="QBU169" s="3"/>
      <c r="QBV169" s="3"/>
      <c r="QBW169" s="3"/>
      <c r="QBX169" s="3"/>
      <c r="QBY169" s="3"/>
      <c r="QBZ169" s="3"/>
      <c r="QCA169" s="3"/>
      <c r="QCB169" s="3"/>
      <c r="QCC169" s="3"/>
      <c r="QCD169" s="3"/>
      <c r="QCE169" s="3"/>
      <c r="QCF169" s="3"/>
      <c r="QCG169" s="3"/>
      <c r="QCH169" s="3"/>
      <c r="QCI169" s="3"/>
      <c r="QCJ169" s="3"/>
      <c r="QCK169" s="3"/>
      <c r="QCL169" s="3"/>
      <c r="QCM169" s="3"/>
      <c r="QCN169" s="3"/>
      <c r="QCO169" s="3"/>
      <c r="QCP169" s="3"/>
      <c r="QCQ169" s="3"/>
      <c r="QCR169" s="3"/>
      <c r="QCS169" s="3"/>
      <c r="QCT169" s="3"/>
      <c r="QCU169" s="3"/>
      <c r="QCV169" s="3"/>
      <c r="QCW169" s="3"/>
      <c r="QCX169" s="3"/>
      <c r="QCY169" s="3"/>
      <c r="QCZ169" s="3"/>
      <c r="QDA169" s="3"/>
      <c r="QDB169" s="3"/>
      <c r="QDC169" s="3"/>
      <c r="QDD169" s="3"/>
      <c r="QDE169" s="3"/>
      <c r="QDF169" s="3"/>
      <c r="QDG169" s="3"/>
      <c r="QDH169" s="3"/>
      <c r="QDI169" s="3"/>
      <c r="QDJ169" s="3"/>
      <c r="QDK169" s="3"/>
      <c r="QDL169" s="3"/>
      <c r="QDM169" s="3"/>
      <c r="QDN169" s="3"/>
      <c r="QDO169" s="3"/>
      <c r="QDP169" s="3"/>
      <c r="QDQ169" s="3"/>
      <c r="QDR169" s="3"/>
      <c r="QDS169" s="3"/>
      <c r="QDT169" s="3"/>
      <c r="QDU169" s="3"/>
      <c r="QDV169" s="3"/>
      <c r="QDW169" s="3"/>
      <c r="QDX169" s="3"/>
      <c r="QDY169" s="3"/>
      <c r="QDZ169" s="3"/>
      <c r="QEA169" s="3"/>
      <c r="QEB169" s="3"/>
      <c r="QEC169" s="3"/>
      <c r="QED169" s="3"/>
      <c r="QEE169" s="3"/>
      <c r="QEF169" s="3"/>
      <c r="QEG169" s="3"/>
      <c r="QEH169" s="3"/>
      <c r="QEI169" s="3"/>
      <c r="QEJ169" s="3"/>
      <c r="QEK169" s="3"/>
      <c r="QEL169" s="3"/>
      <c r="QEM169" s="3"/>
      <c r="QEN169" s="3"/>
      <c r="QEO169" s="3"/>
      <c r="QEP169" s="3"/>
      <c r="QEQ169" s="3"/>
      <c r="QER169" s="3"/>
      <c r="QES169" s="3"/>
      <c r="QET169" s="3"/>
      <c r="QEU169" s="3"/>
      <c r="QEV169" s="3"/>
      <c r="QEW169" s="3"/>
      <c r="QEX169" s="3"/>
      <c r="QEY169" s="3"/>
      <c r="QEZ169" s="3"/>
      <c r="QFA169" s="3"/>
      <c r="QFB169" s="3"/>
      <c r="QFC169" s="3"/>
      <c r="QFD169" s="3"/>
      <c r="QFE169" s="3"/>
      <c r="QFF169" s="3"/>
      <c r="QFG169" s="3"/>
      <c r="QFH169" s="3"/>
      <c r="QFI169" s="3"/>
      <c r="QFJ169" s="3"/>
      <c r="QFK169" s="3"/>
      <c r="QFL169" s="3"/>
      <c r="QFM169" s="3"/>
      <c r="QFN169" s="3"/>
      <c r="QFO169" s="3"/>
      <c r="QFP169" s="3"/>
      <c r="QFQ169" s="3"/>
      <c r="QFR169" s="3"/>
      <c r="QFS169" s="3"/>
      <c r="QFT169" s="3"/>
      <c r="QFU169" s="3"/>
      <c r="QFV169" s="3"/>
      <c r="QFW169" s="3"/>
      <c r="QFX169" s="3"/>
      <c r="QFY169" s="3"/>
      <c r="QFZ169" s="3"/>
      <c r="QGA169" s="3"/>
      <c r="QGB169" s="3"/>
      <c r="QGC169" s="3"/>
      <c r="QGD169" s="3"/>
      <c r="QGE169" s="3"/>
      <c r="QGF169" s="3"/>
      <c r="QGG169" s="3"/>
      <c r="QGH169" s="3"/>
      <c r="QGI169" s="3"/>
      <c r="QGJ169" s="3"/>
      <c r="QGK169" s="3"/>
      <c r="QGL169" s="3"/>
      <c r="QGM169" s="3"/>
      <c r="QGN169" s="3"/>
      <c r="QGO169" s="3"/>
      <c r="QGP169" s="3"/>
      <c r="QGQ169" s="3"/>
      <c r="QGR169" s="3"/>
      <c r="QGS169" s="3"/>
      <c r="QGT169" s="3"/>
      <c r="QGU169" s="3"/>
      <c r="QGV169" s="3"/>
      <c r="QGW169" s="3"/>
      <c r="QGX169" s="3"/>
      <c r="QGY169" s="3"/>
      <c r="QGZ169" s="3"/>
      <c r="QHA169" s="3"/>
      <c r="QHB169" s="3"/>
      <c r="QHC169" s="3"/>
      <c r="QHD169" s="3"/>
      <c r="QHE169" s="3"/>
      <c r="QHF169" s="3"/>
      <c r="QHG169" s="3"/>
      <c r="QHH169" s="3"/>
      <c r="QHI169" s="3"/>
      <c r="QHJ169" s="3"/>
      <c r="QHK169" s="3"/>
      <c r="QHL169" s="3"/>
      <c r="QHM169" s="3"/>
      <c r="QHN169" s="3"/>
      <c r="QHO169" s="3"/>
      <c r="QHP169" s="3"/>
      <c r="QHQ169" s="3"/>
      <c r="QHR169" s="3"/>
      <c r="QHS169" s="3"/>
      <c r="QHT169" s="3"/>
      <c r="QHU169" s="3"/>
      <c r="QHV169" s="3"/>
      <c r="QHW169" s="3"/>
      <c r="QHX169" s="3"/>
      <c r="QHY169" s="3"/>
      <c r="QHZ169" s="3"/>
      <c r="QIA169" s="3"/>
      <c r="QIB169" s="3"/>
      <c r="QIC169" s="3"/>
      <c r="QID169" s="3"/>
      <c r="QIE169" s="3"/>
      <c r="QIF169" s="3"/>
      <c r="QIG169" s="3"/>
      <c r="QIH169" s="3"/>
      <c r="QII169" s="3"/>
      <c r="QIJ169" s="3"/>
      <c r="QIK169" s="3"/>
      <c r="QIL169" s="3"/>
      <c r="QIM169" s="3"/>
      <c r="QIN169" s="3"/>
      <c r="QIO169" s="3"/>
      <c r="QIP169" s="3"/>
      <c r="QIQ169" s="3"/>
      <c r="QIR169" s="3"/>
      <c r="QIS169" s="3"/>
      <c r="QIT169" s="3"/>
      <c r="QIU169" s="3"/>
      <c r="QIV169" s="3"/>
      <c r="QIW169" s="3"/>
      <c r="QIX169" s="3"/>
      <c r="QIY169" s="3"/>
      <c r="QIZ169" s="3"/>
      <c r="QJA169" s="3"/>
      <c r="QJB169" s="3"/>
      <c r="QJC169" s="3"/>
      <c r="QJD169" s="3"/>
      <c r="QJE169" s="3"/>
      <c r="QJF169" s="3"/>
      <c r="QJG169" s="3"/>
      <c r="QJH169" s="3"/>
      <c r="QJI169" s="3"/>
      <c r="QJJ169" s="3"/>
      <c r="QJK169" s="3"/>
      <c r="QJL169" s="3"/>
      <c r="QJM169" s="3"/>
      <c r="QJN169" s="3"/>
      <c r="QJO169" s="3"/>
      <c r="QJP169" s="3"/>
      <c r="QJQ169" s="3"/>
      <c r="QJR169" s="3"/>
      <c r="QJS169" s="3"/>
      <c r="QJT169" s="3"/>
      <c r="QJU169" s="3"/>
      <c r="QJV169" s="3"/>
      <c r="QJW169" s="3"/>
      <c r="QJX169" s="3"/>
      <c r="QJY169" s="3"/>
      <c r="QJZ169" s="3"/>
      <c r="QKA169" s="3"/>
      <c r="QKB169" s="3"/>
      <c r="QKC169" s="3"/>
      <c r="QKD169" s="3"/>
      <c r="QKE169" s="3"/>
      <c r="QKF169" s="3"/>
      <c r="QKG169" s="3"/>
      <c r="QKH169" s="3"/>
      <c r="QKI169" s="3"/>
      <c r="QKJ169" s="3"/>
      <c r="QKK169" s="3"/>
      <c r="QKL169" s="3"/>
      <c r="QKM169" s="3"/>
      <c r="QKN169" s="3"/>
      <c r="QKO169" s="3"/>
      <c r="QKP169" s="3"/>
      <c r="QKQ169" s="3"/>
      <c r="QKR169" s="3"/>
      <c r="QKS169" s="3"/>
      <c r="QKT169" s="3"/>
      <c r="QKU169" s="3"/>
      <c r="QKV169" s="3"/>
      <c r="QKW169" s="3"/>
      <c r="QKX169" s="3"/>
      <c r="QKY169" s="3"/>
      <c r="QKZ169" s="3"/>
      <c r="QLA169" s="3"/>
      <c r="QLB169" s="3"/>
      <c r="QLC169" s="3"/>
      <c r="QLD169" s="3"/>
      <c r="QLE169" s="3"/>
      <c r="QLF169" s="3"/>
      <c r="QLG169" s="3"/>
      <c r="QLH169" s="3"/>
      <c r="QLI169" s="3"/>
      <c r="QLJ169" s="3"/>
      <c r="QLK169" s="3"/>
      <c r="QLL169" s="3"/>
      <c r="QLM169" s="3"/>
      <c r="QLN169" s="3"/>
      <c r="QLO169" s="3"/>
      <c r="QLP169" s="3"/>
      <c r="QLQ169" s="3"/>
      <c r="QLR169" s="3"/>
      <c r="QLS169" s="3"/>
      <c r="QLT169" s="3"/>
      <c r="QLU169" s="3"/>
      <c r="QLV169" s="3"/>
      <c r="QLW169" s="3"/>
      <c r="QLX169" s="3"/>
      <c r="QLY169" s="3"/>
      <c r="QLZ169" s="3"/>
      <c r="QMA169" s="3"/>
      <c r="QMB169" s="3"/>
      <c r="QMC169" s="3"/>
      <c r="QMD169" s="3"/>
      <c r="QME169" s="3"/>
      <c r="QMF169" s="3"/>
      <c r="QMG169" s="3"/>
      <c r="QMH169" s="3"/>
      <c r="QMI169" s="3"/>
      <c r="QMJ169" s="3"/>
      <c r="QMK169" s="3"/>
      <c r="QML169" s="3"/>
      <c r="QMM169" s="3"/>
      <c r="QMN169" s="3"/>
      <c r="QMO169" s="3"/>
      <c r="QMP169" s="3"/>
      <c r="QMQ169" s="3"/>
      <c r="QMR169" s="3"/>
      <c r="QMS169" s="3"/>
      <c r="QMT169" s="3"/>
      <c r="QMU169" s="3"/>
      <c r="QMV169" s="3"/>
      <c r="QMW169" s="3"/>
      <c r="QMX169" s="3"/>
      <c r="QMY169" s="3"/>
      <c r="QMZ169" s="3"/>
      <c r="QNA169" s="3"/>
      <c r="QNB169" s="3"/>
      <c r="QNC169" s="3"/>
      <c r="QND169" s="3"/>
      <c r="QNE169" s="3"/>
      <c r="QNF169" s="3"/>
      <c r="QNG169" s="3"/>
      <c r="QNH169" s="3"/>
      <c r="QNI169" s="3"/>
      <c r="QNJ169" s="3"/>
      <c r="QNK169" s="3"/>
      <c r="QNL169" s="3"/>
      <c r="QNM169" s="3"/>
      <c r="QNN169" s="3"/>
      <c r="QNO169" s="3"/>
      <c r="QNP169" s="3"/>
      <c r="QNQ169" s="3"/>
      <c r="QNR169" s="3"/>
      <c r="QNS169" s="3"/>
      <c r="QNT169" s="3"/>
      <c r="QNU169" s="3"/>
      <c r="QNV169" s="3"/>
      <c r="QNW169" s="3"/>
      <c r="QNX169" s="3"/>
      <c r="QNY169" s="3"/>
      <c r="QNZ169" s="3"/>
      <c r="QOA169" s="3"/>
      <c r="QOB169" s="3"/>
      <c r="QOC169" s="3"/>
      <c r="QOD169" s="3"/>
      <c r="QOE169" s="3"/>
      <c r="QOF169" s="3"/>
      <c r="QOG169" s="3"/>
      <c r="QOH169" s="3"/>
      <c r="QOI169" s="3"/>
      <c r="QOJ169" s="3"/>
      <c r="QOK169" s="3"/>
      <c r="QOL169" s="3"/>
      <c r="QOM169" s="3"/>
      <c r="QON169" s="3"/>
      <c r="QOO169" s="3"/>
      <c r="QOP169" s="3"/>
      <c r="QOQ169" s="3"/>
      <c r="QOR169" s="3"/>
      <c r="QOS169" s="3"/>
      <c r="QOT169" s="3"/>
      <c r="QOU169" s="3"/>
      <c r="QOV169" s="3"/>
      <c r="QOW169" s="3"/>
      <c r="QOX169" s="3"/>
      <c r="QOY169" s="3"/>
      <c r="QOZ169" s="3"/>
      <c r="QPA169" s="3"/>
      <c r="QPB169" s="3"/>
      <c r="QPC169" s="3"/>
      <c r="QPD169" s="3"/>
      <c r="QPE169" s="3"/>
      <c r="QPF169" s="3"/>
      <c r="QPG169" s="3"/>
      <c r="QPH169" s="3"/>
      <c r="QPI169" s="3"/>
      <c r="QPJ169" s="3"/>
      <c r="QPK169" s="3"/>
      <c r="QPL169" s="3"/>
      <c r="QPM169" s="3"/>
      <c r="QPN169" s="3"/>
      <c r="QPO169" s="3"/>
      <c r="QPP169" s="3"/>
      <c r="QPQ169" s="3"/>
      <c r="QPR169" s="3"/>
      <c r="QPS169" s="3"/>
      <c r="QPT169" s="3"/>
      <c r="QPU169" s="3"/>
      <c r="QPV169" s="3"/>
      <c r="QPW169" s="3"/>
      <c r="QPX169" s="3"/>
      <c r="QPY169" s="3"/>
      <c r="QPZ169" s="3"/>
      <c r="QQA169" s="3"/>
      <c r="QQB169" s="3"/>
      <c r="QQC169" s="3"/>
      <c r="QQD169" s="3"/>
      <c r="QQE169" s="3"/>
      <c r="QQF169" s="3"/>
      <c r="QQG169" s="3"/>
      <c r="QQH169" s="3"/>
      <c r="QQI169" s="3"/>
      <c r="QQJ169" s="3"/>
      <c r="QQK169" s="3"/>
      <c r="QQL169" s="3"/>
      <c r="QQM169" s="3"/>
      <c r="QQN169" s="3"/>
      <c r="QQO169" s="3"/>
      <c r="QQP169" s="3"/>
      <c r="QQQ169" s="3"/>
      <c r="QQR169" s="3"/>
      <c r="QQS169" s="3"/>
      <c r="QQT169" s="3"/>
      <c r="QQU169" s="3"/>
      <c r="QQV169" s="3"/>
      <c r="QQW169" s="3"/>
      <c r="QQX169" s="3"/>
      <c r="QQY169" s="3"/>
      <c r="QQZ169" s="3"/>
      <c r="QRA169" s="3"/>
      <c r="QRB169" s="3"/>
      <c r="QRC169" s="3"/>
      <c r="QRD169" s="3"/>
      <c r="QRE169" s="3"/>
      <c r="QRF169" s="3"/>
      <c r="QRG169" s="3"/>
      <c r="QRH169" s="3"/>
      <c r="QRI169" s="3"/>
      <c r="QRJ169" s="3"/>
      <c r="QRK169" s="3"/>
      <c r="QRL169" s="3"/>
      <c r="QRM169" s="3"/>
      <c r="QRN169" s="3"/>
      <c r="QRO169" s="3"/>
      <c r="QRP169" s="3"/>
      <c r="QRQ169" s="3"/>
      <c r="QRR169" s="3"/>
      <c r="QRS169" s="3"/>
      <c r="QRT169" s="3"/>
      <c r="QRU169" s="3"/>
      <c r="QRV169" s="3"/>
      <c r="QRW169" s="3"/>
      <c r="QRX169" s="3"/>
      <c r="QRY169" s="3"/>
      <c r="QRZ169" s="3"/>
      <c r="QSA169" s="3"/>
      <c r="QSB169" s="3"/>
      <c r="QSC169" s="3"/>
      <c r="QSD169" s="3"/>
      <c r="QSE169" s="3"/>
      <c r="QSF169" s="3"/>
      <c r="QSG169" s="3"/>
      <c r="QSH169" s="3"/>
      <c r="QSI169" s="3"/>
      <c r="QSJ169" s="3"/>
      <c r="QSK169" s="3"/>
      <c r="QSL169" s="3"/>
      <c r="QSM169" s="3"/>
      <c r="QSN169" s="3"/>
      <c r="QSO169" s="3"/>
      <c r="QSP169" s="3"/>
      <c r="QSQ169" s="3"/>
      <c r="QSR169" s="3"/>
      <c r="QSS169" s="3"/>
      <c r="QST169" s="3"/>
      <c r="QSU169" s="3"/>
      <c r="QSV169" s="3"/>
      <c r="QSW169" s="3"/>
      <c r="QSX169" s="3"/>
      <c r="QSY169" s="3"/>
      <c r="QSZ169" s="3"/>
      <c r="QTA169" s="3"/>
      <c r="QTB169" s="3"/>
      <c r="QTC169" s="3"/>
      <c r="QTD169" s="3"/>
      <c r="QTE169" s="3"/>
      <c r="QTF169" s="3"/>
      <c r="QTG169" s="3"/>
      <c r="QTH169" s="3"/>
      <c r="QTI169" s="3"/>
      <c r="QTJ169" s="3"/>
      <c r="QTK169" s="3"/>
      <c r="QTL169" s="3"/>
      <c r="QTM169" s="3"/>
      <c r="QTN169" s="3"/>
      <c r="QTO169" s="3"/>
      <c r="QTP169" s="3"/>
      <c r="QTQ169" s="3"/>
      <c r="QTR169" s="3"/>
      <c r="QTS169" s="3"/>
      <c r="QTT169" s="3"/>
      <c r="QTU169" s="3"/>
      <c r="QTV169" s="3"/>
      <c r="QTW169" s="3"/>
      <c r="QTX169" s="3"/>
      <c r="QTY169" s="3"/>
      <c r="QTZ169" s="3"/>
      <c r="QUA169" s="3"/>
      <c r="QUB169" s="3"/>
      <c r="QUC169" s="3"/>
      <c r="QUD169" s="3"/>
      <c r="QUE169" s="3"/>
      <c r="QUF169" s="3"/>
      <c r="QUG169" s="3"/>
      <c r="QUH169" s="3"/>
      <c r="QUI169" s="3"/>
      <c r="QUJ169" s="3"/>
      <c r="QUK169" s="3"/>
      <c r="QUL169" s="3"/>
      <c r="QUM169" s="3"/>
      <c r="QUN169" s="3"/>
      <c r="QUO169" s="3"/>
      <c r="QUP169" s="3"/>
      <c r="QUQ169" s="3"/>
      <c r="QUR169" s="3"/>
      <c r="QUS169" s="3"/>
      <c r="QUT169" s="3"/>
      <c r="QUU169" s="3"/>
      <c r="QUV169" s="3"/>
      <c r="QUW169" s="3"/>
      <c r="QUX169" s="3"/>
      <c r="QUY169" s="3"/>
      <c r="QUZ169" s="3"/>
      <c r="QVA169" s="3"/>
      <c r="QVB169" s="3"/>
      <c r="QVC169" s="3"/>
      <c r="QVD169" s="3"/>
      <c r="QVE169" s="3"/>
      <c r="QVF169" s="3"/>
      <c r="QVG169" s="3"/>
      <c r="QVH169" s="3"/>
      <c r="QVI169" s="3"/>
      <c r="QVJ169" s="3"/>
      <c r="QVK169" s="3"/>
      <c r="QVL169" s="3"/>
      <c r="QVM169" s="3"/>
      <c r="QVN169" s="3"/>
      <c r="QVO169" s="3"/>
      <c r="QVP169" s="3"/>
      <c r="QVQ169" s="3"/>
      <c r="QVR169" s="3"/>
      <c r="QVS169" s="3"/>
      <c r="QVT169" s="3"/>
      <c r="QVU169" s="3"/>
      <c r="QVV169" s="3"/>
      <c r="QVW169" s="3"/>
      <c r="QVX169" s="3"/>
      <c r="QVY169" s="3"/>
      <c r="QVZ169" s="3"/>
      <c r="QWA169" s="3"/>
      <c r="QWB169" s="3"/>
      <c r="QWC169" s="3"/>
      <c r="QWD169" s="3"/>
      <c r="QWE169" s="3"/>
      <c r="QWF169" s="3"/>
      <c r="QWG169" s="3"/>
      <c r="QWH169" s="3"/>
      <c r="QWI169" s="3"/>
      <c r="QWJ169" s="3"/>
      <c r="QWK169" s="3"/>
      <c r="QWL169" s="3"/>
      <c r="QWM169" s="3"/>
      <c r="QWN169" s="3"/>
      <c r="QWO169" s="3"/>
      <c r="QWP169" s="3"/>
      <c r="QWQ169" s="3"/>
      <c r="QWR169" s="3"/>
      <c r="QWS169" s="3"/>
      <c r="QWT169" s="3"/>
      <c r="QWU169" s="3"/>
      <c r="QWV169" s="3"/>
      <c r="QWW169" s="3"/>
      <c r="QWX169" s="3"/>
      <c r="QWY169" s="3"/>
      <c r="QWZ169" s="3"/>
      <c r="QXA169" s="3"/>
      <c r="QXB169" s="3"/>
      <c r="QXC169" s="3"/>
      <c r="QXD169" s="3"/>
      <c r="QXE169" s="3"/>
      <c r="QXF169" s="3"/>
      <c r="QXG169" s="3"/>
      <c r="QXH169" s="3"/>
      <c r="QXI169" s="3"/>
      <c r="QXJ169" s="3"/>
      <c r="QXK169" s="3"/>
      <c r="QXL169" s="3"/>
      <c r="QXM169" s="3"/>
      <c r="QXN169" s="3"/>
      <c r="QXO169" s="3"/>
      <c r="QXP169" s="3"/>
      <c r="QXQ169" s="3"/>
      <c r="QXR169" s="3"/>
      <c r="QXS169" s="3"/>
      <c r="QXT169" s="3"/>
      <c r="QXU169" s="3"/>
      <c r="QXV169" s="3"/>
      <c r="QXW169" s="3"/>
      <c r="QXX169" s="3"/>
      <c r="QXY169" s="3"/>
      <c r="QXZ169" s="3"/>
      <c r="QYA169" s="3"/>
      <c r="QYB169" s="3"/>
      <c r="QYC169" s="3"/>
      <c r="QYD169" s="3"/>
      <c r="QYE169" s="3"/>
      <c r="QYF169" s="3"/>
      <c r="QYG169" s="3"/>
      <c r="QYH169" s="3"/>
      <c r="QYI169" s="3"/>
      <c r="QYJ169" s="3"/>
      <c r="QYK169" s="3"/>
      <c r="QYL169" s="3"/>
      <c r="QYM169" s="3"/>
      <c r="QYN169" s="3"/>
      <c r="QYO169" s="3"/>
      <c r="QYP169" s="3"/>
      <c r="QYQ169" s="3"/>
      <c r="QYR169" s="3"/>
      <c r="QYS169" s="3"/>
      <c r="QYT169" s="3"/>
      <c r="QYU169" s="3"/>
      <c r="QYV169" s="3"/>
      <c r="QYW169" s="3"/>
      <c r="QYX169" s="3"/>
      <c r="QYY169" s="3"/>
      <c r="QYZ169" s="3"/>
      <c r="QZA169" s="3"/>
      <c r="QZB169" s="3"/>
      <c r="QZC169" s="3"/>
      <c r="QZD169" s="3"/>
      <c r="QZE169" s="3"/>
      <c r="QZF169" s="3"/>
      <c r="QZG169" s="3"/>
      <c r="QZH169" s="3"/>
      <c r="QZI169" s="3"/>
      <c r="QZJ169" s="3"/>
      <c r="QZK169" s="3"/>
      <c r="QZL169" s="3"/>
      <c r="QZM169" s="3"/>
      <c r="QZN169" s="3"/>
      <c r="QZO169" s="3"/>
      <c r="QZP169" s="3"/>
      <c r="QZQ169" s="3"/>
      <c r="QZR169" s="3"/>
      <c r="QZS169" s="3"/>
      <c r="QZT169" s="3"/>
      <c r="QZU169" s="3"/>
      <c r="QZV169" s="3"/>
      <c r="QZW169" s="3"/>
      <c r="QZX169" s="3"/>
      <c r="QZY169" s="3"/>
      <c r="QZZ169" s="3"/>
      <c r="RAA169" s="3"/>
      <c r="RAB169" s="3"/>
      <c r="RAC169" s="3"/>
      <c r="RAD169" s="3"/>
      <c r="RAE169" s="3"/>
      <c r="RAF169" s="3"/>
      <c r="RAG169" s="3"/>
      <c r="RAH169" s="3"/>
      <c r="RAI169" s="3"/>
      <c r="RAJ169" s="3"/>
      <c r="RAK169" s="3"/>
      <c r="RAL169" s="3"/>
      <c r="RAM169" s="3"/>
      <c r="RAN169" s="3"/>
      <c r="RAO169" s="3"/>
      <c r="RAP169" s="3"/>
      <c r="RAQ169" s="3"/>
      <c r="RAR169" s="3"/>
      <c r="RAS169" s="3"/>
      <c r="RAT169" s="3"/>
      <c r="RAU169" s="3"/>
      <c r="RAV169" s="3"/>
      <c r="RAW169" s="3"/>
      <c r="RAX169" s="3"/>
      <c r="RAY169" s="3"/>
      <c r="RAZ169" s="3"/>
      <c r="RBA169" s="3"/>
      <c r="RBB169" s="3"/>
      <c r="RBC169" s="3"/>
      <c r="RBD169" s="3"/>
      <c r="RBE169" s="3"/>
      <c r="RBF169" s="3"/>
      <c r="RBG169" s="3"/>
      <c r="RBH169" s="3"/>
      <c r="RBI169" s="3"/>
      <c r="RBJ169" s="3"/>
      <c r="RBK169" s="3"/>
      <c r="RBL169" s="3"/>
      <c r="RBM169" s="3"/>
      <c r="RBN169" s="3"/>
      <c r="RBO169" s="3"/>
      <c r="RBP169" s="3"/>
      <c r="RBQ169" s="3"/>
      <c r="RBR169" s="3"/>
      <c r="RBS169" s="3"/>
      <c r="RBT169" s="3"/>
      <c r="RBU169" s="3"/>
      <c r="RBV169" s="3"/>
      <c r="RBW169" s="3"/>
      <c r="RBX169" s="3"/>
      <c r="RBY169" s="3"/>
      <c r="RBZ169" s="3"/>
      <c r="RCA169" s="3"/>
      <c r="RCB169" s="3"/>
      <c r="RCC169" s="3"/>
      <c r="RCD169" s="3"/>
      <c r="RCE169" s="3"/>
      <c r="RCF169" s="3"/>
      <c r="RCG169" s="3"/>
      <c r="RCH169" s="3"/>
      <c r="RCI169" s="3"/>
      <c r="RCJ169" s="3"/>
      <c r="RCK169" s="3"/>
      <c r="RCL169" s="3"/>
      <c r="RCM169" s="3"/>
      <c r="RCN169" s="3"/>
      <c r="RCO169" s="3"/>
      <c r="RCP169" s="3"/>
      <c r="RCQ169" s="3"/>
      <c r="RCR169" s="3"/>
      <c r="RCS169" s="3"/>
      <c r="RCT169" s="3"/>
      <c r="RCU169" s="3"/>
      <c r="RCV169" s="3"/>
      <c r="RCW169" s="3"/>
      <c r="RCX169" s="3"/>
      <c r="RCY169" s="3"/>
      <c r="RCZ169" s="3"/>
      <c r="RDA169" s="3"/>
      <c r="RDB169" s="3"/>
      <c r="RDC169" s="3"/>
      <c r="RDD169" s="3"/>
      <c r="RDE169" s="3"/>
      <c r="RDF169" s="3"/>
      <c r="RDG169" s="3"/>
      <c r="RDH169" s="3"/>
      <c r="RDI169" s="3"/>
      <c r="RDJ169" s="3"/>
      <c r="RDK169" s="3"/>
      <c r="RDL169" s="3"/>
      <c r="RDM169" s="3"/>
      <c r="RDN169" s="3"/>
      <c r="RDO169" s="3"/>
      <c r="RDP169" s="3"/>
      <c r="RDQ169" s="3"/>
      <c r="RDR169" s="3"/>
      <c r="RDS169" s="3"/>
      <c r="RDT169" s="3"/>
      <c r="RDU169" s="3"/>
      <c r="RDV169" s="3"/>
      <c r="RDW169" s="3"/>
      <c r="RDX169" s="3"/>
      <c r="RDY169" s="3"/>
      <c r="RDZ169" s="3"/>
      <c r="REA169" s="3"/>
      <c r="REB169" s="3"/>
      <c r="REC169" s="3"/>
      <c r="RED169" s="3"/>
      <c r="REE169" s="3"/>
      <c r="REF169" s="3"/>
      <c r="REG169" s="3"/>
      <c r="REH169" s="3"/>
      <c r="REI169" s="3"/>
      <c r="REJ169" s="3"/>
      <c r="REK169" s="3"/>
      <c r="REL169" s="3"/>
      <c r="REM169" s="3"/>
      <c r="REN169" s="3"/>
      <c r="REO169" s="3"/>
      <c r="REP169" s="3"/>
      <c r="REQ169" s="3"/>
      <c r="RER169" s="3"/>
      <c r="RES169" s="3"/>
      <c r="RET169" s="3"/>
      <c r="REU169" s="3"/>
      <c r="REV169" s="3"/>
      <c r="REW169" s="3"/>
      <c r="REX169" s="3"/>
      <c r="REY169" s="3"/>
      <c r="REZ169" s="3"/>
      <c r="RFA169" s="3"/>
      <c r="RFB169" s="3"/>
      <c r="RFC169" s="3"/>
      <c r="RFD169" s="3"/>
      <c r="RFE169" s="3"/>
      <c r="RFF169" s="3"/>
      <c r="RFG169" s="3"/>
      <c r="RFH169" s="3"/>
      <c r="RFI169" s="3"/>
      <c r="RFJ169" s="3"/>
      <c r="RFK169" s="3"/>
      <c r="RFL169" s="3"/>
      <c r="RFM169" s="3"/>
      <c r="RFN169" s="3"/>
      <c r="RFO169" s="3"/>
      <c r="RFP169" s="3"/>
      <c r="RFQ169" s="3"/>
      <c r="RFR169" s="3"/>
      <c r="RFS169" s="3"/>
      <c r="RFT169" s="3"/>
      <c r="RFU169" s="3"/>
      <c r="RFV169" s="3"/>
      <c r="RFW169" s="3"/>
      <c r="RFX169" s="3"/>
      <c r="RFY169" s="3"/>
      <c r="RFZ169" s="3"/>
      <c r="RGA169" s="3"/>
      <c r="RGB169" s="3"/>
      <c r="RGC169" s="3"/>
      <c r="RGD169" s="3"/>
      <c r="RGE169" s="3"/>
      <c r="RGF169" s="3"/>
      <c r="RGG169" s="3"/>
      <c r="RGH169" s="3"/>
      <c r="RGI169" s="3"/>
      <c r="RGJ169" s="3"/>
      <c r="RGK169" s="3"/>
      <c r="RGL169" s="3"/>
      <c r="RGM169" s="3"/>
      <c r="RGN169" s="3"/>
      <c r="RGO169" s="3"/>
      <c r="RGP169" s="3"/>
      <c r="RGQ169" s="3"/>
      <c r="RGR169" s="3"/>
      <c r="RGS169" s="3"/>
      <c r="RGT169" s="3"/>
      <c r="RGU169" s="3"/>
      <c r="RGV169" s="3"/>
      <c r="RGW169" s="3"/>
      <c r="RGX169" s="3"/>
      <c r="RGY169" s="3"/>
      <c r="RGZ169" s="3"/>
      <c r="RHA169" s="3"/>
      <c r="RHB169" s="3"/>
      <c r="RHC169" s="3"/>
      <c r="RHD169" s="3"/>
      <c r="RHE169" s="3"/>
      <c r="RHF169" s="3"/>
      <c r="RHG169" s="3"/>
      <c r="RHH169" s="3"/>
      <c r="RHI169" s="3"/>
      <c r="RHJ169" s="3"/>
      <c r="RHK169" s="3"/>
      <c r="RHL169" s="3"/>
      <c r="RHM169" s="3"/>
      <c r="RHN169" s="3"/>
      <c r="RHO169" s="3"/>
      <c r="RHP169" s="3"/>
      <c r="RHQ169" s="3"/>
      <c r="RHR169" s="3"/>
      <c r="RHS169" s="3"/>
      <c r="RHT169" s="3"/>
      <c r="RHU169" s="3"/>
      <c r="RHV169" s="3"/>
      <c r="RHW169" s="3"/>
      <c r="RHX169" s="3"/>
      <c r="RHY169" s="3"/>
      <c r="RHZ169" s="3"/>
      <c r="RIA169" s="3"/>
      <c r="RIB169" s="3"/>
      <c r="RIC169" s="3"/>
      <c r="RID169" s="3"/>
      <c r="RIE169" s="3"/>
      <c r="RIF169" s="3"/>
      <c r="RIG169" s="3"/>
      <c r="RIH169" s="3"/>
      <c r="RII169" s="3"/>
      <c r="RIJ169" s="3"/>
      <c r="RIK169" s="3"/>
      <c r="RIL169" s="3"/>
      <c r="RIM169" s="3"/>
      <c r="RIN169" s="3"/>
      <c r="RIO169" s="3"/>
      <c r="RIP169" s="3"/>
      <c r="RIQ169" s="3"/>
      <c r="RIR169" s="3"/>
      <c r="RIS169" s="3"/>
      <c r="RIT169" s="3"/>
      <c r="RIU169" s="3"/>
      <c r="RIV169" s="3"/>
      <c r="RIW169" s="3"/>
      <c r="RIX169" s="3"/>
      <c r="RIY169" s="3"/>
      <c r="RIZ169" s="3"/>
      <c r="RJA169" s="3"/>
      <c r="RJB169" s="3"/>
      <c r="RJC169" s="3"/>
      <c r="RJD169" s="3"/>
      <c r="RJE169" s="3"/>
      <c r="RJF169" s="3"/>
      <c r="RJG169" s="3"/>
      <c r="RJH169" s="3"/>
      <c r="RJI169" s="3"/>
      <c r="RJJ169" s="3"/>
      <c r="RJK169" s="3"/>
      <c r="RJL169" s="3"/>
      <c r="RJM169" s="3"/>
      <c r="RJN169" s="3"/>
      <c r="RJO169" s="3"/>
      <c r="RJP169" s="3"/>
      <c r="RJQ169" s="3"/>
      <c r="RJR169" s="3"/>
      <c r="RJS169" s="3"/>
      <c r="RJT169" s="3"/>
      <c r="RJU169" s="3"/>
      <c r="RJV169" s="3"/>
      <c r="RJW169" s="3"/>
      <c r="RJX169" s="3"/>
      <c r="RJY169" s="3"/>
      <c r="RJZ169" s="3"/>
      <c r="RKA169" s="3"/>
      <c r="RKB169" s="3"/>
      <c r="RKC169" s="3"/>
      <c r="RKD169" s="3"/>
      <c r="RKE169" s="3"/>
      <c r="RKF169" s="3"/>
      <c r="RKG169" s="3"/>
      <c r="RKH169" s="3"/>
      <c r="RKI169" s="3"/>
      <c r="RKJ169" s="3"/>
      <c r="RKK169" s="3"/>
      <c r="RKL169" s="3"/>
      <c r="RKM169" s="3"/>
      <c r="RKN169" s="3"/>
      <c r="RKO169" s="3"/>
      <c r="RKP169" s="3"/>
      <c r="RKQ169" s="3"/>
      <c r="RKR169" s="3"/>
      <c r="RKS169" s="3"/>
      <c r="RKT169" s="3"/>
      <c r="RKU169" s="3"/>
      <c r="RKV169" s="3"/>
      <c r="RKW169" s="3"/>
      <c r="RKX169" s="3"/>
      <c r="RKY169" s="3"/>
      <c r="RKZ169" s="3"/>
      <c r="RLA169" s="3"/>
      <c r="RLB169" s="3"/>
      <c r="RLC169" s="3"/>
      <c r="RLD169" s="3"/>
      <c r="RLE169" s="3"/>
      <c r="RLF169" s="3"/>
      <c r="RLG169" s="3"/>
      <c r="RLH169" s="3"/>
      <c r="RLI169" s="3"/>
      <c r="RLJ169" s="3"/>
      <c r="RLK169" s="3"/>
      <c r="RLL169" s="3"/>
      <c r="RLM169" s="3"/>
      <c r="RLN169" s="3"/>
      <c r="RLO169" s="3"/>
      <c r="RLP169" s="3"/>
      <c r="RLQ169" s="3"/>
      <c r="RLR169" s="3"/>
      <c r="RLS169" s="3"/>
      <c r="RLT169" s="3"/>
      <c r="RLU169" s="3"/>
      <c r="RLV169" s="3"/>
      <c r="RLW169" s="3"/>
      <c r="RLX169" s="3"/>
      <c r="RLY169" s="3"/>
      <c r="RLZ169" s="3"/>
      <c r="RMA169" s="3"/>
      <c r="RMB169" s="3"/>
      <c r="RMC169" s="3"/>
      <c r="RMD169" s="3"/>
      <c r="RME169" s="3"/>
      <c r="RMF169" s="3"/>
      <c r="RMG169" s="3"/>
      <c r="RMH169" s="3"/>
      <c r="RMI169" s="3"/>
      <c r="RMJ169" s="3"/>
      <c r="RMK169" s="3"/>
      <c r="RML169" s="3"/>
      <c r="RMM169" s="3"/>
      <c r="RMN169" s="3"/>
      <c r="RMO169" s="3"/>
      <c r="RMP169" s="3"/>
      <c r="RMQ169" s="3"/>
      <c r="RMR169" s="3"/>
      <c r="RMS169" s="3"/>
      <c r="RMT169" s="3"/>
      <c r="RMU169" s="3"/>
      <c r="RMV169" s="3"/>
      <c r="RMW169" s="3"/>
      <c r="RMX169" s="3"/>
      <c r="RMY169" s="3"/>
      <c r="RMZ169" s="3"/>
      <c r="RNA169" s="3"/>
      <c r="RNB169" s="3"/>
      <c r="RNC169" s="3"/>
      <c r="RND169" s="3"/>
      <c r="RNE169" s="3"/>
      <c r="RNF169" s="3"/>
      <c r="RNG169" s="3"/>
      <c r="RNH169" s="3"/>
      <c r="RNI169" s="3"/>
      <c r="RNJ169" s="3"/>
      <c r="RNK169" s="3"/>
      <c r="RNL169" s="3"/>
      <c r="RNM169" s="3"/>
      <c r="RNN169" s="3"/>
      <c r="RNO169" s="3"/>
      <c r="RNP169" s="3"/>
      <c r="RNQ169" s="3"/>
      <c r="RNR169" s="3"/>
      <c r="RNS169" s="3"/>
      <c r="RNT169" s="3"/>
      <c r="RNU169" s="3"/>
      <c r="RNV169" s="3"/>
      <c r="RNW169" s="3"/>
      <c r="RNX169" s="3"/>
      <c r="RNY169" s="3"/>
      <c r="RNZ169" s="3"/>
      <c r="ROA169" s="3"/>
      <c r="ROB169" s="3"/>
      <c r="ROC169" s="3"/>
      <c r="ROD169" s="3"/>
      <c r="ROE169" s="3"/>
      <c r="ROF169" s="3"/>
      <c r="ROG169" s="3"/>
      <c r="ROH169" s="3"/>
      <c r="ROI169" s="3"/>
      <c r="ROJ169" s="3"/>
      <c r="ROK169" s="3"/>
      <c r="ROL169" s="3"/>
      <c r="ROM169" s="3"/>
      <c r="RON169" s="3"/>
      <c r="ROO169" s="3"/>
      <c r="ROP169" s="3"/>
      <c r="ROQ169" s="3"/>
      <c r="ROR169" s="3"/>
      <c r="ROS169" s="3"/>
      <c r="ROT169" s="3"/>
      <c r="ROU169" s="3"/>
      <c r="ROV169" s="3"/>
      <c r="ROW169" s="3"/>
      <c r="ROX169" s="3"/>
      <c r="ROY169" s="3"/>
      <c r="ROZ169" s="3"/>
      <c r="RPA169" s="3"/>
      <c r="RPB169" s="3"/>
      <c r="RPC169" s="3"/>
      <c r="RPD169" s="3"/>
      <c r="RPE169" s="3"/>
      <c r="RPF169" s="3"/>
      <c r="RPG169" s="3"/>
      <c r="RPH169" s="3"/>
      <c r="RPI169" s="3"/>
      <c r="RPJ169" s="3"/>
      <c r="RPK169" s="3"/>
      <c r="RPL169" s="3"/>
      <c r="RPM169" s="3"/>
      <c r="RPN169" s="3"/>
      <c r="RPO169" s="3"/>
      <c r="RPP169" s="3"/>
      <c r="RPQ169" s="3"/>
      <c r="RPR169" s="3"/>
      <c r="RPS169" s="3"/>
      <c r="RPT169" s="3"/>
      <c r="RPU169" s="3"/>
      <c r="RPV169" s="3"/>
      <c r="RPW169" s="3"/>
      <c r="RPX169" s="3"/>
      <c r="RPY169" s="3"/>
      <c r="RPZ169" s="3"/>
      <c r="RQA169" s="3"/>
      <c r="RQB169" s="3"/>
      <c r="RQC169" s="3"/>
      <c r="RQD169" s="3"/>
      <c r="RQE169" s="3"/>
      <c r="RQF169" s="3"/>
      <c r="RQG169" s="3"/>
      <c r="RQH169" s="3"/>
      <c r="RQI169" s="3"/>
      <c r="RQJ169" s="3"/>
      <c r="RQK169" s="3"/>
      <c r="RQL169" s="3"/>
      <c r="RQM169" s="3"/>
      <c r="RQN169" s="3"/>
      <c r="RQO169" s="3"/>
      <c r="RQP169" s="3"/>
      <c r="RQQ169" s="3"/>
      <c r="RQR169" s="3"/>
      <c r="RQS169" s="3"/>
      <c r="RQT169" s="3"/>
      <c r="RQU169" s="3"/>
      <c r="RQV169" s="3"/>
      <c r="RQW169" s="3"/>
      <c r="RQX169" s="3"/>
      <c r="RQY169" s="3"/>
      <c r="RQZ169" s="3"/>
      <c r="RRA169" s="3"/>
      <c r="RRB169" s="3"/>
      <c r="RRC169" s="3"/>
      <c r="RRD169" s="3"/>
      <c r="RRE169" s="3"/>
      <c r="RRF169" s="3"/>
      <c r="RRG169" s="3"/>
      <c r="RRH169" s="3"/>
      <c r="RRI169" s="3"/>
      <c r="RRJ169" s="3"/>
      <c r="RRK169" s="3"/>
      <c r="RRL169" s="3"/>
      <c r="RRM169" s="3"/>
      <c r="RRN169" s="3"/>
      <c r="RRO169" s="3"/>
      <c r="RRP169" s="3"/>
      <c r="RRQ169" s="3"/>
      <c r="RRR169" s="3"/>
      <c r="RRS169" s="3"/>
      <c r="RRT169" s="3"/>
      <c r="RRU169" s="3"/>
      <c r="RRV169" s="3"/>
      <c r="RRW169" s="3"/>
      <c r="RRX169" s="3"/>
      <c r="RRY169" s="3"/>
      <c r="RRZ169" s="3"/>
      <c r="RSA169" s="3"/>
      <c r="RSB169" s="3"/>
      <c r="RSC169" s="3"/>
      <c r="RSD169" s="3"/>
      <c r="RSE169" s="3"/>
      <c r="RSF169" s="3"/>
      <c r="RSG169" s="3"/>
      <c r="RSH169" s="3"/>
      <c r="RSI169" s="3"/>
      <c r="RSJ169" s="3"/>
      <c r="RSK169" s="3"/>
      <c r="RSL169" s="3"/>
      <c r="RSM169" s="3"/>
      <c r="RSN169" s="3"/>
      <c r="RSO169" s="3"/>
      <c r="RSP169" s="3"/>
      <c r="RSQ169" s="3"/>
      <c r="RSR169" s="3"/>
      <c r="RSS169" s="3"/>
      <c r="RST169" s="3"/>
      <c r="RSU169" s="3"/>
      <c r="RSV169" s="3"/>
      <c r="RSW169" s="3"/>
      <c r="RSX169" s="3"/>
      <c r="RSY169" s="3"/>
      <c r="RSZ169" s="3"/>
      <c r="RTA169" s="3"/>
      <c r="RTB169" s="3"/>
      <c r="RTC169" s="3"/>
      <c r="RTD169" s="3"/>
      <c r="RTE169" s="3"/>
      <c r="RTF169" s="3"/>
      <c r="RTG169" s="3"/>
      <c r="RTH169" s="3"/>
      <c r="RTI169" s="3"/>
      <c r="RTJ169" s="3"/>
      <c r="RTK169" s="3"/>
      <c r="RTL169" s="3"/>
      <c r="RTM169" s="3"/>
      <c r="RTN169" s="3"/>
      <c r="RTO169" s="3"/>
      <c r="RTP169" s="3"/>
      <c r="RTQ169" s="3"/>
      <c r="RTR169" s="3"/>
      <c r="RTS169" s="3"/>
      <c r="RTT169" s="3"/>
      <c r="RTU169" s="3"/>
      <c r="RTV169" s="3"/>
      <c r="RTW169" s="3"/>
      <c r="RTX169" s="3"/>
      <c r="RTY169" s="3"/>
      <c r="RTZ169" s="3"/>
      <c r="RUA169" s="3"/>
      <c r="RUB169" s="3"/>
      <c r="RUC169" s="3"/>
      <c r="RUD169" s="3"/>
      <c r="RUE169" s="3"/>
      <c r="RUF169" s="3"/>
      <c r="RUG169" s="3"/>
      <c r="RUH169" s="3"/>
      <c r="RUI169" s="3"/>
      <c r="RUJ169" s="3"/>
      <c r="RUK169" s="3"/>
      <c r="RUL169" s="3"/>
      <c r="RUM169" s="3"/>
      <c r="RUN169" s="3"/>
      <c r="RUO169" s="3"/>
      <c r="RUP169" s="3"/>
      <c r="RUQ169" s="3"/>
      <c r="RUR169" s="3"/>
      <c r="RUS169" s="3"/>
      <c r="RUT169" s="3"/>
      <c r="RUU169" s="3"/>
      <c r="RUV169" s="3"/>
      <c r="RUW169" s="3"/>
      <c r="RUX169" s="3"/>
      <c r="RUY169" s="3"/>
      <c r="RUZ169" s="3"/>
      <c r="RVA169" s="3"/>
      <c r="RVB169" s="3"/>
      <c r="RVC169" s="3"/>
      <c r="RVD169" s="3"/>
      <c r="RVE169" s="3"/>
      <c r="RVF169" s="3"/>
      <c r="RVG169" s="3"/>
      <c r="RVH169" s="3"/>
      <c r="RVI169" s="3"/>
      <c r="RVJ169" s="3"/>
      <c r="RVK169" s="3"/>
      <c r="RVL169" s="3"/>
      <c r="RVM169" s="3"/>
      <c r="RVN169" s="3"/>
      <c r="RVO169" s="3"/>
      <c r="RVP169" s="3"/>
      <c r="RVQ169" s="3"/>
      <c r="RVR169" s="3"/>
      <c r="RVS169" s="3"/>
      <c r="RVT169" s="3"/>
      <c r="RVU169" s="3"/>
      <c r="RVV169" s="3"/>
      <c r="RVW169" s="3"/>
      <c r="RVX169" s="3"/>
      <c r="RVY169" s="3"/>
      <c r="RVZ169" s="3"/>
      <c r="RWA169" s="3"/>
      <c r="RWB169" s="3"/>
      <c r="RWC169" s="3"/>
      <c r="RWD169" s="3"/>
      <c r="RWE169" s="3"/>
      <c r="RWF169" s="3"/>
      <c r="RWG169" s="3"/>
      <c r="RWH169" s="3"/>
      <c r="RWI169" s="3"/>
      <c r="RWJ169" s="3"/>
      <c r="RWK169" s="3"/>
      <c r="RWL169" s="3"/>
      <c r="RWM169" s="3"/>
      <c r="RWN169" s="3"/>
      <c r="RWO169" s="3"/>
      <c r="RWP169" s="3"/>
      <c r="RWQ169" s="3"/>
      <c r="RWR169" s="3"/>
      <c r="RWS169" s="3"/>
      <c r="RWT169" s="3"/>
      <c r="RWU169" s="3"/>
      <c r="RWV169" s="3"/>
      <c r="RWW169" s="3"/>
      <c r="RWX169" s="3"/>
      <c r="RWY169" s="3"/>
      <c r="RWZ169" s="3"/>
      <c r="RXA169" s="3"/>
      <c r="RXB169" s="3"/>
      <c r="RXC169" s="3"/>
      <c r="RXD169" s="3"/>
      <c r="RXE169" s="3"/>
      <c r="RXF169" s="3"/>
      <c r="RXG169" s="3"/>
      <c r="RXH169" s="3"/>
      <c r="RXI169" s="3"/>
      <c r="RXJ169" s="3"/>
      <c r="RXK169" s="3"/>
      <c r="RXL169" s="3"/>
      <c r="RXM169" s="3"/>
      <c r="RXN169" s="3"/>
      <c r="RXO169" s="3"/>
      <c r="RXP169" s="3"/>
      <c r="RXQ169" s="3"/>
      <c r="RXR169" s="3"/>
      <c r="RXS169" s="3"/>
      <c r="RXT169" s="3"/>
      <c r="RXU169" s="3"/>
      <c r="RXV169" s="3"/>
      <c r="RXW169" s="3"/>
      <c r="RXX169" s="3"/>
      <c r="RXY169" s="3"/>
      <c r="RXZ169" s="3"/>
      <c r="RYA169" s="3"/>
      <c r="RYB169" s="3"/>
      <c r="RYC169" s="3"/>
      <c r="RYD169" s="3"/>
      <c r="RYE169" s="3"/>
      <c r="RYF169" s="3"/>
      <c r="RYG169" s="3"/>
      <c r="RYH169" s="3"/>
      <c r="RYI169" s="3"/>
      <c r="RYJ169" s="3"/>
      <c r="RYK169" s="3"/>
      <c r="RYL169" s="3"/>
      <c r="RYM169" s="3"/>
      <c r="RYN169" s="3"/>
      <c r="RYO169" s="3"/>
      <c r="RYP169" s="3"/>
      <c r="RYQ169" s="3"/>
      <c r="RYR169" s="3"/>
      <c r="RYS169" s="3"/>
      <c r="RYT169" s="3"/>
      <c r="RYU169" s="3"/>
      <c r="RYV169" s="3"/>
      <c r="RYW169" s="3"/>
      <c r="RYX169" s="3"/>
      <c r="RYY169" s="3"/>
      <c r="RYZ169" s="3"/>
      <c r="RZA169" s="3"/>
      <c r="RZB169" s="3"/>
      <c r="RZC169" s="3"/>
      <c r="RZD169" s="3"/>
      <c r="RZE169" s="3"/>
      <c r="RZF169" s="3"/>
      <c r="RZG169" s="3"/>
      <c r="RZH169" s="3"/>
      <c r="RZI169" s="3"/>
      <c r="RZJ169" s="3"/>
      <c r="RZK169" s="3"/>
      <c r="RZL169" s="3"/>
      <c r="RZM169" s="3"/>
      <c r="RZN169" s="3"/>
      <c r="RZO169" s="3"/>
      <c r="RZP169" s="3"/>
      <c r="RZQ169" s="3"/>
      <c r="RZR169" s="3"/>
      <c r="RZS169" s="3"/>
      <c r="RZT169" s="3"/>
      <c r="RZU169" s="3"/>
      <c r="RZV169" s="3"/>
      <c r="RZW169" s="3"/>
      <c r="RZX169" s="3"/>
      <c r="RZY169" s="3"/>
      <c r="RZZ169" s="3"/>
      <c r="SAA169" s="3"/>
      <c r="SAB169" s="3"/>
      <c r="SAC169" s="3"/>
      <c r="SAD169" s="3"/>
      <c r="SAE169" s="3"/>
      <c r="SAF169" s="3"/>
      <c r="SAG169" s="3"/>
      <c r="SAH169" s="3"/>
      <c r="SAI169" s="3"/>
      <c r="SAJ169" s="3"/>
      <c r="SAK169" s="3"/>
      <c r="SAL169" s="3"/>
      <c r="SAM169" s="3"/>
      <c r="SAN169" s="3"/>
      <c r="SAO169" s="3"/>
      <c r="SAP169" s="3"/>
      <c r="SAQ169" s="3"/>
      <c r="SAR169" s="3"/>
      <c r="SAS169" s="3"/>
      <c r="SAT169" s="3"/>
      <c r="SAU169" s="3"/>
      <c r="SAV169" s="3"/>
      <c r="SAW169" s="3"/>
      <c r="SAX169" s="3"/>
      <c r="SAY169" s="3"/>
      <c r="SAZ169" s="3"/>
      <c r="SBA169" s="3"/>
      <c r="SBB169" s="3"/>
      <c r="SBC169" s="3"/>
      <c r="SBD169" s="3"/>
      <c r="SBE169" s="3"/>
      <c r="SBF169" s="3"/>
      <c r="SBG169" s="3"/>
      <c r="SBH169" s="3"/>
      <c r="SBI169" s="3"/>
      <c r="SBJ169" s="3"/>
      <c r="SBK169" s="3"/>
      <c r="SBL169" s="3"/>
      <c r="SBM169" s="3"/>
      <c r="SBN169" s="3"/>
      <c r="SBO169" s="3"/>
      <c r="SBP169" s="3"/>
      <c r="SBQ169" s="3"/>
      <c r="SBR169" s="3"/>
      <c r="SBS169" s="3"/>
      <c r="SBT169" s="3"/>
      <c r="SBU169" s="3"/>
      <c r="SBV169" s="3"/>
      <c r="SBW169" s="3"/>
      <c r="SBX169" s="3"/>
      <c r="SBY169" s="3"/>
      <c r="SBZ169" s="3"/>
      <c r="SCA169" s="3"/>
      <c r="SCB169" s="3"/>
      <c r="SCC169" s="3"/>
      <c r="SCD169" s="3"/>
      <c r="SCE169" s="3"/>
      <c r="SCF169" s="3"/>
      <c r="SCG169" s="3"/>
      <c r="SCH169" s="3"/>
      <c r="SCI169" s="3"/>
      <c r="SCJ169" s="3"/>
      <c r="SCK169" s="3"/>
      <c r="SCL169" s="3"/>
      <c r="SCM169" s="3"/>
      <c r="SCN169" s="3"/>
      <c r="SCO169" s="3"/>
      <c r="SCP169" s="3"/>
      <c r="SCQ169" s="3"/>
      <c r="SCR169" s="3"/>
      <c r="SCS169" s="3"/>
      <c r="SCT169" s="3"/>
      <c r="SCU169" s="3"/>
      <c r="SCV169" s="3"/>
      <c r="SCW169" s="3"/>
      <c r="SCX169" s="3"/>
      <c r="SCY169" s="3"/>
      <c r="SCZ169" s="3"/>
      <c r="SDA169" s="3"/>
      <c r="SDB169" s="3"/>
      <c r="SDC169" s="3"/>
      <c r="SDD169" s="3"/>
      <c r="SDE169" s="3"/>
      <c r="SDF169" s="3"/>
      <c r="SDG169" s="3"/>
      <c r="SDH169" s="3"/>
      <c r="SDI169" s="3"/>
      <c r="SDJ169" s="3"/>
      <c r="SDK169" s="3"/>
      <c r="SDL169" s="3"/>
      <c r="SDM169" s="3"/>
      <c r="SDN169" s="3"/>
      <c r="SDO169" s="3"/>
      <c r="SDP169" s="3"/>
      <c r="SDQ169" s="3"/>
      <c r="SDR169" s="3"/>
      <c r="SDS169" s="3"/>
      <c r="SDT169" s="3"/>
      <c r="SDU169" s="3"/>
      <c r="SDV169" s="3"/>
      <c r="SDW169" s="3"/>
      <c r="SDX169" s="3"/>
      <c r="SDY169" s="3"/>
      <c r="SDZ169" s="3"/>
      <c r="SEA169" s="3"/>
      <c r="SEB169" s="3"/>
      <c r="SEC169" s="3"/>
      <c r="SED169" s="3"/>
      <c r="SEE169" s="3"/>
      <c r="SEF169" s="3"/>
      <c r="SEG169" s="3"/>
      <c r="SEH169" s="3"/>
      <c r="SEI169" s="3"/>
      <c r="SEJ169" s="3"/>
      <c r="SEK169" s="3"/>
      <c r="SEL169" s="3"/>
      <c r="SEM169" s="3"/>
      <c r="SEN169" s="3"/>
      <c r="SEO169" s="3"/>
      <c r="SEP169" s="3"/>
      <c r="SEQ169" s="3"/>
      <c r="SER169" s="3"/>
      <c r="SES169" s="3"/>
      <c r="SET169" s="3"/>
      <c r="SEU169" s="3"/>
      <c r="SEV169" s="3"/>
      <c r="SEW169" s="3"/>
      <c r="SEX169" s="3"/>
      <c r="SEY169" s="3"/>
      <c r="SEZ169" s="3"/>
      <c r="SFA169" s="3"/>
      <c r="SFB169" s="3"/>
      <c r="SFC169" s="3"/>
      <c r="SFD169" s="3"/>
      <c r="SFE169" s="3"/>
      <c r="SFF169" s="3"/>
      <c r="SFG169" s="3"/>
      <c r="SFH169" s="3"/>
      <c r="SFI169" s="3"/>
      <c r="SFJ169" s="3"/>
      <c r="SFK169" s="3"/>
      <c r="SFL169" s="3"/>
      <c r="SFM169" s="3"/>
      <c r="SFN169" s="3"/>
      <c r="SFO169" s="3"/>
      <c r="SFP169" s="3"/>
      <c r="SFQ169" s="3"/>
      <c r="SFR169" s="3"/>
      <c r="SFS169" s="3"/>
      <c r="SFT169" s="3"/>
      <c r="SFU169" s="3"/>
      <c r="SFV169" s="3"/>
      <c r="SFW169" s="3"/>
      <c r="SFX169" s="3"/>
      <c r="SFY169" s="3"/>
      <c r="SFZ169" s="3"/>
      <c r="SGA169" s="3"/>
      <c r="SGB169" s="3"/>
      <c r="SGC169" s="3"/>
      <c r="SGD169" s="3"/>
      <c r="SGE169" s="3"/>
      <c r="SGF169" s="3"/>
      <c r="SGG169" s="3"/>
      <c r="SGH169" s="3"/>
      <c r="SGI169" s="3"/>
      <c r="SGJ169" s="3"/>
      <c r="SGK169" s="3"/>
      <c r="SGL169" s="3"/>
      <c r="SGM169" s="3"/>
      <c r="SGN169" s="3"/>
      <c r="SGO169" s="3"/>
      <c r="SGP169" s="3"/>
      <c r="SGQ169" s="3"/>
      <c r="SGR169" s="3"/>
      <c r="SGS169" s="3"/>
      <c r="SGT169" s="3"/>
      <c r="SGU169" s="3"/>
      <c r="SGV169" s="3"/>
      <c r="SGW169" s="3"/>
      <c r="SGX169" s="3"/>
      <c r="SGY169" s="3"/>
      <c r="SGZ169" s="3"/>
      <c r="SHA169" s="3"/>
      <c r="SHB169" s="3"/>
      <c r="SHC169" s="3"/>
      <c r="SHD169" s="3"/>
      <c r="SHE169" s="3"/>
      <c r="SHF169" s="3"/>
      <c r="SHG169" s="3"/>
      <c r="SHH169" s="3"/>
      <c r="SHI169" s="3"/>
      <c r="SHJ169" s="3"/>
      <c r="SHK169" s="3"/>
      <c r="SHL169" s="3"/>
      <c r="SHM169" s="3"/>
      <c r="SHN169" s="3"/>
      <c r="SHO169" s="3"/>
      <c r="SHP169" s="3"/>
      <c r="SHQ169" s="3"/>
      <c r="SHR169" s="3"/>
      <c r="SHS169" s="3"/>
      <c r="SHT169" s="3"/>
      <c r="SHU169" s="3"/>
      <c r="SHV169" s="3"/>
      <c r="SHW169" s="3"/>
      <c r="SHX169" s="3"/>
      <c r="SHY169" s="3"/>
      <c r="SHZ169" s="3"/>
      <c r="SIA169" s="3"/>
      <c r="SIB169" s="3"/>
      <c r="SIC169" s="3"/>
      <c r="SID169" s="3"/>
      <c r="SIE169" s="3"/>
      <c r="SIF169" s="3"/>
      <c r="SIG169" s="3"/>
      <c r="SIH169" s="3"/>
      <c r="SII169" s="3"/>
      <c r="SIJ169" s="3"/>
      <c r="SIK169" s="3"/>
      <c r="SIL169" s="3"/>
      <c r="SIM169" s="3"/>
      <c r="SIN169" s="3"/>
      <c r="SIO169" s="3"/>
      <c r="SIP169" s="3"/>
      <c r="SIQ169" s="3"/>
      <c r="SIR169" s="3"/>
      <c r="SIS169" s="3"/>
      <c r="SIT169" s="3"/>
      <c r="SIU169" s="3"/>
      <c r="SIV169" s="3"/>
      <c r="SIW169" s="3"/>
      <c r="SIX169" s="3"/>
      <c r="SIY169" s="3"/>
      <c r="SIZ169" s="3"/>
      <c r="SJA169" s="3"/>
      <c r="SJB169" s="3"/>
      <c r="SJC169" s="3"/>
      <c r="SJD169" s="3"/>
      <c r="SJE169" s="3"/>
      <c r="SJF169" s="3"/>
      <c r="SJG169" s="3"/>
      <c r="SJH169" s="3"/>
      <c r="SJI169" s="3"/>
      <c r="SJJ169" s="3"/>
      <c r="SJK169" s="3"/>
      <c r="SJL169" s="3"/>
      <c r="SJM169" s="3"/>
      <c r="SJN169" s="3"/>
      <c r="SJO169" s="3"/>
      <c r="SJP169" s="3"/>
      <c r="SJQ169" s="3"/>
      <c r="SJR169" s="3"/>
      <c r="SJS169" s="3"/>
      <c r="SJT169" s="3"/>
      <c r="SJU169" s="3"/>
      <c r="SJV169" s="3"/>
      <c r="SJW169" s="3"/>
      <c r="SJX169" s="3"/>
      <c r="SJY169" s="3"/>
      <c r="SJZ169" s="3"/>
      <c r="SKA169" s="3"/>
      <c r="SKB169" s="3"/>
      <c r="SKC169" s="3"/>
      <c r="SKD169" s="3"/>
      <c r="SKE169" s="3"/>
      <c r="SKF169" s="3"/>
      <c r="SKG169" s="3"/>
      <c r="SKH169" s="3"/>
      <c r="SKI169" s="3"/>
      <c r="SKJ169" s="3"/>
      <c r="SKK169" s="3"/>
      <c r="SKL169" s="3"/>
      <c r="SKM169" s="3"/>
      <c r="SKN169" s="3"/>
      <c r="SKO169" s="3"/>
      <c r="SKP169" s="3"/>
      <c r="SKQ169" s="3"/>
      <c r="SKR169" s="3"/>
      <c r="SKS169" s="3"/>
      <c r="SKT169" s="3"/>
      <c r="SKU169" s="3"/>
      <c r="SKV169" s="3"/>
      <c r="SKW169" s="3"/>
      <c r="SKX169" s="3"/>
      <c r="SKY169" s="3"/>
      <c r="SKZ169" s="3"/>
      <c r="SLA169" s="3"/>
      <c r="SLB169" s="3"/>
      <c r="SLC169" s="3"/>
      <c r="SLD169" s="3"/>
      <c r="SLE169" s="3"/>
      <c r="SLF169" s="3"/>
      <c r="SLG169" s="3"/>
      <c r="SLH169" s="3"/>
      <c r="SLI169" s="3"/>
      <c r="SLJ169" s="3"/>
      <c r="SLK169" s="3"/>
      <c r="SLL169" s="3"/>
      <c r="SLM169" s="3"/>
      <c r="SLN169" s="3"/>
      <c r="SLO169" s="3"/>
      <c r="SLP169" s="3"/>
      <c r="SLQ169" s="3"/>
      <c r="SLR169" s="3"/>
      <c r="SLS169" s="3"/>
      <c r="SLT169" s="3"/>
      <c r="SLU169" s="3"/>
      <c r="SLV169" s="3"/>
      <c r="SLW169" s="3"/>
      <c r="SLX169" s="3"/>
      <c r="SLY169" s="3"/>
      <c r="SLZ169" s="3"/>
      <c r="SMA169" s="3"/>
      <c r="SMB169" s="3"/>
      <c r="SMC169" s="3"/>
      <c r="SMD169" s="3"/>
      <c r="SME169" s="3"/>
      <c r="SMF169" s="3"/>
      <c r="SMG169" s="3"/>
      <c r="SMH169" s="3"/>
      <c r="SMI169" s="3"/>
      <c r="SMJ169" s="3"/>
      <c r="SMK169" s="3"/>
      <c r="SML169" s="3"/>
      <c r="SMM169" s="3"/>
      <c r="SMN169" s="3"/>
      <c r="SMO169" s="3"/>
      <c r="SMP169" s="3"/>
      <c r="SMQ169" s="3"/>
      <c r="SMR169" s="3"/>
      <c r="SMS169" s="3"/>
      <c r="SMT169" s="3"/>
      <c r="SMU169" s="3"/>
      <c r="SMV169" s="3"/>
      <c r="SMW169" s="3"/>
      <c r="SMX169" s="3"/>
      <c r="SMY169" s="3"/>
      <c r="SMZ169" s="3"/>
      <c r="SNA169" s="3"/>
      <c r="SNB169" s="3"/>
      <c r="SNC169" s="3"/>
      <c r="SND169" s="3"/>
      <c r="SNE169" s="3"/>
      <c r="SNF169" s="3"/>
      <c r="SNG169" s="3"/>
      <c r="SNH169" s="3"/>
      <c r="SNI169" s="3"/>
      <c r="SNJ169" s="3"/>
      <c r="SNK169" s="3"/>
      <c r="SNL169" s="3"/>
      <c r="SNM169" s="3"/>
      <c r="SNN169" s="3"/>
      <c r="SNO169" s="3"/>
      <c r="SNP169" s="3"/>
      <c r="SNQ169" s="3"/>
      <c r="SNR169" s="3"/>
      <c r="SNS169" s="3"/>
      <c r="SNT169" s="3"/>
      <c r="SNU169" s="3"/>
      <c r="SNV169" s="3"/>
      <c r="SNW169" s="3"/>
      <c r="SNX169" s="3"/>
      <c r="SNY169" s="3"/>
      <c r="SNZ169" s="3"/>
      <c r="SOA169" s="3"/>
      <c r="SOB169" s="3"/>
      <c r="SOC169" s="3"/>
      <c r="SOD169" s="3"/>
      <c r="SOE169" s="3"/>
      <c r="SOF169" s="3"/>
      <c r="SOG169" s="3"/>
      <c r="SOH169" s="3"/>
      <c r="SOI169" s="3"/>
      <c r="SOJ169" s="3"/>
      <c r="SOK169" s="3"/>
      <c r="SOL169" s="3"/>
      <c r="SOM169" s="3"/>
      <c r="SON169" s="3"/>
      <c r="SOO169" s="3"/>
      <c r="SOP169" s="3"/>
      <c r="SOQ169" s="3"/>
      <c r="SOR169" s="3"/>
      <c r="SOS169" s="3"/>
      <c r="SOT169" s="3"/>
      <c r="SOU169" s="3"/>
      <c r="SOV169" s="3"/>
      <c r="SOW169" s="3"/>
      <c r="SOX169" s="3"/>
      <c r="SOY169" s="3"/>
      <c r="SOZ169" s="3"/>
      <c r="SPA169" s="3"/>
      <c r="SPB169" s="3"/>
      <c r="SPC169" s="3"/>
      <c r="SPD169" s="3"/>
      <c r="SPE169" s="3"/>
      <c r="SPF169" s="3"/>
      <c r="SPG169" s="3"/>
      <c r="SPH169" s="3"/>
      <c r="SPI169" s="3"/>
      <c r="SPJ169" s="3"/>
      <c r="SPK169" s="3"/>
      <c r="SPL169" s="3"/>
      <c r="SPM169" s="3"/>
      <c r="SPN169" s="3"/>
      <c r="SPO169" s="3"/>
      <c r="SPP169" s="3"/>
      <c r="SPQ169" s="3"/>
      <c r="SPR169" s="3"/>
      <c r="SPS169" s="3"/>
      <c r="SPT169" s="3"/>
      <c r="SPU169" s="3"/>
      <c r="SPV169" s="3"/>
      <c r="SPW169" s="3"/>
      <c r="SPX169" s="3"/>
      <c r="SPY169" s="3"/>
      <c r="SPZ169" s="3"/>
      <c r="SQA169" s="3"/>
      <c r="SQB169" s="3"/>
      <c r="SQC169" s="3"/>
      <c r="SQD169" s="3"/>
      <c r="SQE169" s="3"/>
      <c r="SQF169" s="3"/>
      <c r="SQG169" s="3"/>
      <c r="SQH169" s="3"/>
      <c r="SQI169" s="3"/>
      <c r="SQJ169" s="3"/>
      <c r="SQK169" s="3"/>
      <c r="SQL169" s="3"/>
      <c r="SQM169" s="3"/>
      <c r="SQN169" s="3"/>
      <c r="SQO169" s="3"/>
      <c r="SQP169" s="3"/>
      <c r="SQQ169" s="3"/>
      <c r="SQR169" s="3"/>
      <c r="SQS169" s="3"/>
      <c r="SQT169" s="3"/>
      <c r="SQU169" s="3"/>
      <c r="SQV169" s="3"/>
      <c r="SQW169" s="3"/>
      <c r="SQX169" s="3"/>
      <c r="SQY169" s="3"/>
      <c r="SQZ169" s="3"/>
      <c r="SRA169" s="3"/>
      <c r="SRB169" s="3"/>
      <c r="SRC169" s="3"/>
      <c r="SRD169" s="3"/>
      <c r="SRE169" s="3"/>
      <c r="SRF169" s="3"/>
      <c r="SRG169" s="3"/>
      <c r="SRH169" s="3"/>
      <c r="SRI169" s="3"/>
      <c r="SRJ169" s="3"/>
      <c r="SRK169" s="3"/>
      <c r="SRL169" s="3"/>
      <c r="SRM169" s="3"/>
      <c r="SRN169" s="3"/>
      <c r="SRO169" s="3"/>
      <c r="SRP169" s="3"/>
      <c r="SRQ169" s="3"/>
      <c r="SRR169" s="3"/>
      <c r="SRS169" s="3"/>
      <c r="SRT169" s="3"/>
      <c r="SRU169" s="3"/>
      <c r="SRV169" s="3"/>
      <c r="SRW169" s="3"/>
      <c r="SRX169" s="3"/>
      <c r="SRY169" s="3"/>
      <c r="SRZ169" s="3"/>
      <c r="SSA169" s="3"/>
      <c r="SSB169" s="3"/>
      <c r="SSC169" s="3"/>
      <c r="SSD169" s="3"/>
      <c r="SSE169" s="3"/>
      <c r="SSF169" s="3"/>
      <c r="SSG169" s="3"/>
      <c r="SSH169" s="3"/>
      <c r="SSI169" s="3"/>
      <c r="SSJ169" s="3"/>
      <c r="SSK169" s="3"/>
      <c r="SSL169" s="3"/>
      <c r="SSM169" s="3"/>
      <c r="SSN169" s="3"/>
      <c r="SSO169" s="3"/>
      <c r="SSP169" s="3"/>
      <c r="SSQ169" s="3"/>
      <c r="SSR169" s="3"/>
      <c r="SSS169" s="3"/>
      <c r="SST169" s="3"/>
      <c r="SSU169" s="3"/>
      <c r="SSV169" s="3"/>
      <c r="SSW169" s="3"/>
      <c r="SSX169" s="3"/>
      <c r="SSY169" s="3"/>
      <c r="SSZ169" s="3"/>
      <c r="STA169" s="3"/>
      <c r="STB169" s="3"/>
      <c r="STC169" s="3"/>
      <c r="STD169" s="3"/>
      <c r="STE169" s="3"/>
      <c r="STF169" s="3"/>
      <c r="STG169" s="3"/>
      <c r="STH169" s="3"/>
      <c r="STI169" s="3"/>
      <c r="STJ169" s="3"/>
      <c r="STK169" s="3"/>
      <c r="STL169" s="3"/>
      <c r="STM169" s="3"/>
      <c r="STN169" s="3"/>
      <c r="STO169" s="3"/>
      <c r="STP169" s="3"/>
      <c r="STQ169" s="3"/>
      <c r="STR169" s="3"/>
      <c r="STS169" s="3"/>
      <c r="STT169" s="3"/>
      <c r="STU169" s="3"/>
      <c r="STV169" s="3"/>
      <c r="STW169" s="3"/>
      <c r="STX169" s="3"/>
      <c r="STY169" s="3"/>
      <c r="STZ169" s="3"/>
      <c r="SUA169" s="3"/>
      <c r="SUB169" s="3"/>
      <c r="SUC169" s="3"/>
      <c r="SUD169" s="3"/>
      <c r="SUE169" s="3"/>
      <c r="SUF169" s="3"/>
      <c r="SUG169" s="3"/>
      <c r="SUH169" s="3"/>
      <c r="SUI169" s="3"/>
      <c r="SUJ169" s="3"/>
      <c r="SUK169" s="3"/>
      <c r="SUL169" s="3"/>
      <c r="SUM169" s="3"/>
      <c r="SUN169" s="3"/>
      <c r="SUO169" s="3"/>
      <c r="SUP169" s="3"/>
      <c r="SUQ169" s="3"/>
      <c r="SUR169" s="3"/>
      <c r="SUS169" s="3"/>
      <c r="SUT169" s="3"/>
      <c r="SUU169" s="3"/>
      <c r="SUV169" s="3"/>
      <c r="SUW169" s="3"/>
      <c r="SUX169" s="3"/>
      <c r="SUY169" s="3"/>
      <c r="SUZ169" s="3"/>
      <c r="SVA169" s="3"/>
      <c r="SVB169" s="3"/>
      <c r="SVC169" s="3"/>
      <c r="SVD169" s="3"/>
      <c r="SVE169" s="3"/>
      <c r="SVF169" s="3"/>
      <c r="SVG169" s="3"/>
      <c r="SVH169" s="3"/>
      <c r="SVI169" s="3"/>
      <c r="SVJ169" s="3"/>
      <c r="SVK169" s="3"/>
      <c r="SVL169" s="3"/>
      <c r="SVM169" s="3"/>
      <c r="SVN169" s="3"/>
      <c r="SVO169" s="3"/>
      <c r="SVP169" s="3"/>
      <c r="SVQ169" s="3"/>
      <c r="SVR169" s="3"/>
      <c r="SVS169" s="3"/>
      <c r="SVT169" s="3"/>
      <c r="SVU169" s="3"/>
      <c r="SVV169" s="3"/>
      <c r="SVW169" s="3"/>
      <c r="SVX169" s="3"/>
      <c r="SVY169" s="3"/>
      <c r="SVZ169" s="3"/>
      <c r="SWA169" s="3"/>
      <c r="SWB169" s="3"/>
      <c r="SWC169" s="3"/>
      <c r="SWD169" s="3"/>
      <c r="SWE169" s="3"/>
      <c r="SWF169" s="3"/>
      <c r="SWG169" s="3"/>
      <c r="SWH169" s="3"/>
      <c r="SWI169" s="3"/>
      <c r="SWJ169" s="3"/>
      <c r="SWK169" s="3"/>
      <c r="SWL169" s="3"/>
      <c r="SWM169" s="3"/>
      <c r="SWN169" s="3"/>
      <c r="SWO169" s="3"/>
      <c r="SWP169" s="3"/>
      <c r="SWQ169" s="3"/>
      <c r="SWR169" s="3"/>
      <c r="SWS169" s="3"/>
      <c r="SWT169" s="3"/>
      <c r="SWU169" s="3"/>
      <c r="SWV169" s="3"/>
      <c r="SWW169" s="3"/>
      <c r="SWX169" s="3"/>
      <c r="SWY169" s="3"/>
      <c r="SWZ169" s="3"/>
      <c r="SXA169" s="3"/>
      <c r="SXB169" s="3"/>
      <c r="SXC169" s="3"/>
      <c r="SXD169" s="3"/>
      <c r="SXE169" s="3"/>
      <c r="SXF169" s="3"/>
      <c r="SXG169" s="3"/>
      <c r="SXH169" s="3"/>
      <c r="SXI169" s="3"/>
      <c r="SXJ169" s="3"/>
      <c r="SXK169" s="3"/>
      <c r="SXL169" s="3"/>
      <c r="SXM169" s="3"/>
      <c r="SXN169" s="3"/>
      <c r="SXO169" s="3"/>
      <c r="SXP169" s="3"/>
      <c r="SXQ169" s="3"/>
      <c r="SXR169" s="3"/>
      <c r="SXS169" s="3"/>
      <c r="SXT169" s="3"/>
      <c r="SXU169" s="3"/>
      <c r="SXV169" s="3"/>
      <c r="SXW169" s="3"/>
      <c r="SXX169" s="3"/>
      <c r="SXY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R169" s="3"/>
      <c r="TAS169" s="3"/>
      <c r="TAT169" s="3"/>
      <c r="TAU169" s="3"/>
      <c r="TAV169" s="3"/>
      <c r="TAW169" s="3"/>
      <c r="TAX169" s="3"/>
      <c r="TAY169" s="3"/>
      <c r="TAZ169" s="3"/>
      <c r="TBA169" s="3"/>
      <c r="TBB169" s="3"/>
      <c r="TBC169" s="3"/>
      <c r="TBD169" s="3"/>
      <c r="TBE169" s="3"/>
      <c r="TBF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N169" s="3"/>
      <c r="TKO169" s="3"/>
      <c r="TKP169" s="3"/>
      <c r="TKQ169" s="3"/>
      <c r="TKR169" s="3"/>
      <c r="TKS169" s="3"/>
      <c r="TKT169" s="3"/>
      <c r="TKU169" s="3"/>
      <c r="TKV169" s="3"/>
      <c r="TKW169" s="3"/>
      <c r="TKX169" s="3"/>
      <c r="TKY169" s="3"/>
      <c r="TKZ169" s="3"/>
      <c r="TLA169" s="3"/>
      <c r="TLB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J169" s="3"/>
      <c r="TUK169" s="3"/>
      <c r="TUL169" s="3"/>
      <c r="TUM169" s="3"/>
      <c r="TUN169" s="3"/>
      <c r="TUO169" s="3"/>
      <c r="TUP169" s="3"/>
      <c r="TUQ169" s="3"/>
      <c r="TUR169" s="3"/>
      <c r="TUS169" s="3"/>
      <c r="TUT169" s="3"/>
      <c r="TUU169" s="3"/>
      <c r="TUV169" s="3"/>
      <c r="TUW169" s="3"/>
      <c r="TUX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F169" s="3"/>
      <c r="UEG169" s="3"/>
      <c r="UEH169" s="3"/>
      <c r="UEI169" s="3"/>
      <c r="UEJ169" s="3"/>
      <c r="UEK169" s="3"/>
      <c r="UEL169" s="3"/>
      <c r="UEM169" s="3"/>
      <c r="UEN169" s="3"/>
      <c r="UEO169" s="3"/>
      <c r="UEP169" s="3"/>
      <c r="UEQ169" s="3"/>
      <c r="UER169" s="3"/>
      <c r="UES169" s="3"/>
      <c r="UET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B169" s="3"/>
      <c r="UOC169" s="3"/>
      <c r="UOD169" s="3"/>
      <c r="UOE169" s="3"/>
      <c r="UOF169" s="3"/>
      <c r="UOG169" s="3"/>
      <c r="UOH169" s="3"/>
      <c r="UOI169" s="3"/>
      <c r="UOJ169" s="3"/>
      <c r="UOK169" s="3"/>
      <c r="UOL169" s="3"/>
      <c r="UOM169" s="3"/>
      <c r="UON169" s="3"/>
      <c r="UOO169" s="3"/>
      <c r="UOP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X169" s="3"/>
      <c r="UXY169" s="3"/>
      <c r="UXZ169" s="3"/>
      <c r="UYA169" s="3"/>
      <c r="UYB169" s="3"/>
      <c r="UYC169" s="3"/>
      <c r="UYD169" s="3"/>
      <c r="UYE169" s="3"/>
      <c r="UYF169" s="3"/>
      <c r="UYG169" s="3"/>
      <c r="UYH169" s="3"/>
      <c r="UYI169" s="3"/>
      <c r="UYJ169" s="3"/>
      <c r="UYK169" s="3"/>
      <c r="UYL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T169" s="3"/>
      <c r="VHU169" s="3"/>
      <c r="VHV169" s="3"/>
      <c r="VHW169" s="3"/>
      <c r="VHX169" s="3"/>
      <c r="VHY169" s="3"/>
      <c r="VHZ169" s="3"/>
      <c r="VIA169" s="3"/>
      <c r="VIB169" s="3"/>
      <c r="VIC169" s="3"/>
      <c r="VID169" s="3"/>
      <c r="VIE169" s="3"/>
      <c r="VIF169" s="3"/>
      <c r="VIG169" s="3"/>
      <c r="VIH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P169" s="3"/>
      <c r="VRQ169" s="3"/>
      <c r="VRR169" s="3"/>
      <c r="VRS169" s="3"/>
      <c r="VRT169" s="3"/>
      <c r="VRU169" s="3"/>
      <c r="VRV169" s="3"/>
      <c r="VRW169" s="3"/>
      <c r="VRX169" s="3"/>
      <c r="VRY169" s="3"/>
      <c r="VRZ169" s="3"/>
      <c r="VSA169" s="3"/>
      <c r="VSB169" s="3"/>
      <c r="VSC169" s="3"/>
      <c r="VSD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L169" s="3"/>
      <c r="WBM169" s="3"/>
      <c r="WBN169" s="3"/>
      <c r="WBO169" s="3"/>
      <c r="WBP169" s="3"/>
      <c r="WBQ169" s="3"/>
      <c r="WBR169" s="3"/>
      <c r="WBS169" s="3"/>
      <c r="WBT169" s="3"/>
      <c r="WBU169" s="3"/>
      <c r="WBV169" s="3"/>
      <c r="WBW169" s="3"/>
      <c r="WBX169" s="3"/>
      <c r="WBY169" s="3"/>
      <c r="WBZ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H169" s="3"/>
      <c r="WLI169" s="3"/>
      <c r="WLJ169" s="3"/>
      <c r="WLK169" s="3"/>
      <c r="WLL169" s="3"/>
      <c r="WLM169" s="3"/>
      <c r="WLN169" s="3"/>
      <c r="WLO169" s="3"/>
      <c r="WLP169" s="3"/>
      <c r="WLQ169" s="3"/>
      <c r="WLR169" s="3"/>
      <c r="WLS169" s="3"/>
      <c r="WLT169" s="3"/>
      <c r="WLU169" s="3"/>
      <c r="WLV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D169" s="3"/>
      <c r="WVE169" s="3"/>
      <c r="WVF169" s="3"/>
      <c r="WVG169" s="3"/>
      <c r="WVH169" s="3"/>
      <c r="WVI169" s="3"/>
      <c r="WVJ169" s="3"/>
      <c r="WVK169" s="3"/>
      <c r="WVL169" s="3"/>
      <c r="WVM169" s="3"/>
      <c r="WVN169" s="3"/>
      <c r="WVO169" s="3"/>
      <c r="WVP169" s="3"/>
      <c r="WVQ169" s="3"/>
      <c r="WVR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  <c r="XDD169" s="3"/>
      <c r="XDE169" s="3"/>
      <c r="XDF169" s="3"/>
      <c r="XDG169" s="3"/>
      <c r="XDH169" s="3"/>
      <c r="XDI169" s="3"/>
      <c r="XDJ169" s="3"/>
      <c r="XDK169" s="3"/>
      <c r="XDL169" s="3"/>
      <c r="XDM169" s="3"/>
      <c r="XDN169" s="3"/>
      <c r="XDO169" s="3"/>
      <c r="XDP169" s="3"/>
      <c r="XDQ169" s="3"/>
      <c r="XDR169" s="3"/>
      <c r="XDS169" s="3"/>
      <c r="XDT169" s="3"/>
      <c r="XDU169" s="3"/>
      <c r="XDV169" s="3"/>
      <c r="XDW169" s="3"/>
      <c r="XDX169" s="3"/>
      <c r="XDY169" s="3"/>
      <c r="XDZ169" s="3"/>
      <c r="XEA169" s="3"/>
      <c r="XEB169" s="3"/>
      <c r="XEC169" s="3"/>
      <c r="XED169" s="3"/>
      <c r="XEE169" s="3"/>
      <c r="XEF169" s="3"/>
      <c r="XEG169" s="3"/>
      <c r="XEH169" s="3"/>
      <c r="XEI169" s="3"/>
      <c r="XEJ169" s="3"/>
      <c r="XEK169" s="3"/>
      <c r="XEL169" s="3"/>
      <c r="XEM169" s="3"/>
      <c r="XEN169" s="3"/>
      <c r="XEO169" s="3"/>
      <c r="XEP169" s="3"/>
      <c r="XEQ169" s="3"/>
      <c r="XER169" s="3"/>
      <c r="XES169" s="3"/>
      <c r="XET169" s="3"/>
      <c r="XEU169" s="3"/>
      <c r="XEV169" s="3"/>
      <c r="XEW169" s="3"/>
      <c r="XEX169" s="3"/>
      <c r="XEY169" s="3"/>
      <c r="XEZ169" s="3"/>
      <c r="XFA169" s="3"/>
      <c r="XFB169" s="3"/>
      <c r="XFC169" s="3"/>
    </row>
    <row r="170" spans="3:16383" customFormat="1">
      <c r="C170" s="10" t="s">
        <v>1039</v>
      </c>
      <c r="D170" s="10" t="s">
        <v>688</v>
      </c>
      <c r="E170" s="19"/>
      <c r="F170" s="10" t="s">
        <v>686</v>
      </c>
      <c r="G170" s="117"/>
      <c r="H170" s="14"/>
      <c r="I170" s="10" t="s">
        <v>1043</v>
      </c>
      <c r="J170" s="24"/>
      <c r="K170" s="24"/>
      <c r="L170" s="24"/>
      <c r="M170" s="24"/>
      <c r="N170" s="19"/>
      <c r="O170" s="19" t="s">
        <v>1863</v>
      </c>
      <c r="P170" s="19" t="s">
        <v>1863</v>
      </c>
      <c r="Q170" s="10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  <c r="AMJ170" s="3"/>
      <c r="AMK170" s="3"/>
      <c r="AML170" s="3"/>
      <c r="AMM170" s="3"/>
      <c r="AMN170" s="3"/>
      <c r="AMO170" s="3"/>
      <c r="AMP170" s="3"/>
      <c r="AMQ170" s="3"/>
      <c r="AMR170" s="3"/>
      <c r="AMS170" s="3"/>
      <c r="AMT170" s="3"/>
      <c r="AMU170" s="3"/>
      <c r="AMV170" s="3"/>
      <c r="AMW170" s="3"/>
      <c r="AMX170" s="3"/>
      <c r="AMY170" s="3"/>
      <c r="AMZ170" s="3"/>
      <c r="ANA170" s="3"/>
      <c r="ANB170" s="3"/>
      <c r="ANC170" s="3"/>
      <c r="AND170" s="3"/>
      <c r="ANE170" s="3"/>
      <c r="ANF170" s="3"/>
      <c r="ANG170" s="3"/>
      <c r="ANH170" s="3"/>
      <c r="ANI170" s="3"/>
      <c r="ANJ170" s="3"/>
      <c r="ANK170" s="3"/>
      <c r="ANL170" s="3"/>
      <c r="ANM170" s="3"/>
      <c r="ANN170" s="3"/>
      <c r="ANO170" s="3"/>
      <c r="ANP170" s="3"/>
      <c r="ANQ170" s="3"/>
      <c r="ANR170" s="3"/>
      <c r="ANS170" s="3"/>
      <c r="ANT170" s="3"/>
      <c r="ANU170" s="3"/>
      <c r="ANV170" s="3"/>
      <c r="ANW170" s="3"/>
      <c r="ANX170" s="3"/>
      <c r="ANY170" s="3"/>
      <c r="ANZ170" s="3"/>
      <c r="AOA170" s="3"/>
      <c r="AOB170" s="3"/>
      <c r="AOC170" s="3"/>
      <c r="AOD170" s="3"/>
      <c r="AOE170" s="3"/>
      <c r="AOF170" s="3"/>
      <c r="AOG170" s="3"/>
      <c r="AOH170" s="3"/>
      <c r="AOI170" s="3"/>
      <c r="AOJ170" s="3"/>
      <c r="AOK170" s="3"/>
      <c r="AOL170" s="3"/>
      <c r="AOM170" s="3"/>
      <c r="AON170" s="3"/>
      <c r="AOO170" s="3"/>
      <c r="AOP170" s="3"/>
      <c r="AOQ170" s="3"/>
      <c r="AOR170" s="3"/>
      <c r="AOS170" s="3"/>
      <c r="AOT170" s="3"/>
      <c r="AOU170" s="3"/>
      <c r="AOV170" s="3"/>
      <c r="AOW170" s="3"/>
      <c r="AOX170" s="3"/>
      <c r="AOY170" s="3"/>
      <c r="AOZ170" s="3"/>
      <c r="APA170" s="3"/>
      <c r="APB170" s="3"/>
      <c r="APC170" s="3"/>
      <c r="APD170" s="3"/>
      <c r="APE170" s="3"/>
      <c r="APF170" s="3"/>
      <c r="APG170" s="3"/>
      <c r="APH170" s="3"/>
      <c r="API170" s="3"/>
      <c r="APJ170" s="3"/>
      <c r="APK170" s="3"/>
      <c r="APL170" s="3"/>
      <c r="APM170" s="3"/>
      <c r="APN170" s="3"/>
      <c r="APO170" s="3"/>
      <c r="APP170" s="3"/>
      <c r="APQ170" s="3"/>
      <c r="APR170" s="3"/>
      <c r="APS170" s="3"/>
      <c r="APT170" s="3"/>
      <c r="APU170" s="3"/>
      <c r="APV170" s="3"/>
      <c r="APW170" s="3"/>
      <c r="APX170" s="3"/>
      <c r="APY170" s="3"/>
      <c r="APZ170" s="3"/>
      <c r="AQA170" s="3"/>
      <c r="AQB170" s="3"/>
      <c r="AQC170" s="3"/>
      <c r="AQD170" s="3"/>
      <c r="AQE170" s="3"/>
      <c r="AQF170" s="3"/>
      <c r="AQG170" s="3"/>
      <c r="AQH170" s="3"/>
      <c r="AQI170" s="3"/>
      <c r="AQJ170" s="3"/>
      <c r="AQK170" s="3"/>
      <c r="AQL170" s="3"/>
      <c r="AQM170" s="3"/>
      <c r="AQN170" s="3"/>
      <c r="AQO170" s="3"/>
      <c r="AQP170" s="3"/>
      <c r="AQQ170" s="3"/>
      <c r="AQR170" s="3"/>
      <c r="AQS170" s="3"/>
      <c r="AQT170" s="3"/>
      <c r="AQU170" s="3"/>
      <c r="AQV170" s="3"/>
      <c r="AQW170" s="3"/>
      <c r="AQX170" s="3"/>
      <c r="AQY170" s="3"/>
      <c r="AQZ170" s="3"/>
      <c r="ARA170" s="3"/>
      <c r="ARB170" s="3"/>
      <c r="ARC170" s="3"/>
      <c r="ARD170" s="3"/>
      <c r="ARE170" s="3"/>
      <c r="ARF170" s="3"/>
      <c r="ARG170" s="3"/>
      <c r="ARH170" s="3"/>
      <c r="ARI170" s="3"/>
      <c r="ARJ170" s="3"/>
      <c r="ARK170" s="3"/>
      <c r="ARL170" s="3"/>
      <c r="ARM170" s="3"/>
      <c r="ARN170" s="3"/>
      <c r="ARO170" s="3"/>
      <c r="ARP170" s="3"/>
      <c r="ARQ170" s="3"/>
      <c r="ARR170" s="3"/>
      <c r="ARS170" s="3"/>
      <c r="ART170" s="3"/>
      <c r="ARU170" s="3"/>
      <c r="ARV170" s="3"/>
      <c r="ARW170" s="3"/>
      <c r="ARX170" s="3"/>
      <c r="ARY170" s="3"/>
      <c r="ARZ170" s="3"/>
      <c r="ASA170" s="3"/>
      <c r="ASB170" s="3"/>
      <c r="ASC170" s="3"/>
      <c r="ASD170" s="3"/>
      <c r="ASE170" s="3"/>
      <c r="ASF170" s="3"/>
      <c r="ASG170" s="3"/>
      <c r="ASH170" s="3"/>
      <c r="ASI170" s="3"/>
      <c r="ASJ170" s="3"/>
      <c r="ASK170" s="3"/>
      <c r="ASL170" s="3"/>
      <c r="ASM170" s="3"/>
      <c r="ASN170" s="3"/>
      <c r="ASO170" s="3"/>
      <c r="ASP170" s="3"/>
      <c r="ASQ170" s="3"/>
      <c r="ASR170" s="3"/>
      <c r="ASS170" s="3"/>
      <c r="AST170" s="3"/>
      <c r="ASU170" s="3"/>
      <c r="ASV170" s="3"/>
      <c r="ASW170" s="3"/>
      <c r="ASX170" s="3"/>
      <c r="ASY170" s="3"/>
      <c r="ASZ170" s="3"/>
      <c r="ATA170" s="3"/>
      <c r="ATB170" s="3"/>
      <c r="ATC170" s="3"/>
      <c r="ATD170" s="3"/>
      <c r="ATE170" s="3"/>
      <c r="ATF170" s="3"/>
      <c r="ATG170" s="3"/>
      <c r="ATH170" s="3"/>
      <c r="ATI170" s="3"/>
      <c r="ATJ170" s="3"/>
      <c r="ATK170" s="3"/>
      <c r="ATL170" s="3"/>
      <c r="ATM170" s="3"/>
      <c r="ATN170" s="3"/>
      <c r="ATO170" s="3"/>
      <c r="ATP170" s="3"/>
      <c r="ATQ170" s="3"/>
      <c r="ATR170" s="3"/>
      <c r="ATS170" s="3"/>
      <c r="ATT170" s="3"/>
      <c r="ATU170" s="3"/>
      <c r="ATV170" s="3"/>
      <c r="ATW170" s="3"/>
      <c r="ATX170" s="3"/>
      <c r="ATY170" s="3"/>
      <c r="ATZ170" s="3"/>
      <c r="AUA170" s="3"/>
      <c r="AUB170" s="3"/>
      <c r="AUC170" s="3"/>
      <c r="AUD170" s="3"/>
      <c r="AUE170" s="3"/>
      <c r="AUF170" s="3"/>
      <c r="AUG170" s="3"/>
      <c r="AUH170" s="3"/>
      <c r="AUI170" s="3"/>
      <c r="AUJ170" s="3"/>
      <c r="AUK170" s="3"/>
      <c r="AUL170" s="3"/>
      <c r="AUM170" s="3"/>
      <c r="AUN170" s="3"/>
      <c r="AUO170" s="3"/>
      <c r="AUP170" s="3"/>
      <c r="AUQ170" s="3"/>
      <c r="AUR170" s="3"/>
      <c r="AUS170" s="3"/>
      <c r="AUT170" s="3"/>
      <c r="AUU170" s="3"/>
      <c r="AUV170" s="3"/>
      <c r="AUW170" s="3"/>
      <c r="AUX170" s="3"/>
      <c r="AUY170" s="3"/>
      <c r="AUZ170" s="3"/>
      <c r="AVA170" s="3"/>
      <c r="AVB170" s="3"/>
      <c r="AVC170" s="3"/>
      <c r="AVD170" s="3"/>
      <c r="AVE170" s="3"/>
      <c r="AVF170" s="3"/>
      <c r="AVG170" s="3"/>
      <c r="AVH170" s="3"/>
      <c r="AVI170" s="3"/>
      <c r="AVJ170" s="3"/>
      <c r="AVK170" s="3"/>
      <c r="AVL170" s="3"/>
      <c r="AVM170" s="3"/>
      <c r="AVN170" s="3"/>
      <c r="AVO170" s="3"/>
      <c r="AVP170" s="3"/>
      <c r="AVQ170" s="3"/>
      <c r="AVR170" s="3"/>
      <c r="AVS170" s="3"/>
      <c r="AVT170" s="3"/>
      <c r="AVU170" s="3"/>
      <c r="AVV170" s="3"/>
      <c r="AVW170" s="3"/>
      <c r="AVX170" s="3"/>
      <c r="AVY170" s="3"/>
      <c r="AVZ170" s="3"/>
      <c r="AWA170" s="3"/>
      <c r="AWB170" s="3"/>
      <c r="AWC170" s="3"/>
      <c r="AWD170" s="3"/>
      <c r="AWE170" s="3"/>
      <c r="AWF170" s="3"/>
      <c r="AWG170" s="3"/>
      <c r="AWH170" s="3"/>
      <c r="AWI170" s="3"/>
      <c r="AWJ170" s="3"/>
      <c r="AWK170" s="3"/>
      <c r="AWL170" s="3"/>
      <c r="AWM170" s="3"/>
      <c r="AWN170" s="3"/>
      <c r="AWO170" s="3"/>
      <c r="AWP170" s="3"/>
      <c r="AWQ170" s="3"/>
      <c r="AWR170" s="3"/>
      <c r="AWS170" s="3"/>
      <c r="AWT170" s="3"/>
      <c r="AWU170" s="3"/>
      <c r="AWV170" s="3"/>
      <c r="AWW170" s="3"/>
      <c r="AWX170" s="3"/>
      <c r="AWY170" s="3"/>
      <c r="AWZ170" s="3"/>
      <c r="AXA170" s="3"/>
      <c r="AXB170" s="3"/>
      <c r="AXC170" s="3"/>
      <c r="AXD170" s="3"/>
      <c r="AXE170" s="3"/>
      <c r="AXF170" s="3"/>
      <c r="AXG170" s="3"/>
      <c r="AXH170" s="3"/>
      <c r="AXI170" s="3"/>
      <c r="AXJ170" s="3"/>
      <c r="AXK170" s="3"/>
      <c r="AXL170" s="3"/>
      <c r="AXM170" s="3"/>
      <c r="AXN170" s="3"/>
      <c r="AXO170" s="3"/>
      <c r="AXP170" s="3"/>
      <c r="AXQ170" s="3"/>
      <c r="AXR170" s="3"/>
      <c r="AXS170" s="3"/>
      <c r="AXT170" s="3"/>
      <c r="AXU170" s="3"/>
      <c r="AXV170" s="3"/>
      <c r="AXW170" s="3"/>
      <c r="AXX170" s="3"/>
      <c r="AXY170" s="3"/>
      <c r="AXZ170" s="3"/>
      <c r="AYA170" s="3"/>
      <c r="AYB170" s="3"/>
      <c r="AYC170" s="3"/>
      <c r="AYD170" s="3"/>
      <c r="AYE170" s="3"/>
      <c r="AYF170" s="3"/>
      <c r="AYG170" s="3"/>
      <c r="AYH170" s="3"/>
      <c r="AYI170" s="3"/>
      <c r="AYJ170" s="3"/>
      <c r="AYK170" s="3"/>
      <c r="AYL170" s="3"/>
      <c r="AYM170" s="3"/>
      <c r="AYN170" s="3"/>
      <c r="AYO170" s="3"/>
      <c r="AYP170" s="3"/>
      <c r="AYQ170" s="3"/>
      <c r="AYR170" s="3"/>
      <c r="AYS170" s="3"/>
      <c r="AYT170" s="3"/>
      <c r="AYU170" s="3"/>
      <c r="AYV170" s="3"/>
      <c r="AYW170" s="3"/>
      <c r="AYX170" s="3"/>
      <c r="AYY170" s="3"/>
      <c r="AYZ170" s="3"/>
      <c r="AZA170" s="3"/>
      <c r="AZB170" s="3"/>
      <c r="AZC170" s="3"/>
      <c r="AZD170" s="3"/>
      <c r="AZE170" s="3"/>
      <c r="AZF170" s="3"/>
      <c r="AZG170" s="3"/>
      <c r="AZH170" s="3"/>
      <c r="AZI170" s="3"/>
      <c r="AZJ170" s="3"/>
      <c r="AZK170" s="3"/>
      <c r="AZL170" s="3"/>
      <c r="AZM170" s="3"/>
      <c r="AZN170" s="3"/>
      <c r="AZO170" s="3"/>
      <c r="AZP170" s="3"/>
      <c r="AZQ170" s="3"/>
      <c r="AZR170" s="3"/>
      <c r="AZS170" s="3"/>
      <c r="AZT170" s="3"/>
      <c r="AZU170" s="3"/>
      <c r="AZV170" s="3"/>
      <c r="AZW170" s="3"/>
      <c r="AZX170" s="3"/>
      <c r="AZY170" s="3"/>
      <c r="AZZ170" s="3"/>
      <c r="BAA170" s="3"/>
      <c r="BAB170" s="3"/>
      <c r="BAC170" s="3"/>
      <c r="BAD170" s="3"/>
      <c r="BAE170" s="3"/>
      <c r="BAF170" s="3"/>
      <c r="BAG170" s="3"/>
      <c r="BAH170" s="3"/>
      <c r="BAI170" s="3"/>
      <c r="BAJ170" s="3"/>
      <c r="BAK170" s="3"/>
      <c r="BAL170" s="3"/>
      <c r="BAM170" s="3"/>
      <c r="BAN170" s="3"/>
      <c r="BAO170" s="3"/>
      <c r="BAP170" s="3"/>
      <c r="BAQ170" s="3"/>
      <c r="BAR170" s="3"/>
      <c r="BAS170" s="3"/>
      <c r="BAT170" s="3"/>
      <c r="BAU170" s="3"/>
      <c r="BAV170" s="3"/>
      <c r="BAW170" s="3"/>
      <c r="BAX170" s="3"/>
      <c r="BAY170" s="3"/>
      <c r="BAZ170" s="3"/>
      <c r="BBA170" s="3"/>
      <c r="BBB170" s="3"/>
      <c r="BBC170" s="3"/>
      <c r="BBD170" s="3"/>
      <c r="BBE170" s="3"/>
      <c r="BBF170" s="3"/>
      <c r="BBG170" s="3"/>
      <c r="BBH170" s="3"/>
      <c r="BBI170" s="3"/>
      <c r="BBJ170" s="3"/>
      <c r="BBK170" s="3"/>
      <c r="BBL170" s="3"/>
      <c r="BBM170" s="3"/>
      <c r="BBN170" s="3"/>
      <c r="BBO170" s="3"/>
      <c r="BBP170" s="3"/>
      <c r="BBQ170" s="3"/>
      <c r="BBR170" s="3"/>
      <c r="BBS170" s="3"/>
      <c r="BBT170" s="3"/>
      <c r="BBU170" s="3"/>
      <c r="BBV170" s="3"/>
      <c r="BBW170" s="3"/>
      <c r="BBX170" s="3"/>
      <c r="BBY170" s="3"/>
      <c r="BBZ170" s="3"/>
      <c r="BCA170" s="3"/>
      <c r="BCB170" s="3"/>
      <c r="BCC170" s="3"/>
      <c r="BCD170" s="3"/>
      <c r="BCE170" s="3"/>
      <c r="BCF170" s="3"/>
      <c r="BCG170" s="3"/>
      <c r="BCH170" s="3"/>
      <c r="BCI170" s="3"/>
      <c r="BCJ170" s="3"/>
      <c r="BCK170" s="3"/>
      <c r="BCL170" s="3"/>
      <c r="BCM170" s="3"/>
      <c r="BCN170" s="3"/>
      <c r="BCO170" s="3"/>
      <c r="BCP170" s="3"/>
      <c r="BCQ170" s="3"/>
      <c r="BCR170" s="3"/>
      <c r="BCS170" s="3"/>
      <c r="BCT170" s="3"/>
      <c r="BCU170" s="3"/>
      <c r="BCV170" s="3"/>
      <c r="BCW170" s="3"/>
      <c r="BCX170" s="3"/>
      <c r="BCY170" s="3"/>
      <c r="BCZ170" s="3"/>
      <c r="BDA170" s="3"/>
      <c r="BDB170" s="3"/>
      <c r="BDC170" s="3"/>
      <c r="BDD170" s="3"/>
      <c r="BDE170" s="3"/>
      <c r="BDF170" s="3"/>
      <c r="BDG170" s="3"/>
      <c r="BDH170" s="3"/>
      <c r="BDI170" s="3"/>
      <c r="BDJ170" s="3"/>
      <c r="BDK170" s="3"/>
      <c r="BDL170" s="3"/>
      <c r="BDM170" s="3"/>
      <c r="BDN170" s="3"/>
      <c r="BDO170" s="3"/>
      <c r="BDP170" s="3"/>
      <c r="BDQ170" s="3"/>
      <c r="BDR170" s="3"/>
      <c r="BDS170" s="3"/>
      <c r="BDT170" s="3"/>
      <c r="BDU170" s="3"/>
      <c r="BDV170" s="3"/>
      <c r="BDW170" s="3"/>
      <c r="BDX170" s="3"/>
      <c r="BDY170" s="3"/>
      <c r="BDZ170" s="3"/>
      <c r="BEA170" s="3"/>
      <c r="BEB170" s="3"/>
      <c r="BEC170" s="3"/>
      <c r="BED170" s="3"/>
      <c r="BEE170" s="3"/>
      <c r="BEF170" s="3"/>
      <c r="BEG170" s="3"/>
      <c r="BEH170" s="3"/>
      <c r="BEI170" s="3"/>
      <c r="BEJ170" s="3"/>
      <c r="BEK170" s="3"/>
      <c r="BEL170" s="3"/>
      <c r="BEM170" s="3"/>
      <c r="BEN170" s="3"/>
      <c r="BEO170" s="3"/>
      <c r="BEP170" s="3"/>
      <c r="BEQ170" s="3"/>
      <c r="BER170" s="3"/>
      <c r="BES170" s="3"/>
      <c r="BET170" s="3"/>
      <c r="BEU170" s="3"/>
      <c r="BEV170" s="3"/>
      <c r="BEW170" s="3"/>
      <c r="BEX170" s="3"/>
      <c r="BEY170" s="3"/>
      <c r="BEZ170" s="3"/>
      <c r="BFA170" s="3"/>
      <c r="BFB170" s="3"/>
      <c r="BFC170" s="3"/>
      <c r="BFD170" s="3"/>
      <c r="BFE170" s="3"/>
      <c r="BFF170" s="3"/>
      <c r="BFG170" s="3"/>
      <c r="BFH170" s="3"/>
      <c r="BFI170" s="3"/>
      <c r="BFJ170" s="3"/>
      <c r="BFK170" s="3"/>
      <c r="BFL170" s="3"/>
      <c r="BFM170" s="3"/>
      <c r="BFN170" s="3"/>
      <c r="BFO170" s="3"/>
      <c r="BFP170" s="3"/>
      <c r="BFQ170" s="3"/>
      <c r="BFR170" s="3"/>
      <c r="BFS170" s="3"/>
      <c r="BFT170" s="3"/>
      <c r="BFU170" s="3"/>
      <c r="BFV170" s="3"/>
      <c r="BFW170" s="3"/>
      <c r="BFX170" s="3"/>
      <c r="BFY170" s="3"/>
      <c r="BFZ170" s="3"/>
      <c r="BGA170" s="3"/>
      <c r="BGB170" s="3"/>
      <c r="BGC170" s="3"/>
      <c r="BGD170" s="3"/>
      <c r="BGE170" s="3"/>
      <c r="BGF170" s="3"/>
      <c r="BGG170" s="3"/>
      <c r="BGH170" s="3"/>
      <c r="BGI170" s="3"/>
      <c r="BGJ170" s="3"/>
      <c r="BGK170" s="3"/>
      <c r="BGL170" s="3"/>
      <c r="BGM170" s="3"/>
      <c r="BGN170" s="3"/>
      <c r="BGO170" s="3"/>
      <c r="BGP170" s="3"/>
      <c r="BGQ170" s="3"/>
      <c r="BGR170" s="3"/>
      <c r="BGS170" s="3"/>
      <c r="BGT170" s="3"/>
      <c r="BGU170" s="3"/>
      <c r="BGV170" s="3"/>
      <c r="BGW170" s="3"/>
      <c r="BGX170" s="3"/>
      <c r="BGY170" s="3"/>
      <c r="BGZ170" s="3"/>
      <c r="BHA170" s="3"/>
      <c r="BHB170" s="3"/>
      <c r="BHC170" s="3"/>
      <c r="BHD170" s="3"/>
      <c r="BHE170" s="3"/>
      <c r="BHF170" s="3"/>
      <c r="BHG170" s="3"/>
      <c r="BHH170" s="3"/>
      <c r="BHI170" s="3"/>
      <c r="BHJ170" s="3"/>
      <c r="BHK170" s="3"/>
      <c r="BHL170" s="3"/>
      <c r="BHM170" s="3"/>
      <c r="BHN170" s="3"/>
      <c r="BHO170" s="3"/>
      <c r="BHP170" s="3"/>
      <c r="BHQ170" s="3"/>
      <c r="BHR170" s="3"/>
      <c r="BHS170" s="3"/>
      <c r="BHT170" s="3"/>
      <c r="BHU170" s="3"/>
      <c r="BHV170" s="3"/>
      <c r="BHW170" s="3"/>
      <c r="BHX170" s="3"/>
      <c r="BHY170" s="3"/>
      <c r="BHZ170" s="3"/>
      <c r="BIA170" s="3"/>
      <c r="BIB170" s="3"/>
      <c r="BIC170" s="3"/>
      <c r="BID170" s="3"/>
      <c r="BIE170" s="3"/>
      <c r="BIF170" s="3"/>
      <c r="BIG170" s="3"/>
      <c r="BIH170" s="3"/>
      <c r="BII170" s="3"/>
      <c r="BIJ170" s="3"/>
      <c r="BIK170" s="3"/>
      <c r="BIL170" s="3"/>
      <c r="BIM170" s="3"/>
      <c r="BIN170" s="3"/>
      <c r="BIO170" s="3"/>
      <c r="BIP170" s="3"/>
      <c r="BIQ170" s="3"/>
      <c r="BIR170" s="3"/>
      <c r="BIS170" s="3"/>
      <c r="BIT170" s="3"/>
      <c r="BIU170" s="3"/>
      <c r="BIV170" s="3"/>
      <c r="BIW170" s="3"/>
      <c r="BIX170" s="3"/>
      <c r="BIY170" s="3"/>
      <c r="BIZ170" s="3"/>
      <c r="BJA170" s="3"/>
      <c r="BJB170" s="3"/>
      <c r="BJC170" s="3"/>
      <c r="BJD170" s="3"/>
      <c r="BJE170" s="3"/>
      <c r="BJF170" s="3"/>
      <c r="BJG170" s="3"/>
      <c r="BJH170" s="3"/>
      <c r="BJI170" s="3"/>
      <c r="BJJ170" s="3"/>
      <c r="BJK170" s="3"/>
      <c r="BJL170" s="3"/>
      <c r="BJM170" s="3"/>
      <c r="BJN170" s="3"/>
      <c r="BJO170" s="3"/>
      <c r="BJP170" s="3"/>
      <c r="BJQ170" s="3"/>
      <c r="BJR170" s="3"/>
      <c r="BJS170" s="3"/>
      <c r="BJT170" s="3"/>
      <c r="BJU170" s="3"/>
      <c r="BJV170" s="3"/>
      <c r="BJW170" s="3"/>
      <c r="BJX170" s="3"/>
      <c r="BJY170" s="3"/>
      <c r="BJZ170" s="3"/>
      <c r="BKA170" s="3"/>
      <c r="BKB170" s="3"/>
      <c r="BKC170" s="3"/>
      <c r="BKD170" s="3"/>
      <c r="BKE170" s="3"/>
      <c r="BKF170" s="3"/>
      <c r="BKG170" s="3"/>
      <c r="BKH170" s="3"/>
      <c r="BKI170" s="3"/>
      <c r="BKJ170" s="3"/>
      <c r="BKK170" s="3"/>
      <c r="BKL170" s="3"/>
      <c r="BKM170" s="3"/>
      <c r="BKN170" s="3"/>
      <c r="BKO170" s="3"/>
      <c r="BKP170" s="3"/>
      <c r="BKQ170" s="3"/>
      <c r="BKR170" s="3"/>
      <c r="BKS170" s="3"/>
      <c r="BKT170" s="3"/>
      <c r="BKU170" s="3"/>
      <c r="BKV170" s="3"/>
      <c r="BKW170" s="3"/>
      <c r="BKX170" s="3"/>
      <c r="BKY170" s="3"/>
      <c r="BKZ170" s="3"/>
      <c r="BLA170" s="3"/>
      <c r="BLB170" s="3"/>
      <c r="BLC170" s="3"/>
      <c r="BLD170" s="3"/>
      <c r="BLE170" s="3"/>
      <c r="BLF170" s="3"/>
      <c r="BLG170" s="3"/>
      <c r="BLH170" s="3"/>
      <c r="BLI170" s="3"/>
      <c r="BLJ170" s="3"/>
      <c r="BLK170" s="3"/>
      <c r="BLL170" s="3"/>
      <c r="BLM170" s="3"/>
      <c r="BLN170" s="3"/>
      <c r="BLO170" s="3"/>
      <c r="BLP170" s="3"/>
      <c r="BLQ170" s="3"/>
      <c r="BLR170" s="3"/>
      <c r="BLS170" s="3"/>
      <c r="BLT170" s="3"/>
      <c r="BLU170" s="3"/>
      <c r="BLV170" s="3"/>
      <c r="BLW170" s="3"/>
      <c r="BLX170" s="3"/>
      <c r="BLY170" s="3"/>
      <c r="BLZ170" s="3"/>
      <c r="BMA170" s="3"/>
      <c r="BMB170" s="3"/>
      <c r="BMC170" s="3"/>
      <c r="BMD170" s="3"/>
      <c r="BME170" s="3"/>
      <c r="BMF170" s="3"/>
      <c r="BMG170" s="3"/>
      <c r="BMH170" s="3"/>
      <c r="BMI170" s="3"/>
      <c r="BMJ170" s="3"/>
      <c r="BMK170" s="3"/>
      <c r="BML170" s="3"/>
      <c r="BMM170" s="3"/>
      <c r="BMN170" s="3"/>
      <c r="BMO170" s="3"/>
      <c r="BMP170" s="3"/>
      <c r="BMQ170" s="3"/>
      <c r="BMR170" s="3"/>
      <c r="BMS170" s="3"/>
      <c r="BMT170" s="3"/>
      <c r="BMU170" s="3"/>
      <c r="BMV170" s="3"/>
      <c r="BMW170" s="3"/>
      <c r="BMX170" s="3"/>
      <c r="BMY170" s="3"/>
      <c r="BMZ170" s="3"/>
      <c r="BNA170" s="3"/>
      <c r="BNB170" s="3"/>
      <c r="BNC170" s="3"/>
      <c r="BND170" s="3"/>
      <c r="BNE170" s="3"/>
      <c r="BNF170" s="3"/>
      <c r="BNG170" s="3"/>
      <c r="BNH170" s="3"/>
      <c r="BNI170" s="3"/>
      <c r="BNJ170" s="3"/>
      <c r="BNK170" s="3"/>
      <c r="BNL170" s="3"/>
      <c r="BNM170" s="3"/>
      <c r="BNN170" s="3"/>
      <c r="BNO170" s="3"/>
      <c r="BNP170" s="3"/>
      <c r="BNQ170" s="3"/>
      <c r="BNR170" s="3"/>
      <c r="BNS170" s="3"/>
      <c r="BNT170" s="3"/>
      <c r="BNU170" s="3"/>
      <c r="BNV170" s="3"/>
      <c r="BNW170" s="3"/>
      <c r="BNX170" s="3"/>
      <c r="BNY170" s="3"/>
      <c r="BNZ170" s="3"/>
      <c r="BOA170" s="3"/>
      <c r="BOB170" s="3"/>
      <c r="BOC170" s="3"/>
      <c r="BOD170" s="3"/>
      <c r="BOE170" s="3"/>
      <c r="BOF170" s="3"/>
      <c r="BOG170" s="3"/>
      <c r="BOH170" s="3"/>
      <c r="BOI170" s="3"/>
      <c r="BOJ170" s="3"/>
      <c r="BOK170" s="3"/>
      <c r="BOL170" s="3"/>
      <c r="BOM170" s="3"/>
      <c r="BON170" s="3"/>
      <c r="BOO170" s="3"/>
      <c r="BOP170" s="3"/>
      <c r="BOQ170" s="3"/>
      <c r="BOR170" s="3"/>
      <c r="BOS170" s="3"/>
      <c r="BOT170" s="3"/>
      <c r="BOU170" s="3"/>
      <c r="BOV170" s="3"/>
      <c r="BOW170" s="3"/>
      <c r="BOX170" s="3"/>
      <c r="BOY170" s="3"/>
      <c r="BOZ170" s="3"/>
      <c r="BPA170" s="3"/>
      <c r="BPB170" s="3"/>
      <c r="BPC170" s="3"/>
      <c r="BPD170" s="3"/>
      <c r="BPE170" s="3"/>
      <c r="BPF170" s="3"/>
      <c r="BPG170" s="3"/>
      <c r="BPH170" s="3"/>
      <c r="BPI170" s="3"/>
      <c r="BPJ170" s="3"/>
      <c r="BPK170" s="3"/>
      <c r="BPL170" s="3"/>
      <c r="BPM170" s="3"/>
      <c r="BPN170" s="3"/>
      <c r="BPO170" s="3"/>
      <c r="BPP170" s="3"/>
      <c r="BPQ170" s="3"/>
      <c r="BPR170" s="3"/>
      <c r="BPS170" s="3"/>
      <c r="BPT170" s="3"/>
      <c r="BPU170" s="3"/>
      <c r="BPV170" s="3"/>
      <c r="BPW170" s="3"/>
      <c r="BPX170" s="3"/>
      <c r="BPY170" s="3"/>
      <c r="BPZ170" s="3"/>
      <c r="BQA170" s="3"/>
      <c r="BQB170" s="3"/>
      <c r="BQC170" s="3"/>
      <c r="BQD170" s="3"/>
      <c r="BQE170" s="3"/>
      <c r="BQF170" s="3"/>
      <c r="BQG170" s="3"/>
      <c r="BQH170" s="3"/>
      <c r="BQI170" s="3"/>
      <c r="BQJ170" s="3"/>
      <c r="BQK170" s="3"/>
      <c r="BQL170" s="3"/>
      <c r="BQM170" s="3"/>
      <c r="BQN170" s="3"/>
      <c r="BQO170" s="3"/>
      <c r="BQP170" s="3"/>
      <c r="BQQ170" s="3"/>
      <c r="BQR170" s="3"/>
      <c r="BQS170" s="3"/>
      <c r="BQT170" s="3"/>
      <c r="BQU170" s="3"/>
      <c r="BQV170" s="3"/>
      <c r="BQW170" s="3"/>
      <c r="BQX170" s="3"/>
      <c r="BQY170" s="3"/>
      <c r="BQZ170" s="3"/>
      <c r="BRA170" s="3"/>
      <c r="BRB170" s="3"/>
      <c r="BRC170" s="3"/>
      <c r="BRD170" s="3"/>
      <c r="BRE170" s="3"/>
      <c r="BRF170" s="3"/>
      <c r="BRG170" s="3"/>
      <c r="BRH170" s="3"/>
      <c r="BRI170" s="3"/>
      <c r="BRJ170" s="3"/>
      <c r="BRK170" s="3"/>
      <c r="BRL170" s="3"/>
      <c r="BRM170" s="3"/>
      <c r="BRN170" s="3"/>
      <c r="BRO170" s="3"/>
      <c r="BRP170" s="3"/>
      <c r="BRQ170" s="3"/>
      <c r="BRR170" s="3"/>
      <c r="BRS170" s="3"/>
      <c r="BRT170" s="3"/>
      <c r="BRU170" s="3"/>
      <c r="BRV170" s="3"/>
      <c r="BRW170" s="3"/>
      <c r="BRX170" s="3"/>
      <c r="BRY170" s="3"/>
      <c r="BRZ170" s="3"/>
      <c r="BSA170" s="3"/>
      <c r="BSB170" s="3"/>
      <c r="BSC170" s="3"/>
      <c r="BSD170" s="3"/>
      <c r="BSE170" s="3"/>
      <c r="BSF170" s="3"/>
      <c r="BSG170" s="3"/>
      <c r="BSH170" s="3"/>
      <c r="BSI170" s="3"/>
      <c r="BSJ170" s="3"/>
      <c r="BSK170" s="3"/>
      <c r="BSL170" s="3"/>
      <c r="BSM170" s="3"/>
      <c r="BSN170" s="3"/>
      <c r="BSO170" s="3"/>
      <c r="BSP170" s="3"/>
      <c r="BSQ170" s="3"/>
      <c r="BSR170" s="3"/>
      <c r="BSS170" s="3"/>
      <c r="BST170" s="3"/>
      <c r="BSU170" s="3"/>
      <c r="BSV170" s="3"/>
      <c r="BSW170" s="3"/>
      <c r="BSX170" s="3"/>
      <c r="BSY170" s="3"/>
      <c r="BSZ170" s="3"/>
      <c r="BTA170" s="3"/>
      <c r="BTB170" s="3"/>
      <c r="BTC170" s="3"/>
      <c r="BTD170" s="3"/>
      <c r="BTE170" s="3"/>
      <c r="BTF170" s="3"/>
      <c r="BTG170" s="3"/>
      <c r="BTH170" s="3"/>
      <c r="BTI170" s="3"/>
      <c r="BTJ170" s="3"/>
      <c r="BTK170" s="3"/>
      <c r="BTL170" s="3"/>
      <c r="BTM170" s="3"/>
      <c r="BTN170" s="3"/>
      <c r="BTO170" s="3"/>
      <c r="BTP170" s="3"/>
      <c r="BTQ170" s="3"/>
      <c r="BTR170" s="3"/>
      <c r="BTS170" s="3"/>
      <c r="BTT170" s="3"/>
      <c r="BTU170" s="3"/>
      <c r="BTV170" s="3"/>
      <c r="BTW170" s="3"/>
      <c r="BTX170" s="3"/>
      <c r="BTY170" s="3"/>
      <c r="BTZ170" s="3"/>
      <c r="BUA170" s="3"/>
      <c r="BUB170" s="3"/>
      <c r="BUC170" s="3"/>
      <c r="BUD170" s="3"/>
      <c r="BUE170" s="3"/>
      <c r="BUF170" s="3"/>
      <c r="BUG170" s="3"/>
      <c r="BUH170" s="3"/>
      <c r="BUI170" s="3"/>
      <c r="BUJ170" s="3"/>
      <c r="BUK170" s="3"/>
      <c r="BUL170" s="3"/>
      <c r="BUM170" s="3"/>
      <c r="BUN170" s="3"/>
      <c r="BUO170" s="3"/>
      <c r="BUP170" s="3"/>
      <c r="BUQ170" s="3"/>
      <c r="BUR170" s="3"/>
      <c r="BUS170" s="3"/>
      <c r="BUT170" s="3"/>
      <c r="BUU170" s="3"/>
      <c r="BUV170" s="3"/>
      <c r="BUW170" s="3"/>
      <c r="BUX170" s="3"/>
      <c r="BUY170" s="3"/>
      <c r="BUZ170" s="3"/>
      <c r="BVA170" s="3"/>
      <c r="BVB170" s="3"/>
      <c r="BVC170" s="3"/>
      <c r="BVD170" s="3"/>
      <c r="BVE170" s="3"/>
      <c r="BVF170" s="3"/>
      <c r="BVG170" s="3"/>
      <c r="BVH170" s="3"/>
      <c r="BVI170" s="3"/>
      <c r="BVJ170" s="3"/>
      <c r="BVK170" s="3"/>
      <c r="BVL170" s="3"/>
      <c r="BVM170" s="3"/>
      <c r="BVN170" s="3"/>
      <c r="BVO170" s="3"/>
      <c r="BVP170" s="3"/>
      <c r="BVQ170" s="3"/>
      <c r="BVR170" s="3"/>
      <c r="BVS170" s="3"/>
      <c r="BVT170" s="3"/>
      <c r="BVU170" s="3"/>
      <c r="BVV170" s="3"/>
      <c r="BVW170" s="3"/>
      <c r="BVX170" s="3"/>
      <c r="BVY170" s="3"/>
      <c r="BVZ170" s="3"/>
      <c r="BWA170" s="3"/>
      <c r="BWB170" s="3"/>
      <c r="BWC170" s="3"/>
      <c r="BWD170" s="3"/>
      <c r="BWE170" s="3"/>
      <c r="BWF170" s="3"/>
      <c r="BWG170" s="3"/>
      <c r="BWH170" s="3"/>
      <c r="BWI170" s="3"/>
      <c r="BWJ170" s="3"/>
      <c r="BWK170" s="3"/>
      <c r="BWL170" s="3"/>
      <c r="BWM170" s="3"/>
      <c r="BWN170" s="3"/>
      <c r="BWO170" s="3"/>
      <c r="BWP170" s="3"/>
      <c r="BWQ170" s="3"/>
      <c r="BWR170" s="3"/>
      <c r="BWS170" s="3"/>
      <c r="BWT170" s="3"/>
      <c r="BWU170" s="3"/>
      <c r="BWV170" s="3"/>
      <c r="BWW170" s="3"/>
      <c r="BWX170" s="3"/>
      <c r="BWY170" s="3"/>
      <c r="BWZ170" s="3"/>
      <c r="BXA170" s="3"/>
      <c r="BXB170" s="3"/>
      <c r="BXC170" s="3"/>
      <c r="BXD170" s="3"/>
      <c r="BXE170" s="3"/>
      <c r="BXF170" s="3"/>
      <c r="BXG170" s="3"/>
      <c r="BXH170" s="3"/>
      <c r="BXI170" s="3"/>
      <c r="BXJ170" s="3"/>
      <c r="BXK170" s="3"/>
      <c r="BXL170" s="3"/>
      <c r="BXM170" s="3"/>
      <c r="BXN170" s="3"/>
      <c r="BXO170" s="3"/>
      <c r="BXP170" s="3"/>
      <c r="BXQ170" s="3"/>
      <c r="BXR170" s="3"/>
      <c r="BXS170" s="3"/>
      <c r="BXT170" s="3"/>
      <c r="BXU170" s="3"/>
      <c r="BXV170" s="3"/>
      <c r="BXW170" s="3"/>
      <c r="BXX170" s="3"/>
      <c r="BXY170" s="3"/>
      <c r="BXZ170" s="3"/>
      <c r="BYA170" s="3"/>
      <c r="BYB170" s="3"/>
      <c r="BYC170" s="3"/>
      <c r="BYD170" s="3"/>
      <c r="BYE170" s="3"/>
      <c r="BYF170" s="3"/>
      <c r="BYG170" s="3"/>
      <c r="BYH170" s="3"/>
      <c r="BYI170" s="3"/>
      <c r="BYJ170" s="3"/>
      <c r="BYK170" s="3"/>
      <c r="BYL170" s="3"/>
      <c r="BYM170" s="3"/>
      <c r="BYN170" s="3"/>
      <c r="BYO170" s="3"/>
      <c r="BYP170" s="3"/>
      <c r="BYQ170" s="3"/>
      <c r="BYR170" s="3"/>
      <c r="BYS170" s="3"/>
      <c r="BYT170" s="3"/>
      <c r="BYU170" s="3"/>
      <c r="BYV170" s="3"/>
      <c r="BYW170" s="3"/>
      <c r="BYX170" s="3"/>
      <c r="BYY170" s="3"/>
      <c r="BYZ170" s="3"/>
      <c r="BZA170" s="3"/>
      <c r="BZB170" s="3"/>
      <c r="BZC170" s="3"/>
      <c r="BZD170" s="3"/>
      <c r="BZE170" s="3"/>
      <c r="BZF170" s="3"/>
      <c r="BZG170" s="3"/>
      <c r="BZH170" s="3"/>
      <c r="BZI170" s="3"/>
      <c r="BZJ170" s="3"/>
      <c r="BZK170" s="3"/>
      <c r="BZL170" s="3"/>
      <c r="BZM170" s="3"/>
      <c r="BZN170" s="3"/>
      <c r="BZO170" s="3"/>
      <c r="BZP170" s="3"/>
      <c r="BZQ170" s="3"/>
      <c r="BZR170" s="3"/>
      <c r="BZS170" s="3"/>
      <c r="BZT170" s="3"/>
      <c r="BZU170" s="3"/>
      <c r="BZV170" s="3"/>
      <c r="BZW170" s="3"/>
      <c r="BZX170" s="3"/>
      <c r="BZY170" s="3"/>
      <c r="BZZ170" s="3"/>
      <c r="CAA170" s="3"/>
      <c r="CAB170" s="3"/>
      <c r="CAC170" s="3"/>
      <c r="CAD170" s="3"/>
      <c r="CAE170" s="3"/>
      <c r="CAF170" s="3"/>
      <c r="CAG170" s="3"/>
      <c r="CAH170" s="3"/>
      <c r="CAI170" s="3"/>
      <c r="CAJ170" s="3"/>
      <c r="CAK170" s="3"/>
      <c r="CAL170" s="3"/>
      <c r="CAM170" s="3"/>
      <c r="CAN170" s="3"/>
      <c r="CAO170" s="3"/>
      <c r="CAP170" s="3"/>
      <c r="CAQ170" s="3"/>
      <c r="CAR170" s="3"/>
      <c r="CAS170" s="3"/>
      <c r="CAT170" s="3"/>
      <c r="CAU170" s="3"/>
      <c r="CAV170" s="3"/>
      <c r="CAW170" s="3"/>
      <c r="CAX170" s="3"/>
      <c r="CAY170" s="3"/>
      <c r="CAZ170" s="3"/>
      <c r="CBA170" s="3"/>
      <c r="CBB170" s="3"/>
      <c r="CBC170" s="3"/>
      <c r="CBD170" s="3"/>
      <c r="CBE170" s="3"/>
      <c r="CBF170" s="3"/>
      <c r="CBG170" s="3"/>
      <c r="CBH170" s="3"/>
      <c r="CBI170" s="3"/>
      <c r="CBJ170" s="3"/>
      <c r="CBK170" s="3"/>
      <c r="CBL170" s="3"/>
      <c r="CBM170" s="3"/>
      <c r="CBN170" s="3"/>
      <c r="CBO170" s="3"/>
      <c r="CBP170" s="3"/>
      <c r="CBQ170" s="3"/>
      <c r="CBR170" s="3"/>
      <c r="CBS170" s="3"/>
      <c r="CBT170" s="3"/>
      <c r="CBU170" s="3"/>
      <c r="CBV170" s="3"/>
      <c r="CBW170" s="3"/>
      <c r="CBX170" s="3"/>
      <c r="CBY170" s="3"/>
      <c r="CBZ170" s="3"/>
      <c r="CCA170" s="3"/>
      <c r="CCB170" s="3"/>
      <c r="CCC170" s="3"/>
      <c r="CCD170" s="3"/>
      <c r="CCE170" s="3"/>
      <c r="CCF170" s="3"/>
      <c r="CCG170" s="3"/>
      <c r="CCH170" s="3"/>
      <c r="CCI170" s="3"/>
      <c r="CCJ170" s="3"/>
      <c r="CCK170" s="3"/>
      <c r="CCL170" s="3"/>
      <c r="CCM170" s="3"/>
      <c r="CCN170" s="3"/>
      <c r="CCO170" s="3"/>
      <c r="CCP170" s="3"/>
      <c r="CCQ170" s="3"/>
      <c r="CCR170" s="3"/>
      <c r="CCS170" s="3"/>
      <c r="CCT170" s="3"/>
      <c r="CCU170" s="3"/>
      <c r="CCV170" s="3"/>
      <c r="CCW170" s="3"/>
      <c r="CCX170" s="3"/>
      <c r="CCY170" s="3"/>
      <c r="CCZ170" s="3"/>
      <c r="CDA170" s="3"/>
      <c r="CDB170" s="3"/>
      <c r="CDC170" s="3"/>
      <c r="CDD170" s="3"/>
      <c r="CDE170" s="3"/>
      <c r="CDF170" s="3"/>
      <c r="CDG170" s="3"/>
      <c r="CDH170" s="3"/>
      <c r="CDI170" s="3"/>
      <c r="CDJ170" s="3"/>
      <c r="CDK170" s="3"/>
      <c r="CDL170" s="3"/>
      <c r="CDM170" s="3"/>
      <c r="CDN170" s="3"/>
      <c r="CDO170" s="3"/>
      <c r="CDP170" s="3"/>
      <c r="CDQ170" s="3"/>
      <c r="CDR170" s="3"/>
      <c r="CDS170" s="3"/>
      <c r="CDT170" s="3"/>
      <c r="CDU170" s="3"/>
      <c r="CDV170" s="3"/>
      <c r="CDW170" s="3"/>
      <c r="CDX170" s="3"/>
      <c r="CDY170" s="3"/>
      <c r="CDZ170" s="3"/>
      <c r="CEA170" s="3"/>
      <c r="CEB170" s="3"/>
      <c r="CEC170" s="3"/>
      <c r="CED170" s="3"/>
      <c r="CEE170" s="3"/>
      <c r="CEF170" s="3"/>
      <c r="CEG170" s="3"/>
      <c r="CEH170" s="3"/>
      <c r="CEI170" s="3"/>
      <c r="CEJ170" s="3"/>
      <c r="CEK170" s="3"/>
      <c r="CEL170" s="3"/>
      <c r="CEM170" s="3"/>
      <c r="CEN170" s="3"/>
      <c r="CEO170" s="3"/>
      <c r="CEP170" s="3"/>
      <c r="CEQ170" s="3"/>
      <c r="CER170" s="3"/>
      <c r="CES170" s="3"/>
      <c r="CET170" s="3"/>
      <c r="CEU170" s="3"/>
      <c r="CEV170" s="3"/>
      <c r="CEW170" s="3"/>
      <c r="CEX170" s="3"/>
      <c r="CEY170" s="3"/>
      <c r="CEZ170" s="3"/>
      <c r="CFA170" s="3"/>
      <c r="CFB170" s="3"/>
      <c r="CFC170" s="3"/>
      <c r="CFD170" s="3"/>
      <c r="CFE170" s="3"/>
      <c r="CFF170" s="3"/>
      <c r="CFG170" s="3"/>
      <c r="CFH170" s="3"/>
      <c r="CFI170" s="3"/>
      <c r="CFJ170" s="3"/>
      <c r="CFK170" s="3"/>
      <c r="CFL170" s="3"/>
      <c r="CFM170" s="3"/>
      <c r="CFN170" s="3"/>
      <c r="CFO170" s="3"/>
      <c r="CFP170" s="3"/>
      <c r="CFQ170" s="3"/>
      <c r="CFR170" s="3"/>
      <c r="CFS170" s="3"/>
      <c r="CFT170" s="3"/>
      <c r="CFU170" s="3"/>
      <c r="CFV170" s="3"/>
      <c r="CFW170" s="3"/>
      <c r="CFX170" s="3"/>
      <c r="CFY170" s="3"/>
      <c r="CFZ170" s="3"/>
      <c r="CGA170" s="3"/>
      <c r="CGB170" s="3"/>
      <c r="CGC170" s="3"/>
      <c r="CGD170" s="3"/>
      <c r="CGE170" s="3"/>
      <c r="CGF170" s="3"/>
      <c r="CGG170" s="3"/>
      <c r="CGH170" s="3"/>
      <c r="CGI170" s="3"/>
      <c r="CGJ170" s="3"/>
      <c r="CGK170" s="3"/>
      <c r="CGL170" s="3"/>
      <c r="CGM170" s="3"/>
      <c r="CGN170" s="3"/>
      <c r="CGO170" s="3"/>
      <c r="CGP170" s="3"/>
      <c r="CGQ170" s="3"/>
      <c r="CGR170" s="3"/>
      <c r="CGS170" s="3"/>
      <c r="CGT170" s="3"/>
      <c r="CGU170" s="3"/>
      <c r="CGV170" s="3"/>
      <c r="CGW170" s="3"/>
      <c r="CGX170" s="3"/>
      <c r="CGY170" s="3"/>
      <c r="CGZ170" s="3"/>
      <c r="CHA170" s="3"/>
      <c r="CHB170" s="3"/>
      <c r="CHC170" s="3"/>
      <c r="CHD170" s="3"/>
      <c r="CHE170" s="3"/>
      <c r="CHF170" s="3"/>
      <c r="CHG170" s="3"/>
      <c r="CHH170" s="3"/>
      <c r="CHI170" s="3"/>
      <c r="CHJ170" s="3"/>
      <c r="CHK170" s="3"/>
      <c r="CHL170" s="3"/>
      <c r="CHM170" s="3"/>
      <c r="CHN170" s="3"/>
      <c r="CHO170" s="3"/>
      <c r="CHP170" s="3"/>
      <c r="CHQ170" s="3"/>
      <c r="CHR170" s="3"/>
      <c r="CHS170" s="3"/>
      <c r="CHT170" s="3"/>
      <c r="CHU170" s="3"/>
      <c r="CHV170" s="3"/>
      <c r="CHW170" s="3"/>
      <c r="CHX170" s="3"/>
      <c r="CHY170" s="3"/>
      <c r="CHZ170" s="3"/>
      <c r="CIA170" s="3"/>
      <c r="CIB170" s="3"/>
      <c r="CIC170" s="3"/>
      <c r="CID170" s="3"/>
      <c r="CIE170" s="3"/>
      <c r="CIF170" s="3"/>
      <c r="CIG170" s="3"/>
      <c r="CIH170" s="3"/>
      <c r="CII170" s="3"/>
      <c r="CIJ170" s="3"/>
      <c r="CIK170" s="3"/>
      <c r="CIL170" s="3"/>
      <c r="CIM170" s="3"/>
      <c r="CIN170" s="3"/>
      <c r="CIO170" s="3"/>
      <c r="CIP170" s="3"/>
      <c r="CIQ170" s="3"/>
      <c r="CIR170" s="3"/>
      <c r="CIS170" s="3"/>
      <c r="CIT170" s="3"/>
      <c r="CIU170" s="3"/>
      <c r="CIV170" s="3"/>
      <c r="CIW170" s="3"/>
      <c r="CIX170" s="3"/>
      <c r="CIY170" s="3"/>
      <c r="CIZ170" s="3"/>
      <c r="CJA170" s="3"/>
      <c r="CJB170" s="3"/>
      <c r="CJC170" s="3"/>
      <c r="CJD170" s="3"/>
      <c r="CJE170" s="3"/>
      <c r="CJF170" s="3"/>
      <c r="CJG170" s="3"/>
      <c r="CJH170" s="3"/>
      <c r="CJI170" s="3"/>
      <c r="CJJ170" s="3"/>
      <c r="CJK170" s="3"/>
      <c r="CJL170" s="3"/>
      <c r="CJM170" s="3"/>
      <c r="CJN170" s="3"/>
      <c r="CJO170" s="3"/>
      <c r="CJP170" s="3"/>
      <c r="CJQ170" s="3"/>
      <c r="CJR170" s="3"/>
      <c r="CJS170" s="3"/>
      <c r="CJT170" s="3"/>
      <c r="CJU170" s="3"/>
      <c r="CJV170" s="3"/>
      <c r="CJW170" s="3"/>
      <c r="CJX170" s="3"/>
      <c r="CJY170" s="3"/>
      <c r="CJZ170" s="3"/>
      <c r="CKA170" s="3"/>
      <c r="CKB170" s="3"/>
      <c r="CKC170" s="3"/>
      <c r="CKD170" s="3"/>
      <c r="CKE170" s="3"/>
      <c r="CKF170" s="3"/>
      <c r="CKG170" s="3"/>
      <c r="CKH170" s="3"/>
      <c r="CKI170" s="3"/>
      <c r="CKJ170" s="3"/>
      <c r="CKK170" s="3"/>
      <c r="CKL170" s="3"/>
      <c r="CKM170" s="3"/>
      <c r="CKN170" s="3"/>
      <c r="CKO170" s="3"/>
      <c r="CKP170" s="3"/>
      <c r="CKQ170" s="3"/>
      <c r="CKR170" s="3"/>
      <c r="CKS170" s="3"/>
      <c r="CKT170" s="3"/>
      <c r="CKU170" s="3"/>
      <c r="CKV170" s="3"/>
      <c r="CKW170" s="3"/>
      <c r="CKX170" s="3"/>
      <c r="CKY170" s="3"/>
      <c r="CKZ170" s="3"/>
      <c r="CLA170" s="3"/>
      <c r="CLB170" s="3"/>
      <c r="CLC170" s="3"/>
      <c r="CLD170" s="3"/>
      <c r="CLE170" s="3"/>
      <c r="CLF170" s="3"/>
      <c r="CLG170" s="3"/>
      <c r="CLH170" s="3"/>
      <c r="CLI170" s="3"/>
      <c r="CLJ170" s="3"/>
      <c r="CLK170" s="3"/>
      <c r="CLL170" s="3"/>
      <c r="CLM170" s="3"/>
      <c r="CLN170" s="3"/>
      <c r="CLO170" s="3"/>
      <c r="CLP170" s="3"/>
      <c r="CLQ170" s="3"/>
      <c r="CLR170" s="3"/>
      <c r="CLS170" s="3"/>
      <c r="CLT170" s="3"/>
      <c r="CLU170" s="3"/>
      <c r="CLV170" s="3"/>
      <c r="CLW170" s="3"/>
      <c r="CLX170" s="3"/>
      <c r="CLY170" s="3"/>
      <c r="CLZ170" s="3"/>
      <c r="CMA170" s="3"/>
      <c r="CMB170" s="3"/>
      <c r="CMC170" s="3"/>
      <c r="CMD170" s="3"/>
      <c r="CME170" s="3"/>
      <c r="CMF170" s="3"/>
      <c r="CMG170" s="3"/>
      <c r="CMH170" s="3"/>
      <c r="CMI170" s="3"/>
      <c r="CMJ170" s="3"/>
      <c r="CMK170" s="3"/>
      <c r="CML170" s="3"/>
      <c r="CMM170" s="3"/>
      <c r="CMN170" s="3"/>
      <c r="CMO170" s="3"/>
      <c r="CMP170" s="3"/>
      <c r="CMQ170" s="3"/>
      <c r="CMR170" s="3"/>
      <c r="CMS170" s="3"/>
      <c r="CMT170" s="3"/>
      <c r="CMU170" s="3"/>
      <c r="CMV170" s="3"/>
      <c r="CMW170" s="3"/>
      <c r="CMX170" s="3"/>
      <c r="CMY170" s="3"/>
      <c r="CMZ170" s="3"/>
      <c r="CNA170" s="3"/>
      <c r="CNB170" s="3"/>
      <c r="CNC170" s="3"/>
      <c r="CND170" s="3"/>
      <c r="CNE170" s="3"/>
      <c r="CNF170" s="3"/>
      <c r="CNG170" s="3"/>
      <c r="CNH170" s="3"/>
      <c r="CNI170" s="3"/>
      <c r="CNJ170" s="3"/>
      <c r="CNK170" s="3"/>
      <c r="CNL170" s="3"/>
      <c r="CNM170" s="3"/>
      <c r="CNN170" s="3"/>
      <c r="CNO170" s="3"/>
      <c r="CNP170" s="3"/>
      <c r="CNQ170" s="3"/>
      <c r="CNR170" s="3"/>
      <c r="CNS170" s="3"/>
      <c r="CNT170" s="3"/>
      <c r="CNU170" s="3"/>
      <c r="CNV170" s="3"/>
      <c r="CNW170" s="3"/>
      <c r="CNX170" s="3"/>
      <c r="CNY170" s="3"/>
      <c r="CNZ170" s="3"/>
      <c r="COA170" s="3"/>
      <c r="COB170" s="3"/>
      <c r="COC170" s="3"/>
      <c r="COD170" s="3"/>
      <c r="COE170" s="3"/>
      <c r="COF170" s="3"/>
      <c r="COG170" s="3"/>
      <c r="COH170" s="3"/>
      <c r="COI170" s="3"/>
      <c r="COJ170" s="3"/>
      <c r="COK170" s="3"/>
      <c r="COL170" s="3"/>
      <c r="COM170" s="3"/>
      <c r="CON170" s="3"/>
      <c r="COO170" s="3"/>
      <c r="COP170" s="3"/>
      <c r="COQ170" s="3"/>
      <c r="COR170" s="3"/>
      <c r="COS170" s="3"/>
      <c r="COT170" s="3"/>
      <c r="COU170" s="3"/>
      <c r="COV170" s="3"/>
      <c r="COW170" s="3"/>
      <c r="COX170" s="3"/>
      <c r="COY170" s="3"/>
      <c r="COZ170" s="3"/>
      <c r="CPA170" s="3"/>
      <c r="CPB170" s="3"/>
      <c r="CPC170" s="3"/>
      <c r="CPD170" s="3"/>
      <c r="CPE170" s="3"/>
      <c r="CPF170" s="3"/>
      <c r="CPG170" s="3"/>
      <c r="CPH170" s="3"/>
      <c r="CPI170" s="3"/>
      <c r="CPJ170" s="3"/>
      <c r="CPK170" s="3"/>
      <c r="CPL170" s="3"/>
      <c r="CPM170" s="3"/>
      <c r="CPN170" s="3"/>
      <c r="CPO170" s="3"/>
      <c r="CPP170" s="3"/>
      <c r="CPQ170" s="3"/>
      <c r="CPR170" s="3"/>
      <c r="CPS170" s="3"/>
      <c r="CPT170" s="3"/>
      <c r="CPU170" s="3"/>
      <c r="CPV170" s="3"/>
      <c r="CPW170" s="3"/>
      <c r="CPX170" s="3"/>
      <c r="CPY170" s="3"/>
      <c r="CPZ170" s="3"/>
      <c r="CQA170" s="3"/>
      <c r="CQB170" s="3"/>
      <c r="CQC170" s="3"/>
      <c r="CQD170" s="3"/>
      <c r="CQE170" s="3"/>
      <c r="CQF170" s="3"/>
      <c r="CQG170" s="3"/>
      <c r="CQH170" s="3"/>
      <c r="CQI170" s="3"/>
      <c r="CQJ170" s="3"/>
      <c r="CQK170" s="3"/>
      <c r="CQL170" s="3"/>
      <c r="CQM170" s="3"/>
      <c r="CQN170" s="3"/>
      <c r="CQO170" s="3"/>
      <c r="CQP170" s="3"/>
      <c r="CQQ170" s="3"/>
      <c r="CQR170" s="3"/>
      <c r="CQS170" s="3"/>
      <c r="CQT170" s="3"/>
      <c r="CQU170" s="3"/>
      <c r="CQV170" s="3"/>
      <c r="CQW170" s="3"/>
      <c r="CQX170" s="3"/>
      <c r="CQY170" s="3"/>
      <c r="CQZ170" s="3"/>
      <c r="CRA170" s="3"/>
      <c r="CRB170" s="3"/>
      <c r="CRC170" s="3"/>
      <c r="CRD170" s="3"/>
      <c r="CRE170" s="3"/>
      <c r="CRF170" s="3"/>
      <c r="CRG170" s="3"/>
      <c r="CRH170" s="3"/>
      <c r="CRI170" s="3"/>
      <c r="CRJ170" s="3"/>
      <c r="CRK170" s="3"/>
      <c r="CRL170" s="3"/>
      <c r="CRM170" s="3"/>
      <c r="CRN170" s="3"/>
      <c r="CRO170" s="3"/>
      <c r="CRP170" s="3"/>
      <c r="CRQ170" s="3"/>
      <c r="CRR170" s="3"/>
      <c r="CRS170" s="3"/>
      <c r="CRT170" s="3"/>
      <c r="CRU170" s="3"/>
      <c r="CRV170" s="3"/>
      <c r="CRW170" s="3"/>
      <c r="CRX170" s="3"/>
      <c r="CRY170" s="3"/>
      <c r="CRZ170" s="3"/>
      <c r="CSA170" s="3"/>
      <c r="CSB170" s="3"/>
      <c r="CSC170" s="3"/>
      <c r="CSD170" s="3"/>
      <c r="CSE170" s="3"/>
      <c r="CSF170" s="3"/>
      <c r="CSG170" s="3"/>
      <c r="CSH170" s="3"/>
      <c r="CSI170" s="3"/>
      <c r="CSJ170" s="3"/>
      <c r="CSK170" s="3"/>
      <c r="CSL170" s="3"/>
      <c r="CSM170" s="3"/>
      <c r="CSN170" s="3"/>
      <c r="CSO170" s="3"/>
      <c r="CSP170" s="3"/>
      <c r="CSQ170" s="3"/>
      <c r="CSR170" s="3"/>
      <c r="CSS170" s="3"/>
      <c r="CST170" s="3"/>
      <c r="CSU170" s="3"/>
      <c r="CSV170" s="3"/>
      <c r="CSW170" s="3"/>
      <c r="CSX170" s="3"/>
      <c r="CSY170" s="3"/>
      <c r="CSZ170" s="3"/>
      <c r="CTA170" s="3"/>
      <c r="CTB170" s="3"/>
      <c r="CTC170" s="3"/>
      <c r="CTD170" s="3"/>
      <c r="CTE170" s="3"/>
      <c r="CTF170" s="3"/>
      <c r="CTG170" s="3"/>
      <c r="CTH170" s="3"/>
      <c r="CTI170" s="3"/>
      <c r="CTJ170" s="3"/>
      <c r="CTK170" s="3"/>
      <c r="CTL170" s="3"/>
      <c r="CTM170" s="3"/>
      <c r="CTN170" s="3"/>
      <c r="CTO170" s="3"/>
      <c r="CTP170" s="3"/>
      <c r="CTQ170" s="3"/>
      <c r="CTR170" s="3"/>
      <c r="CTS170" s="3"/>
      <c r="CTT170" s="3"/>
      <c r="CTU170" s="3"/>
      <c r="CTV170" s="3"/>
      <c r="CTW170" s="3"/>
      <c r="CTX170" s="3"/>
      <c r="CTY170" s="3"/>
      <c r="CTZ170" s="3"/>
      <c r="CUA170" s="3"/>
      <c r="CUB170" s="3"/>
      <c r="CUC170" s="3"/>
      <c r="CUD170" s="3"/>
      <c r="CUE170" s="3"/>
      <c r="CUF170" s="3"/>
      <c r="CUG170" s="3"/>
      <c r="CUH170" s="3"/>
      <c r="CUI170" s="3"/>
      <c r="CUJ170" s="3"/>
      <c r="CUK170" s="3"/>
      <c r="CUL170" s="3"/>
      <c r="CUM170" s="3"/>
      <c r="CUN170" s="3"/>
      <c r="CUO170" s="3"/>
      <c r="CUP170" s="3"/>
      <c r="CUQ170" s="3"/>
      <c r="CUR170" s="3"/>
      <c r="CUS170" s="3"/>
      <c r="CUT170" s="3"/>
      <c r="CUU170" s="3"/>
      <c r="CUV170" s="3"/>
      <c r="CUW170" s="3"/>
      <c r="CUX170" s="3"/>
      <c r="CUY170" s="3"/>
      <c r="CUZ170" s="3"/>
      <c r="CVA170" s="3"/>
      <c r="CVB170" s="3"/>
      <c r="CVC170" s="3"/>
      <c r="CVD170" s="3"/>
      <c r="CVE170" s="3"/>
      <c r="CVF170" s="3"/>
      <c r="CVG170" s="3"/>
      <c r="CVH170" s="3"/>
      <c r="CVI170" s="3"/>
      <c r="CVJ170" s="3"/>
      <c r="CVK170" s="3"/>
      <c r="CVL170" s="3"/>
      <c r="CVM170" s="3"/>
      <c r="CVN170" s="3"/>
      <c r="CVO170" s="3"/>
      <c r="CVP170" s="3"/>
      <c r="CVQ170" s="3"/>
      <c r="CVR170" s="3"/>
      <c r="CVS170" s="3"/>
      <c r="CVT170" s="3"/>
      <c r="CVU170" s="3"/>
      <c r="CVV170" s="3"/>
      <c r="CVW170" s="3"/>
      <c r="CVX170" s="3"/>
      <c r="CVY170" s="3"/>
      <c r="CVZ170" s="3"/>
      <c r="CWA170" s="3"/>
      <c r="CWB170" s="3"/>
      <c r="CWC170" s="3"/>
      <c r="CWD170" s="3"/>
      <c r="CWE170" s="3"/>
      <c r="CWF170" s="3"/>
      <c r="CWG170" s="3"/>
      <c r="CWH170" s="3"/>
      <c r="CWI170" s="3"/>
      <c r="CWJ170" s="3"/>
      <c r="CWK170" s="3"/>
      <c r="CWL170" s="3"/>
      <c r="CWM170" s="3"/>
      <c r="CWN170" s="3"/>
      <c r="CWO170" s="3"/>
      <c r="CWP170" s="3"/>
      <c r="CWQ170" s="3"/>
      <c r="CWR170" s="3"/>
      <c r="CWS170" s="3"/>
      <c r="CWT170" s="3"/>
      <c r="CWU170" s="3"/>
      <c r="CWV170" s="3"/>
      <c r="CWW170" s="3"/>
      <c r="CWX170" s="3"/>
      <c r="CWY170" s="3"/>
      <c r="CWZ170" s="3"/>
      <c r="CXA170" s="3"/>
      <c r="CXB170" s="3"/>
      <c r="CXC170" s="3"/>
      <c r="CXD170" s="3"/>
      <c r="CXE170" s="3"/>
      <c r="CXF170" s="3"/>
      <c r="CXG170" s="3"/>
      <c r="CXH170" s="3"/>
      <c r="CXI170" s="3"/>
      <c r="CXJ170" s="3"/>
      <c r="CXK170" s="3"/>
      <c r="CXL170" s="3"/>
      <c r="CXM170" s="3"/>
      <c r="CXN170" s="3"/>
      <c r="CXO170" s="3"/>
      <c r="CXP170" s="3"/>
      <c r="CXQ170" s="3"/>
      <c r="CXR170" s="3"/>
      <c r="CXS170" s="3"/>
      <c r="CXT170" s="3"/>
      <c r="CXU170" s="3"/>
      <c r="CXV170" s="3"/>
      <c r="CXW170" s="3"/>
      <c r="CXX170" s="3"/>
      <c r="CXY170" s="3"/>
      <c r="CXZ170" s="3"/>
      <c r="CYA170" s="3"/>
      <c r="CYB170" s="3"/>
      <c r="CYC170" s="3"/>
      <c r="CYD170" s="3"/>
      <c r="CYE170" s="3"/>
      <c r="CYF170" s="3"/>
      <c r="CYG170" s="3"/>
      <c r="CYH170" s="3"/>
      <c r="CYI170" s="3"/>
      <c r="CYJ170" s="3"/>
      <c r="CYK170" s="3"/>
      <c r="CYL170" s="3"/>
      <c r="CYM170" s="3"/>
      <c r="CYN170" s="3"/>
      <c r="CYO170" s="3"/>
      <c r="CYP170" s="3"/>
      <c r="CYQ170" s="3"/>
      <c r="CYR170" s="3"/>
      <c r="CYS170" s="3"/>
      <c r="CYT170" s="3"/>
      <c r="CYU170" s="3"/>
      <c r="CYV170" s="3"/>
      <c r="CYW170" s="3"/>
      <c r="CYX170" s="3"/>
      <c r="CYY170" s="3"/>
      <c r="CYZ170" s="3"/>
      <c r="CZA170" s="3"/>
      <c r="CZB170" s="3"/>
      <c r="CZC170" s="3"/>
      <c r="CZD170" s="3"/>
      <c r="CZE170" s="3"/>
      <c r="CZF170" s="3"/>
      <c r="CZG170" s="3"/>
      <c r="CZH170" s="3"/>
      <c r="CZI170" s="3"/>
      <c r="CZJ170" s="3"/>
      <c r="CZK170" s="3"/>
      <c r="CZL170" s="3"/>
      <c r="CZM170" s="3"/>
      <c r="CZN170" s="3"/>
      <c r="CZO170" s="3"/>
      <c r="CZP170" s="3"/>
      <c r="CZQ170" s="3"/>
      <c r="CZR170" s="3"/>
      <c r="CZS170" s="3"/>
      <c r="CZT170" s="3"/>
      <c r="CZU170" s="3"/>
      <c r="CZV170" s="3"/>
      <c r="CZW170" s="3"/>
      <c r="CZX170" s="3"/>
      <c r="CZY170" s="3"/>
      <c r="CZZ170" s="3"/>
      <c r="DAA170" s="3"/>
      <c r="DAB170" s="3"/>
      <c r="DAC170" s="3"/>
      <c r="DAD170" s="3"/>
      <c r="DAE170" s="3"/>
      <c r="DAF170" s="3"/>
      <c r="DAG170" s="3"/>
      <c r="DAH170" s="3"/>
      <c r="DAI170" s="3"/>
      <c r="DAJ170" s="3"/>
      <c r="DAK170" s="3"/>
      <c r="DAL170" s="3"/>
      <c r="DAM170" s="3"/>
      <c r="DAN170" s="3"/>
      <c r="DAO170" s="3"/>
      <c r="DAP170" s="3"/>
      <c r="DAQ170" s="3"/>
      <c r="DAR170" s="3"/>
      <c r="DAS170" s="3"/>
      <c r="DAT170" s="3"/>
      <c r="DAU170" s="3"/>
      <c r="DAV170" s="3"/>
      <c r="DAW170" s="3"/>
      <c r="DAX170" s="3"/>
      <c r="DAY170" s="3"/>
      <c r="DAZ170" s="3"/>
      <c r="DBA170" s="3"/>
      <c r="DBB170" s="3"/>
      <c r="DBC170" s="3"/>
      <c r="DBD170" s="3"/>
      <c r="DBE170" s="3"/>
      <c r="DBF170" s="3"/>
      <c r="DBG170" s="3"/>
      <c r="DBH170" s="3"/>
      <c r="DBI170" s="3"/>
      <c r="DBJ170" s="3"/>
      <c r="DBK170" s="3"/>
      <c r="DBL170" s="3"/>
      <c r="DBM170" s="3"/>
      <c r="DBN170" s="3"/>
      <c r="DBO170" s="3"/>
      <c r="DBP170" s="3"/>
      <c r="DBQ170" s="3"/>
      <c r="DBR170" s="3"/>
      <c r="DBS170" s="3"/>
      <c r="DBT170" s="3"/>
      <c r="DBU170" s="3"/>
      <c r="DBV170" s="3"/>
      <c r="DBW170" s="3"/>
      <c r="DBX170" s="3"/>
      <c r="DBY170" s="3"/>
      <c r="DBZ170" s="3"/>
      <c r="DCA170" s="3"/>
      <c r="DCB170" s="3"/>
      <c r="DCC170" s="3"/>
      <c r="DCD170" s="3"/>
      <c r="DCE170" s="3"/>
      <c r="DCF170" s="3"/>
      <c r="DCG170" s="3"/>
      <c r="DCH170" s="3"/>
      <c r="DCI170" s="3"/>
      <c r="DCJ170" s="3"/>
      <c r="DCK170" s="3"/>
      <c r="DCL170" s="3"/>
      <c r="DCM170" s="3"/>
      <c r="DCN170" s="3"/>
      <c r="DCO170" s="3"/>
      <c r="DCP170" s="3"/>
      <c r="DCQ170" s="3"/>
      <c r="DCR170" s="3"/>
      <c r="DCS170" s="3"/>
      <c r="DCT170" s="3"/>
      <c r="DCU170" s="3"/>
      <c r="DCV170" s="3"/>
      <c r="DCW170" s="3"/>
      <c r="DCX170" s="3"/>
      <c r="DCY170" s="3"/>
      <c r="DCZ170" s="3"/>
      <c r="DDA170" s="3"/>
      <c r="DDB170" s="3"/>
      <c r="DDC170" s="3"/>
      <c r="DDD170" s="3"/>
      <c r="DDE170" s="3"/>
      <c r="DDF170" s="3"/>
      <c r="DDG170" s="3"/>
      <c r="DDH170" s="3"/>
      <c r="DDI170" s="3"/>
      <c r="DDJ170" s="3"/>
      <c r="DDK170" s="3"/>
      <c r="DDL170" s="3"/>
      <c r="DDM170" s="3"/>
      <c r="DDN170" s="3"/>
      <c r="DDO170" s="3"/>
      <c r="DDP170" s="3"/>
      <c r="DDQ170" s="3"/>
      <c r="DDR170" s="3"/>
      <c r="DDS170" s="3"/>
      <c r="DDT170" s="3"/>
      <c r="DDU170" s="3"/>
      <c r="DDV170" s="3"/>
      <c r="DDW170" s="3"/>
      <c r="DDX170" s="3"/>
      <c r="DDY170" s="3"/>
      <c r="DDZ170" s="3"/>
      <c r="DEA170" s="3"/>
      <c r="DEB170" s="3"/>
      <c r="DEC170" s="3"/>
      <c r="DED170" s="3"/>
      <c r="DEE170" s="3"/>
      <c r="DEF170" s="3"/>
      <c r="DEG170" s="3"/>
      <c r="DEH170" s="3"/>
      <c r="DEI170" s="3"/>
      <c r="DEJ170" s="3"/>
      <c r="DEK170" s="3"/>
      <c r="DEL170" s="3"/>
      <c r="DEM170" s="3"/>
      <c r="DEN170" s="3"/>
      <c r="DEO170" s="3"/>
      <c r="DEP170" s="3"/>
      <c r="DEQ170" s="3"/>
      <c r="DER170" s="3"/>
      <c r="DES170" s="3"/>
      <c r="DET170" s="3"/>
      <c r="DEU170" s="3"/>
      <c r="DEV170" s="3"/>
      <c r="DEW170" s="3"/>
      <c r="DEX170" s="3"/>
      <c r="DEY170" s="3"/>
      <c r="DEZ170" s="3"/>
      <c r="DFA170" s="3"/>
      <c r="DFB170" s="3"/>
      <c r="DFC170" s="3"/>
      <c r="DFD170" s="3"/>
      <c r="DFE170" s="3"/>
      <c r="DFF170" s="3"/>
      <c r="DFG170" s="3"/>
      <c r="DFH170" s="3"/>
      <c r="DFI170" s="3"/>
      <c r="DFJ170" s="3"/>
      <c r="DFK170" s="3"/>
      <c r="DFL170" s="3"/>
      <c r="DFM170" s="3"/>
      <c r="DFN170" s="3"/>
      <c r="DFO170" s="3"/>
      <c r="DFP170" s="3"/>
      <c r="DFQ170" s="3"/>
      <c r="DFR170" s="3"/>
      <c r="DFS170" s="3"/>
      <c r="DFT170" s="3"/>
      <c r="DFU170" s="3"/>
      <c r="DFV170" s="3"/>
      <c r="DFW170" s="3"/>
      <c r="DFX170" s="3"/>
      <c r="DFY170" s="3"/>
      <c r="DFZ170" s="3"/>
      <c r="DGA170" s="3"/>
      <c r="DGB170" s="3"/>
      <c r="DGC170" s="3"/>
      <c r="DGD170" s="3"/>
      <c r="DGE170" s="3"/>
      <c r="DGF170" s="3"/>
      <c r="DGG170" s="3"/>
      <c r="DGH170" s="3"/>
      <c r="DGI170" s="3"/>
      <c r="DGJ170" s="3"/>
      <c r="DGK170" s="3"/>
      <c r="DGL170" s="3"/>
      <c r="DGM170" s="3"/>
      <c r="DGN170" s="3"/>
      <c r="DGO170" s="3"/>
      <c r="DGP170" s="3"/>
      <c r="DGQ170" s="3"/>
      <c r="DGR170" s="3"/>
      <c r="DGS170" s="3"/>
      <c r="DGT170" s="3"/>
      <c r="DGU170" s="3"/>
      <c r="DGV170" s="3"/>
      <c r="DGW170" s="3"/>
      <c r="DGX170" s="3"/>
      <c r="DGY170" s="3"/>
      <c r="DGZ170" s="3"/>
      <c r="DHA170" s="3"/>
      <c r="DHB170" s="3"/>
      <c r="DHC170" s="3"/>
      <c r="DHD170" s="3"/>
      <c r="DHE170" s="3"/>
      <c r="DHF170" s="3"/>
      <c r="DHG170" s="3"/>
      <c r="DHH170" s="3"/>
      <c r="DHI170" s="3"/>
      <c r="DHJ170" s="3"/>
      <c r="DHK170" s="3"/>
      <c r="DHL170" s="3"/>
      <c r="DHM170" s="3"/>
      <c r="DHN170" s="3"/>
      <c r="DHO170" s="3"/>
      <c r="DHP170" s="3"/>
      <c r="DHQ170" s="3"/>
      <c r="DHR170" s="3"/>
      <c r="DHS170" s="3"/>
      <c r="DHT170" s="3"/>
      <c r="DHU170" s="3"/>
      <c r="DHV170" s="3"/>
      <c r="DHW170" s="3"/>
      <c r="DHX170" s="3"/>
      <c r="DHY170" s="3"/>
      <c r="DHZ170" s="3"/>
      <c r="DIA170" s="3"/>
      <c r="DIB170" s="3"/>
      <c r="DIC170" s="3"/>
      <c r="DID170" s="3"/>
      <c r="DIE170" s="3"/>
      <c r="DIF170" s="3"/>
      <c r="DIG170" s="3"/>
      <c r="DIH170" s="3"/>
      <c r="DII170" s="3"/>
      <c r="DIJ170" s="3"/>
      <c r="DIK170" s="3"/>
      <c r="DIL170" s="3"/>
      <c r="DIM170" s="3"/>
      <c r="DIN170" s="3"/>
      <c r="DIO170" s="3"/>
      <c r="DIP170" s="3"/>
      <c r="DIQ170" s="3"/>
      <c r="DIR170" s="3"/>
      <c r="DIS170" s="3"/>
      <c r="DIT170" s="3"/>
      <c r="DIU170" s="3"/>
      <c r="DIV170" s="3"/>
      <c r="DIW170" s="3"/>
      <c r="DIX170" s="3"/>
      <c r="DIY170" s="3"/>
      <c r="DIZ170" s="3"/>
      <c r="DJA170" s="3"/>
      <c r="DJB170" s="3"/>
      <c r="DJC170" s="3"/>
      <c r="DJD170" s="3"/>
      <c r="DJE170" s="3"/>
      <c r="DJF170" s="3"/>
      <c r="DJG170" s="3"/>
      <c r="DJH170" s="3"/>
      <c r="DJI170" s="3"/>
      <c r="DJJ170" s="3"/>
      <c r="DJK170" s="3"/>
      <c r="DJL170" s="3"/>
      <c r="DJM170" s="3"/>
      <c r="DJN170" s="3"/>
      <c r="DJO170" s="3"/>
      <c r="DJP170" s="3"/>
      <c r="DJQ170" s="3"/>
      <c r="DJR170" s="3"/>
      <c r="DJS170" s="3"/>
      <c r="DJT170" s="3"/>
      <c r="DJU170" s="3"/>
      <c r="DJV170" s="3"/>
      <c r="DJW170" s="3"/>
      <c r="DJX170" s="3"/>
      <c r="DJY170" s="3"/>
      <c r="DJZ170" s="3"/>
      <c r="DKA170" s="3"/>
      <c r="DKB170" s="3"/>
      <c r="DKC170" s="3"/>
      <c r="DKD170" s="3"/>
      <c r="DKE170" s="3"/>
      <c r="DKF170" s="3"/>
      <c r="DKG170" s="3"/>
      <c r="DKH170" s="3"/>
      <c r="DKI170" s="3"/>
      <c r="DKJ170" s="3"/>
      <c r="DKK170" s="3"/>
      <c r="DKL170" s="3"/>
      <c r="DKM170" s="3"/>
      <c r="DKN170" s="3"/>
      <c r="DKO170" s="3"/>
      <c r="DKP170" s="3"/>
      <c r="DKQ170" s="3"/>
      <c r="DKR170" s="3"/>
      <c r="DKS170" s="3"/>
      <c r="DKT170" s="3"/>
      <c r="DKU170" s="3"/>
      <c r="DKV170" s="3"/>
      <c r="DKW170" s="3"/>
      <c r="DKX170" s="3"/>
      <c r="DKY170" s="3"/>
      <c r="DKZ170" s="3"/>
      <c r="DLA170" s="3"/>
      <c r="DLB170" s="3"/>
      <c r="DLC170" s="3"/>
      <c r="DLD170" s="3"/>
      <c r="DLE170" s="3"/>
      <c r="DLF170" s="3"/>
      <c r="DLG170" s="3"/>
      <c r="DLH170" s="3"/>
      <c r="DLI170" s="3"/>
      <c r="DLJ170" s="3"/>
      <c r="DLK170" s="3"/>
      <c r="DLL170" s="3"/>
      <c r="DLM170" s="3"/>
      <c r="DLN170" s="3"/>
      <c r="DLO170" s="3"/>
      <c r="DLP170" s="3"/>
      <c r="DLQ170" s="3"/>
      <c r="DLR170" s="3"/>
      <c r="DLS170" s="3"/>
      <c r="DLT170" s="3"/>
      <c r="DLU170" s="3"/>
      <c r="DLV170" s="3"/>
      <c r="DLW170" s="3"/>
      <c r="DLX170" s="3"/>
      <c r="DLY170" s="3"/>
      <c r="DLZ170" s="3"/>
      <c r="DMA170" s="3"/>
      <c r="DMB170" s="3"/>
      <c r="DMC170" s="3"/>
      <c r="DMD170" s="3"/>
      <c r="DME170" s="3"/>
      <c r="DMF170" s="3"/>
      <c r="DMG170" s="3"/>
      <c r="DMH170" s="3"/>
      <c r="DMI170" s="3"/>
      <c r="DMJ170" s="3"/>
      <c r="DMK170" s="3"/>
      <c r="DML170" s="3"/>
      <c r="DMM170" s="3"/>
      <c r="DMN170" s="3"/>
      <c r="DMO170" s="3"/>
      <c r="DMP170" s="3"/>
      <c r="DMQ170" s="3"/>
      <c r="DMR170" s="3"/>
      <c r="DMS170" s="3"/>
      <c r="DMT170" s="3"/>
      <c r="DMU170" s="3"/>
      <c r="DMV170" s="3"/>
      <c r="DMW170" s="3"/>
      <c r="DMX170" s="3"/>
      <c r="DMY170" s="3"/>
      <c r="DMZ170" s="3"/>
      <c r="DNA170" s="3"/>
      <c r="DNB170" s="3"/>
      <c r="DNC170" s="3"/>
      <c r="DND170" s="3"/>
      <c r="DNE170" s="3"/>
      <c r="DNF170" s="3"/>
      <c r="DNG170" s="3"/>
      <c r="DNH170" s="3"/>
      <c r="DNI170" s="3"/>
      <c r="DNJ170" s="3"/>
      <c r="DNK170" s="3"/>
      <c r="DNL170" s="3"/>
      <c r="DNM170" s="3"/>
      <c r="DNN170" s="3"/>
      <c r="DNO170" s="3"/>
      <c r="DNP170" s="3"/>
      <c r="DNQ170" s="3"/>
      <c r="DNR170" s="3"/>
      <c r="DNS170" s="3"/>
      <c r="DNT170" s="3"/>
      <c r="DNU170" s="3"/>
      <c r="DNV170" s="3"/>
      <c r="DNW170" s="3"/>
      <c r="DNX170" s="3"/>
      <c r="DNY170" s="3"/>
      <c r="DNZ170" s="3"/>
      <c r="DOA170" s="3"/>
      <c r="DOB170" s="3"/>
      <c r="DOC170" s="3"/>
      <c r="DOD170" s="3"/>
      <c r="DOE170" s="3"/>
      <c r="DOF170" s="3"/>
      <c r="DOG170" s="3"/>
      <c r="DOH170" s="3"/>
      <c r="DOI170" s="3"/>
      <c r="DOJ170" s="3"/>
      <c r="DOK170" s="3"/>
      <c r="DOL170" s="3"/>
      <c r="DOM170" s="3"/>
      <c r="DON170" s="3"/>
      <c r="DOO170" s="3"/>
      <c r="DOP170" s="3"/>
      <c r="DOQ170" s="3"/>
      <c r="DOR170" s="3"/>
      <c r="DOS170" s="3"/>
      <c r="DOT170" s="3"/>
      <c r="DOU170" s="3"/>
      <c r="DOV170" s="3"/>
      <c r="DOW170" s="3"/>
      <c r="DOX170" s="3"/>
      <c r="DOY170" s="3"/>
      <c r="DOZ170" s="3"/>
      <c r="DPA170" s="3"/>
      <c r="DPB170" s="3"/>
      <c r="DPC170" s="3"/>
      <c r="DPD170" s="3"/>
      <c r="DPE170" s="3"/>
      <c r="DPF170" s="3"/>
      <c r="DPG170" s="3"/>
      <c r="DPH170" s="3"/>
      <c r="DPI170" s="3"/>
      <c r="DPJ170" s="3"/>
      <c r="DPK170" s="3"/>
      <c r="DPL170" s="3"/>
      <c r="DPM170" s="3"/>
      <c r="DPN170" s="3"/>
      <c r="DPO170" s="3"/>
      <c r="DPP170" s="3"/>
      <c r="DPQ170" s="3"/>
      <c r="DPR170" s="3"/>
      <c r="DPS170" s="3"/>
      <c r="DPT170" s="3"/>
      <c r="DPU170" s="3"/>
      <c r="DPV170" s="3"/>
      <c r="DPW170" s="3"/>
      <c r="DPX170" s="3"/>
      <c r="DPY170" s="3"/>
      <c r="DPZ170" s="3"/>
      <c r="DQA170" s="3"/>
      <c r="DQB170" s="3"/>
      <c r="DQC170" s="3"/>
      <c r="DQD170" s="3"/>
      <c r="DQE170" s="3"/>
      <c r="DQF170" s="3"/>
      <c r="DQG170" s="3"/>
      <c r="DQH170" s="3"/>
      <c r="DQI170" s="3"/>
      <c r="DQJ170" s="3"/>
      <c r="DQK170" s="3"/>
      <c r="DQL170" s="3"/>
      <c r="DQM170" s="3"/>
      <c r="DQN170" s="3"/>
      <c r="DQO170" s="3"/>
      <c r="DQP170" s="3"/>
      <c r="DQQ170" s="3"/>
      <c r="DQR170" s="3"/>
      <c r="DQS170" s="3"/>
      <c r="DQT170" s="3"/>
      <c r="DQU170" s="3"/>
      <c r="DQV170" s="3"/>
      <c r="DQW170" s="3"/>
      <c r="DQX170" s="3"/>
      <c r="DQY170" s="3"/>
      <c r="DQZ170" s="3"/>
      <c r="DRA170" s="3"/>
      <c r="DRB170" s="3"/>
      <c r="DRC170" s="3"/>
      <c r="DRD170" s="3"/>
      <c r="DRE170" s="3"/>
      <c r="DRF170" s="3"/>
      <c r="DRG170" s="3"/>
      <c r="DRH170" s="3"/>
      <c r="DRI170" s="3"/>
      <c r="DRJ170" s="3"/>
      <c r="DRK170" s="3"/>
      <c r="DRL170" s="3"/>
      <c r="DRM170" s="3"/>
      <c r="DRN170" s="3"/>
      <c r="DRO170" s="3"/>
      <c r="DRP170" s="3"/>
      <c r="DRQ170" s="3"/>
      <c r="DRR170" s="3"/>
      <c r="DRS170" s="3"/>
      <c r="DRT170" s="3"/>
      <c r="DRU170" s="3"/>
      <c r="DRV170" s="3"/>
      <c r="DRW170" s="3"/>
      <c r="DRX170" s="3"/>
      <c r="DRY170" s="3"/>
      <c r="DRZ170" s="3"/>
      <c r="DSA170" s="3"/>
      <c r="DSB170" s="3"/>
      <c r="DSC170" s="3"/>
      <c r="DSD170" s="3"/>
      <c r="DSE170" s="3"/>
      <c r="DSF170" s="3"/>
      <c r="DSG170" s="3"/>
      <c r="DSH170" s="3"/>
      <c r="DSI170" s="3"/>
      <c r="DSJ170" s="3"/>
      <c r="DSK170" s="3"/>
      <c r="DSL170" s="3"/>
      <c r="DSM170" s="3"/>
      <c r="DSN170" s="3"/>
      <c r="DSO170" s="3"/>
      <c r="DSP170" s="3"/>
      <c r="DSQ170" s="3"/>
      <c r="DSR170" s="3"/>
      <c r="DSS170" s="3"/>
      <c r="DST170" s="3"/>
      <c r="DSU170" s="3"/>
      <c r="DSV170" s="3"/>
      <c r="DSW170" s="3"/>
      <c r="DSX170" s="3"/>
      <c r="DSY170" s="3"/>
      <c r="DSZ170" s="3"/>
      <c r="DTA170" s="3"/>
      <c r="DTB170" s="3"/>
      <c r="DTC170" s="3"/>
      <c r="DTD170" s="3"/>
      <c r="DTE170" s="3"/>
      <c r="DTF170" s="3"/>
      <c r="DTG170" s="3"/>
      <c r="DTH170" s="3"/>
      <c r="DTI170" s="3"/>
      <c r="DTJ170" s="3"/>
      <c r="DTK170" s="3"/>
      <c r="DTL170" s="3"/>
      <c r="DTM170" s="3"/>
      <c r="DTN170" s="3"/>
      <c r="DTO170" s="3"/>
      <c r="DTP170" s="3"/>
      <c r="DTQ170" s="3"/>
      <c r="DTR170" s="3"/>
      <c r="DTS170" s="3"/>
      <c r="DTT170" s="3"/>
      <c r="DTU170" s="3"/>
      <c r="DTV170" s="3"/>
      <c r="DTW170" s="3"/>
      <c r="DTX170" s="3"/>
      <c r="DTY170" s="3"/>
      <c r="DTZ170" s="3"/>
      <c r="DUA170" s="3"/>
      <c r="DUB170" s="3"/>
      <c r="DUC170" s="3"/>
      <c r="DUD170" s="3"/>
      <c r="DUE170" s="3"/>
      <c r="DUF170" s="3"/>
      <c r="DUG170" s="3"/>
      <c r="DUH170" s="3"/>
      <c r="DUI170" s="3"/>
      <c r="DUJ170" s="3"/>
      <c r="DUK170" s="3"/>
      <c r="DUL170" s="3"/>
      <c r="DUM170" s="3"/>
      <c r="DUN170" s="3"/>
      <c r="DUO170" s="3"/>
      <c r="DUP170" s="3"/>
      <c r="DUQ170" s="3"/>
      <c r="DUR170" s="3"/>
      <c r="DUS170" s="3"/>
      <c r="DUT170" s="3"/>
      <c r="DUU170" s="3"/>
      <c r="DUV170" s="3"/>
      <c r="DUW170" s="3"/>
      <c r="DUX170" s="3"/>
      <c r="DUY170" s="3"/>
      <c r="DUZ170" s="3"/>
      <c r="DVA170" s="3"/>
      <c r="DVB170" s="3"/>
      <c r="DVC170" s="3"/>
      <c r="DVD170" s="3"/>
      <c r="DVE170" s="3"/>
      <c r="DVF170" s="3"/>
      <c r="DVG170" s="3"/>
      <c r="DVH170" s="3"/>
      <c r="DVI170" s="3"/>
      <c r="DVJ170" s="3"/>
      <c r="DVK170" s="3"/>
      <c r="DVL170" s="3"/>
      <c r="DVM170" s="3"/>
      <c r="DVN170" s="3"/>
      <c r="DVO170" s="3"/>
      <c r="DVP170" s="3"/>
      <c r="DVQ170" s="3"/>
      <c r="DVR170" s="3"/>
      <c r="DVS170" s="3"/>
      <c r="DVT170" s="3"/>
      <c r="DVU170" s="3"/>
      <c r="DVV170" s="3"/>
      <c r="DVW170" s="3"/>
      <c r="DVX170" s="3"/>
      <c r="DVY170" s="3"/>
      <c r="DVZ170" s="3"/>
      <c r="DWA170" s="3"/>
      <c r="DWB170" s="3"/>
      <c r="DWC170" s="3"/>
      <c r="DWD170" s="3"/>
      <c r="DWE170" s="3"/>
      <c r="DWF170" s="3"/>
      <c r="DWG170" s="3"/>
      <c r="DWH170" s="3"/>
      <c r="DWI170" s="3"/>
      <c r="DWJ170" s="3"/>
      <c r="DWK170" s="3"/>
      <c r="DWL170" s="3"/>
      <c r="DWM170" s="3"/>
      <c r="DWN170" s="3"/>
      <c r="DWO170" s="3"/>
      <c r="DWP170" s="3"/>
      <c r="DWQ170" s="3"/>
      <c r="DWR170" s="3"/>
      <c r="DWS170" s="3"/>
      <c r="DWT170" s="3"/>
      <c r="DWU170" s="3"/>
      <c r="DWV170" s="3"/>
      <c r="DWW170" s="3"/>
      <c r="DWX170" s="3"/>
      <c r="DWY170" s="3"/>
      <c r="DWZ170" s="3"/>
      <c r="DXA170" s="3"/>
      <c r="DXB170" s="3"/>
      <c r="DXC170" s="3"/>
      <c r="DXD170" s="3"/>
      <c r="DXE170" s="3"/>
      <c r="DXF170" s="3"/>
      <c r="DXG170" s="3"/>
      <c r="DXH170" s="3"/>
      <c r="DXI170" s="3"/>
      <c r="DXJ170" s="3"/>
      <c r="DXK170" s="3"/>
      <c r="DXL170" s="3"/>
      <c r="DXM170" s="3"/>
      <c r="DXN170" s="3"/>
      <c r="DXO170" s="3"/>
      <c r="DXP170" s="3"/>
      <c r="DXQ170" s="3"/>
      <c r="DXR170" s="3"/>
      <c r="DXS170" s="3"/>
      <c r="DXT170" s="3"/>
      <c r="DXU170" s="3"/>
      <c r="DXV170" s="3"/>
      <c r="DXW170" s="3"/>
      <c r="DXX170" s="3"/>
      <c r="DXY170" s="3"/>
      <c r="DXZ170" s="3"/>
      <c r="DYA170" s="3"/>
      <c r="DYB170" s="3"/>
      <c r="DYC170" s="3"/>
      <c r="DYD170" s="3"/>
      <c r="DYE170" s="3"/>
      <c r="DYF170" s="3"/>
      <c r="DYG170" s="3"/>
      <c r="DYH170" s="3"/>
      <c r="DYI170" s="3"/>
      <c r="DYJ170" s="3"/>
      <c r="DYK170" s="3"/>
      <c r="DYL170" s="3"/>
      <c r="DYM170" s="3"/>
      <c r="DYN170" s="3"/>
      <c r="DYO170" s="3"/>
      <c r="DYP170" s="3"/>
      <c r="DYQ170" s="3"/>
      <c r="DYR170" s="3"/>
      <c r="DYS170" s="3"/>
      <c r="DYT170" s="3"/>
      <c r="DYU170" s="3"/>
      <c r="DYV170" s="3"/>
      <c r="DYW170" s="3"/>
      <c r="DYX170" s="3"/>
      <c r="DYY170" s="3"/>
      <c r="DYZ170" s="3"/>
      <c r="DZA170" s="3"/>
      <c r="DZB170" s="3"/>
      <c r="DZC170" s="3"/>
      <c r="DZD170" s="3"/>
      <c r="DZE170" s="3"/>
      <c r="DZF170" s="3"/>
      <c r="DZG170" s="3"/>
      <c r="DZH170" s="3"/>
      <c r="DZI170" s="3"/>
      <c r="DZJ170" s="3"/>
      <c r="DZK170" s="3"/>
      <c r="DZL170" s="3"/>
      <c r="DZM170" s="3"/>
      <c r="DZN170" s="3"/>
      <c r="DZO170" s="3"/>
      <c r="DZP170" s="3"/>
      <c r="DZQ170" s="3"/>
      <c r="DZR170" s="3"/>
      <c r="DZS170" s="3"/>
      <c r="DZT170" s="3"/>
      <c r="DZU170" s="3"/>
      <c r="DZV170" s="3"/>
      <c r="DZW170" s="3"/>
      <c r="DZX170" s="3"/>
      <c r="DZY170" s="3"/>
      <c r="DZZ170" s="3"/>
      <c r="EAA170" s="3"/>
      <c r="EAB170" s="3"/>
      <c r="EAC170" s="3"/>
      <c r="EAD170" s="3"/>
      <c r="EAE170" s="3"/>
      <c r="EAF170" s="3"/>
      <c r="EAG170" s="3"/>
      <c r="EAH170" s="3"/>
      <c r="EAI170" s="3"/>
      <c r="EAJ170" s="3"/>
      <c r="EAK170" s="3"/>
      <c r="EAL170" s="3"/>
      <c r="EAM170" s="3"/>
      <c r="EAN170" s="3"/>
      <c r="EAO170" s="3"/>
      <c r="EAP170" s="3"/>
      <c r="EAQ170" s="3"/>
      <c r="EAR170" s="3"/>
      <c r="EAS170" s="3"/>
      <c r="EAT170" s="3"/>
      <c r="EAU170" s="3"/>
      <c r="EAV170" s="3"/>
      <c r="EAW170" s="3"/>
      <c r="EAX170" s="3"/>
      <c r="EAY170" s="3"/>
      <c r="EAZ170" s="3"/>
      <c r="EBA170" s="3"/>
      <c r="EBB170" s="3"/>
      <c r="EBC170" s="3"/>
      <c r="EBD170" s="3"/>
      <c r="EBE170" s="3"/>
      <c r="EBF170" s="3"/>
      <c r="EBG170" s="3"/>
      <c r="EBH170" s="3"/>
      <c r="EBI170" s="3"/>
      <c r="EBJ170" s="3"/>
      <c r="EBK170" s="3"/>
      <c r="EBL170" s="3"/>
      <c r="EBM170" s="3"/>
      <c r="EBN170" s="3"/>
      <c r="EBO170" s="3"/>
      <c r="EBP170" s="3"/>
      <c r="EBQ170" s="3"/>
      <c r="EBR170" s="3"/>
      <c r="EBS170" s="3"/>
      <c r="EBT170" s="3"/>
      <c r="EBU170" s="3"/>
      <c r="EBV170" s="3"/>
      <c r="EBW170" s="3"/>
      <c r="EBX170" s="3"/>
      <c r="EBY170" s="3"/>
      <c r="EBZ170" s="3"/>
      <c r="ECA170" s="3"/>
      <c r="ECB170" s="3"/>
      <c r="ECC170" s="3"/>
      <c r="ECD170" s="3"/>
      <c r="ECE170" s="3"/>
      <c r="ECF170" s="3"/>
      <c r="ECG170" s="3"/>
      <c r="ECH170" s="3"/>
      <c r="ECI170" s="3"/>
      <c r="ECJ170" s="3"/>
      <c r="ECK170" s="3"/>
      <c r="ECL170" s="3"/>
      <c r="ECM170" s="3"/>
      <c r="ECN170" s="3"/>
      <c r="ECO170" s="3"/>
      <c r="ECP170" s="3"/>
      <c r="ECQ170" s="3"/>
      <c r="ECR170" s="3"/>
      <c r="ECS170" s="3"/>
      <c r="ECT170" s="3"/>
      <c r="ECU170" s="3"/>
      <c r="ECV170" s="3"/>
      <c r="ECW170" s="3"/>
      <c r="ECX170" s="3"/>
      <c r="ECY170" s="3"/>
      <c r="ECZ170" s="3"/>
      <c r="EDA170" s="3"/>
      <c r="EDB170" s="3"/>
      <c r="EDC170" s="3"/>
      <c r="EDD170" s="3"/>
      <c r="EDE170" s="3"/>
      <c r="EDF170" s="3"/>
      <c r="EDG170" s="3"/>
      <c r="EDH170" s="3"/>
      <c r="EDI170" s="3"/>
      <c r="EDJ170" s="3"/>
      <c r="EDK170" s="3"/>
      <c r="EDL170" s="3"/>
      <c r="EDM170" s="3"/>
      <c r="EDN170" s="3"/>
      <c r="EDO170" s="3"/>
      <c r="EDP170" s="3"/>
      <c r="EDQ170" s="3"/>
      <c r="EDR170" s="3"/>
      <c r="EDS170" s="3"/>
      <c r="EDT170" s="3"/>
      <c r="EDU170" s="3"/>
      <c r="EDV170" s="3"/>
      <c r="EDW170" s="3"/>
      <c r="EDX170" s="3"/>
      <c r="EDY170" s="3"/>
      <c r="EDZ170" s="3"/>
      <c r="EEA170" s="3"/>
      <c r="EEB170" s="3"/>
      <c r="EEC170" s="3"/>
      <c r="EED170" s="3"/>
      <c r="EEE170" s="3"/>
      <c r="EEF170" s="3"/>
      <c r="EEG170" s="3"/>
      <c r="EEH170" s="3"/>
      <c r="EEI170" s="3"/>
      <c r="EEJ170" s="3"/>
      <c r="EEK170" s="3"/>
      <c r="EEL170" s="3"/>
      <c r="EEM170" s="3"/>
      <c r="EEN170" s="3"/>
      <c r="EEO170" s="3"/>
      <c r="EEP170" s="3"/>
      <c r="EEQ170" s="3"/>
      <c r="EER170" s="3"/>
      <c r="EES170" s="3"/>
      <c r="EET170" s="3"/>
      <c r="EEU170" s="3"/>
      <c r="EEV170" s="3"/>
      <c r="EEW170" s="3"/>
      <c r="EEX170" s="3"/>
      <c r="EEY170" s="3"/>
      <c r="EEZ170" s="3"/>
      <c r="EFA170" s="3"/>
      <c r="EFB170" s="3"/>
      <c r="EFC170" s="3"/>
      <c r="EFD170" s="3"/>
      <c r="EFE170" s="3"/>
      <c r="EFF170" s="3"/>
      <c r="EFG170" s="3"/>
      <c r="EFH170" s="3"/>
      <c r="EFI170" s="3"/>
      <c r="EFJ170" s="3"/>
      <c r="EFK170" s="3"/>
      <c r="EFL170" s="3"/>
      <c r="EFM170" s="3"/>
      <c r="EFN170" s="3"/>
      <c r="EFO170" s="3"/>
      <c r="EFP170" s="3"/>
      <c r="EFQ170" s="3"/>
      <c r="EFR170" s="3"/>
      <c r="EFS170" s="3"/>
      <c r="EFT170" s="3"/>
      <c r="EFU170" s="3"/>
      <c r="EFV170" s="3"/>
      <c r="EFW170" s="3"/>
      <c r="EFX170" s="3"/>
      <c r="EFY170" s="3"/>
      <c r="EFZ170" s="3"/>
      <c r="EGA170" s="3"/>
      <c r="EGB170" s="3"/>
      <c r="EGC170" s="3"/>
      <c r="EGD170" s="3"/>
      <c r="EGE170" s="3"/>
      <c r="EGF170" s="3"/>
      <c r="EGG170" s="3"/>
      <c r="EGH170" s="3"/>
      <c r="EGI170" s="3"/>
      <c r="EGJ170" s="3"/>
      <c r="EGK170" s="3"/>
      <c r="EGL170" s="3"/>
      <c r="EGM170" s="3"/>
      <c r="EGN170" s="3"/>
      <c r="EGO170" s="3"/>
      <c r="EGP170" s="3"/>
      <c r="EGQ170" s="3"/>
      <c r="EGR170" s="3"/>
      <c r="EGS170" s="3"/>
      <c r="EGT170" s="3"/>
      <c r="EGU170" s="3"/>
      <c r="EGV170" s="3"/>
      <c r="EGW170" s="3"/>
      <c r="EGX170" s="3"/>
      <c r="EGY170" s="3"/>
      <c r="EGZ170" s="3"/>
      <c r="EHA170" s="3"/>
      <c r="EHB170" s="3"/>
      <c r="EHC170" s="3"/>
      <c r="EHD170" s="3"/>
      <c r="EHE170" s="3"/>
      <c r="EHF170" s="3"/>
      <c r="EHG170" s="3"/>
      <c r="EHH170" s="3"/>
      <c r="EHI170" s="3"/>
      <c r="EHJ170" s="3"/>
      <c r="EHK170" s="3"/>
      <c r="EHL170" s="3"/>
      <c r="EHM170" s="3"/>
      <c r="EHN170" s="3"/>
      <c r="EHO170" s="3"/>
      <c r="EHP170" s="3"/>
      <c r="EHQ170" s="3"/>
      <c r="EHR170" s="3"/>
      <c r="EHS170" s="3"/>
      <c r="EHT170" s="3"/>
      <c r="EHU170" s="3"/>
      <c r="EHV170" s="3"/>
      <c r="EHW170" s="3"/>
      <c r="EHX170" s="3"/>
      <c r="EHY170" s="3"/>
      <c r="EHZ170" s="3"/>
      <c r="EIA170" s="3"/>
      <c r="EIB170" s="3"/>
      <c r="EIC170" s="3"/>
      <c r="EID170" s="3"/>
      <c r="EIE170" s="3"/>
      <c r="EIF170" s="3"/>
      <c r="EIG170" s="3"/>
      <c r="EIH170" s="3"/>
      <c r="EII170" s="3"/>
      <c r="EIJ170" s="3"/>
      <c r="EIK170" s="3"/>
      <c r="EIL170" s="3"/>
      <c r="EIM170" s="3"/>
      <c r="EIN170" s="3"/>
      <c r="EIO170" s="3"/>
      <c r="EIP170" s="3"/>
      <c r="EIQ170" s="3"/>
      <c r="EIR170" s="3"/>
      <c r="EIS170" s="3"/>
      <c r="EIT170" s="3"/>
      <c r="EIU170" s="3"/>
      <c r="EIV170" s="3"/>
      <c r="EIW170" s="3"/>
      <c r="EIX170" s="3"/>
      <c r="EIY170" s="3"/>
      <c r="EIZ170" s="3"/>
      <c r="EJA170" s="3"/>
      <c r="EJB170" s="3"/>
      <c r="EJC170" s="3"/>
      <c r="EJD170" s="3"/>
      <c r="EJE170" s="3"/>
      <c r="EJF170" s="3"/>
      <c r="EJG170" s="3"/>
      <c r="EJH170" s="3"/>
      <c r="EJI170" s="3"/>
      <c r="EJJ170" s="3"/>
      <c r="EJK170" s="3"/>
      <c r="EJL170" s="3"/>
      <c r="EJM170" s="3"/>
      <c r="EJN170" s="3"/>
      <c r="EJO170" s="3"/>
      <c r="EJP170" s="3"/>
      <c r="EJQ170" s="3"/>
      <c r="EJR170" s="3"/>
      <c r="EJS170" s="3"/>
      <c r="EJT170" s="3"/>
      <c r="EJU170" s="3"/>
      <c r="EJV170" s="3"/>
      <c r="EJW170" s="3"/>
      <c r="EJX170" s="3"/>
      <c r="EJY170" s="3"/>
      <c r="EJZ170" s="3"/>
      <c r="EKA170" s="3"/>
      <c r="EKB170" s="3"/>
      <c r="EKC170" s="3"/>
      <c r="EKD170" s="3"/>
      <c r="EKE170" s="3"/>
      <c r="EKF170" s="3"/>
      <c r="EKG170" s="3"/>
      <c r="EKH170" s="3"/>
      <c r="EKI170" s="3"/>
      <c r="EKJ170" s="3"/>
      <c r="EKK170" s="3"/>
      <c r="EKL170" s="3"/>
      <c r="EKM170" s="3"/>
      <c r="EKN170" s="3"/>
      <c r="EKO170" s="3"/>
      <c r="EKP170" s="3"/>
      <c r="EKQ170" s="3"/>
      <c r="EKR170" s="3"/>
      <c r="EKS170" s="3"/>
      <c r="EKT170" s="3"/>
      <c r="EKU170" s="3"/>
      <c r="EKV170" s="3"/>
      <c r="EKW170" s="3"/>
      <c r="EKX170" s="3"/>
      <c r="EKY170" s="3"/>
      <c r="EKZ170" s="3"/>
      <c r="ELA170" s="3"/>
      <c r="ELB170" s="3"/>
      <c r="ELC170" s="3"/>
      <c r="ELD170" s="3"/>
      <c r="ELE170" s="3"/>
      <c r="ELF170" s="3"/>
      <c r="ELG170" s="3"/>
      <c r="ELH170" s="3"/>
      <c r="ELI170" s="3"/>
      <c r="ELJ170" s="3"/>
      <c r="ELK170" s="3"/>
      <c r="ELL170" s="3"/>
      <c r="ELM170" s="3"/>
      <c r="ELN170" s="3"/>
      <c r="ELO170" s="3"/>
      <c r="ELP170" s="3"/>
      <c r="ELQ170" s="3"/>
      <c r="ELR170" s="3"/>
      <c r="ELS170" s="3"/>
      <c r="ELT170" s="3"/>
      <c r="ELU170" s="3"/>
      <c r="ELV170" s="3"/>
      <c r="ELW170" s="3"/>
      <c r="ELX170" s="3"/>
      <c r="ELY170" s="3"/>
      <c r="ELZ170" s="3"/>
      <c r="EMA170" s="3"/>
      <c r="EMB170" s="3"/>
      <c r="EMC170" s="3"/>
      <c r="EMD170" s="3"/>
      <c r="EME170" s="3"/>
      <c r="EMF170" s="3"/>
      <c r="EMG170" s="3"/>
      <c r="EMH170" s="3"/>
      <c r="EMI170" s="3"/>
      <c r="EMJ170" s="3"/>
      <c r="EMK170" s="3"/>
      <c r="EML170" s="3"/>
      <c r="EMM170" s="3"/>
      <c r="EMN170" s="3"/>
      <c r="EMO170" s="3"/>
      <c r="EMP170" s="3"/>
      <c r="EMQ170" s="3"/>
      <c r="EMR170" s="3"/>
      <c r="EMS170" s="3"/>
      <c r="EMT170" s="3"/>
      <c r="EMU170" s="3"/>
      <c r="EMV170" s="3"/>
      <c r="EMW170" s="3"/>
      <c r="EMX170" s="3"/>
      <c r="EMY170" s="3"/>
      <c r="EMZ170" s="3"/>
      <c r="ENA170" s="3"/>
      <c r="ENB170" s="3"/>
      <c r="ENC170" s="3"/>
      <c r="END170" s="3"/>
      <c r="ENE170" s="3"/>
      <c r="ENF170" s="3"/>
      <c r="ENG170" s="3"/>
      <c r="ENH170" s="3"/>
      <c r="ENI170" s="3"/>
      <c r="ENJ170" s="3"/>
      <c r="ENK170" s="3"/>
      <c r="ENL170" s="3"/>
      <c r="ENM170" s="3"/>
      <c r="ENN170" s="3"/>
      <c r="ENO170" s="3"/>
      <c r="ENP170" s="3"/>
      <c r="ENQ170" s="3"/>
      <c r="ENR170" s="3"/>
      <c r="ENS170" s="3"/>
      <c r="ENT170" s="3"/>
      <c r="ENU170" s="3"/>
      <c r="ENV170" s="3"/>
      <c r="ENW170" s="3"/>
      <c r="ENX170" s="3"/>
      <c r="ENY170" s="3"/>
      <c r="ENZ170" s="3"/>
      <c r="EOA170" s="3"/>
      <c r="EOB170" s="3"/>
      <c r="EOC170" s="3"/>
      <c r="EOD170" s="3"/>
      <c r="EOE170" s="3"/>
      <c r="EOF170" s="3"/>
      <c r="EOG170" s="3"/>
      <c r="EOH170" s="3"/>
      <c r="EOI170" s="3"/>
      <c r="EOJ170" s="3"/>
      <c r="EOK170" s="3"/>
      <c r="EOL170" s="3"/>
      <c r="EOM170" s="3"/>
      <c r="EON170" s="3"/>
      <c r="EOO170" s="3"/>
      <c r="EOP170" s="3"/>
      <c r="EOQ170" s="3"/>
      <c r="EOR170" s="3"/>
      <c r="EOS170" s="3"/>
      <c r="EOT170" s="3"/>
      <c r="EOU170" s="3"/>
      <c r="EOV170" s="3"/>
      <c r="EOW170" s="3"/>
      <c r="EOX170" s="3"/>
      <c r="EOY170" s="3"/>
      <c r="EOZ170" s="3"/>
      <c r="EPA170" s="3"/>
      <c r="EPB170" s="3"/>
      <c r="EPC170" s="3"/>
      <c r="EPD170" s="3"/>
      <c r="EPE170" s="3"/>
      <c r="EPF170" s="3"/>
      <c r="EPG170" s="3"/>
      <c r="EPH170" s="3"/>
      <c r="EPI170" s="3"/>
      <c r="EPJ170" s="3"/>
      <c r="EPK170" s="3"/>
      <c r="EPL170" s="3"/>
      <c r="EPM170" s="3"/>
      <c r="EPN170" s="3"/>
      <c r="EPO170" s="3"/>
      <c r="EPP170" s="3"/>
      <c r="EPQ170" s="3"/>
      <c r="EPR170" s="3"/>
      <c r="EPS170" s="3"/>
      <c r="EPT170" s="3"/>
      <c r="EPU170" s="3"/>
      <c r="EPV170" s="3"/>
      <c r="EPW170" s="3"/>
      <c r="EPX170" s="3"/>
      <c r="EPY170" s="3"/>
      <c r="EPZ170" s="3"/>
      <c r="EQA170" s="3"/>
      <c r="EQB170" s="3"/>
      <c r="EQC170" s="3"/>
      <c r="EQD170" s="3"/>
      <c r="EQE170" s="3"/>
      <c r="EQF170" s="3"/>
      <c r="EQG170" s="3"/>
      <c r="EQH170" s="3"/>
      <c r="EQI170" s="3"/>
      <c r="EQJ170" s="3"/>
      <c r="EQK170" s="3"/>
      <c r="EQL170" s="3"/>
      <c r="EQM170" s="3"/>
      <c r="EQN170" s="3"/>
      <c r="EQO170" s="3"/>
      <c r="EQP170" s="3"/>
      <c r="EQQ170" s="3"/>
      <c r="EQR170" s="3"/>
      <c r="EQS170" s="3"/>
      <c r="EQT170" s="3"/>
      <c r="EQU170" s="3"/>
      <c r="EQV170" s="3"/>
      <c r="EQW170" s="3"/>
      <c r="EQX170" s="3"/>
      <c r="EQY170" s="3"/>
      <c r="EQZ170" s="3"/>
      <c r="ERA170" s="3"/>
      <c r="ERB170" s="3"/>
      <c r="ERC170" s="3"/>
      <c r="ERD170" s="3"/>
      <c r="ERE170" s="3"/>
      <c r="ERF170" s="3"/>
      <c r="ERG170" s="3"/>
      <c r="ERH170" s="3"/>
      <c r="ERI170" s="3"/>
      <c r="ERJ170" s="3"/>
      <c r="ERK170" s="3"/>
      <c r="ERL170" s="3"/>
      <c r="ERM170" s="3"/>
      <c r="ERN170" s="3"/>
      <c r="ERO170" s="3"/>
      <c r="ERP170" s="3"/>
      <c r="ERQ170" s="3"/>
      <c r="ERR170" s="3"/>
      <c r="ERS170" s="3"/>
      <c r="ERT170" s="3"/>
      <c r="ERU170" s="3"/>
      <c r="ERV170" s="3"/>
      <c r="ERW170" s="3"/>
      <c r="ERX170" s="3"/>
      <c r="ERY170" s="3"/>
      <c r="ERZ170" s="3"/>
      <c r="ESA170" s="3"/>
      <c r="ESB170" s="3"/>
      <c r="ESC170" s="3"/>
      <c r="ESD170" s="3"/>
      <c r="ESE170" s="3"/>
      <c r="ESF170" s="3"/>
      <c r="ESG170" s="3"/>
      <c r="ESH170" s="3"/>
      <c r="ESI170" s="3"/>
      <c r="ESJ170" s="3"/>
      <c r="ESK170" s="3"/>
      <c r="ESL170" s="3"/>
      <c r="ESM170" s="3"/>
      <c r="ESN170" s="3"/>
      <c r="ESO170" s="3"/>
      <c r="ESP170" s="3"/>
      <c r="ESQ170" s="3"/>
      <c r="ESR170" s="3"/>
      <c r="ESS170" s="3"/>
      <c r="EST170" s="3"/>
      <c r="ESU170" s="3"/>
      <c r="ESV170" s="3"/>
      <c r="ESW170" s="3"/>
      <c r="ESX170" s="3"/>
      <c r="ESY170" s="3"/>
      <c r="ESZ170" s="3"/>
      <c r="ETA170" s="3"/>
      <c r="ETB170" s="3"/>
      <c r="ETC170" s="3"/>
      <c r="ETD170" s="3"/>
      <c r="ETE170" s="3"/>
      <c r="ETF170" s="3"/>
      <c r="ETG170" s="3"/>
      <c r="ETH170" s="3"/>
      <c r="ETI170" s="3"/>
      <c r="ETJ170" s="3"/>
      <c r="ETK170" s="3"/>
      <c r="ETL170" s="3"/>
      <c r="ETM170" s="3"/>
      <c r="ETN170" s="3"/>
      <c r="ETO170" s="3"/>
      <c r="ETP170" s="3"/>
      <c r="ETQ170" s="3"/>
      <c r="ETR170" s="3"/>
      <c r="ETS170" s="3"/>
      <c r="ETT170" s="3"/>
      <c r="ETU170" s="3"/>
      <c r="ETV170" s="3"/>
      <c r="ETW170" s="3"/>
      <c r="ETX170" s="3"/>
      <c r="ETY170" s="3"/>
      <c r="ETZ170" s="3"/>
      <c r="EUA170" s="3"/>
      <c r="EUB170" s="3"/>
      <c r="EUC170" s="3"/>
      <c r="EUD170" s="3"/>
      <c r="EUE170" s="3"/>
      <c r="EUF170" s="3"/>
      <c r="EUG170" s="3"/>
      <c r="EUH170" s="3"/>
      <c r="EUI170" s="3"/>
      <c r="EUJ170" s="3"/>
      <c r="EUK170" s="3"/>
      <c r="EUL170" s="3"/>
      <c r="EUM170" s="3"/>
      <c r="EUN170" s="3"/>
      <c r="EUO170" s="3"/>
      <c r="EUP170" s="3"/>
      <c r="EUQ170" s="3"/>
      <c r="EUR170" s="3"/>
      <c r="EUS170" s="3"/>
      <c r="EUT170" s="3"/>
      <c r="EUU170" s="3"/>
      <c r="EUV170" s="3"/>
      <c r="EUW170" s="3"/>
      <c r="EUX170" s="3"/>
      <c r="EUY170" s="3"/>
      <c r="EUZ170" s="3"/>
      <c r="EVA170" s="3"/>
      <c r="EVB170" s="3"/>
      <c r="EVC170" s="3"/>
      <c r="EVD170" s="3"/>
      <c r="EVE170" s="3"/>
      <c r="EVF170" s="3"/>
      <c r="EVG170" s="3"/>
      <c r="EVH170" s="3"/>
      <c r="EVI170" s="3"/>
      <c r="EVJ170" s="3"/>
      <c r="EVK170" s="3"/>
      <c r="EVL170" s="3"/>
      <c r="EVM170" s="3"/>
      <c r="EVN170" s="3"/>
      <c r="EVO170" s="3"/>
      <c r="EVP170" s="3"/>
      <c r="EVQ170" s="3"/>
      <c r="EVR170" s="3"/>
      <c r="EVS170" s="3"/>
      <c r="EVT170" s="3"/>
      <c r="EVU170" s="3"/>
      <c r="EVV170" s="3"/>
      <c r="EVW170" s="3"/>
      <c r="EVX170" s="3"/>
      <c r="EVY170" s="3"/>
      <c r="EVZ170" s="3"/>
      <c r="EWA170" s="3"/>
      <c r="EWB170" s="3"/>
      <c r="EWC170" s="3"/>
      <c r="EWD170" s="3"/>
      <c r="EWE170" s="3"/>
      <c r="EWF170" s="3"/>
      <c r="EWG170" s="3"/>
      <c r="EWH170" s="3"/>
      <c r="EWI170" s="3"/>
      <c r="EWJ170" s="3"/>
      <c r="EWK170" s="3"/>
      <c r="EWL170" s="3"/>
      <c r="EWM170" s="3"/>
      <c r="EWN170" s="3"/>
      <c r="EWO170" s="3"/>
      <c r="EWP170" s="3"/>
      <c r="EWQ170" s="3"/>
      <c r="EWR170" s="3"/>
      <c r="EWS170" s="3"/>
      <c r="EWT170" s="3"/>
      <c r="EWU170" s="3"/>
      <c r="EWV170" s="3"/>
      <c r="EWW170" s="3"/>
      <c r="EWX170" s="3"/>
      <c r="EWY170" s="3"/>
      <c r="EWZ170" s="3"/>
      <c r="EXA170" s="3"/>
      <c r="EXB170" s="3"/>
      <c r="EXC170" s="3"/>
      <c r="EXD170" s="3"/>
      <c r="EXE170" s="3"/>
      <c r="EXF170" s="3"/>
      <c r="EXG170" s="3"/>
      <c r="EXH170" s="3"/>
      <c r="EXI170" s="3"/>
      <c r="EXJ170" s="3"/>
      <c r="EXK170" s="3"/>
      <c r="EXL170" s="3"/>
      <c r="EXM170" s="3"/>
      <c r="EXN170" s="3"/>
      <c r="EXO170" s="3"/>
      <c r="EXP170" s="3"/>
      <c r="EXQ170" s="3"/>
      <c r="EXR170" s="3"/>
      <c r="EXS170" s="3"/>
      <c r="EXT170" s="3"/>
      <c r="EXU170" s="3"/>
      <c r="EXV170" s="3"/>
      <c r="EXW170" s="3"/>
      <c r="EXX170" s="3"/>
      <c r="EXY170" s="3"/>
      <c r="EXZ170" s="3"/>
      <c r="EYA170" s="3"/>
      <c r="EYB170" s="3"/>
      <c r="EYC170" s="3"/>
      <c r="EYD170" s="3"/>
      <c r="EYE170" s="3"/>
      <c r="EYF170" s="3"/>
      <c r="EYG170" s="3"/>
      <c r="EYH170" s="3"/>
      <c r="EYI170" s="3"/>
      <c r="EYJ170" s="3"/>
      <c r="EYK170" s="3"/>
      <c r="EYL170" s="3"/>
      <c r="EYM170" s="3"/>
      <c r="EYN170" s="3"/>
      <c r="EYO170" s="3"/>
      <c r="EYP170" s="3"/>
      <c r="EYQ170" s="3"/>
      <c r="EYR170" s="3"/>
      <c r="EYS170" s="3"/>
      <c r="EYT170" s="3"/>
      <c r="EYU170" s="3"/>
      <c r="EYV170" s="3"/>
      <c r="EYW170" s="3"/>
      <c r="EYX170" s="3"/>
      <c r="EYY170" s="3"/>
      <c r="EYZ170" s="3"/>
      <c r="EZA170" s="3"/>
      <c r="EZB170" s="3"/>
      <c r="EZC170" s="3"/>
      <c r="EZD170" s="3"/>
      <c r="EZE170" s="3"/>
      <c r="EZF170" s="3"/>
      <c r="EZG170" s="3"/>
      <c r="EZH170" s="3"/>
      <c r="EZI170" s="3"/>
      <c r="EZJ170" s="3"/>
      <c r="EZK170" s="3"/>
      <c r="EZL170" s="3"/>
      <c r="EZM170" s="3"/>
      <c r="EZN170" s="3"/>
      <c r="EZO170" s="3"/>
      <c r="EZP170" s="3"/>
      <c r="EZQ170" s="3"/>
      <c r="EZR170" s="3"/>
      <c r="EZS170" s="3"/>
      <c r="EZT170" s="3"/>
      <c r="EZU170" s="3"/>
      <c r="EZV170" s="3"/>
      <c r="EZW170" s="3"/>
      <c r="EZX170" s="3"/>
      <c r="EZY170" s="3"/>
      <c r="EZZ170" s="3"/>
      <c r="FAA170" s="3"/>
      <c r="FAB170" s="3"/>
      <c r="FAC170" s="3"/>
      <c r="FAD170" s="3"/>
      <c r="FAE170" s="3"/>
      <c r="FAF170" s="3"/>
      <c r="FAG170" s="3"/>
      <c r="FAH170" s="3"/>
      <c r="FAI170" s="3"/>
      <c r="FAJ170" s="3"/>
      <c r="FAK170" s="3"/>
      <c r="FAL170" s="3"/>
      <c r="FAM170" s="3"/>
      <c r="FAN170" s="3"/>
      <c r="FAO170" s="3"/>
      <c r="FAP170" s="3"/>
      <c r="FAQ170" s="3"/>
      <c r="FAR170" s="3"/>
      <c r="FAS170" s="3"/>
      <c r="FAT170" s="3"/>
      <c r="FAU170" s="3"/>
      <c r="FAV170" s="3"/>
      <c r="FAW170" s="3"/>
      <c r="FAX170" s="3"/>
      <c r="FAY170" s="3"/>
      <c r="FAZ170" s="3"/>
      <c r="FBA170" s="3"/>
      <c r="FBB170" s="3"/>
      <c r="FBC170" s="3"/>
      <c r="FBD170" s="3"/>
      <c r="FBE170" s="3"/>
      <c r="FBF170" s="3"/>
      <c r="FBG170" s="3"/>
      <c r="FBH170" s="3"/>
      <c r="FBI170" s="3"/>
      <c r="FBJ170" s="3"/>
      <c r="FBK170" s="3"/>
      <c r="FBL170" s="3"/>
      <c r="FBM170" s="3"/>
      <c r="FBN170" s="3"/>
      <c r="FBO170" s="3"/>
      <c r="FBP170" s="3"/>
      <c r="FBQ170" s="3"/>
      <c r="FBR170" s="3"/>
      <c r="FBS170" s="3"/>
      <c r="FBT170" s="3"/>
      <c r="FBU170" s="3"/>
      <c r="FBV170" s="3"/>
      <c r="FBW170" s="3"/>
      <c r="FBX170" s="3"/>
      <c r="FBY170" s="3"/>
      <c r="FBZ170" s="3"/>
      <c r="FCA170" s="3"/>
      <c r="FCB170" s="3"/>
      <c r="FCC170" s="3"/>
      <c r="FCD170" s="3"/>
      <c r="FCE170" s="3"/>
      <c r="FCF170" s="3"/>
      <c r="FCG170" s="3"/>
      <c r="FCH170" s="3"/>
      <c r="FCI170" s="3"/>
      <c r="FCJ170" s="3"/>
      <c r="FCK170" s="3"/>
      <c r="FCL170" s="3"/>
      <c r="FCM170" s="3"/>
      <c r="FCN170" s="3"/>
      <c r="FCO170" s="3"/>
      <c r="FCP170" s="3"/>
      <c r="FCQ170" s="3"/>
      <c r="FCR170" s="3"/>
      <c r="FCS170" s="3"/>
      <c r="FCT170" s="3"/>
      <c r="FCU170" s="3"/>
      <c r="FCV170" s="3"/>
      <c r="FCW170" s="3"/>
      <c r="FCX170" s="3"/>
      <c r="FCY170" s="3"/>
      <c r="FCZ170" s="3"/>
      <c r="FDA170" s="3"/>
      <c r="FDB170" s="3"/>
      <c r="FDC170" s="3"/>
      <c r="FDD170" s="3"/>
      <c r="FDE170" s="3"/>
      <c r="FDF170" s="3"/>
      <c r="FDG170" s="3"/>
      <c r="FDH170" s="3"/>
      <c r="FDI170" s="3"/>
      <c r="FDJ170" s="3"/>
      <c r="FDK170" s="3"/>
      <c r="FDL170" s="3"/>
      <c r="FDM170" s="3"/>
      <c r="FDN170" s="3"/>
      <c r="FDO170" s="3"/>
      <c r="FDP170" s="3"/>
      <c r="FDQ170" s="3"/>
      <c r="FDR170" s="3"/>
      <c r="FDS170" s="3"/>
      <c r="FDT170" s="3"/>
      <c r="FDU170" s="3"/>
      <c r="FDV170" s="3"/>
      <c r="FDW170" s="3"/>
      <c r="FDX170" s="3"/>
      <c r="FDY170" s="3"/>
      <c r="FDZ170" s="3"/>
      <c r="FEA170" s="3"/>
      <c r="FEB170" s="3"/>
      <c r="FEC170" s="3"/>
      <c r="FED170" s="3"/>
      <c r="FEE170" s="3"/>
      <c r="FEF170" s="3"/>
      <c r="FEG170" s="3"/>
      <c r="FEH170" s="3"/>
      <c r="FEI170" s="3"/>
      <c r="FEJ170" s="3"/>
      <c r="FEK170" s="3"/>
      <c r="FEL170" s="3"/>
      <c r="FEM170" s="3"/>
      <c r="FEN170" s="3"/>
      <c r="FEO170" s="3"/>
      <c r="FEP170" s="3"/>
      <c r="FEQ170" s="3"/>
      <c r="FER170" s="3"/>
      <c r="FES170" s="3"/>
      <c r="FET170" s="3"/>
      <c r="FEU170" s="3"/>
      <c r="FEV170" s="3"/>
      <c r="FEW170" s="3"/>
      <c r="FEX170" s="3"/>
      <c r="FEY170" s="3"/>
      <c r="FEZ170" s="3"/>
      <c r="FFA170" s="3"/>
      <c r="FFB170" s="3"/>
      <c r="FFC170" s="3"/>
      <c r="FFD170" s="3"/>
      <c r="FFE170" s="3"/>
      <c r="FFF170" s="3"/>
      <c r="FFG170" s="3"/>
      <c r="FFH170" s="3"/>
      <c r="FFI170" s="3"/>
      <c r="FFJ170" s="3"/>
      <c r="FFK170" s="3"/>
      <c r="FFL170" s="3"/>
      <c r="FFM170" s="3"/>
      <c r="FFN170" s="3"/>
      <c r="FFO170" s="3"/>
      <c r="FFP170" s="3"/>
      <c r="FFQ170" s="3"/>
      <c r="FFR170" s="3"/>
      <c r="FFS170" s="3"/>
      <c r="FFT170" s="3"/>
      <c r="FFU170" s="3"/>
      <c r="FFV170" s="3"/>
      <c r="FFW170" s="3"/>
      <c r="FFX170" s="3"/>
      <c r="FFY170" s="3"/>
      <c r="FFZ170" s="3"/>
      <c r="FGA170" s="3"/>
      <c r="FGB170" s="3"/>
      <c r="FGC170" s="3"/>
      <c r="FGD170" s="3"/>
      <c r="FGE170" s="3"/>
      <c r="FGF170" s="3"/>
      <c r="FGG170" s="3"/>
      <c r="FGH170" s="3"/>
      <c r="FGI170" s="3"/>
      <c r="FGJ170" s="3"/>
      <c r="FGK170" s="3"/>
      <c r="FGL170" s="3"/>
      <c r="FGM170" s="3"/>
      <c r="FGN170" s="3"/>
      <c r="FGO170" s="3"/>
      <c r="FGP170" s="3"/>
      <c r="FGQ170" s="3"/>
      <c r="FGR170" s="3"/>
      <c r="FGS170" s="3"/>
      <c r="FGT170" s="3"/>
      <c r="FGU170" s="3"/>
      <c r="FGV170" s="3"/>
      <c r="FGW170" s="3"/>
      <c r="FGX170" s="3"/>
      <c r="FGY170" s="3"/>
      <c r="FGZ170" s="3"/>
      <c r="FHA170" s="3"/>
      <c r="FHB170" s="3"/>
      <c r="FHC170" s="3"/>
      <c r="FHD170" s="3"/>
      <c r="FHE170" s="3"/>
      <c r="FHF170" s="3"/>
      <c r="FHG170" s="3"/>
      <c r="FHH170" s="3"/>
      <c r="FHI170" s="3"/>
      <c r="FHJ170" s="3"/>
      <c r="FHK170" s="3"/>
      <c r="FHL170" s="3"/>
      <c r="FHM170" s="3"/>
      <c r="FHN170" s="3"/>
      <c r="FHO170" s="3"/>
      <c r="FHP170" s="3"/>
      <c r="FHQ170" s="3"/>
      <c r="FHR170" s="3"/>
      <c r="FHS170" s="3"/>
      <c r="FHT170" s="3"/>
      <c r="FHU170" s="3"/>
      <c r="FHV170" s="3"/>
      <c r="FHW170" s="3"/>
      <c r="FHX170" s="3"/>
      <c r="FHY170" s="3"/>
      <c r="FHZ170" s="3"/>
      <c r="FIA170" s="3"/>
      <c r="FIB170" s="3"/>
      <c r="FIC170" s="3"/>
      <c r="FID170" s="3"/>
      <c r="FIE170" s="3"/>
      <c r="FIF170" s="3"/>
      <c r="FIG170" s="3"/>
      <c r="FIH170" s="3"/>
      <c r="FII170" s="3"/>
      <c r="FIJ170" s="3"/>
      <c r="FIK170" s="3"/>
      <c r="FIL170" s="3"/>
      <c r="FIM170" s="3"/>
      <c r="FIN170" s="3"/>
      <c r="FIO170" s="3"/>
      <c r="FIP170" s="3"/>
      <c r="FIQ170" s="3"/>
      <c r="FIR170" s="3"/>
      <c r="FIS170" s="3"/>
      <c r="FIT170" s="3"/>
      <c r="FIU170" s="3"/>
      <c r="FIV170" s="3"/>
      <c r="FIW170" s="3"/>
      <c r="FIX170" s="3"/>
      <c r="FIY170" s="3"/>
      <c r="FIZ170" s="3"/>
      <c r="FJA170" s="3"/>
      <c r="FJB170" s="3"/>
      <c r="FJC170" s="3"/>
      <c r="FJD170" s="3"/>
      <c r="FJE170" s="3"/>
      <c r="FJF170" s="3"/>
      <c r="FJG170" s="3"/>
      <c r="FJH170" s="3"/>
      <c r="FJI170" s="3"/>
      <c r="FJJ170" s="3"/>
      <c r="FJK170" s="3"/>
      <c r="FJL170" s="3"/>
      <c r="FJM170" s="3"/>
      <c r="FJN170" s="3"/>
      <c r="FJO170" s="3"/>
      <c r="FJP170" s="3"/>
      <c r="FJQ170" s="3"/>
      <c r="FJR170" s="3"/>
      <c r="FJS170" s="3"/>
      <c r="FJT170" s="3"/>
      <c r="FJU170" s="3"/>
      <c r="FJV170" s="3"/>
      <c r="FJW170" s="3"/>
      <c r="FJX170" s="3"/>
      <c r="FJY170" s="3"/>
      <c r="FJZ170" s="3"/>
      <c r="FKA170" s="3"/>
      <c r="FKB170" s="3"/>
      <c r="FKC170" s="3"/>
      <c r="FKD170" s="3"/>
      <c r="FKE170" s="3"/>
      <c r="FKF170" s="3"/>
      <c r="FKG170" s="3"/>
      <c r="FKH170" s="3"/>
      <c r="FKI170" s="3"/>
      <c r="FKJ170" s="3"/>
      <c r="FKK170" s="3"/>
      <c r="FKL170" s="3"/>
      <c r="FKM170" s="3"/>
      <c r="FKN170" s="3"/>
      <c r="FKO170" s="3"/>
      <c r="FKP170" s="3"/>
      <c r="FKQ170" s="3"/>
      <c r="FKR170" s="3"/>
      <c r="FKS170" s="3"/>
      <c r="FKT170" s="3"/>
      <c r="FKU170" s="3"/>
      <c r="FKV170" s="3"/>
      <c r="FKW170" s="3"/>
      <c r="FKX170" s="3"/>
      <c r="FKY170" s="3"/>
      <c r="FKZ170" s="3"/>
      <c r="FLA170" s="3"/>
      <c r="FLB170" s="3"/>
      <c r="FLC170" s="3"/>
      <c r="FLD170" s="3"/>
      <c r="FLE170" s="3"/>
      <c r="FLF170" s="3"/>
      <c r="FLG170" s="3"/>
      <c r="FLH170" s="3"/>
      <c r="FLI170" s="3"/>
      <c r="FLJ170" s="3"/>
      <c r="FLK170" s="3"/>
      <c r="FLL170" s="3"/>
      <c r="FLM170" s="3"/>
      <c r="FLN170" s="3"/>
      <c r="FLO170" s="3"/>
      <c r="FLP170" s="3"/>
      <c r="FLQ170" s="3"/>
      <c r="FLR170" s="3"/>
      <c r="FLS170" s="3"/>
      <c r="FLT170" s="3"/>
      <c r="FLU170" s="3"/>
      <c r="FLV170" s="3"/>
      <c r="FLW170" s="3"/>
      <c r="FLX170" s="3"/>
      <c r="FLY170" s="3"/>
      <c r="FLZ170" s="3"/>
      <c r="FMA170" s="3"/>
      <c r="FMB170" s="3"/>
      <c r="FMC170" s="3"/>
      <c r="FMD170" s="3"/>
      <c r="FME170" s="3"/>
      <c r="FMF170" s="3"/>
      <c r="FMG170" s="3"/>
      <c r="FMH170" s="3"/>
      <c r="FMI170" s="3"/>
      <c r="FMJ170" s="3"/>
      <c r="FMK170" s="3"/>
      <c r="FML170" s="3"/>
      <c r="FMM170" s="3"/>
      <c r="FMN170" s="3"/>
      <c r="FMO170" s="3"/>
      <c r="FMP170" s="3"/>
      <c r="FMQ170" s="3"/>
      <c r="FMR170" s="3"/>
      <c r="FMS170" s="3"/>
      <c r="FMT170" s="3"/>
      <c r="FMU170" s="3"/>
      <c r="FMV170" s="3"/>
      <c r="FMW170" s="3"/>
      <c r="FMX170" s="3"/>
      <c r="FMY170" s="3"/>
      <c r="FMZ170" s="3"/>
      <c r="FNA170" s="3"/>
      <c r="FNB170" s="3"/>
      <c r="FNC170" s="3"/>
      <c r="FND170" s="3"/>
      <c r="FNE170" s="3"/>
      <c r="FNF170" s="3"/>
      <c r="FNG170" s="3"/>
      <c r="FNH170" s="3"/>
      <c r="FNI170" s="3"/>
      <c r="FNJ170" s="3"/>
      <c r="FNK170" s="3"/>
      <c r="FNL170" s="3"/>
      <c r="FNM170" s="3"/>
      <c r="FNN170" s="3"/>
      <c r="FNO170" s="3"/>
      <c r="FNP170" s="3"/>
      <c r="FNQ170" s="3"/>
      <c r="FNR170" s="3"/>
      <c r="FNS170" s="3"/>
      <c r="FNT170" s="3"/>
      <c r="FNU170" s="3"/>
      <c r="FNV170" s="3"/>
      <c r="FNW170" s="3"/>
      <c r="FNX170" s="3"/>
      <c r="FNY170" s="3"/>
      <c r="FNZ170" s="3"/>
      <c r="FOA170" s="3"/>
      <c r="FOB170" s="3"/>
      <c r="FOC170" s="3"/>
      <c r="FOD170" s="3"/>
      <c r="FOE170" s="3"/>
      <c r="FOF170" s="3"/>
      <c r="FOG170" s="3"/>
      <c r="FOH170" s="3"/>
      <c r="FOI170" s="3"/>
      <c r="FOJ170" s="3"/>
      <c r="FOK170" s="3"/>
      <c r="FOL170" s="3"/>
      <c r="FOM170" s="3"/>
      <c r="FON170" s="3"/>
      <c r="FOO170" s="3"/>
      <c r="FOP170" s="3"/>
      <c r="FOQ170" s="3"/>
      <c r="FOR170" s="3"/>
      <c r="FOS170" s="3"/>
      <c r="FOT170" s="3"/>
      <c r="FOU170" s="3"/>
      <c r="FOV170" s="3"/>
      <c r="FOW170" s="3"/>
      <c r="FOX170" s="3"/>
      <c r="FOY170" s="3"/>
      <c r="FOZ170" s="3"/>
      <c r="FPA170" s="3"/>
      <c r="FPB170" s="3"/>
      <c r="FPC170" s="3"/>
      <c r="FPD170" s="3"/>
      <c r="FPE170" s="3"/>
      <c r="FPF170" s="3"/>
      <c r="FPG170" s="3"/>
      <c r="FPH170" s="3"/>
      <c r="FPI170" s="3"/>
      <c r="FPJ170" s="3"/>
      <c r="FPK170" s="3"/>
      <c r="FPL170" s="3"/>
      <c r="FPM170" s="3"/>
      <c r="FPN170" s="3"/>
      <c r="FPO170" s="3"/>
      <c r="FPP170" s="3"/>
      <c r="FPQ170" s="3"/>
      <c r="FPR170" s="3"/>
      <c r="FPS170" s="3"/>
      <c r="FPT170" s="3"/>
      <c r="FPU170" s="3"/>
      <c r="FPV170" s="3"/>
      <c r="FPW170" s="3"/>
      <c r="FPX170" s="3"/>
      <c r="FPY170" s="3"/>
      <c r="FPZ170" s="3"/>
      <c r="FQA170" s="3"/>
      <c r="FQB170" s="3"/>
      <c r="FQC170" s="3"/>
      <c r="FQD170" s="3"/>
      <c r="FQE170" s="3"/>
      <c r="FQF170" s="3"/>
      <c r="FQG170" s="3"/>
      <c r="FQH170" s="3"/>
      <c r="FQI170" s="3"/>
      <c r="FQJ170" s="3"/>
      <c r="FQK170" s="3"/>
      <c r="FQL170" s="3"/>
      <c r="FQM170" s="3"/>
      <c r="FQN170" s="3"/>
      <c r="FQO170" s="3"/>
      <c r="FQP170" s="3"/>
      <c r="FQQ170" s="3"/>
      <c r="FQR170" s="3"/>
      <c r="FQS170" s="3"/>
      <c r="FQT170" s="3"/>
      <c r="FQU170" s="3"/>
      <c r="FQV170" s="3"/>
      <c r="FQW170" s="3"/>
      <c r="FQX170" s="3"/>
      <c r="FQY170" s="3"/>
      <c r="FQZ170" s="3"/>
      <c r="FRA170" s="3"/>
      <c r="FRB170" s="3"/>
      <c r="FRC170" s="3"/>
      <c r="FRD170" s="3"/>
      <c r="FRE170" s="3"/>
      <c r="FRF170" s="3"/>
      <c r="FRG170" s="3"/>
      <c r="FRH170" s="3"/>
      <c r="FRI170" s="3"/>
      <c r="FRJ170" s="3"/>
      <c r="FRK170" s="3"/>
      <c r="FRL170" s="3"/>
      <c r="FRM170" s="3"/>
      <c r="FRN170" s="3"/>
      <c r="FRO170" s="3"/>
      <c r="FRP170" s="3"/>
      <c r="FRQ170" s="3"/>
      <c r="FRR170" s="3"/>
      <c r="FRS170" s="3"/>
      <c r="FRT170" s="3"/>
      <c r="FRU170" s="3"/>
      <c r="FRV170" s="3"/>
      <c r="FRW170" s="3"/>
      <c r="FRX170" s="3"/>
      <c r="FRY170" s="3"/>
      <c r="FRZ170" s="3"/>
      <c r="FSA170" s="3"/>
      <c r="FSB170" s="3"/>
      <c r="FSC170" s="3"/>
      <c r="FSD170" s="3"/>
      <c r="FSE170" s="3"/>
      <c r="FSF170" s="3"/>
      <c r="FSG170" s="3"/>
      <c r="FSH170" s="3"/>
      <c r="FSI170" s="3"/>
      <c r="FSJ170" s="3"/>
      <c r="FSK170" s="3"/>
      <c r="FSL170" s="3"/>
      <c r="FSM170" s="3"/>
      <c r="FSN170" s="3"/>
      <c r="FSO170" s="3"/>
      <c r="FSP170" s="3"/>
      <c r="FSQ170" s="3"/>
      <c r="FSR170" s="3"/>
      <c r="FSS170" s="3"/>
      <c r="FST170" s="3"/>
      <c r="FSU170" s="3"/>
      <c r="FSV170" s="3"/>
      <c r="FSW170" s="3"/>
      <c r="FSX170" s="3"/>
      <c r="FSY170" s="3"/>
      <c r="FSZ170" s="3"/>
      <c r="FTA170" s="3"/>
      <c r="FTB170" s="3"/>
      <c r="FTC170" s="3"/>
      <c r="FTD170" s="3"/>
      <c r="FTE170" s="3"/>
      <c r="FTF170" s="3"/>
      <c r="FTG170" s="3"/>
      <c r="FTH170" s="3"/>
      <c r="FTI170" s="3"/>
      <c r="FTJ170" s="3"/>
      <c r="FTK170" s="3"/>
      <c r="FTL170" s="3"/>
      <c r="FTM170" s="3"/>
      <c r="FTN170" s="3"/>
      <c r="FTO170" s="3"/>
      <c r="FTP170" s="3"/>
      <c r="FTQ170" s="3"/>
      <c r="FTR170" s="3"/>
      <c r="FTS170" s="3"/>
      <c r="FTT170" s="3"/>
      <c r="FTU170" s="3"/>
      <c r="FTV170" s="3"/>
      <c r="FTW170" s="3"/>
      <c r="FTX170" s="3"/>
      <c r="FTY170" s="3"/>
      <c r="FTZ170" s="3"/>
      <c r="FUA170" s="3"/>
      <c r="FUB170" s="3"/>
      <c r="FUC170" s="3"/>
      <c r="FUD170" s="3"/>
      <c r="FUE170" s="3"/>
      <c r="FUF170" s="3"/>
      <c r="FUG170" s="3"/>
      <c r="FUH170" s="3"/>
      <c r="FUI170" s="3"/>
      <c r="FUJ170" s="3"/>
      <c r="FUK170" s="3"/>
      <c r="FUL170" s="3"/>
      <c r="FUM170" s="3"/>
      <c r="FUN170" s="3"/>
      <c r="FUO170" s="3"/>
      <c r="FUP170" s="3"/>
      <c r="FUQ170" s="3"/>
      <c r="FUR170" s="3"/>
      <c r="FUS170" s="3"/>
      <c r="FUT170" s="3"/>
      <c r="FUU170" s="3"/>
      <c r="FUV170" s="3"/>
      <c r="FUW170" s="3"/>
      <c r="FUX170" s="3"/>
      <c r="FUY170" s="3"/>
      <c r="FUZ170" s="3"/>
      <c r="FVA170" s="3"/>
      <c r="FVB170" s="3"/>
      <c r="FVC170" s="3"/>
      <c r="FVD170" s="3"/>
      <c r="FVE170" s="3"/>
      <c r="FVF170" s="3"/>
      <c r="FVG170" s="3"/>
      <c r="FVH170" s="3"/>
      <c r="FVI170" s="3"/>
      <c r="FVJ170" s="3"/>
      <c r="FVK170" s="3"/>
      <c r="FVL170" s="3"/>
      <c r="FVM170" s="3"/>
      <c r="FVN170" s="3"/>
      <c r="FVO170" s="3"/>
      <c r="FVP170" s="3"/>
      <c r="FVQ170" s="3"/>
      <c r="FVR170" s="3"/>
      <c r="FVS170" s="3"/>
      <c r="FVT170" s="3"/>
      <c r="FVU170" s="3"/>
      <c r="FVV170" s="3"/>
      <c r="FVW170" s="3"/>
      <c r="FVX170" s="3"/>
      <c r="FVY170" s="3"/>
      <c r="FVZ170" s="3"/>
      <c r="FWA170" s="3"/>
      <c r="FWB170" s="3"/>
      <c r="FWC170" s="3"/>
      <c r="FWD170" s="3"/>
      <c r="FWE170" s="3"/>
      <c r="FWF170" s="3"/>
      <c r="FWG170" s="3"/>
      <c r="FWH170" s="3"/>
      <c r="FWI170" s="3"/>
      <c r="FWJ170" s="3"/>
      <c r="FWK170" s="3"/>
      <c r="FWL170" s="3"/>
      <c r="FWM170" s="3"/>
      <c r="FWN170" s="3"/>
      <c r="FWO170" s="3"/>
      <c r="FWP170" s="3"/>
      <c r="FWQ170" s="3"/>
      <c r="FWR170" s="3"/>
      <c r="FWS170" s="3"/>
      <c r="FWT170" s="3"/>
      <c r="FWU170" s="3"/>
      <c r="FWV170" s="3"/>
      <c r="FWW170" s="3"/>
      <c r="FWX170" s="3"/>
      <c r="FWY170" s="3"/>
      <c r="FWZ170" s="3"/>
      <c r="FXA170" s="3"/>
      <c r="FXB170" s="3"/>
      <c r="FXC170" s="3"/>
      <c r="FXD170" s="3"/>
      <c r="FXE170" s="3"/>
      <c r="FXF170" s="3"/>
      <c r="FXG170" s="3"/>
      <c r="FXH170" s="3"/>
      <c r="FXI170" s="3"/>
      <c r="FXJ170" s="3"/>
      <c r="FXK170" s="3"/>
      <c r="FXL170" s="3"/>
      <c r="FXM170" s="3"/>
      <c r="FXN170" s="3"/>
      <c r="FXO170" s="3"/>
      <c r="FXP170" s="3"/>
      <c r="FXQ170" s="3"/>
      <c r="FXR170" s="3"/>
      <c r="FXS170" s="3"/>
      <c r="FXT170" s="3"/>
      <c r="FXU170" s="3"/>
      <c r="FXV170" s="3"/>
      <c r="FXW170" s="3"/>
      <c r="FXX170" s="3"/>
      <c r="FXY170" s="3"/>
      <c r="FXZ170" s="3"/>
      <c r="FYA170" s="3"/>
      <c r="FYB170" s="3"/>
      <c r="FYC170" s="3"/>
      <c r="FYD170" s="3"/>
      <c r="FYE170" s="3"/>
      <c r="FYF170" s="3"/>
      <c r="FYG170" s="3"/>
      <c r="FYH170" s="3"/>
      <c r="FYI170" s="3"/>
      <c r="FYJ170" s="3"/>
      <c r="FYK170" s="3"/>
      <c r="FYL170" s="3"/>
      <c r="FYM170" s="3"/>
      <c r="FYN170" s="3"/>
      <c r="FYO170" s="3"/>
      <c r="FYP170" s="3"/>
      <c r="FYQ170" s="3"/>
      <c r="FYR170" s="3"/>
      <c r="FYS170" s="3"/>
      <c r="FYT170" s="3"/>
      <c r="FYU170" s="3"/>
      <c r="FYV170" s="3"/>
      <c r="FYW170" s="3"/>
      <c r="FYX170" s="3"/>
      <c r="FYY170" s="3"/>
      <c r="FYZ170" s="3"/>
      <c r="FZA170" s="3"/>
      <c r="FZB170" s="3"/>
      <c r="FZC170" s="3"/>
      <c r="FZD170" s="3"/>
      <c r="FZE170" s="3"/>
      <c r="FZF170" s="3"/>
      <c r="FZG170" s="3"/>
      <c r="FZH170" s="3"/>
      <c r="FZI170" s="3"/>
      <c r="FZJ170" s="3"/>
      <c r="FZK170" s="3"/>
      <c r="FZL170" s="3"/>
      <c r="FZM170" s="3"/>
      <c r="FZN170" s="3"/>
      <c r="FZO170" s="3"/>
      <c r="FZP170" s="3"/>
      <c r="FZQ170" s="3"/>
      <c r="FZR170" s="3"/>
      <c r="FZS170" s="3"/>
      <c r="FZT170" s="3"/>
      <c r="FZU170" s="3"/>
      <c r="FZV170" s="3"/>
      <c r="FZW170" s="3"/>
      <c r="FZX170" s="3"/>
      <c r="FZY170" s="3"/>
      <c r="FZZ170" s="3"/>
      <c r="GAA170" s="3"/>
      <c r="GAB170" s="3"/>
      <c r="GAC170" s="3"/>
      <c r="GAD170" s="3"/>
      <c r="GAE170" s="3"/>
      <c r="GAF170" s="3"/>
      <c r="GAG170" s="3"/>
      <c r="GAH170" s="3"/>
      <c r="GAI170" s="3"/>
      <c r="GAJ170" s="3"/>
      <c r="GAK170" s="3"/>
      <c r="GAL170" s="3"/>
      <c r="GAM170" s="3"/>
      <c r="GAN170" s="3"/>
      <c r="GAO170" s="3"/>
      <c r="GAP170" s="3"/>
      <c r="GAQ170" s="3"/>
      <c r="GAR170" s="3"/>
      <c r="GAS170" s="3"/>
      <c r="GAT170" s="3"/>
      <c r="GAU170" s="3"/>
      <c r="GAV170" s="3"/>
      <c r="GAW170" s="3"/>
      <c r="GAX170" s="3"/>
      <c r="GAY170" s="3"/>
      <c r="GAZ170" s="3"/>
      <c r="GBA170" s="3"/>
      <c r="GBB170" s="3"/>
      <c r="GBC170" s="3"/>
      <c r="GBD170" s="3"/>
      <c r="GBE170" s="3"/>
      <c r="GBF170" s="3"/>
      <c r="GBG170" s="3"/>
      <c r="GBH170" s="3"/>
      <c r="GBI170" s="3"/>
      <c r="GBJ170" s="3"/>
      <c r="GBK170" s="3"/>
      <c r="GBL170" s="3"/>
      <c r="GBM170" s="3"/>
      <c r="GBN170" s="3"/>
      <c r="GBO170" s="3"/>
      <c r="GBP170" s="3"/>
      <c r="GBQ170" s="3"/>
      <c r="GBR170" s="3"/>
      <c r="GBS170" s="3"/>
      <c r="GBT170" s="3"/>
      <c r="GBU170" s="3"/>
      <c r="GBV170" s="3"/>
      <c r="GBW170" s="3"/>
      <c r="GBX170" s="3"/>
      <c r="GBY170" s="3"/>
      <c r="GBZ170" s="3"/>
      <c r="GCA170" s="3"/>
      <c r="GCB170" s="3"/>
      <c r="GCC170" s="3"/>
      <c r="GCD170" s="3"/>
      <c r="GCE170" s="3"/>
      <c r="GCF170" s="3"/>
      <c r="GCG170" s="3"/>
      <c r="GCH170" s="3"/>
      <c r="GCI170" s="3"/>
      <c r="GCJ170" s="3"/>
      <c r="GCK170" s="3"/>
      <c r="GCL170" s="3"/>
      <c r="GCM170" s="3"/>
      <c r="GCN170" s="3"/>
      <c r="GCO170" s="3"/>
      <c r="GCP170" s="3"/>
      <c r="GCQ170" s="3"/>
      <c r="GCR170" s="3"/>
      <c r="GCS170" s="3"/>
      <c r="GCT170" s="3"/>
      <c r="GCU170" s="3"/>
      <c r="GCV170" s="3"/>
      <c r="GCW170" s="3"/>
      <c r="GCX170" s="3"/>
      <c r="GCY170" s="3"/>
      <c r="GCZ170" s="3"/>
      <c r="GDA170" s="3"/>
      <c r="GDB170" s="3"/>
      <c r="GDC170" s="3"/>
      <c r="GDD170" s="3"/>
      <c r="GDE170" s="3"/>
      <c r="GDF170" s="3"/>
      <c r="GDG170" s="3"/>
      <c r="GDH170" s="3"/>
      <c r="GDI170" s="3"/>
      <c r="GDJ170" s="3"/>
      <c r="GDK170" s="3"/>
      <c r="GDL170" s="3"/>
      <c r="GDM170" s="3"/>
      <c r="GDN170" s="3"/>
      <c r="GDO170" s="3"/>
      <c r="GDP170" s="3"/>
      <c r="GDQ170" s="3"/>
      <c r="GDR170" s="3"/>
      <c r="GDS170" s="3"/>
      <c r="GDT170" s="3"/>
      <c r="GDU170" s="3"/>
      <c r="GDV170" s="3"/>
      <c r="GDW170" s="3"/>
      <c r="GDX170" s="3"/>
      <c r="GDY170" s="3"/>
      <c r="GDZ170" s="3"/>
      <c r="GEA170" s="3"/>
      <c r="GEB170" s="3"/>
      <c r="GEC170" s="3"/>
      <c r="GED170" s="3"/>
      <c r="GEE170" s="3"/>
      <c r="GEF170" s="3"/>
      <c r="GEG170" s="3"/>
      <c r="GEH170" s="3"/>
      <c r="GEI170" s="3"/>
      <c r="GEJ170" s="3"/>
      <c r="GEK170" s="3"/>
      <c r="GEL170" s="3"/>
      <c r="GEM170" s="3"/>
      <c r="GEN170" s="3"/>
      <c r="GEO170" s="3"/>
      <c r="GEP170" s="3"/>
      <c r="GEQ170" s="3"/>
      <c r="GER170" s="3"/>
      <c r="GES170" s="3"/>
      <c r="GET170" s="3"/>
      <c r="GEU170" s="3"/>
      <c r="GEV170" s="3"/>
      <c r="GEW170" s="3"/>
      <c r="GEX170" s="3"/>
      <c r="GEY170" s="3"/>
      <c r="GEZ170" s="3"/>
      <c r="GFA170" s="3"/>
      <c r="GFB170" s="3"/>
      <c r="GFC170" s="3"/>
      <c r="GFD170" s="3"/>
      <c r="GFE170" s="3"/>
      <c r="GFF170" s="3"/>
      <c r="GFG170" s="3"/>
      <c r="GFH170" s="3"/>
      <c r="GFI170" s="3"/>
      <c r="GFJ170" s="3"/>
      <c r="GFK170" s="3"/>
      <c r="GFL170" s="3"/>
      <c r="GFM170" s="3"/>
      <c r="GFN170" s="3"/>
      <c r="GFO170" s="3"/>
      <c r="GFP170" s="3"/>
      <c r="GFQ170" s="3"/>
      <c r="GFR170" s="3"/>
      <c r="GFS170" s="3"/>
      <c r="GFT170" s="3"/>
      <c r="GFU170" s="3"/>
      <c r="GFV170" s="3"/>
      <c r="GFW170" s="3"/>
      <c r="GFX170" s="3"/>
      <c r="GFY170" s="3"/>
      <c r="GFZ170" s="3"/>
      <c r="GGA170" s="3"/>
      <c r="GGB170" s="3"/>
      <c r="GGC170" s="3"/>
      <c r="GGD170" s="3"/>
      <c r="GGE170" s="3"/>
      <c r="GGF170" s="3"/>
      <c r="GGG170" s="3"/>
      <c r="GGH170" s="3"/>
      <c r="GGI170" s="3"/>
      <c r="GGJ170" s="3"/>
      <c r="GGK170" s="3"/>
      <c r="GGL170" s="3"/>
      <c r="GGM170" s="3"/>
      <c r="GGN170" s="3"/>
      <c r="GGO170" s="3"/>
      <c r="GGP170" s="3"/>
      <c r="GGQ170" s="3"/>
      <c r="GGR170" s="3"/>
      <c r="GGS170" s="3"/>
      <c r="GGT170" s="3"/>
      <c r="GGU170" s="3"/>
      <c r="GGV170" s="3"/>
      <c r="GGW170" s="3"/>
      <c r="GGX170" s="3"/>
      <c r="GGY170" s="3"/>
      <c r="GGZ170" s="3"/>
      <c r="GHA170" s="3"/>
      <c r="GHB170" s="3"/>
      <c r="GHC170" s="3"/>
      <c r="GHD170" s="3"/>
      <c r="GHE170" s="3"/>
      <c r="GHF170" s="3"/>
      <c r="GHG170" s="3"/>
      <c r="GHH170" s="3"/>
      <c r="GHI170" s="3"/>
      <c r="GHJ170" s="3"/>
      <c r="GHK170" s="3"/>
      <c r="GHL170" s="3"/>
      <c r="GHM170" s="3"/>
      <c r="GHN170" s="3"/>
      <c r="GHO170" s="3"/>
      <c r="GHP170" s="3"/>
      <c r="GHQ170" s="3"/>
      <c r="GHR170" s="3"/>
      <c r="GHS170" s="3"/>
      <c r="GHT170" s="3"/>
      <c r="GHU170" s="3"/>
      <c r="GHV170" s="3"/>
      <c r="GHW170" s="3"/>
      <c r="GHX170" s="3"/>
      <c r="GHY170" s="3"/>
      <c r="GHZ170" s="3"/>
      <c r="GIA170" s="3"/>
      <c r="GIB170" s="3"/>
      <c r="GIC170" s="3"/>
      <c r="GID170" s="3"/>
      <c r="GIE170" s="3"/>
      <c r="GIF170" s="3"/>
      <c r="GIG170" s="3"/>
      <c r="GIH170" s="3"/>
      <c r="GII170" s="3"/>
      <c r="GIJ170" s="3"/>
      <c r="GIK170" s="3"/>
      <c r="GIL170" s="3"/>
      <c r="GIM170" s="3"/>
      <c r="GIN170" s="3"/>
      <c r="GIO170" s="3"/>
      <c r="GIP170" s="3"/>
      <c r="GIQ170" s="3"/>
      <c r="GIR170" s="3"/>
      <c r="GIS170" s="3"/>
      <c r="GIT170" s="3"/>
      <c r="GIU170" s="3"/>
      <c r="GIV170" s="3"/>
      <c r="GIW170" s="3"/>
      <c r="GIX170" s="3"/>
      <c r="GIY170" s="3"/>
      <c r="GIZ170" s="3"/>
      <c r="GJA170" s="3"/>
      <c r="GJB170" s="3"/>
      <c r="GJC170" s="3"/>
      <c r="GJD170" s="3"/>
      <c r="GJE170" s="3"/>
      <c r="GJF170" s="3"/>
      <c r="GJG170" s="3"/>
      <c r="GJH170" s="3"/>
      <c r="GJI170" s="3"/>
      <c r="GJJ170" s="3"/>
      <c r="GJK170" s="3"/>
      <c r="GJL170" s="3"/>
      <c r="GJM170" s="3"/>
      <c r="GJN170" s="3"/>
      <c r="GJO170" s="3"/>
      <c r="GJP170" s="3"/>
      <c r="GJQ170" s="3"/>
      <c r="GJR170" s="3"/>
      <c r="GJS170" s="3"/>
      <c r="GJT170" s="3"/>
      <c r="GJU170" s="3"/>
      <c r="GJV170" s="3"/>
      <c r="GJW170" s="3"/>
      <c r="GJX170" s="3"/>
      <c r="GJY170" s="3"/>
      <c r="GJZ170" s="3"/>
      <c r="GKA170" s="3"/>
      <c r="GKB170" s="3"/>
      <c r="GKC170" s="3"/>
      <c r="GKD170" s="3"/>
      <c r="GKE170" s="3"/>
      <c r="GKF170" s="3"/>
      <c r="GKG170" s="3"/>
      <c r="GKH170" s="3"/>
      <c r="GKI170" s="3"/>
      <c r="GKJ170" s="3"/>
      <c r="GKK170" s="3"/>
      <c r="GKL170" s="3"/>
      <c r="GKM170" s="3"/>
      <c r="GKN170" s="3"/>
      <c r="GKO170" s="3"/>
      <c r="GKP170" s="3"/>
      <c r="GKQ170" s="3"/>
      <c r="GKR170" s="3"/>
      <c r="GKS170" s="3"/>
      <c r="GKT170" s="3"/>
      <c r="GKU170" s="3"/>
      <c r="GKV170" s="3"/>
      <c r="GKW170" s="3"/>
      <c r="GKX170" s="3"/>
      <c r="GKY170" s="3"/>
      <c r="GKZ170" s="3"/>
      <c r="GLA170" s="3"/>
      <c r="GLB170" s="3"/>
      <c r="GLC170" s="3"/>
      <c r="GLD170" s="3"/>
      <c r="GLE170" s="3"/>
      <c r="GLF170" s="3"/>
      <c r="GLG170" s="3"/>
      <c r="GLH170" s="3"/>
      <c r="GLI170" s="3"/>
      <c r="GLJ170" s="3"/>
      <c r="GLK170" s="3"/>
      <c r="GLL170" s="3"/>
      <c r="GLM170" s="3"/>
      <c r="GLN170" s="3"/>
      <c r="GLO170" s="3"/>
      <c r="GLP170" s="3"/>
      <c r="GLQ170" s="3"/>
      <c r="GLR170" s="3"/>
      <c r="GLS170" s="3"/>
      <c r="GLT170" s="3"/>
      <c r="GLU170" s="3"/>
      <c r="GLV170" s="3"/>
      <c r="GLW170" s="3"/>
      <c r="GLX170" s="3"/>
      <c r="GLY170" s="3"/>
      <c r="GLZ170" s="3"/>
      <c r="GMA170" s="3"/>
      <c r="GMB170" s="3"/>
      <c r="GMC170" s="3"/>
      <c r="GMD170" s="3"/>
      <c r="GME170" s="3"/>
      <c r="GMF170" s="3"/>
      <c r="GMG170" s="3"/>
      <c r="GMH170" s="3"/>
      <c r="GMI170" s="3"/>
      <c r="GMJ170" s="3"/>
      <c r="GMK170" s="3"/>
      <c r="GML170" s="3"/>
      <c r="GMM170" s="3"/>
      <c r="GMN170" s="3"/>
      <c r="GMO170" s="3"/>
      <c r="GMP170" s="3"/>
      <c r="GMQ170" s="3"/>
      <c r="GMR170" s="3"/>
      <c r="GMS170" s="3"/>
      <c r="GMT170" s="3"/>
      <c r="GMU170" s="3"/>
      <c r="GMV170" s="3"/>
      <c r="GMW170" s="3"/>
      <c r="GMX170" s="3"/>
      <c r="GMY170" s="3"/>
      <c r="GMZ170" s="3"/>
      <c r="GNA170" s="3"/>
      <c r="GNB170" s="3"/>
      <c r="GNC170" s="3"/>
      <c r="GND170" s="3"/>
      <c r="GNE170" s="3"/>
      <c r="GNF170" s="3"/>
      <c r="GNG170" s="3"/>
      <c r="GNH170" s="3"/>
      <c r="GNI170" s="3"/>
      <c r="GNJ170" s="3"/>
      <c r="GNK170" s="3"/>
      <c r="GNL170" s="3"/>
      <c r="GNM170" s="3"/>
      <c r="GNN170" s="3"/>
      <c r="GNO170" s="3"/>
      <c r="GNP170" s="3"/>
      <c r="GNQ170" s="3"/>
      <c r="GNR170" s="3"/>
      <c r="GNS170" s="3"/>
      <c r="GNT170" s="3"/>
      <c r="GNU170" s="3"/>
      <c r="GNV170" s="3"/>
      <c r="GNW170" s="3"/>
      <c r="GNX170" s="3"/>
      <c r="GNY170" s="3"/>
      <c r="GNZ170" s="3"/>
      <c r="GOA170" s="3"/>
      <c r="GOB170" s="3"/>
      <c r="GOC170" s="3"/>
      <c r="GOD170" s="3"/>
      <c r="GOE170" s="3"/>
      <c r="GOF170" s="3"/>
      <c r="GOG170" s="3"/>
      <c r="GOH170" s="3"/>
      <c r="GOI170" s="3"/>
      <c r="GOJ170" s="3"/>
      <c r="GOK170" s="3"/>
      <c r="GOL170" s="3"/>
      <c r="GOM170" s="3"/>
      <c r="GON170" s="3"/>
      <c r="GOO170" s="3"/>
      <c r="GOP170" s="3"/>
      <c r="GOQ170" s="3"/>
      <c r="GOR170" s="3"/>
      <c r="GOS170" s="3"/>
      <c r="GOT170" s="3"/>
      <c r="GOU170" s="3"/>
      <c r="GOV170" s="3"/>
      <c r="GOW170" s="3"/>
      <c r="GOX170" s="3"/>
      <c r="GOY170" s="3"/>
      <c r="GOZ170" s="3"/>
      <c r="GPA170" s="3"/>
      <c r="GPB170" s="3"/>
      <c r="GPC170" s="3"/>
      <c r="GPD170" s="3"/>
      <c r="GPE170" s="3"/>
      <c r="GPF170" s="3"/>
      <c r="GPG170" s="3"/>
      <c r="GPH170" s="3"/>
      <c r="GPI170" s="3"/>
      <c r="GPJ170" s="3"/>
      <c r="GPK170" s="3"/>
      <c r="GPL170" s="3"/>
      <c r="GPM170" s="3"/>
      <c r="GPN170" s="3"/>
      <c r="GPO170" s="3"/>
      <c r="GPP170" s="3"/>
      <c r="GPQ170" s="3"/>
      <c r="GPR170" s="3"/>
      <c r="GPS170" s="3"/>
      <c r="GPT170" s="3"/>
      <c r="GPU170" s="3"/>
      <c r="GPV170" s="3"/>
      <c r="GPW170" s="3"/>
      <c r="GPX170" s="3"/>
      <c r="GPY170" s="3"/>
      <c r="GPZ170" s="3"/>
      <c r="GQA170" s="3"/>
      <c r="GQB170" s="3"/>
      <c r="GQC170" s="3"/>
      <c r="GQD170" s="3"/>
      <c r="GQE170" s="3"/>
      <c r="GQF170" s="3"/>
      <c r="GQG170" s="3"/>
      <c r="GQH170" s="3"/>
      <c r="GQI170" s="3"/>
      <c r="GQJ170" s="3"/>
      <c r="GQK170" s="3"/>
      <c r="GQL170" s="3"/>
      <c r="GQM170" s="3"/>
      <c r="GQN170" s="3"/>
      <c r="GQO170" s="3"/>
      <c r="GQP170" s="3"/>
      <c r="GQQ170" s="3"/>
      <c r="GQR170" s="3"/>
      <c r="GQS170" s="3"/>
      <c r="GQT170" s="3"/>
      <c r="GQU170" s="3"/>
      <c r="GQV170" s="3"/>
      <c r="GQW170" s="3"/>
      <c r="GQX170" s="3"/>
      <c r="GQY170" s="3"/>
      <c r="GQZ170" s="3"/>
      <c r="GRA170" s="3"/>
      <c r="GRB170" s="3"/>
      <c r="GRC170" s="3"/>
      <c r="GRD170" s="3"/>
      <c r="GRE170" s="3"/>
      <c r="GRF170" s="3"/>
      <c r="GRG170" s="3"/>
      <c r="GRH170" s="3"/>
      <c r="GRI170" s="3"/>
      <c r="GRJ170" s="3"/>
      <c r="GRK170" s="3"/>
      <c r="GRL170" s="3"/>
      <c r="GRM170" s="3"/>
      <c r="GRN170" s="3"/>
      <c r="GRO170" s="3"/>
      <c r="GRP170" s="3"/>
      <c r="GRQ170" s="3"/>
      <c r="GRR170" s="3"/>
      <c r="GRS170" s="3"/>
      <c r="GRT170" s="3"/>
      <c r="GRU170" s="3"/>
      <c r="GRV170" s="3"/>
      <c r="GRW170" s="3"/>
      <c r="GRX170" s="3"/>
      <c r="GRY170" s="3"/>
      <c r="GRZ170" s="3"/>
      <c r="GSA170" s="3"/>
      <c r="GSB170" s="3"/>
      <c r="GSC170" s="3"/>
      <c r="GSD170" s="3"/>
      <c r="GSE170" s="3"/>
      <c r="GSF170" s="3"/>
      <c r="GSG170" s="3"/>
      <c r="GSH170" s="3"/>
      <c r="GSI170" s="3"/>
      <c r="GSJ170" s="3"/>
      <c r="GSK170" s="3"/>
      <c r="GSL170" s="3"/>
      <c r="GSM170" s="3"/>
      <c r="GSN170" s="3"/>
      <c r="GSO170" s="3"/>
      <c r="GSP170" s="3"/>
      <c r="GSQ170" s="3"/>
      <c r="GSR170" s="3"/>
      <c r="GSS170" s="3"/>
      <c r="GST170" s="3"/>
      <c r="GSU170" s="3"/>
      <c r="GSV170" s="3"/>
      <c r="GSW170" s="3"/>
      <c r="GSX170" s="3"/>
      <c r="GSY170" s="3"/>
      <c r="GSZ170" s="3"/>
      <c r="GTA170" s="3"/>
      <c r="GTB170" s="3"/>
      <c r="GTC170" s="3"/>
      <c r="GTD170" s="3"/>
      <c r="GTE170" s="3"/>
      <c r="GTF170" s="3"/>
      <c r="GTG170" s="3"/>
      <c r="GTH170" s="3"/>
      <c r="GTI170" s="3"/>
      <c r="GTJ170" s="3"/>
      <c r="GTK170" s="3"/>
      <c r="GTL170" s="3"/>
      <c r="GTM170" s="3"/>
      <c r="GTN170" s="3"/>
      <c r="GTO170" s="3"/>
      <c r="GTP170" s="3"/>
      <c r="GTQ170" s="3"/>
      <c r="GTR170" s="3"/>
      <c r="GTS170" s="3"/>
      <c r="GTT170" s="3"/>
      <c r="GTU170" s="3"/>
      <c r="GTV170" s="3"/>
      <c r="GTW170" s="3"/>
      <c r="GTX170" s="3"/>
      <c r="GTY170" s="3"/>
      <c r="GTZ170" s="3"/>
      <c r="GUA170" s="3"/>
      <c r="GUB170" s="3"/>
      <c r="GUC170" s="3"/>
      <c r="GUD170" s="3"/>
      <c r="GUE170" s="3"/>
      <c r="GUF170" s="3"/>
      <c r="GUG170" s="3"/>
      <c r="GUH170" s="3"/>
      <c r="GUI170" s="3"/>
      <c r="GUJ170" s="3"/>
      <c r="GUK170" s="3"/>
      <c r="GUL170" s="3"/>
      <c r="GUM170" s="3"/>
      <c r="GUN170" s="3"/>
      <c r="GUO170" s="3"/>
      <c r="GUP170" s="3"/>
      <c r="GUQ170" s="3"/>
      <c r="GUR170" s="3"/>
      <c r="GUS170" s="3"/>
      <c r="GUT170" s="3"/>
      <c r="GUU170" s="3"/>
      <c r="GUV170" s="3"/>
      <c r="GUW170" s="3"/>
      <c r="GUX170" s="3"/>
      <c r="GUY170" s="3"/>
      <c r="GUZ170" s="3"/>
      <c r="GVA170" s="3"/>
      <c r="GVB170" s="3"/>
      <c r="GVC170" s="3"/>
      <c r="GVD170" s="3"/>
      <c r="GVE170" s="3"/>
      <c r="GVF170" s="3"/>
      <c r="GVG170" s="3"/>
      <c r="GVH170" s="3"/>
      <c r="GVI170" s="3"/>
      <c r="GVJ170" s="3"/>
      <c r="GVK170" s="3"/>
      <c r="GVL170" s="3"/>
      <c r="GVM170" s="3"/>
      <c r="GVN170" s="3"/>
      <c r="GVO170" s="3"/>
      <c r="GVP170" s="3"/>
      <c r="GVQ170" s="3"/>
      <c r="GVR170" s="3"/>
      <c r="GVS170" s="3"/>
      <c r="GVT170" s="3"/>
      <c r="GVU170" s="3"/>
      <c r="GVV170" s="3"/>
      <c r="GVW170" s="3"/>
      <c r="GVX170" s="3"/>
      <c r="GVY170" s="3"/>
      <c r="GVZ170" s="3"/>
      <c r="GWA170" s="3"/>
      <c r="GWB170" s="3"/>
      <c r="GWC170" s="3"/>
      <c r="GWD170" s="3"/>
      <c r="GWE170" s="3"/>
      <c r="GWF170" s="3"/>
      <c r="GWG170" s="3"/>
      <c r="GWH170" s="3"/>
      <c r="GWI170" s="3"/>
      <c r="GWJ170" s="3"/>
      <c r="GWK170" s="3"/>
      <c r="GWL170" s="3"/>
      <c r="GWM170" s="3"/>
      <c r="GWN170" s="3"/>
      <c r="GWO170" s="3"/>
      <c r="GWP170" s="3"/>
      <c r="GWQ170" s="3"/>
      <c r="GWR170" s="3"/>
      <c r="GWS170" s="3"/>
      <c r="GWT170" s="3"/>
      <c r="GWU170" s="3"/>
      <c r="GWV170" s="3"/>
      <c r="GWW170" s="3"/>
      <c r="GWX170" s="3"/>
      <c r="GWY170" s="3"/>
      <c r="GWZ170" s="3"/>
      <c r="GXA170" s="3"/>
      <c r="GXB170" s="3"/>
      <c r="GXC170" s="3"/>
      <c r="GXD170" s="3"/>
      <c r="GXE170" s="3"/>
      <c r="GXF170" s="3"/>
      <c r="GXG170" s="3"/>
      <c r="GXH170" s="3"/>
      <c r="GXI170" s="3"/>
      <c r="GXJ170" s="3"/>
      <c r="GXK170" s="3"/>
      <c r="GXL170" s="3"/>
      <c r="GXM170" s="3"/>
      <c r="GXN170" s="3"/>
      <c r="GXO170" s="3"/>
      <c r="GXP170" s="3"/>
      <c r="GXQ170" s="3"/>
      <c r="GXR170" s="3"/>
      <c r="GXS170" s="3"/>
      <c r="GXT170" s="3"/>
      <c r="GXU170" s="3"/>
      <c r="GXV170" s="3"/>
      <c r="GXW170" s="3"/>
      <c r="GXX170" s="3"/>
      <c r="GXY170" s="3"/>
      <c r="GXZ170" s="3"/>
      <c r="GYA170" s="3"/>
      <c r="GYB170" s="3"/>
      <c r="GYC170" s="3"/>
      <c r="GYD170" s="3"/>
      <c r="GYE170" s="3"/>
      <c r="GYF170" s="3"/>
      <c r="GYG170" s="3"/>
      <c r="GYH170" s="3"/>
      <c r="GYI170" s="3"/>
      <c r="GYJ170" s="3"/>
      <c r="GYK170" s="3"/>
      <c r="GYL170" s="3"/>
      <c r="GYM170" s="3"/>
      <c r="GYN170" s="3"/>
      <c r="GYO170" s="3"/>
      <c r="GYP170" s="3"/>
      <c r="GYQ170" s="3"/>
      <c r="GYR170" s="3"/>
      <c r="GYS170" s="3"/>
      <c r="GYT170" s="3"/>
      <c r="GYU170" s="3"/>
      <c r="GYV170" s="3"/>
      <c r="GYW170" s="3"/>
      <c r="GYX170" s="3"/>
      <c r="GYY170" s="3"/>
      <c r="GYZ170" s="3"/>
      <c r="GZA170" s="3"/>
      <c r="GZB170" s="3"/>
      <c r="GZC170" s="3"/>
      <c r="GZD170" s="3"/>
      <c r="GZE170" s="3"/>
      <c r="GZF170" s="3"/>
      <c r="GZG170" s="3"/>
      <c r="GZH170" s="3"/>
      <c r="GZI170" s="3"/>
      <c r="GZJ170" s="3"/>
      <c r="GZK170" s="3"/>
      <c r="GZL170" s="3"/>
      <c r="GZM170" s="3"/>
      <c r="GZN170" s="3"/>
      <c r="GZO170" s="3"/>
      <c r="GZP170" s="3"/>
      <c r="GZQ170" s="3"/>
      <c r="GZR170" s="3"/>
      <c r="GZS170" s="3"/>
      <c r="GZT170" s="3"/>
      <c r="GZU170" s="3"/>
      <c r="GZV170" s="3"/>
      <c r="GZW170" s="3"/>
      <c r="GZX170" s="3"/>
      <c r="GZY170" s="3"/>
      <c r="GZZ170" s="3"/>
      <c r="HAA170" s="3"/>
      <c r="HAB170" s="3"/>
      <c r="HAC170" s="3"/>
      <c r="HAD170" s="3"/>
      <c r="HAE170" s="3"/>
      <c r="HAF170" s="3"/>
      <c r="HAG170" s="3"/>
      <c r="HAH170" s="3"/>
      <c r="HAI170" s="3"/>
      <c r="HAJ170" s="3"/>
      <c r="HAK170" s="3"/>
      <c r="HAL170" s="3"/>
      <c r="HAM170" s="3"/>
      <c r="HAN170" s="3"/>
      <c r="HAO170" s="3"/>
      <c r="HAP170" s="3"/>
      <c r="HAQ170" s="3"/>
      <c r="HAR170" s="3"/>
      <c r="HAS170" s="3"/>
      <c r="HAT170" s="3"/>
      <c r="HAU170" s="3"/>
      <c r="HAV170" s="3"/>
      <c r="HAW170" s="3"/>
      <c r="HAX170" s="3"/>
      <c r="HAY170" s="3"/>
      <c r="HAZ170" s="3"/>
      <c r="HBA170" s="3"/>
      <c r="HBB170" s="3"/>
      <c r="HBC170" s="3"/>
      <c r="HBD170" s="3"/>
      <c r="HBE170" s="3"/>
      <c r="HBF170" s="3"/>
      <c r="HBG170" s="3"/>
      <c r="HBH170" s="3"/>
      <c r="HBI170" s="3"/>
      <c r="HBJ170" s="3"/>
      <c r="HBK170" s="3"/>
      <c r="HBL170" s="3"/>
      <c r="HBM170" s="3"/>
      <c r="HBN170" s="3"/>
      <c r="HBO170" s="3"/>
      <c r="HBP170" s="3"/>
      <c r="HBQ170" s="3"/>
      <c r="HBR170" s="3"/>
      <c r="HBS170" s="3"/>
      <c r="HBT170" s="3"/>
      <c r="HBU170" s="3"/>
      <c r="HBV170" s="3"/>
      <c r="HBW170" s="3"/>
      <c r="HBX170" s="3"/>
      <c r="HBY170" s="3"/>
      <c r="HBZ170" s="3"/>
      <c r="HCA170" s="3"/>
      <c r="HCB170" s="3"/>
      <c r="HCC170" s="3"/>
      <c r="HCD170" s="3"/>
      <c r="HCE170" s="3"/>
      <c r="HCF170" s="3"/>
      <c r="HCG170" s="3"/>
      <c r="HCH170" s="3"/>
      <c r="HCI170" s="3"/>
      <c r="HCJ170" s="3"/>
      <c r="HCK170" s="3"/>
      <c r="HCL170" s="3"/>
      <c r="HCM170" s="3"/>
      <c r="HCN170" s="3"/>
      <c r="HCO170" s="3"/>
      <c r="HCP170" s="3"/>
      <c r="HCQ170" s="3"/>
      <c r="HCR170" s="3"/>
      <c r="HCS170" s="3"/>
      <c r="HCT170" s="3"/>
      <c r="HCU170" s="3"/>
      <c r="HCV170" s="3"/>
      <c r="HCW170" s="3"/>
      <c r="HCX170" s="3"/>
      <c r="HCY170" s="3"/>
      <c r="HCZ170" s="3"/>
      <c r="HDA170" s="3"/>
      <c r="HDB170" s="3"/>
      <c r="HDC170" s="3"/>
      <c r="HDD170" s="3"/>
      <c r="HDE170" s="3"/>
      <c r="HDF170" s="3"/>
      <c r="HDG170" s="3"/>
      <c r="HDH170" s="3"/>
      <c r="HDI170" s="3"/>
      <c r="HDJ170" s="3"/>
      <c r="HDK170" s="3"/>
      <c r="HDL170" s="3"/>
      <c r="HDM170" s="3"/>
      <c r="HDN170" s="3"/>
      <c r="HDO170" s="3"/>
      <c r="HDP170" s="3"/>
      <c r="HDQ170" s="3"/>
      <c r="HDR170" s="3"/>
      <c r="HDS170" s="3"/>
      <c r="HDT170" s="3"/>
      <c r="HDU170" s="3"/>
      <c r="HDV170" s="3"/>
      <c r="HDW170" s="3"/>
      <c r="HDX170" s="3"/>
      <c r="HDY170" s="3"/>
      <c r="HDZ170" s="3"/>
      <c r="HEA170" s="3"/>
      <c r="HEB170" s="3"/>
      <c r="HEC170" s="3"/>
      <c r="HED170" s="3"/>
      <c r="HEE170" s="3"/>
      <c r="HEF170" s="3"/>
      <c r="HEG170" s="3"/>
      <c r="HEH170" s="3"/>
      <c r="HEI170" s="3"/>
      <c r="HEJ170" s="3"/>
      <c r="HEK170" s="3"/>
      <c r="HEL170" s="3"/>
      <c r="HEM170" s="3"/>
      <c r="HEN170" s="3"/>
      <c r="HEO170" s="3"/>
      <c r="HEP170" s="3"/>
      <c r="HEQ170" s="3"/>
      <c r="HER170" s="3"/>
      <c r="HES170" s="3"/>
      <c r="HET170" s="3"/>
      <c r="HEU170" s="3"/>
      <c r="HEV170" s="3"/>
      <c r="HEW170" s="3"/>
      <c r="HEX170" s="3"/>
      <c r="HEY170" s="3"/>
      <c r="HEZ170" s="3"/>
      <c r="HFA170" s="3"/>
      <c r="HFB170" s="3"/>
      <c r="HFC170" s="3"/>
      <c r="HFD170" s="3"/>
      <c r="HFE170" s="3"/>
      <c r="HFF170" s="3"/>
      <c r="HFG170" s="3"/>
      <c r="HFH170" s="3"/>
      <c r="HFI170" s="3"/>
      <c r="HFJ170" s="3"/>
      <c r="HFK170" s="3"/>
      <c r="HFL170" s="3"/>
      <c r="HFM170" s="3"/>
      <c r="HFN170" s="3"/>
      <c r="HFO170" s="3"/>
      <c r="HFP170" s="3"/>
      <c r="HFQ170" s="3"/>
      <c r="HFR170" s="3"/>
      <c r="HFS170" s="3"/>
      <c r="HFT170" s="3"/>
      <c r="HFU170" s="3"/>
      <c r="HFV170" s="3"/>
      <c r="HFW170" s="3"/>
      <c r="HFX170" s="3"/>
      <c r="HFY170" s="3"/>
      <c r="HFZ170" s="3"/>
      <c r="HGA170" s="3"/>
      <c r="HGB170" s="3"/>
      <c r="HGC170" s="3"/>
      <c r="HGD170" s="3"/>
      <c r="HGE170" s="3"/>
      <c r="HGF170" s="3"/>
      <c r="HGG170" s="3"/>
      <c r="HGH170" s="3"/>
      <c r="HGI170" s="3"/>
      <c r="HGJ170" s="3"/>
      <c r="HGK170" s="3"/>
      <c r="HGL170" s="3"/>
      <c r="HGM170" s="3"/>
      <c r="HGN170" s="3"/>
      <c r="HGO170" s="3"/>
      <c r="HGP170" s="3"/>
      <c r="HGQ170" s="3"/>
      <c r="HGR170" s="3"/>
      <c r="HGS170" s="3"/>
      <c r="HGT170" s="3"/>
      <c r="HGU170" s="3"/>
      <c r="HGV170" s="3"/>
      <c r="HGW170" s="3"/>
      <c r="HGX170" s="3"/>
      <c r="HGY170" s="3"/>
      <c r="HGZ170" s="3"/>
      <c r="HHA170" s="3"/>
      <c r="HHB170" s="3"/>
      <c r="HHC170" s="3"/>
      <c r="HHD170" s="3"/>
      <c r="HHE170" s="3"/>
      <c r="HHF170" s="3"/>
      <c r="HHG170" s="3"/>
      <c r="HHH170" s="3"/>
      <c r="HHI170" s="3"/>
      <c r="HHJ170" s="3"/>
      <c r="HHK170" s="3"/>
      <c r="HHL170" s="3"/>
      <c r="HHM170" s="3"/>
      <c r="HHN170" s="3"/>
      <c r="HHO170" s="3"/>
      <c r="HHP170" s="3"/>
      <c r="HHQ170" s="3"/>
      <c r="HHR170" s="3"/>
      <c r="HHS170" s="3"/>
      <c r="HHT170" s="3"/>
      <c r="HHU170" s="3"/>
      <c r="HHV170" s="3"/>
      <c r="HHW170" s="3"/>
      <c r="HHX170" s="3"/>
      <c r="HHY170" s="3"/>
      <c r="HHZ170" s="3"/>
      <c r="HIA170" s="3"/>
      <c r="HIB170" s="3"/>
      <c r="HIC170" s="3"/>
      <c r="HID170" s="3"/>
      <c r="HIE170" s="3"/>
      <c r="HIF170" s="3"/>
      <c r="HIG170" s="3"/>
      <c r="HIH170" s="3"/>
      <c r="HII170" s="3"/>
      <c r="HIJ170" s="3"/>
      <c r="HIK170" s="3"/>
      <c r="HIL170" s="3"/>
      <c r="HIM170" s="3"/>
      <c r="HIN170" s="3"/>
      <c r="HIO170" s="3"/>
      <c r="HIP170" s="3"/>
      <c r="HIQ170" s="3"/>
      <c r="HIR170" s="3"/>
      <c r="HIS170" s="3"/>
      <c r="HIT170" s="3"/>
      <c r="HIU170" s="3"/>
      <c r="HIV170" s="3"/>
      <c r="HIW170" s="3"/>
      <c r="HIX170" s="3"/>
      <c r="HIY170" s="3"/>
      <c r="HIZ170" s="3"/>
      <c r="HJA170" s="3"/>
      <c r="HJB170" s="3"/>
      <c r="HJC170" s="3"/>
      <c r="HJD170" s="3"/>
      <c r="HJE170" s="3"/>
      <c r="HJF170" s="3"/>
      <c r="HJG170" s="3"/>
      <c r="HJH170" s="3"/>
      <c r="HJI170" s="3"/>
      <c r="HJJ170" s="3"/>
      <c r="HJK170" s="3"/>
      <c r="HJL170" s="3"/>
      <c r="HJM170" s="3"/>
      <c r="HJN170" s="3"/>
      <c r="HJO170" s="3"/>
      <c r="HJP170" s="3"/>
      <c r="HJQ170" s="3"/>
      <c r="HJR170" s="3"/>
      <c r="HJS170" s="3"/>
      <c r="HJT170" s="3"/>
      <c r="HJU170" s="3"/>
      <c r="HJV170" s="3"/>
      <c r="HJW170" s="3"/>
      <c r="HJX170" s="3"/>
      <c r="HJY170" s="3"/>
      <c r="HJZ170" s="3"/>
      <c r="HKA170" s="3"/>
      <c r="HKB170" s="3"/>
      <c r="HKC170" s="3"/>
      <c r="HKD170" s="3"/>
      <c r="HKE170" s="3"/>
      <c r="HKF170" s="3"/>
      <c r="HKG170" s="3"/>
      <c r="HKH170" s="3"/>
      <c r="HKI170" s="3"/>
      <c r="HKJ170" s="3"/>
      <c r="HKK170" s="3"/>
      <c r="HKL170" s="3"/>
      <c r="HKM170" s="3"/>
      <c r="HKN170" s="3"/>
      <c r="HKO170" s="3"/>
      <c r="HKP170" s="3"/>
      <c r="HKQ170" s="3"/>
      <c r="HKR170" s="3"/>
      <c r="HKS170" s="3"/>
      <c r="HKT170" s="3"/>
      <c r="HKU170" s="3"/>
      <c r="HKV170" s="3"/>
      <c r="HKW170" s="3"/>
      <c r="HKX170" s="3"/>
      <c r="HKY170" s="3"/>
      <c r="HKZ170" s="3"/>
      <c r="HLA170" s="3"/>
      <c r="HLB170" s="3"/>
      <c r="HLC170" s="3"/>
      <c r="HLD170" s="3"/>
      <c r="HLE170" s="3"/>
      <c r="HLF170" s="3"/>
      <c r="HLG170" s="3"/>
      <c r="HLH170" s="3"/>
      <c r="HLI170" s="3"/>
      <c r="HLJ170" s="3"/>
      <c r="HLK170" s="3"/>
      <c r="HLL170" s="3"/>
      <c r="HLM170" s="3"/>
      <c r="HLN170" s="3"/>
      <c r="HLO170" s="3"/>
      <c r="HLP170" s="3"/>
      <c r="HLQ170" s="3"/>
      <c r="HLR170" s="3"/>
      <c r="HLS170" s="3"/>
      <c r="HLT170" s="3"/>
      <c r="HLU170" s="3"/>
      <c r="HLV170" s="3"/>
      <c r="HLW170" s="3"/>
      <c r="HLX170" s="3"/>
      <c r="HLY170" s="3"/>
      <c r="HLZ170" s="3"/>
      <c r="HMA170" s="3"/>
      <c r="HMB170" s="3"/>
      <c r="HMC170" s="3"/>
      <c r="HMD170" s="3"/>
      <c r="HME170" s="3"/>
      <c r="HMF170" s="3"/>
      <c r="HMG170" s="3"/>
      <c r="HMH170" s="3"/>
      <c r="HMI170" s="3"/>
      <c r="HMJ170" s="3"/>
      <c r="HMK170" s="3"/>
      <c r="HML170" s="3"/>
      <c r="HMM170" s="3"/>
      <c r="HMN170" s="3"/>
      <c r="HMO170" s="3"/>
      <c r="HMP170" s="3"/>
      <c r="HMQ170" s="3"/>
      <c r="HMR170" s="3"/>
      <c r="HMS170" s="3"/>
      <c r="HMT170" s="3"/>
      <c r="HMU170" s="3"/>
      <c r="HMV170" s="3"/>
      <c r="HMW170" s="3"/>
      <c r="HMX170" s="3"/>
      <c r="HMY170" s="3"/>
      <c r="HMZ170" s="3"/>
      <c r="HNA170" s="3"/>
      <c r="HNB170" s="3"/>
      <c r="HNC170" s="3"/>
      <c r="HND170" s="3"/>
      <c r="HNE170" s="3"/>
      <c r="HNF170" s="3"/>
      <c r="HNG170" s="3"/>
      <c r="HNH170" s="3"/>
      <c r="HNI170" s="3"/>
      <c r="HNJ170" s="3"/>
      <c r="HNK170" s="3"/>
      <c r="HNL170" s="3"/>
      <c r="HNM170" s="3"/>
      <c r="HNN170" s="3"/>
      <c r="HNO170" s="3"/>
      <c r="HNP170" s="3"/>
      <c r="HNQ170" s="3"/>
      <c r="HNR170" s="3"/>
      <c r="HNS170" s="3"/>
      <c r="HNT170" s="3"/>
      <c r="HNU170" s="3"/>
      <c r="HNV170" s="3"/>
      <c r="HNW170" s="3"/>
      <c r="HNX170" s="3"/>
      <c r="HNY170" s="3"/>
      <c r="HNZ170" s="3"/>
      <c r="HOA170" s="3"/>
      <c r="HOB170" s="3"/>
      <c r="HOC170" s="3"/>
      <c r="HOD170" s="3"/>
      <c r="HOE170" s="3"/>
      <c r="HOF170" s="3"/>
      <c r="HOG170" s="3"/>
      <c r="HOH170" s="3"/>
      <c r="HOI170" s="3"/>
      <c r="HOJ170" s="3"/>
      <c r="HOK170" s="3"/>
      <c r="HOL170" s="3"/>
      <c r="HOM170" s="3"/>
      <c r="HON170" s="3"/>
      <c r="HOO170" s="3"/>
      <c r="HOP170" s="3"/>
      <c r="HOQ170" s="3"/>
      <c r="HOR170" s="3"/>
      <c r="HOS170" s="3"/>
      <c r="HOT170" s="3"/>
      <c r="HOU170" s="3"/>
      <c r="HOV170" s="3"/>
      <c r="HOW170" s="3"/>
      <c r="HOX170" s="3"/>
      <c r="HOY170" s="3"/>
      <c r="HOZ170" s="3"/>
      <c r="HPA170" s="3"/>
      <c r="HPB170" s="3"/>
      <c r="HPC170" s="3"/>
      <c r="HPD170" s="3"/>
      <c r="HPE170" s="3"/>
      <c r="HPF170" s="3"/>
      <c r="HPG170" s="3"/>
      <c r="HPH170" s="3"/>
      <c r="HPI170" s="3"/>
      <c r="HPJ170" s="3"/>
      <c r="HPK170" s="3"/>
      <c r="HPL170" s="3"/>
      <c r="HPM170" s="3"/>
      <c r="HPN170" s="3"/>
      <c r="HPO170" s="3"/>
      <c r="HPP170" s="3"/>
      <c r="HPQ170" s="3"/>
      <c r="HPR170" s="3"/>
      <c r="HPS170" s="3"/>
      <c r="HPT170" s="3"/>
      <c r="HPU170" s="3"/>
      <c r="HPV170" s="3"/>
      <c r="HPW170" s="3"/>
      <c r="HPX170" s="3"/>
      <c r="HPY170" s="3"/>
      <c r="HPZ170" s="3"/>
      <c r="HQA170" s="3"/>
      <c r="HQB170" s="3"/>
      <c r="HQC170" s="3"/>
      <c r="HQD170" s="3"/>
      <c r="HQE170" s="3"/>
      <c r="HQF170" s="3"/>
      <c r="HQG170" s="3"/>
      <c r="HQH170" s="3"/>
      <c r="HQI170" s="3"/>
      <c r="HQJ170" s="3"/>
      <c r="HQK170" s="3"/>
      <c r="HQL170" s="3"/>
      <c r="HQM170" s="3"/>
      <c r="HQN170" s="3"/>
      <c r="HQO170" s="3"/>
      <c r="HQP170" s="3"/>
      <c r="HQQ170" s="3"/>
      <c r="HQR170" s="3"/>
      <c r="HQS170" s="3"/>
      <c r="HQT170" s="3"/>
      <c r="HQU170" s="3"/>
      <c r="HQV170" s="3"/>
      <c r="HQW170" s="3"/>
      <c r="HQX170" s="3"/>
      <c r="HQY170" s="3"/>
      <c r="HQZ170" s="3"/>
      <c r="HRA170" s="3"/>
      <c r="HRB170" s="3"/>
      <c r="HRC170" s="3"/>
      <c r="HRD170" s="3"/>
      <c r="HRE170" s="3"/>
      <c r="HRF170" s="3"/>
      <c r="HRG170" s="3"/>
      <c r="HRH170" s="3"/>
      <c r="HRI170" s="3"/>
      <c r="HRJ170" s="3"/>
      <c r="HRK170" s="3"/>
      <c r="HRL170" s="3"/>
      <c r="HRM170" s="3"/>
      <c r="HRN170" s="3"/>
      <c r="HRO170" s="3"/>
      <c r="HRP170" s="3"/>
      <c r="HRQ170" s="3"/>
      <c r="HRR170" s="3"/>
      <c r="HRS170" s="3"/>
      <c r="HRT170" s="3"/>
      <c r="HRU170" s="3"/>
      <c r="HRV170" s="3"/>
      <c r="HRW170" s="3"/>
      <c r="HRX170" s="3"/>
      <c r="HRY170" s="3"/>
      <c r="HRZ170" s="3"/>
      <c r="HSA170" s="3"/>
      <c r="HSB170" s="3"/>
      <c r="HSC170" s="3"/>
      <c r="HSD170" s="3"/>
      <c r="HSE170" s="3"/>
      <c r="HSF170" s="3"/>
      <c r="HSG170" s="3"/>
      <c r="HSH170" s="3"/>
      <c r="HSI170" s="3"/>
      <c r="HSJ170" s="3"/>
      <c r="HSK170" s="3"/>
      <c r="HSL170" s="3"/>
      <c r="HSM170" s="3"/>
      <c r="HSN170" s="3"/>
      <c r="HSO170" s="3"/>
      <c r="HSP170" s="3"/>
      <c r="HSQ170" s="3"/>
      <c r="HSR170" s="3"/>
      <c r="HSS170" s="3"/>
      <c r="HST170" s="3"/>
      <c r="HSU170" s="3"/>
      <c r="HSV170" s="3"/>
      <c r="HSW170" s="3"/>
      <c r="HSX170" s="3"/>
      <c r="HSY170" s="3"/>
      <c r="HSZ170" s="3"/>
      <c r="HTA170" s="3"/>
      <c r="HTB170" s="3"/>
      <c r="HTC170" s="3"/>
      <c r="HTD170" s="3"/>
      <c r="HTE170" s="3"/>
      <c r="HTF170" s="3"/>
      <c r="HTG170" s="3"/>
      <c r="HTH170" s="3"/>
      <c r="HTI170" s="3"/>
      <c r="HTJ170" s="3"/>
      <c r="HTK170" s="3"/>
      <c r="HTL170" s="3"/>
      <c r="HTM170" s="3"/>
      <c r="HTN170" s="3"/>
      <c r="HTO170" s="3"/>
      <c r="HTP170" s="3"/>
      <c r="HTQ170" s="3"/>
      <c r="HTR170" s="3"/>
      <c r="HTS170" s="3"/>
      <c r="HTT170" s="3"/>
      <c r="HTU170" s="3"/>
      <c r="HTV170" s="3"/>
      <c r="HTW170" s="3"/>
      <c r="HTX170" s="3"/>
      <c r="HTY170" s="3"/>
      <c r="HTZ170" s="3"/>
      <c r="HUA170" s="3"/>
      <c r="HUB170" s="3"/>
      <c r="HUC170" s="3"/>
      <c r="HUD170" s="3"/>
      <c r="HUE170" s="3"/>
      <c r="HUF170" s="3"/>
      <c r="HUG170" s="3"/>
      <c r="HUH170" s="3"/>
      <c r="HUI170" s="3"/>
      <c r="HUJ170" s="3"/>
      <c r="HUK170" s="3"/>
      <c r="HUL170" s="3"/>
      <c r="HUM170" s="3"/>
      <c r="HUN170" s="3"/>
      <c r="HUO170" s="3"/>
      <c r="HUP170" s="3"/>
      <c r="HUQ170" s="3"/>
      <c r="HUR170" s="3"/>
      <c r="HUS170" s="3"/>
      <c r="HUT170" s="3"/>
      <c r="HUU170" s="3"/>
      <c r="HUV170" s="3"/>
      <c r="HUW170" s="3"/>
      <c r="HUX170" s="3"/>
      <c r="HUY170" s="3"/>
      <c r="HUZ170" s="3"/>
      <c r="HVA170" s="3"/>
      <c r="HVB170" s="3"/>
      <c r="HVC170" s="3"/>
      <c r="HVD170" s="3"/>
      <c r="HVE170" s="3"/>
      <c r="HVF170" s="3"/>
      <c r="HVG170" s="3"/>
      <c r="HVH170" s="3"/>
      <c r="HVI170" s="3"/>
      <c r="HVJ170" s="3"/>
      <c r="HVK170" s="3"/>
      <c r="HVL170" s="3"/>
      <c r="HVM170" s="3"/>
      <c r="HVN170" s="3"/>
      <c r="HVO170" s="3"/>
      <c r="HVP170" s="3"/>
      <c r="HVQ170" s="3"/>
      <c r="HVR170" s="3"/>
      <c r="HVS170" s="3"/>
      <c r="HVT170" s="3"/>
      <c r="HVU170" s="3"/>
      <c r="HVV170" s="3"/>
      <c r="HVW170" s="3"/>
      <c r="HVX170" s="3"/>
      <c r="HVY170" s="3"/>
      <c r="HVZ170" s="3"/>
      <c r="HWA170" s="3"/>
      <c r="HWB170" s="3"/>
      <c r="HWC170" s="3"/>
      <c r="HWD170" s="3"/>
      <c r="HWE170" s="3"/>
      <c r="HWF170" s="3"/>
      <c r="HWG170" s="3"/>
      <c r="HWH170" s="3"/>
      <c r="HWI170" s="3"/>
      <c r="HWJ170" s="3"/>
      <c r="HWK170" s="3"/>
      <c r="HWL170" s="3"/>
      <c r="HWM170" s="3"/>
      <c r="HWN170" s="3"/>
      <c r="HWO170" s="3"/>
      <c r="HWP170" s="3"/>
      <c r="HWQ170" s="3"/>
      <c r="HWR170" s="3"/>
      <c r="HWS170" s="3"/>
      <c r="HWT170" s="3"/>
      <c r="HWU170" s="3"/>
      <c r="HWV170" s="3"/>
      <c r="HWW170" s="3"/>
      <c r="HWX170" s="3"/>
      <c r="HWY170" s="3"/>
      <c r="HWZ170" s="3"/>
      <c r="HXA170" s="3"/>
      <c r="HXB170" s="3"/>
      <c r="HXC170" s="3"/>
      <c r="HXD170" s="3"/>
      <c r="HXE170" s="3"/>
      <c r="HXF170" s="3"/>
      <c r="HXG170" s="3"/>
      <c r="HXH170" s="3"/>
      <c r="HXI170" s="3"/>
      <c r="HXJ170" s="3"/>
      <c r="HXK170" s="3"/>
      <c r="HXL170" s="3"/>
      <c r="HXM170" s="3"/>
      <c r="HXN170" s="3"/>
      <c r="HXO170" s="3"/>
      <c r="HXP170" s="3"/>
      <c r="HXQ170" s="3"/>
      <c r="HXR170" s="3"/>
      <c r="HXS170" s="3"/>
      <c r="HXT170" s="3"/>
      <c r="HXU170" s="3"/>
      <c r="HXV170" s="3"/>
      <c r="HXW170" s="3"/>
      <c r="HXX170" s="3"/>
      <c r="HXY170" s="3"/>
      <c r="HXZ170" s="3"/>
      <c r="HYA170" s="3"/>
      <c r="HYB170" s="3"/>
      <c r="HYC170" s="3"/>
      <c r="HYD170" s="3"/>
      <c r="HYE170" s="3"/>
      <c r="HYF170" s="3"/>
      <c r="HYG170" s="3"/>
      <c r="HYH170" s="3"/>
      <c r="HYI170" s="3"/>
      <c r="HYJ170" s="3"/>
      <c r="HYK170" s="3"/>
      <c r="HYL170" s="3"/>
      <c r="HYM170" s="3"/>
      <c r="HYN170" s="3"/>
      <c r="HYO170" s="3"/>
      <c r="HYP170" s="3"/>
      <c r="HYQ170" s="3"/>
      <c r="HYR170" s="3"/>
      <c r="HYS170" s="3"/>
      <c r="HYT170" s="3"/>
      <c r="HYU170" s="3"/>
      <c r="HYV170" s="3"/>
      <c r="HYW170" s="3"/>
      <c r="HYX170" s="3"/>
      <c r="HYY170" s="3"/>
      <c r="HYZ170" s="3"/>
      <c r="HZA170" s="3"/>
      <c r="HZB170" s="3"/>
      <c r="HZC170" s="3"/>
      <c r="HZD170" s="3"/>
      <c r="HZE170" s="3"/>
      <c r="HZF170" s="3"/>
      <c r="HZG170" s="3"/>
      <c r="HZH170" s="3"/>
      <c r="HZI170" s="3"/>
      <c r="HZJ170" s="3"/>
      <c r="HZK170" s="3"/>
      <c r="HZL170" s="3"/>
      <c r="HZM170" s="3"/>
      <c r="HZN170" s="3"/>
      <c r="HZO170" s="3"/>
      <c r="HZP170" s="3"/>
      <c r="HZQ170" s="3"/>
      <c r="HZR170" s="3"/>
      <c r="HZS170" s="3"/>
      <c r="HZT170" s="3"/>
      <c r="HZU170" s="3"/>
      <c r="HZV170" s="3"/>
      <c r="HZW170" s="3"/>
      <c r="HZX170" s="3"/>
      <c r="HZY170" s="3"/>
      <c r="HZZ170" s="3"/>
      <c r="IAA170" s="3"/>
      <c r="IAB170" s="3"/>
      <c r="IAC170" s="3"/>
      <c r="IAD170" s="3"/>
      <c r="IAE170" s="3"/>
      <c r="IAF170" s="3"/>
      <c r="IAG170" s="3"/>
      <c r="IAH170" s="3"/>
      <c r="IAI170" s="3"/>
      <c r="IAJ170" s="3"/>
      <c r="IAK170" s="3"/>
      <c r="IAL170" s="3"/>
      <c r="IAM170" s="3"/>
      <c r="IAN170" s="3"/>
      <c r="IAO170" s="3"/>
      <c r="IAP170" s="3"/>
      <c r="IAQ170" s="3"/>
      <c r="IAR170" s="3"/>
      <c r="IAS170" s="3"/>
      <c r="IAT170" s="3"/>
      <c r="IAU170" s="3"/>
      <c r="IAV170" s="3"/>
      <c r="IAW170" s="3"/>
      <c r="IAX170" s="3"/>
      <c r="IAY170" s="3"/>
      <c r="IAZ170" s="3"/>
      <c r="IBA170" s="3"/>
      <c r="IBB170" s="3"/>
      <c r="IBC170" s="3"/>
      <c r="IBD170" s="3"/>
      <c r="IBE170" s="3"/>
      <c r="IBF170" s="3"/>
      <c r="IBG170" s="3"/>
      <c r="IBH170" s="3"/>
      <c r="IBI170" s="3"/>
      <c r="IBJ170" s="3"/>
      <c r="IBK170" s="3"/>
      <c r="IBL170" s="3"/>
      <c r="IBM170" s="3"/>
      <c r="IBN170" s="3"/>
      <c r="IBO170" s="3"/>
      <c r="IBP170" s="3"/>
      <c r="IBQ170" s="3"/>
      <c r="IBR170" s="3"/>
      <c r="IBS170" s="3"/>
      <c r="IBT170" s="3"/>
      <c r="IBU170" s="3"/>
      <c r="IBV170" s="3"/>
      <c r="IBW170" s="3"/>
      <c r="IBX170" s="3"/>
      <c r="IBY170" s="3"/>
      <c r="IBZ170" s="3"/>
      <c r="ICA170" s="3"/>
      <c r="ICB170" s="3"/>
      <c r="ICC170" s="3"/>
      <c r="ICD170" s="3"/>
      <c r="ICE170" s="3"/>
      <c r="ICF170" s="3"/>
      <c r="ICG170" s="3"/>
      <c r="ICH170" s="3"/>
      <c r="ICI170" s="3"/>
      <c r="ICJ170" s="3"/>
      <c r="ICK170" s="3"/>
      <c r="ICL170" s="3"/>
      <c r="ICM170" s="3"/>
      <c r="ICN170" s="3"/>
      <c r="ICO170" s="3"/>
      <c r="ICP170" s="3"/>
      <c r="ICQ170" s="3"/>
      <c r="ICR170" s="3"/>
      <c r="ICS170" s="3"/>
      <c r="ICT170" s="3"/>
      <c r="ICU170" s="3"/>
      <c r="ICV170" s="3"/>
      <c r="ICW170" s="3"/>
      <c r="ICX170" s="3"/>
      <c r="ICY170" s="3"/>
      <c r="ICZ170" s="3"/>
      <c r="IDA170" s="3"/>
      <c r="IDB170" s="3"/>
      <c r="IDC170" s="3"/>
      <c r="IDD170" s="3"/>
      <c r="IDE170" s="3"/>
      <c r="IDF170" s="3"/>
      <c r="IDG170" s="3"/>
      <c r="IDH170" s="3"/>
      <c r="IDI170" s="3"/>
      <c r="IDJ170" s="3"/>
      <c r="IDK170" s="3"/>
      <c r="IDL170" s="3"/>
      <c r="IDM170" s="3"/>
      <c r="IDN170" s="3"/>
      <c r="IDO170" s="3"/>
      <c r="IDP170" s="3"/>
      <c r="IDQ170" s="3"/>
      <c r="IDR170" s="3"/>
      <c r="IDS170" s="3"/>
      <c r="IDT170" s="3"/>
      <c r="IDU170" s="3"/>
      <c r="IDV170" s="3"/>
      <c r="IDW170" s="3"/>
      <c r="IDX170" s="3"/>
      <c r="IDY170" s="3"/>
      <c r="IDZ170" s="3"/>
      <c r="IEA170" s="3"/>
      <c r="IEB170" s="3"/>
      <c r="IEC170" s="3"/>
      <c r="IED170" s="3"/>
      <c r="IEE170" s="3"/>
      <c r="IEF170" s="3"/>
      <c r="IEG170" s="3"/>
      <c r="IEH170" s="3"/>
      <c r="IEI170" s="3"/>
      <c r="IEJ170" s="3"/>
      <c r="IEK170" s="3"/>
      <c r="IEL170" s="3"/>
      <c r="IEM170" s="3"/>
      <c r="IEN170" s="3"/>
      <c r="IEO170" s="3"/>
      <c r="IEP170" s="3"/>
      <c r="IEQ170" s="3"/>
      <c r="IER170" s="3"/>
      <c r="IES170" s="3"/>
      <c r="IET170" s="3"/>
      <c r="IEU170" s="3"/>
      <c r="IEV170" s="3"/>
      <c r="IEW170" s="3"/>
      <c r="IEX170" s="3"/>
      <c r="IEY170" s="3"/>
      <c r="IEZ170" s="3"/>
      <c r="IFA170" s="3"/>
      <c r="IFB170" s="3"/>
      <c r="IFC170" s="3"/>
      <c r="IFD170" s="3"/>
      <c r="IFE170" s="3"/>
      <c r="IFF170" s="3"/>
      <c r="IFG170" s="3"/>
      <c r="IFH170" s="3"/>
      <c r="IFI170" s="3"/>
      <c r="IFJ170" s="3"/>
      <c r="IFK170" s="3"/>
      <c r="IFL170" s="3"/>
      <c r="IFM170" s="3"/>
      <c r="IFN170" s="3"/>
      <c r="IFO170" s="3"/>
      <c r="IFP170" s="3"/>
      <c r="IFQ170" s="3"/>
      <c r="IFR170" s="3"/>
      <c r="IFS170" s="3"/>
      <c r="IFT170" s="3"/>
      <c r="IFU170" s="3"/>
      <c r="IFV170" s="3"/>
      <c r="IFW170" s="3"/>
      <c r="IFX170" s="3"/>
      <c r="IFY170" s="3"/>
      <c r="IFZ170" s="3"/>
      <c r="IGA170" s="3"/>
      <c r="IGB170" s="3"/>
      <c r="IGC170" s="3"/>
      <c r="IGD170" s="3"/>
      <c r="IGE170" s="3"/>
      <c r="IGF170" s="3"/>
      <c r="IGG170" s="3"/>
      <c r="IGH170" s="3"/>
      <c r="IGI170" s="3"/>
      <c r="IGJ170" s="3"/>
      <c r="IGK170" s="3"/>
      <c r="IGL170" s="3"/>
      <c r="IGM170" s="3"/>
      <c r="IGN170" s="3"/>
      <c r="IGO170" s="3"/>
      <c r="IGP170" s="3"/>
      <c r="IGQ170" s="3"/>
      <c r="IGR170" s="3"/>
      <c r="IGS170" s="3"/>
      <c r="IGT170" s="3"/>
      <c r="IGU170" s="3"/>
      <c r="IGV170" s="3"/>
      <c r="IGW170" s="3"/>
      <c r="IGX170" s="3"/>
      <c r="IGY170" s="3"/>
      <c r="IGZ170" s="3"/>
      <c r="IHA170" s="3"/>
      <c r="IHB170" s="3"/>
      <c r="IHC170" s="3"/>
      <c r="IHD170" s="3"/>
      <c r="IHE170" s="3"/>
      <c r="IHF170" s="3"/>
      <c r="IHG170" s="3"/>
      <c r="IHH170" s="3"/>
      <c r="IHI170" s="3"/>
      <c r="IHJ170" s="3"/>
      <c r="IHK170" s="3"/>
      <c r="IHL170" s="3"/>
      <c r="IHM170" s="3"/>
      <c r="IHN170" s="3"/>
      <c r="IHO170" s="3"/>
      <c r="IHP170" s="3"/>
      <c r="IHQ170" s="3"/>
      <c r="IHR170" s="3"/>
      <c r="IHS170" s="3"/>
      <c r="IHT170" s="3"/>
      <c r="IHU170" s="3"/>
      <c r="IHV170" s="3"/>
      <c r="IHW170" s="3"/>
      <c r="IHX170" s="3"/>
      <c r="IHY170" s="3"/>
      <c r="IHZ170" s="3"/>
      <c r="IIA170" s="3"/>
      <c r="IIB170" s="3"/>
      <c r="IIC170" s="3"/>
      <c r="IID170" s="3"/>
      <c r="IIE170" s="3"/>
      <c r="IIF170" s="3"/>
      <c r="IIG170" s="3"/>
      <c r="IIH170" s="3"/>
      <c r="III170" s="3"/>
      <c r="IIJ170" s="3"/>
      <c r="IIK170" s="3"/>
      <c r="IIL170" s="3"/>
      <c r="IIM170" s="3"/>
      <c r="IIN170" s="3"/>
      <c r="IIO170" s="3"/>
      <c r="IIP170" s="3"/>
      <c r="IIQ170" s="3"/>
      <c r="IIR170" s="3"/>
      <c r="IIS170" s="3"/>
      <c r="IIT170" s="3"/>
      <c r="IIU170" s="3"/>
      <c r="IIV170" s="3"/>
      <c r="IIW170" s="3"/>
      <c r="IIX170" s="3"/>
      <c r="IIY170" s="3"/>
      <c r="IIZ170" s="3"/>
      <c r="IJA170" s="3"/>
      <c r="IJB170" s="3"/>
      <c r="IJC170" s="3"/>
      <c r="IJD170" s="3"/>
      <c r="IJE170" s="3"/>
      <c r="IJF170" s="3"/>
      <c r="IJG170" s="3"/>
      <c r="IJH170" s="3"/>
      <c r="IJI170" s="3"/>
      <c r="IJJ170" s="3"/>
      <c r="IJK170" s="3"/>
      <c r="IJL170" s="3"/>
      <c r="IJM170" s="3"/>
      <c r="IJN170" s="3"/>
      <c r="IJO170" s="3"/>
      <c r="IJP170" s="3"/>
      <c r="IJQ170" s="3"/>
      <c r="IJR170" s="3"/>
      <c r="IJS170" s="3"/>
      <c r="IJT170" s="3"/>
      <c r="IJU170" s="3"/>
      <c r="IJV170" s="3"/>
      <c r="IJW170" s="3"/>
      <c r="IJX170" s="3"/>
      <c r="IJY170" s="3"/>
      <c r="IJZ170" s="3"/>
      <c r="IKA170" s="3"/>
      <c r="IKB170" s="3"/>
      <c r="IKC170" s="3"/>
      <c r="IKD170" s="3"/>
      <c r="IKE170" s="3"/>
      <c r="IKF170" s="3"/>
      <c r="IKG170" s="3"/>
      <c r="IKH170" s="3"/>
      <c r="IKI170" s="3"/>
      <c r="IKJ170" s="3"/>
      <c r="IKK170" s="3"/>
      <c r="IKL170" s="3"/>
      <c r="IKM170" s="3"/>
      <c r="IKN170" s="3"/>
      <c r="IKO170" s="3"/>
      <c r="IKP170" s="3"/>
      <c r="IKQ170" s="3"/>
      <c r="IKR170" s="3"/>
      <c r="IKS170" s="3"/>
      <c r="IKT170" s="3"/>
      <c r="IKU170" s="3"/>
      <c r="IKV170" s="3"/>
      <c r="IKW170" s="3"/>
      <c r="IKX170" s="3"/>
      <c r="IKY170" s="3"/>
      <c r="IKZ170" s="3"/>
      <c r="ILA170" s="3"/>
      <c r="ILB170" s="3"/>
      <c r="ILC170" s="3"/>
      <c r="ILD170" s="3"/>
      <c r="ILE170" s="3"/>
      <c r="ILF170" s="3"/>
      <c r="ILG170" s="3"/>
      <c r="ILH170" s="3"/>
      <c r="ILI170" s="3"/>
      <c r="ILJ170" s="3"/>
      <c r="ILK170" s="3"/>
      <c r="ILL170" s="3"/>
      <c r="ILM170" s="3"/>
      <c r="ILN170" s="3"/>
      <c r="ILO170" s="3"/>
      <c r="ILP170" s="3"/>
      <c r="ILQ170" s="3"/>
      <c r="ILR170" s="3"/>
      <c r="ILS170" s="3"/>
      <c r="ILT170" s="3"/>
      <c r="ILU170" s="3"/>
      <c r="ILV170" s="3"/>
      <c r="ILW170" s="3"/>
      <c r="ILX170" s="3"/>
      <c r="ILY170" s="3"/>
      <c r="ILZ170" s="3"/>
      <c r="IMA170" s="3"/>
      <c r="IMB170" s="3"/>
      <c r="IMC170" s="3"/>
      <c r="IMD170" s="3"/>
      <c r="IME170" s="3"/>
      <c r="IMF170" s="3"/>
      <c r="IMG170" s="3"/>
      <c r="IMH170" s="3"/>
      <c r="IMI170" s="3"/>
      <c r="IMJ170" s="3"/>
      <c r="IMK170" s="3"/>
      <c r="IML170" s="3"/>
      <c r="IMM170" s="3"/>
      <c r="IMN170" s="3"/>
      <c r="IMO170" s="3"/>
      <c r="IMP170" s="3"/>
      <c r="IMQ170" s="3"/>
      <c r="IMR170" s="3"/>
      <c r="IMS170" s="3"/>
      <c r="IMT170" s="3"/>
      <c r="IMU170" s="3"/>
      <c r="IMV170" s="3"/>
      <c r="IMW170" s="3"/>
      <c r="IMX170" s="3"/>
      <c r="IMY170" s="3"/>
      <c r="IMZ170" s="3"/>
      <c r="INA170" s="3"/>
      <c r="INB170" s="3"/>
      <c r="INC170" s="3"/>
      <c r="IND170" s="3"/>
      <c r="INE170" s="3"/>
      <c r="INF170" s="3"/>
      <c r="ING170" s="3"/>
      <c r="INH170" s="3"/>
      <c r="INI170" s="3"/>
      <c r="INJ170" s="3"/>
      <c r="INK170" s="3"/>
      <c r="INL170" s="3"/>
      <c r="INM170" s="3"/>
      <c r="INN170" s="3"/>
      <c r="INO170" s="3"/>
      <c r="INP170" s="3"/>
      <c r="INQ170" s="3"/>
      <c r="INR170" s="3"/>
      <c r="INS170" s="3"/>
      <c r="INT170" s="3"/>
      <c r="INU170" s="3"/>
      <c r="INV170" s="3"/>
      <c r="INW170" s="3"/>
      <c r="INX170" s="3"/>
      <c r="INY170" s="3"/>
      <c r="INZ170" s="3"/>
      <c r="IOA170" s="3"/>
      <c r="IOB170" s="3"/>
      <c r="IOC170" s="3"/>
      <c r="IOD170" s="3"/>
      <c r="IOE170" s="3"/>
      <c r="IOF170" s="3"/>
      <c r="IOG170" s="3"/>
      <c r="IOH170" s="3"/>
      <c r="IOI170" s="3"/>
      <c r="IOJ170" s="3"/>
      <c r="IOK170" s="3"/>
      <c r="IOL170" s="3"/>
      <c r="IOM170" s="3"/>
      <c r="ION170" s="3"/>
      <c r="IOO170" s="3"/>
      <c r="IOP170" s="3"/>
      <c r="IOQ170" s="3"/>
      <c r="IOR170" s="3"/>
      <c r="IOS170" s="3"/>
      <c r="IOT170" s="3"/>
      <c r="IOU170" s="3"/>
      <c r="IOV170" s="3"/>
      <c r="IOW170" s="3"/>
      <c r="IOX170" s="3"/>
      <c r="IOY170" s="3"/>
      <c r="IOZ170" s="3"/>
      <c r="IPA170" s="3"/>
      <c r="IPB170" s="3"/>
      <c r="IPC170" s="3"/>
      <c r="IPD170" s="3"/>
      <c r="IPE170" s="3"/>
      <c r="IPF170" s="3"/>
      <c r="IPG170" s="3"/>
      <c r="IPH170" s="3"/>
      <c r="IPI170" s="3"/>
      <c r="IPJ170" s="3"/>
      <c r="IPK170" s="3"/>
      <c r="IPL170" s="3"/>
      <c r="IPM170" s="3"/>
      <c r="IPN170" s="3"/>
      <c r="IPO170" s="3"/>
      <c r="IPP170" s="3"/>
      <c r="IPQ170" s="3"/>
      <c r="IPR170" s="3"/>
      <c r="IPS170" s="3"/>
      <c r="IPT170" s="3"/>
      <c r="IPU170" s="3"/>
      <c r="IPV170" s="3"/>
      <c r="IPW170" s="3"/>
      <c r="IPX170" s="3"/>
      <c r="IPY170" s="3"/>
      <c r="IPZ170" s="3"/>
      <c r="IQA170" s="3"/>
      <c r="IQB170" s="3"/>
      <c r="IQC170" s="3"/>
      <c r="IQD170" s="3"/>
      <c r="IQE170" s="3"/>
      <c r="IQF170" s="3"/>
      <c r="IQG170" s="3"/>
      <c r="IQH170" s="3"/>
      <c r="IQI170" s="3"/>
      <c r="IQJ170" s="3"/>
      <c r="IQK170" s="3"/>
      <c r="IQL170" s="3"/>
      <c r="IQM170" s="3"/>
      <c r="IQN170" s="3"/>
      <c r="IQO170" s="3"/>
      <c r="IQP170" s="3"/>
      <c r="IQQ170" s="3"/>
      <c r="IQR170" s="3"/>
      <c r="IQS170" s="3"/>
      <c r="IQT170" s="3"/>
      <c r="IQU170" s="3"/>
      <c r="IQV170" s="3"/>
      <c r="IQW170" s="3"/>
      <c r="IQX170" s="3"/>
      <c r="IQY170" s="3"/>
      <c r="IQZ170" s="3"/>
      <c r="IRA170" s="3"/>
      <c r="IRB170" s="3"/>
      <c r="IRC170" s="3"/>
      <c r="IRD170" s="3"/>
      <c r="IRE170" s="3"/>
      <c r="IRF170" s="3"/>
      <c r="IRG170" s="3"/>
      <c r="IRH170" s="3"/>
      <c r="IRI170" s="3"/>
      <c r="IRJ170" s="3"/>
      <c r="IRK170" s="3"/>
      <c r="IRL170" s="3"/>
      <c r="IRM170" s="3"/>
      <c r="IRN170" s="3"/>
      <c r="IRO170" s="3"/>
      <c r="IRP170" s="3"/>
      <c r="IRQ170" s="3"/>
      <c r="IRR170" s="3"/>
      <c r="IRS170" s="3"/>
      <c r="IRT170" s="3"/>
      <c r="IRU170" s="3"/>
      <c r="IRV170" s="3"/>
      <c r="IRW170" s="3"/>
      <c r="IRX170" s="3"/>
      <c r="IRY170" s="3"/>
      <c r="IRZ170" s="3"/>
      <c r="ISA170" s="3"/>
      <c r="ISB170" s="3"/>
      <c r="ISC170" s="3"/>
      <c r="ISD170" s="3"/>
      <c r="ISE170" s="3"/>
      <c r="ISF170" s="3"/>
      <c r="ISG170" s="3"/>
      <c r="ISH170" s="3"/>
      <c r="ISI170" s="3"/>
      <c r="ISJ170" s="3"/>
      <c r="ISK170" s="3"/>
      <c r="ISL170" s="3"/>
      <c r="ISM170" s="3"/>
      <c r="ISN170" s="3"/>
      <c r="ISO170" s="3"/>
      <c r="ISP170" s="3"/>
      <c r="ISQ170" s="3"/>
      <c r="ISR170" s="3"/>
      <c r="ISS170" s="3"/>
      <c r="IST170" s="3"/>
      <c r="ISU170" s="3"/>
      <c r="ISV170" s="3"/>
      <c r="ISW170" s="3"/>
      <c r="ISX170" s="3"/>
      <c r="ISY170" s="3"/>
      <c r="ISZ170" s="3"/>
      <c r="ITA170" s="3"/>
      <c r="ITB170" s="3"/>
      <c r="ITC170" s="3"/>
      <c r="ITD170" s="3"/>
      <c r="ITE170" s="3"/>
      <c r="ITF170" s="3"/>
      <c r="ITG170" s="3"/>
      <c r="ITH170" s="3"/>
      <c r="ITI170" s="3"/>
      <c r="ITJ170" s="3"/>
      <c r="ITK170" s="3"/>
      <c r="ITL170" s="3"/>
      <c r="ITM170" s="3"/>
      <c r="ITN170" s="3"/>
      <c r="ITO170" s="3"/>
      <c r="ITP170" s="3"/>
      <c r="ITQ170" s="3"/>
      <c r="ITR170" s="3"/>
      <c r="ITS170" s="3"/>
      <c r="ITT170" s="3"/>
      <c r="ITU170" s="3"/>
      <c r="ITV170" s="3"/>
      <c r="ITW170" s="3"/>
      <c r="ITX170" s="3"/>
      <c r="ITY170" s="3"/>
      <c r="ITZ170" s="3"/>
      <c r="IUA170" s="3"/>
      <c r="IUB170" s="3"/>
      <c r="IUC170" s="3"/>
      <c r="IUD170" s="3"/>
      <c r="IUE170" s="3"/>
      <c r="IUF170" s="3"/>
      <c r="IUG170" s="3"/>
      <c r="IUH170" s="3"/>
      <c r="IUI170" s="3"/>
      <c r="IUJ170" s="3"/>
      <c r="IUK170" s="3"/>
      <c r="IUL170" s="3"/>
      <c r="IUM170" s="3"/>
      <c r="IUN170" s="3"/>
      <c r="IUO170" s="3"/>
      <c r="IUP170" s="3"/>
      <c r="IUQ170" s="3"/>
      <c r="IUR170" s="3"/>
      <c r="IUS170" s="3"/>
      <c r="IUT170" s="3"/>
      <c r="IUU170" s="3"/>
      <c r="IUV170" s="3"/>
      <c r="IUW170" s="3"/>
      <c r="IUX170" s="3"/>
      <c r="IUY170" s="3"/>
      <c r="IUZ170" s="3"/>
      <c r="IVA170" s="3"/>
      <c r="IVB170" s="3"/>
      <c r="IVC170" s="3"/>
      <c r="IVD170" s="3"/>
      <c r="IVE170" s="3"/>
      <c r="IVF170" s="3"/>
      <c r="IVG170" s="3"/>
      <c r="IVH170" s="3"/>
      <c r="IVI170" s="3"/>
      <c r="IVJ170" s="3"/>
      <c r="IVK170" s="3"/>
      <c r="IVL170" s="3"/>
      <c r="IVM170" s="3"/>
      <c r="IVN170" s="3"/>
      <c r="IVO170" s="3"/>
      <c r="IVP170" s="3"/>
      <c r="IVQ170" s="3"/>
      <c r="IVR170" s="3"/>
      <c r="IVS170" s="3"/>
      <c r="IVT170" s="3"/>
      <c r="IVU170" s="3"/>
      <c r="IVV170" s="3"/>
      <c r="IVW170" s="3"/>
      <c r="IVX170" s="3"/>
      <c r="IVY170" s="3"/>
      <c r="IVZ170" s="3"/>
      <c r="IWA170" s="3"/>
      <c r="IWB170" s="3"/>
      <c r="IWC170" s="3"/>
      <c r="IWD170" s="3"/>
      <c r="IWE170" s="3"/>
      <c r="IWF170" s="3"/>
      <c r="IWG170" s="3"/>
      <c r="IWH170" s="3"/>
      <c r="IWI170" s="3"/>
      <c r="IWJ170" s="3"/>
      <c r="IWK170" s="3"/>
      <c r="IWL170" s="3"/>
      <c r="IWM170" s="3"/>
      <c r="IWN170" s="3"/>
      <c r="IWO170" s="3"/>
      <c r="IWP170" s="3"/>
      <c r="IWQ170" s="3"/>
      <c r="IWR170" s="3"/>
      <c r="IWS170" s="3"/>
      <c r="IWT170" s="3"/>
      <c r="IWU170" s="3"/>
      <c r="IWV170" s="3"/>
      <c r="IWW170" s="3"/>
      <c r="IWX170" s="3"/>
      <c r="IWY170" s="3"/>
      <c r="IWZ170" s="3"/>
      <c r="IXA170" s="3"/>
      <c r="IXB170" s="3"/>
      <c r="IXC170" s="3"/>
      <c r="IXD170" s="3"/>
      <c r="IXE170" s="3"/>
      <c r="IXF170" s="3"/>
      <c r="IXG170" s="3"/>
      <c r="IXH170" s="3"/>
      <c r="IXI170" s="3"/>
      <c r="IXJ170" s="3"/>
      <c r="IXK170" s="3"/>
      <c r="IXL170" s="3"/>
      <c r="IXM170" s="3"/>
      <c r="IXN170" s="3"/>
      <c r="IXO170" s="3"/>
      <c r="IXP170" s="3"/>
      <c r="IXQ170" s="3"/>
      <c r="IXR170" s="3"/>
      <c r="IXS170" s="3"/>
      <c r="IXT170" s="3"/>
      <c r="IXU170" s="3"/>
      <c r="IXV170" s="3"/>
      <c r="IXW170" s="3"/>
      <c r="IXX170" s="3"/>
      <c r="IXY170" s="3"/>
      <c r="IXZ170" s="3"/>
      <c r="IYA170" s="3"/>
      <c r="IYB170" s="3"/>
      <c r="IYC170" s="3"/>
      <c r="IYD170" s="3"/>
      <c r="IYE170" s="3"/>
      <c r="IYF170" s="3"/>
      <c r="IYG170" s="3"/>
      <c r="IYH170" s="3"/>
      <c r="IYI170" s="3"/>
      <c r="IYJ170" s="3"/>
      <c r="IYK170" s="3"/>
      <c r="IYL170" s="3"/>
      <c r="IYM170" s="3"/>
      <c r="IYN170" s="3"/>
      <c r="IYO170" s="3"/>
      <c r="IYP170" s="3"/>
      <c r="IYQ170" s="3"/>
      <c r="IYR170" s="3"/>
      <c r="IYS170" s="3"/>
      <c r="IYT170" s="3"/>
      <c r="IYU170" s="3"/>
      <c r="IYV170" s="3"/>
      <c r="IYW170" s="3"/>
      <c r="IYX170" s="3"/>
      <c r="IYY170" s="3"/>
      <c r="IYZ170" s="3"/>
      <c r="IZA170" s="3"/>
      <c r="IZB170" s="3"/>
      <c r="IZC170" s="3"/>
      <c r="IZD170" s="3"/>
      <c r="IZE170" s="3"/>
      <c r="IZF170" s="3"/>
      <c r="IZG170" s="3"/>
      <c r="IZH170" s="3"/>
      <c r="IZI170" s="3"/>
      <c r="IZJ170" s="3"/>
      <c r="IZK170" s="3"/>
      <c r="IZL170" s="3"/>
      <c r="IZM170" s="3"/>
      <c r="IZN170" s="3"/>
      <c r="IZO170" s="3"/>
      <c r="IZP170" s="3"/>
      <c r="IZQ170" s="3"/>
      <c r="IZR170" s="3"/>
      <c r="IZS170" s="3"/>
      <c r="IZT170" s="3"/>
      <c r="IZU170" s="3"/>
      <c r="IZV170" s="3"/>
      <c r="IZW170" s="3"/>
      <c r="IZX170" s="3"/>
      <c r="IZY170" s="3"/>
      <c r="IZZ170" s="3"/>
      <c r="JAA170" s="3"/>
      <c r="JAB170" s="3"/>
      <c r="JAC170" s="3"/>
      <c r="JAD170" s="3"/>
      <c r="JAE170" s="3"/>
      <c r="JAF170" s="3"/>
      <c r="JAG170" s="3"/>
      <c r="JAH170" s="3"/>
      <c r="JAI170" s="3"/>
      <c r="JAJ170" s="3"/>
      <c r="JAK170" s="3"/>
      <c r="JAL170" s="3"/>
      <c r="JAM170" s="3"/>
      <c r="JAN170" s="3"/>
      <c r="JAO170" s="3"/>
      <c r="JAP170" s="3"/>
      <c r="JAQ170" s="3"/>
      <c r="JAR170" s="3"/>
      <c r="JAS170" s="3"/>
      <c r="JAT170" s="3"/>
      <c r="JAU170" s="3"/>
      <c r="JAV170" s="3"/>
      <c r="JAW170" s="3"/>
      <c r="JAX170" s="3"/>
      <c r="JAY170" s="3"/>
      <c r="JAZ170" s="3"/>
      <c r="JBA170" s="3"/>
      <c r="JBB170" s="3"/>
      <c r="JBC170" s="3"/>
      <c r="JBD170" s="3"/>
      <c r="JBE170" s="3"/>
      <c r="JBF170" s="3"/>
      <c r="JBG170" s="3"/>
      <c r="JBH170" s="3"/>
      <c r="JBI170" s="3"/>
      <c r="JBJ170" s="3"/>
      <c r="JBK170" s="3"/>
      <c r="JBL170" s="3"/>
      <c r="JBM170" s="3"/>
      <c r="JBN170" s="3"/>
      <c r="JBO170" s="3"/>
      <c r="JBP170" s="3"/>
      <c r="JBQ170" s="3"/>
      <c r="JBR170" s="3"/>
      <c r="JBS170" s="3"/>
      <c r="JBT170" s="3"/>
      <c r="JBU170" s="3"/>
      <c r="JBV170" s="3"/>
      <c r="JBW170" s="3"/>
      <c r="JBX170" s="3"/>
      <c r="JBY170" s="3"/>
      <c r="JBZ170" s="3"/>
      <c r="JCA170" s="3"/>
      <c r="JCB170" s="3"/>
      <c r="JCC170" s="3"/>
      <c r="JCD170" s="3"/>
      <c r="JCE170" s="3"/>
      <c r="JCF170" s="3"/>
      <c r="JCG170" s="3"/>
      <c r="JCH170" s="3"/>
      <c r="JCI170" s="3"/>
      <c r="JCJ170" s="3"/>
      <c r="JCK170" s="3"/>
      <c r="JCL170" s="3"/>
      <c r="JCM170" s="3"/>
      <c r="JCN170" s="3"/>
      <c r="JCO170" s="3"/>
      <c r="JCP170" s="3"/>
      <c r="JCQ170" s="3"/>
      <c r="JCR170" s="3"/>
      <c r="JCS170" s="3"/>
      <c r="JCT170" s="3"/>
      <c r="JCU170" s="3"/>
      <c r="JCV170" s="3"/>
      <c r="JCW170" s="3"/>
      <c r="JCX170" s="3"/>
      <c r="JCY170" s="3"/>
      <c r="JCZ170" s="3"/>
      <c r="JDA170" s="3"/>
      <c r="JDB170" s="3"/>
      <c r="JDC170" s="3"/>
      <c r="JDD170" s="3"/>
      <c r="JDE170" s="3"/>
      <c r="JDF170" s="3"/>
      <c r="JDG170" s="3"/>
      <c r="JDH170" s="3"/>
      <c r="JDI170" s="3"/>
      <c r="JDJ170" s="3"/>
      <c r="JDK170" s="3"/>
      <c r="JDL170" s="3"/>
      <c r="JDM170" s="3"/>
      <c r="JDN170" s="3"/>
      <c r="JDO170" s="3"/>
      <c r="JDP170" s="3"/>
      <c r="JDQ170" s="3"/>
      <c r="JDR170" s="3"/>
      <c r="JDS170" s="3"/>
      <c r="JDT170" s="3"/>
      <c r="JDU170" s="3"/>
      <c r="JDV170" s="3"/>
      <c r="JDW170" s="3"/>
      <c r="JDX170" s="3"/>
      <c r="JDY170" s="3"/>
      <c r="JDZ170" s="3"/>
      <c r="JEA170" s="3"/>
      <c r="JEB170" s="3"/>
      <c r="JEC170" s="3"/>
      <c r="JED170" s="3"/>
      <c r="JEE170" s="3"/>
      <c r="JEF170" s="3"/>
      <c r="JEG170" s="3"/>
      <c r="JEH170" s="3"/>
      <c r="JEI170" s="3"/>
      <c r="JEJ170" s="3"/>
      <c r="JEK170" s="3"/>
      <c r="JEL170" s="3"/>
      <c r="JEM170" s="3"/>
      <c r="JEN170" s="3"/>
      <c r="JEO170" s="3"/>
      <c r="JEP170" s="3"/>
      <c r="JEQ170" s="3"/>
      <c r="JER170" s="3"/>
      <c r="JES170" s="3"/>
      <c r="JET170" s="3"/>
      <c r="JEU170" s="3"/>
      <c r="JEV170" s="3"/>
      <c r="JEW170" s="3"/>
      <c r="JEX170" s="3"/>
      <c r="JEY170" s="3"/>
      <c r="JEZ170" s="3"/>
      <c r="JFA170" s="3"/>
      <c r="JFB170" s="3"/>
      <c r="JFC170" s="3"/>
      <c r="JFD170" s="3"/>
      <c r="JFE170" s="3"/>
      <c r="JFF170" s="3"/>
      <c r="JFG170" s="3"/>
      <c r="JFH170" s="3"/>
      <c r="JFI170" s="3"/>
      <c r="JFJ170" s="3"/>
      <c r="JFK170" s="3"/>
      <c r="JFL170" s="3"/>
      <c r="JFM170" s="3"/>
      <c r="JFN170" s="3"/>
      <c r="JFO170" s="3"/>
      <c r="JFP170" s="3"/>
      <c r="JFQ170" s="3"/>
      <c r="JFR170" s="3"/>
      <c r="JFS170" s="3"/>
      <c r="JFT170" s="3"/>
      <c r="JFU170" s="3"/>
      <c r="JFV170" s="3"/>
      <c r="JFW170" s="3"/>
      <c r="JFX170" s="3"/>
      <c r="JFY170" s="3"/>
      <c r="JFZ170" s="3"/>
      <c r="JGA170" s="3"/>
      <c r="JGB170" s="3"/>
      <c r="JGC170" s="3"/>
      <c r="JGD170" s="3"/>
      <c r="JGE170" s="3"/>
      <c r="JGF170" s="3"/>
      <c r="JGG170" s="3"/>
      <c r="JGH170" s="3"/>
      <c r="JGI170" s="3"/>
      <c r="JGJ170" s="3"/>
      <c r="JGK170" s="3"/>
      <c r="JGL170" s="3"/>
      <c r="JGM170" s="3"/>
      <c r="JGN170" s="3"/>
      <c r="JGO170" s="3"/>
      <c r="JGP170" s="3"/>
      <c r="JGQ170" s="3"/>
      <c r="JGR170" s="3"/>
      <c r="JGS170" s="3"/>
      <c r="JGT170" s="3"/>
      <c r="JGU170" s="3"/>
      <c r="JGV170" s="3"/>
      <c r="JGW170" s="3"/>
      <c r="JGX170" s="3"/>
      <c r="JGY170" s="3"/>
      <c r="JGZ170" s="3"/>
      <c r="JHA170" s="3"/>
      <c r="JHB170" s="3"/>
      <c r="JHC170" s="3"/>
      <c r="JHD170" s="3"/>
      <c r="JHE170" s="3"/>
      <c r="JHF170" s="3"/>
      <c r="JHG170" s="3"/>
      <c r="JHH170" s="3"/>
      <c r="JHI170" s="3"/>
      <c r="JHJ170" s="3"/>
      <c r="JHK170" s="3"/>
      <c r="JHL170" s="3"/>
      <c r="JHM170" s="3"/>
      <c r="JHN170" s="3"/>
      <c r="JHO170" s="3"/>
      <c r="JHP170" s="3"/>
      <c r="JHQ170" s="3"/>
      <c r="JHR170" s="3"/>
      <c r="JHS170" s="3"/>
      <c r="JHT170" s="3"/>
      <c r="JHU170" s="3"/>
      <c r="JHV170" s="3"/>
      <c r="JHW170" s="3"/>
      <c r="JHX170" s="3"/>
      <c r="JHY170" s="3"/>
      <c r="JHZ170" s="3"/>
      <c r="JIA170" s="3"/>
      <c r="JIB170" s="3"/>
      <c r="JIC170" s="3"/>
      <c r="JID170" s="3"/>
      <c r="JIE170" s="3"/>
      <c r="JIF170" s="3"/>
      <c r="JIG170" s="3"/>
      <c r="JIH170" s="3"/>
      <c r="JII170" s="3"/>
      <c r="JIJ170" s="3"/>
      <c r="JIK170" s="3"/>
      <c r="JIL170" s="3"/>
      <c r="JIM170" s="3"/>
      <c r="JIN170" s="3"/>
      <c r="JIO170" s="3"/>
      <c r="JIP170" s="3"/>
      <c r="JIQ170" s="3"/>
      <c r="JIR170" s="3"/>
      <c r="JIS170" s="3"/>
      <c r="JIT170" s="3"/>
      <c r="JIU170" s="3"/>
      <c r="JIV170" s="3"/>
      <c r="JIW170" s="3"/>
      <c r="JIX170" s="3"/>
      <c r="JIY170" s="3"/>
      <c r="JIZ170" s="3"/>
      <c r="JJA170" s="3"/>
      <c r="JJB170" s="3"/>
      <c r="JJC170" s="3"/>
      <c r="JJD170" s="3"/>
      <c r="JJE170" s="3"/>
      <c r="JJF170" s="3"/>
      <c r="JJG170" s="3"/>
      <c r="JJH170" s="3"/>
      <c r="JJI170" s="3"/>
      <c r="JJJ170" s="3"/>
      <c r="JJK170" s="3"/>
      <c r="JJL170" s="3"/>
      <c r="JJM170" s="3"/>
      <c r="JJN170" s="3"/>
      <c r="JJO170" s="3"/>
      <c r="JJP170" s="3"/>
      <c r="JJQ170" s="3"/>
      <c r="JJR170" s="3"/>
      <c r="JJS170" s="3"/>
      <c r="JJT170" s="3"/>
      <c r="JJU170" s="3"/>
      <c r="JJV170" s="3"/>
      <c r="JJW170" s="3"/>
      <c r="JJX170" s="3"/>
      <c r="JJY170" s="3"/>
      <c r="JJZ170" s="3"/>
      <c r="JKA170" s="3"/>
      <c r="JKB170" s="3"/>
      <c r="JKC170" s="3"/>
      <c r="JKD170" s="3"/>
      <c r="JKE170" s="3"/>
      <c r="JKF170" s="3"/>
      <c r="JKG170" s="3"/>
      <c r="JKH170" s="3"/>
      <c r="JKI170" s="3"/>
      <c r="JKJ170" s="3"/>
      <c r="JKK170" s="3"/>
      <c r="JKL170" s="3"/>
      <c r="JKM170" s="3"/>
      <c r="JKN170" s="3"/>
      <c r="JKO170" s="3"/>
      <c r="JKP170" s="3"/>
      <c r="JKQ170" s="3"/>
      <c r="JKR170" s="3"/>
      <c r="JKS170" s="3"/>
      <c r="JKT170" s="3"/>
      <c r="JKU170" s="3"/>
      <c r="JKV170" s="3"/>
      <c r="JKW170" s="3"/>
      <c r="JKX170" s="3"/>
      <c r="JKY170" s="3"/>
      <c r="JKZ170" s="3"/>
      <c r="JLA170" s="3"/>
      <c r="JLB170" s="3"/>
      <c r="JLC170" s="3"/>
      <c r="JLD170" s="3"/>
      <c r="JLE170" s="3"/>
      <c r="JLF170" s="3"/>
      <c r="JLG170" s="3"/>
      <c r="JLH170" s="3"/>
      <c r="JLI170" s="3"/>
      <c r="JLJ170" s="3"/>
      <c r="JLK170" s="3"/>
      <c r="JLL170" s="3"/>
      <c r="JLM170" s="3"/>
      <c r="JLN170" s="3"/>
      <c r="JLO170" s="3"/>
      <c r="JLP170" s="3"/>
      <c r="JLQ170" s="3"/>
      <c r="JLR170" s="3"/>
      <c r="JLS170" s="3"/>
      <c r="JLT170" s="3"/>
      <c r="JLU170" s="3"/>
      <c r="JLV170" s="3"/>
      <c r="JLW170" s="3"/>
      <c r="JLX170" s="3"/>
      <c r="JLY170" s="3"/>
      <c r="JLZ170" s="3"/>
      <c r="JMA170" s="3"/>
      <c r="JMB170" s="3"/>
      <c r="JMC170" s="3"/>
      <c r="JMD170" s="3"/>
      <c r="JME170" s="3"/>
      <c r="JMF170" s="3"/>
      <c r="JMG170" s="3"/>
      <c r="JMH170" s="3"/>
      <c r="JMI170" s="3"/>
      <c r="JMJ170" s="3"/>
      <c r="JMK170" s="3"/>
      <c r="JML170" s="3"/>
      <c r="JMM170" s="3"/>
      <c r="JMN170" s="3"/>
      <c r="JMO170" s="3"/>
      <c r="JMP170" s="3"/>
      <c r="JMQ170" s="3"/>
      <c r="JMR170" s="3"/>
      <c r="JMS170" s="3"/>
      <c r="JMT170" s="3"/>
      <c r="JMU170" s="3"/>
      <c r="JMV170" s="3"/>
      <c r="JMW170" s="3"/>
      <c r="JMX170" s="3"/>
      <c r="JMY170" s="3"/>
      <c r="JMZ170" s="3"/>
      <c r="JNA170" s="3"/>
      <c r="JNB170" s="3"/>
      <c r="JNC170" s="3"/>
      <c r="JND170" s="3"/>
      <c r="JNE170" s="3"/>
      <c r="JNF170" s="3"/>
      <c r="JNG170" s="3"/>
      <c r="JNH170" s="3"/>
      <c r="JNI170" s="3"/>
      <c r="JNJ170" s="3"/>
      <c r="JNK170" s="3"/>
      <c r="JNL170" s="3"/>
      <c r="JNM170" s="3"/>
      <c r="JNN170" s="3"/>
      <c r="JNO170" s="3"/>
      <c r="JNP170" s="3"/>
      <c r="JNQ170" s="3"/>
      <c r="JNR170" s="3"/>
      <c r="JNS170" s="3"/>
      <c r="JNT170" s="3"/>
      <c r="JNU170" s="3"/>
      <c r="JNV170" s="3"/>
      <c r="JNW170" s="3"/>
      <c r="JNX170" s="3"/>
      <c r="JNY170" s="3"/>
      <c r="JNZ170" s="3"/>
      <c r="JOA170" s="3"/>
      <c r="JOB170" s="3"/>
      <c r="JOC170" s="3"/>
      <c r="JOD170" s="3"/>
      <c r="JOE170" s="3"/>
      <c r="JOF170" s="3"/>
      <c r="JOG170" s="3"/>
      <c r="JOH170" s="3"/>
      <c r="JOI170" s="3"/>
      <c r="JOJ170" s="3"/>
      <c r="JOK170" s="3"/>
      <c r="JOL170" s="3"/>
      <c r="JOM170" s="3"/>
      <c r="JON170" s="3"/>
      <c r="JOO170" s="3"/>
      <c r="JOP170" s="3"/>
      <c r="JOQ170" s="3"/>
      <c r="JOR170" s="3"/>
      <c r="JOS170" s="3"/>
      <c r="JOT170" s="3"/>
      <c r="JOU170" s="3"/>
      <c r="JOV170" s="3"/>
      <c r="JOW170" s="3"/>
      <c r="JOX170" s="3"/>
      <c r="JOY170" s="3"/>
      <c r="JOZ170" s="3"/>
      <c r="JPA170" s="3"/>
      <c r="JPB170" s="3"/>
      <c r="JPC170" s="3"/>
      <c r="JPD170" s="3"/>
      <c r="JPE170" s="3"/>
      <c r="JPF170" s="3"/>
      <c r="JPG170" s="3"/>
      <c r="JPH170" s="3"/>
      <c r="JPI170" s="3"/>
      <c r="JPJ170" s="3"/>
      <c r="JPK170" s="3"/>
      <c r="JPL170" s="3"/>
      <c r="JPM170" s="3"/>
      <c r="JPN170" s="3"/>
      <c r="JPO170" s="3"/>
      <c r="JPP170" s="3"/>
      <c r="JPQ170" s="3"/>
      <c r="JPR170" s="3"/>
      <c r="JPS170" s="3"/>
      <c r="JPT170" s="3"/>
      <c r="JPU170" s="3"/>
      <c r="JPV170" s="3"/>
      <c r="JPW170" s="3"/>
      <c r="JPX170" s="3"/>
      <c r="JPY170" s="3"/>
      <c r="JPZ170" s="3"/>
      <c r="JQA170" s="3"/>
      <c r="JQB170" s="3"/>
      <c r="JQC170" s="3"/>
      <c r="JQD170" s="3"/>
      <c r="JQE170" s="3"/>
      <c r="JQF170" s="3"/>
      <c r="JQG170" s="3"/>
      <c r="JQH170" s="3"/>
      <c r="JQI170" s="3"/>
      <c r="JQJ170" s="3"/>
      <c r="JQK170" s="3"/>
      <c r="JQL170" s="3"/>
      <c r="JQM170" s="3"/>
      <c r="JQN170" s="3"/>
      <c r="JQO170" s="3"/>
      <c r="JQP170" s="3"/>
      <c r="JQQ170" s="3"/>
      <c r="JQR170" s="3"/>
      <c r="JQS170" s="3"/>
      <c r="JQT170" s="3"/>
      <c r="JQU170" s="3"/>
      <c r="JQV170" s="3"/>
      <c r="JQW170" s="3"/>
      <c r="JQX170" s="3"/>
      <c r="JQY170" s="3"/>
      <c r="JQZ170" s="3"/>
      <c r="JRA170" s="3"/>
      <c r="JRB170" s="3"/>
      <c r="JRC170" s="3"/>
      <c r="JRD170" s="3"/>
      <c r="JRE170" s="3"/>
      <c r="JRF170" s="3"/>
      <c r="JRG170" s="3"/>
      <c r="JRH170" s="3"/>
      <c r="JRI170" s="3"/>
      <c r="JRJ170" s="3"/>
      <c r="JRK170" s="3"/>
      <c r="JRL170" s="3"/>
      <c r="JRM170" s="3"/>
      <c r="JRN170" s="3"/>
      <c r="JRO170" s="3"/>
      <c r="JRP170" s="3"/>
      <c r="JRQ170" s="3"/>
      <c r="JRR170" s="3"/>
      <c r="JRS170" s="3"/>
      <c r="JRT170" s="3"/>
      <c r="JRU170" s="3"/>
      <c r="JRV170" s="3"/>
      <c r="JRW170" s="3"/>
      <c r="JRX170" s="3"/>
      <c r="JRY170" s="3"/>
      <c r="JRZ170" s="3"/>
      <c r="JSA170" s="3"/>
      <c r="JSB170" s="3"/>
      <c r="JSC170" s="3"/>
      <c r="JSD170" s="3"/>
      <c r="JSE170" s="3"/>
      <c r="JSF170" s="3"/>
      <c r="JSG170" s="3"/>
      <c r="JSH170" s="3"/>
      <c r="JSI170" s="3"/>
      <c r="JSJ170" s="3"/>
      <c r="JSK170" s="3"/>
      <c r="JSL170" s="3"/>
      <c r="JSM170" s="3"/>
      <c r="JSN170" s="3"/>
      <c r="JSO170" s="3"/>
      <c r="JSP170" s="3"/>
      <c r="JSQ170" s="3"/>
      <c r="JSR170" s="3"/>
      <c r="JSS170" s="3"/>
      <c r="JST170" s="3"/>
      <c r="JSU170" s="3"/>
      <c r="JSV170" s="3"/>
      <c r="JSW170" s="3"/>
      <c r="JSX170" s="3"/>
      <c r="JSY170" s="3"/>
      <c r="JSZ170" s="3"/>
      <c r="JTA170" s="3"/>
      <c r="JTB170" s="3"/>
      <c r="JTC170" s="3"/>
      <c r="JTD170" s="3"/>
      <c r="JTE170" s="3"/>
      <c r="JTF170" s="3"/>
      <c r="JTG170" s="3"/>
      <c r="JTH170" s="3"/>
      <c r="JTI170" s="3"/>
      <c r="JTJ170" s="3"/>
      <c r="JTK170" s="3"/>
      <c r="JTL170" s="3"/>
      <c r="JTM170" s="3"/>
      <c r="JTN170" s="3"/>
      <c r="JTO170" s="3"/>
      <c r="JTP170" s="3"/>
      <c r="JTQ170" s="3"/>
      <c r="JTR170" s="3"/>
      <c r="JTS170" s="3"/>
      <c r="JTT170" s="3"/>
      <c r="JTU170" s="3"/>
      <c r="JTV170" s="3"/>
      <c r="JTW170" s="3"/>
      <c r="JTX170" s="3"/>
      <c r="JTY170" s="3"/>
      <c r="JTZ170" s="3"/>
      <c r="JUA170" s="3"/>
      <c r="JUB170" s="3"/>
      <c r="JUC170" s="3"/>
      <c r="JUD170" s="3"/>
      <c r="JUE170" s="3"/>
      <c r="JUF170" s="3"/>
      <c r="JUG170" s="3"/>
      <c r="JUH170" s="3"/>
      <c r="JUI170" s="3"/>
      <c r="JUJ170" s="3"/>
      <c r="JUK170" s="3"/>
      <c r="JUL170" s="3"/>
      <c r="JUM170" s="3"/>
      <c r="JUN170" s="3"/>
      <c r="JUO170" s="3"/>
      <c r="JUP170" s="3"/>
      <c r="JUQ170" s="3"/>
      <c r="JUR170" s="3"/>
      <c r="JUS170" s="3"/>
      <c r="JUT170" s="3"/>
      <c r="JUU170" s="3"/>
      <c r="JUV170" s="3"/>
      <c r="JUW170" s="3"/>
      <c r="JUX170" s="3"/>
      <c r="JUY170" s="3"/>
      <c r="JUZ170" s="3"/>
      <c r="JVA170" s="3"/>
      <c r="JVB170" s="3"/>
      <c r="JVC170" s="3"/>
      <c r="JVD170" s="3"/>
      <c r="JVE170" s="3"/>
      <c r="JVF170" s="3"/>
      <c r="JVG170" s="3"/>
      <c r="JVH170" s="3"/>
      <c r="JVI170" s="3"/>
      <c r="JVJ170" s="3"/>
      <c r="JVK170" s="3"/>
      <c r="JVL170" s="3"/>
      <c r="JVM170" s="3"/>
      <c r="JVN170" s="3"/>
      <c r="JVO170" s="3"/>
      <c r="JVP170" s="3"/>
      <c r="JVQ170" s="3"/>
      <c r="JVR170" s="3"/>
      <c r="JVS170" s="3"/>
      <c r="JVT170" s="3"/>
      <c r="JVU170" s="3"/>
      <c r="JVV170" s="3"/>
      <c r="JVW170" s="3"/>
      <c r="JVX170" s="3"/>
      <c r="JVY170" s="3"/>
      <c r="JVZ170" s="3"/>
      <c r="JWA170" s="3"/>
      <c r="JWB170" s="3"/>
      <c r="JWC170" s="3"/>
      <c r="JWD170" s="3"/>
      <c r="JWE170" s="3"/>
      <c r="JWF170" s="3"/>
      <c r="JWG170" s="3"/>
      <c r="JWH170" s="3"/>
      <c r="JWI170" s="3"/>
      <c r="JWJ170" s="3"/>
      <c r="JWK170" s="3"/>
      <c r="JWL170" s="3"/>
      <c r="JWM170" s="3"/>
      <c r="JWN170" s="3"/>
      <c r="JWO170" s="3"/>
      <c r="JWP170" s="3"/>
      <c r="JWQ170" s="3"/>
      <c r="JWR170" s="3"/>
      <c r="JWS170" s="3"/>
      <c r="JWT170" s="3"/>
      <c r="JWU170" s="3"/>
      <c r="JWV170" s="3"/>
      <c r="JWW170" s="3"/>
      <c r="JWX170" s="3"/>
      <c r="JWY170" s="3"/>
      <c r="JWZ170" s="3"/>
      <c r="JXA170" s="3"/>
      <c r="JXB170" s="3"/>
      <c r="JXC170" s="3"/>
      <c r="JXD170" s="3"/>
      <c r="JXE170" s="3"/>
      <c r="JXF170" s="3"/>
      <c r="JXG170" s="3"/>
      <c r="JXH170" s="3"/>
      <c r="JXI170" s="3"/>
      <c r="JXJ170" s="3"/>
      <c r="JXK170" s="3"/>
      <c r="JXL170" s="3"/>
      <c r="JXM170" s="3"/>
      <c r="JXN170" s="3"/>
      <c r="JXO170" s="3"/>
      <c r="JXP170" s="3"/>
      <c r="JXQ170" s="3"/>
      <c r="JXR170" s="3"/>
      <c r="JXS170" s="3"/>
      <c r="JXT170" s="3"/>
      <c r="JXU170" s="3"/>
      <c r="JXV170" s="3"/>
      <c r="JXW170" s="3"/>
      <c r="JXX170" s="3"/>
      <c r="JXY170" s="3"/>
      <c r="JXZ170" s="3"/>
      <c r="JYA170" s="3"/>
      <c r="JYB170" s="3"/>
      <c r="JYC170" s="3"/>
      <c r="JYD170" s="3"/>
      <c r="JYE170" s="3"/>
      <c r="JYF170" s="3"/>
      <c r="JYG170" s="3"/>
      <c r="JYH170" s="3"/>
      <c r="JYI170" s="3"/>
      <c r="JYJ170" s="3"/>
      <c r="JYK170" s="3"/>
      <c r="JYL170" s="3"/>
      <c r="JYM170" s="3"/>
      <c r="JYN170" s="3"/>
      <c r="JYO170" s="3"/>
      <c r="JYP170" s="3"/>
      <c r="JYQ170" s="3"/>
      <c r="JYR170" s="3"/>
      <c r="JYS170" s="3"/>
      <c r="JYT170" s="3"/>
      <c r="JYU170" s="3"/>
      <c r="JYV170" s="3"/>
      <c r="JYW170" s="3"/>
      <c r="JYX170" s="3"/>
      <c r="JYY170" s="3"/>
      <c r="JYZ170" s="3"/>
      <c r="JZA170" s="3"/>
      <c r="JZB170" s="3"/>
      <c r="JZC170" s="3"/>
      <c r="JZD170" s="3"/>
      <c r="JZE170" s="3"/>
      <c r="JZF170" s="3"/>
      <c r="JZG170" s="3"/>
      <c r="JZH170" s="3"/>
      <c r="JZI170" s="3"/>
      <c r="JZJ170" s="3"/>
      <c r="JZK170" s="3"/>
      <c r="JZL170" s="3"/>
      <c r="JZM170" s="3"/>
      <c r="JZN170" s="3"/>
      <c r="JZO170" s="3"/>
      <c r="JZP170" s="3"/>
      <c r="JZQ170" s="3"/>
      <c r="JZR170" s="3"/>
      <c r="JZS170" s="3"/>
      <c r="JZT170" s="3"/>
      <c r="JZU170" s="3"/>
      <c r="JZV170" s="3"/>
      <c r="JZW170" s="3"/>
      <c r="JZX170" s="3"/>
      <c r="JZY170" s="3"/>
      <c r="JZZ170" s="3"/>
      <c r="KAA170" s="3"/>
      <c r="KAB170" s="3"/>
      <c r="KAC170" s="3"/>
      <c r="KAD170" s="3"/>
      <c r="KAE170" s="3"/>
      <c r="KAF170" s="3"/>
      <c r="KAG170" s="3"/>
      <c r="KAH170" s="3"/>
      <c r="KAI170" s="3"/>
      <c r="KAJ170" s="3"/>
      <c r="KAK170" s="3"/>
      <c r="KAL170" s="3"/>
      <c r="KAM170" s="3"/>
      <c r="KAN170" s="3"/>
      <c r="KAO170" s="3"/>
      <c r="KAP170" s="3"/>
      <c r="KAQ170" s="3"/>
      <c r="KAR170" s="3"/>
      <c r="KAS170" s="3"/>
      <c r="KAT170" s="3"/>
      <c r="KAU170" s="3"/>
      <c r="KAV170" s="3"/>
      <c r="KAW170" s="3"/>
      <c r="KAX170" s="3"/>
      <c r="KAY170" s="3"/>
      <c r="KAZ170" s="3"/>
      <c r="KBA170" s="3"/>
      <c r="KBB170" s="3"/>
      <c r="KBC170" s="3"/>
      <c r="KBD170" s="3"/>
      <c r="KBE170" s="3"/>
      <c r="KBF170" s="3"/>
      <c r="KBG170" s="3"/>
      <c r="KBH170" s="3"/>
      <c r="KBI170" s="3"/>
      <c r="KBJ170" s="3"/>
      <c r="KBK170" s="3"/>
      <c r="KBL170" s="3"/>
      <c r="KBM170" s="3"/>
      <c r="KBN170" s="3"/>
      <c r="KBO170" s="3"/>
      <c r="KBP170" s="3"/>
      <c r="KBQ170" s="3"/>
      <c r="KBR170" s="3"/>
      <c r="KBS170" s="3"/>
      <c r="KBT170" s="3"/>
      <c r="KBU170" s="3"/>
      <c r="KBV170" s="3"/>
      <c r="KBW170" s="3"/>
      <c r="KBX170" s="3"/>
      <c r="KBY170" s="3"/>
      <c r="KBZ170" s="3"/>
      <c r="KCA170" s="3"/>
      <c r="KCB170" s="3"/>
      <c r="KCC170" s="3"/>
      <c r="KCD170" s="3"/>
      <c r="KCE170" s="3"/>
      <c r="KCF170" s="3"/>
      <c r="KCG170" s="3"/>
      <c r="KCH170" s="3"/>
      <c r="KCI170" s="3"/>
      <c r="KCJ170" s="3"/>
      <c r="KCK170" s="3"/>
      <c r="KCL170" s="3"/>
      <c r="KCM170" s="3"/>
      <c r="KCN170" s="3"/>
      <c r="KCO170" s="3"/>
      <c r="KCP170" s="3"/>
      <c r="KCQ170" s="3"/>
      <c r="KCR170" s="3"/>
      <c r="KCS170" s="3"/>
      <c r="KCT170" s="3"/>
      <c r="KCU170" s="3"/>
      <c r="KCV170" s="3"/>
      <c r="KCW170" s="3"/>
      <c r="KCX170" s="3"/>
      <c r="KCY170" s="3"/>
      <c r="KCZ170" s="3"/>
      <c r="KDA170" s="3"/>
      <c r="KDB170" s="3"/>
      <c r="KDC170" s="3"/>
      <c r="KDD170" s="3"/>
      <c r="KDE170" s="3"/>
      <c r="KDF170" s="3"/>
      <c r="KDG170" s="3"/>
      <c r="KDH170" s="3"/>
      <c r="KDI170" s="3"/>
      <c r="KDJ170" s="3"/>
      <c r="KDK170" s="3"/>
      <c r="KDL170" s="3"/>
      <c r="KDM170" s="3"/>
      <c r="KDN170" s="3"/>
      <c r="KDO170" s="3"/>
      <c r="KDP170" s="3"/>
      <c r="KDQ170" s="3"/>
      <c r="KDR170" s="3"/>
      <c r="KDS170" s="3"/>
      <c r="KDT170" s="3"/>
      <c r="KDU170" s="3"/>
      <c r="KDV170" s="3"/>
      <c r="KDW170" s="3"/>
      <c r="KDX170" s="3"/>
      <c r="KDY170" s="3"/>
      <c r="KDZ170" s="3"/>
      <c r="KEA170" s="3"/>
      <c r="KEB170" s="3"/>
      <c r="KEC170" s="3"/>
      <c r="KED170" s="3"/>
      <c r="KEE170" s="3"/>
      <c r="KEF170" s="3"/>
      <c r="KEG170" s="3"/>
      <c r="KEH170" s="3"/>
      <c r="KEI170" s="3"/>
      <c r="KEJ170" s="3"/>
      <c r="KEK170" s="3"/>
      <c r="KEL170" s="3"/>
      <c r="KEM170" s="3"/>
      <c r="KEN170" s="3"/>
      <c r="KEO170" s="3"/>
      <c r="KEP170" s="3"/>
      <c r="KEQ170" s="3"/>
      <c r="KER170" s="3"/>
      <c r="KES170" s="3"/>
      <c r="KET170" s="3"/>
      <c r="KEU170" s="3"/>
      <c r="KEV170" s="3"/>
      <c r="KEW170" s="3"/>
      <c r="KEX170" s="3"/>
      <c r="KEY170" s="3"/>
      <c r="KEZ170" s="3"/>
      <c r="KFA170" s="3"/>
      <c r="KFB170" s="3"/>
      <c r="KFC170" s="3"/>
      <c r="KFD170" s="3"/>
      <c r="KFE170" s="3"/>
      <c r="KFF170" s="3"/>
      <c r="KFG170" s="3"/>
      <c r="KFH170" s="3"/>
      <c r="KFI170" s="3"/>
      <c r="KFJ170" s="3"/>
      <c r="KFK170" s="3"/>
      <c r="KFL170" s="3"/>
      <c r="KFM170" s="3"/>
      <c r="KFN170" s="3"/>
      <c r="KFO170" s="3"/>
      <c r="KFP170" s="3"/>
      <c r="KFQ170" s="3"/>
      <c r="KFR170" s="3"/>
      <c r="KFS170" s="3"/>
      <c r="KFT170" s="3"/>
      <c r="KFU170" s="3"/>
      <c r="KFV170" s="3"/>
      <c r="KFW170" s="3"/>
      <c r="KFX170" s="3"/>
      <c r="KFY170" s="3"/>
      <c r="KFZ170" s="3"/>
      <c r="KGA170" s="3"/>
      <c r="KGB170" s="3"/>
      <c r="KGC170" s="3"/>
      <c r="KGD170" s="3"/>
      <c r="KGE170" s="3"/>
      <c r="KGF170" s="3"/>
      <c r="KGG170" s="3"/>
      <c r="KGH170" s="3"/>
      <c r="KGI170" s="3"/>
      <c r="KGJ170" s="3"/>
      <c r="KGK170" s="3"/>
      <c r="KGL170" s="3"/>
      <c r="KGM170" s="3"/>
      <c r="KGN170" s="3"/>
      <c r="KGO170" s="3"/>
      <c r="KGP170" s="3"/>
      <c r="KGQ170" s="3"/>
      <c r="KGR170" s="3"/>
      <c r="KGS170" s="3"/>
      <c r="KGT170" s="3"/>
      <c r="KGU170" s="3"/>
      <c r="KGV170" s="3"/>
      <c r="KGW170" s="3"/>
      <c r="KGX170" s="3"/>
      <c r="KGY170" s="3"/>
      <c r="KGZ170" s="3"/>
      <c r="KHA170" s="3"/>
      <c r="KHB170" s="3"/>
      <c r="KHC170" s="3"/>
      <c r="KHD170" s="3"/>
      <c r="KHE170" s="3"/>
      <c r="KHF170" s="3"/>
      <c r="KHG170" s="3"/>
      <c r="KHH170" s="3"/>
      <c r="KHI170" s="3"/>
      <c r="KHJ170" s="3"/>
      <c r="KHK170" s="3"/>
      <c r="KHL170" s="3"/>
      <c r="KHM170" s="3"/>
      <c r="KHN170" s="3"/>
      <c r="KHO170" s="3"/>
      <c r="KHP170" s="3"/>
      <c r="KHQ170" s="3"/>
      <c r="KHR170" s="3"/>
      <c r="KHS170" s="3"/>
      <c r="KHT170" s="3"/>
      <c r="KHU170" s="3"/>
      <c r="KHV170" s="3"/>
      <c r="KHW170" s="3"/>
      <c r="KHX170" s="3"/>
      <c r="KHY170" s="3"/>
      <c r="KHZ170" s="3"/>
      <c r="KIA170" s="3"/>
      <c r="KIB170" s="3"/>
      <c r="KIC170" s="3"/>
      <c r="KID170" s="3"/>
      <c r="KIE170" s="3"/>
      <c r="KIF170" s="3"/>
      <c r="KIG170" s="3"/>
      <c r="KIH170" s="3"/>
      <c r="KII170" s="3"/>
      <c r="KIJ170" s="3"/>
      <c r="KIK170" s="3"/>
      <c r="KIL170" s="3"/>
      <c r="KIM170" s="3"/>
      <c r="KIN170" s="3"/>
      <c r="KIO170" s="3"/>
      <c r="KIP170" s="3"/>
      <c r="KIQ170" s="3"/>
      <c r="KIR170" s="3"/>
      <c r="KIS170" s="3"/>
      <c r="KIT170" s="3"/>
      <c r="KIU170" s="3"/>
      <c r="KIV170" s="3"/>
      <c r="KIW170" s="3"/>
      <c r="KIX170" s="3"/>
      <c r="KIY170" s="3"/>
      <c r="KIZ170" s="3"/>
      <c r="KJA170" s="3"/>
      <c r="KJB170" s="3"/>
      <c r="KJC170" s="3"/>
      <c r="KJD170" s="3"/>
      <c r="KJE170" s="3"/>
      <c r="KJF170" s="3"/>
      <c r="KJG170" s="3"/>
      <c r="KJH170" s="3"/>
      <c r="KJI170" s="3"/>
      <c r="KJJ170" s="3"/>
      <c r="KJK170" s="3"/>
      <c r="KJL170" s="3"/>
      <c r="KJM170" s="3"/>
      <c r="KJN170" s="3"/>
      <c r="KJO170" s="3"/>
      <c r="KJP170" s="3"/>
      <c r="KJQ170" s="3"/>
      <c r="KJR170" s="3"/>
      <c r="KJS170" s="3"/>
      <c r="KJT170" s="3"/>
      <c r="KJU170" s="3"/>
      <c r="KJV170" s="3"/>
      <c r="KJW170" s="3"/>
      <c r="KJX170" s="3"/>
      <c r="KJY170" s="3"/>
      <c r="KJZ170" s="3"/>
      <c r="KKA170" s="3"/>
      <c r="KKB170" s="3"/>
      <c r="KKC170" s="3"/>
      <c r="KKD170" s="3"/>
      <c r="KKE170" s="3"/>
      <c r="KKF170" s="3"/>
      <c r="KKG170" s="3"/>
      <c r="KKH170" s="3"/>
      <c r="KKI170" s="3"/>
      <c r="KKJ170" s="3"/>
      <c r="KKK170" s="3"/>
      <c r="KKL170" s="3"/>
      <c r="KKM170" s="3"/>
      <c r="KKN170" s="3"/>
      <c r="KKO170" s="3"/>
      <c r="KKP170" s="3"/>
      <c r="KKQ170" s="3"/>
      <c r="KKR170" s="3"/>
      <c r="KKS170" s="3"/>
      <c r="KKT170" s="3"/>
      <c r="KKU170" s="3"/>
      <c r="KKV170" s="3"/>
      <c r="KKW170" s="3"/>
      <c r="KKX170" s="3"/>
      <c r="KKY170" s="3"/>
      <c r="KKZ170" s="3"/>
      <c r="KLA170" s="3"/>
      <c r="KLB170" s="3"/>
      <c r="KLC170" s="3"/>
      <c r="KLD170" s="3"/>
      <c r="KLE170" s="3"/>
      <c r="KLF170" s="3"/>
      <c r="KLG170" s="3"/>
      <c r="KLH170" s="3"/>
      <c r="KLI170" s="3"/>
      <c r="KLJ170" s="3"/>
      <c r="KLK170" s="3"/>
      <c r="KLL170" s="3"/>
      <c r="KLM170" s="3"/>
      <c r="KLN170" s="3"/>
      <c r="KLO170" s="3"/>
      <c r="KLP170" s="3"/>
      <c r="KLQ170" s="3"/>
      <c r="KLR170" s="3"/>
      <c r="KLS170" s="3"/>
      <c r="KLT170" s="3"/>
      <c r="KLU170" s="3"/>
      <c r="KLV170" s="3"/>
      <c r="KLW170" s="3"/>
      <c r="KLX170" s="3"/>
      <c r="KLY170" s="3"/>
      <c r="KLZ170" s="3"/>
      <c r="KMA170" s="3"/>
      <c r="KMB170" s="3"/>
      <c r="KMC170" s="3"/>
      <c r="KMD170" s="3"/>
      <c r="KME170" s="3"/>
      <c r="KMF170" s="3"/>
      <c r="KMG170" s="3"/>
      <c r="KMH170" s="3"/>
      <c r="KMI170" s="3"/>
      <c r="KMJ170" s="3"/>
      <c r="KMK170" s="3"/>
      <c r="KML170" s="3"/>
      <c r="KMM170" s="3"/>
      <c r="KMN170" s="3"/>
      <c r="KMO170" s="3"/>
      <c r="KMP170" s="3"/>
      <c r="KMQ170" s="3"/>
      <c r="KMR170" s="3"/>
      <c r="KMS170" s="3"/>
      <c r="KMT170" s="3"/>
      <c r="KMU170" s="3"/>
      <c r="KMV170" s="3"/>
      <c r="KMW170" s="3"/>
      <c r="KMX170" s="3"/>
      <c r="KMY170" s="3"/>
      <c r="KMZ170" s="3"/>
      <c r="KNA170" s="3"/>
      <c r="KNB170" s="3"/>
      <c r="KNC170" s="3"/>
      <c r="KND170" s="3"/>
      <c r="KNE170" s="3"/>
      <c r="KNF170" s="3"/>
      <c r="KNG170" s="3"/>
      <c r="KNH170" s="3"/>
      <c r="KNI170" s="3"/>
      <c r="KNJ170" s="3"/>
      <c r="KNK170" s="3"/>
      <c r="KNL170" s="3"/>
      <c r="KNM170" s="3"/>
      <c r="KNN170" s="3"/>
      <c r="KNO170" s="3"/>
      <c r="KNP170" s="3"/>
      <c r="KNQ170" s="3"/>
      <c r="KNR170" s="3"/>
      <c r="KNS170" s="3"/>
      <c r="KNT170" s="3"/>
      <c r="KNU170" s="3"/>
      <c r="KNV170" s="3"/>
      <c r="KNW170" s="3"/>
      <c r="KNX170" s="3"/>
      <c r="KNY170" s="3"/>
      <c r="KNZ170" s="3"/>
      <c r="KOA170" s="3"/>
      <c r="KOB170" s="3"/>
      <c r="KOC170" s="3"/>
      <c r="KOD170" s="3"/>
      <c r="KOE170" s="3"/>
      <c r="KOF170" s="3"/>
      <c r="KOG170" s="3"/>
      <c r="KOH170" s="3"/>
      <c r="KOI170" s="3"/>
      <c r="KOJ170" s="3"/>
      <c r="KOK170" s="3"/>
      <c r="KOL170" s="3"/>
      <c r="KOM170" s="3"/>
      <c r="KON170" s="3"/>
      <c r="KOO170" s="3"/>
      <c r="KOP170" s="3"/>
      <c r="KOQ170" s="3"/>
      <c r="KOR170" s="3"/>
      <c r="KOS170" s="3"/>
      <c r="KOT170" s="3"/>
      <c r="KOU170" s="3"/>
      <c r="KOV170" s="3"/>
      <c r="KOW170" s="3"/>
      <c r="KOX170" s="3"/>
      <c r="KOY170" s="3"/>
      <c r="KOZ170" s="3"/>
      <c r="KPA170" s="3"/>
      <c r="KPB170" s="3"/>
      <c r="KPC170" s="3"/>
      <c r="KPD170" s="3"/>
      <c r="KPE170" s="3"/>
      <c r="KPF170" s="3"/>
      <c r="KPG170" s="3"/>
      <c r="KPH170" s="3"/>
      <c r="KPI170" s="3"/>
      <c r="KPJ170" s="3"/>
      <c r="KPK170" s="3"/>
      <c r="KPL170" s="3"/>
      <c r="KPM170" s="3"/>
      <c r="KPN170" s="3"/>
      <c r="KPO170" s="3"/>
      <c r="KPP170" s="3"/>
      <c r="KPQ170" s="3"/>
      <c r="KPR170" s="3"/>
      <c r="KPS170" s="3"/>
      <c r="KPT170" s="3"/>
      <c r="KPU170" s="3"/>
      <c r="KPV170" s="3"/>
      <c r="KPW170" s="3"/>
      <c r="KPX170" s="3"/>
      <c r="KPY170" s="3"/>
      <c r="KPZ170" s="3"/>
      <c r="KQA170" s="3"/>
      <c r="KQB170" s="3"/>
      <c r="KQC170" s="3"/>
      <c r="KQD170" s="3"/>
      <c r="KQE170" s="3"/>
      <c r="KQF170" s="3"/>
      <c r="KQG170" s="3"/>
      <c r="KQH170" s="3"/>
      <c r="KQI170" s="3"/>
      <c r="KQJ170" s="3"/>
      <c r="KQK170" s="3"/>
      <c r="KQL170" s="3"/>
      <c r="KQM170" s="3"/>
      <c r="KQN170" s="3"/>
      <c r="KQO170" s="3"/>
      <c r="KQP170" s="3"/>
      <c r="KQQ170" s="3"/>
      <c r="KQR170" s="3"/>
      <c r="KQS170" s="3"/>
      <c r="KQT170" s="3"/>
      <c r="KQU170" s="3"/>
      <c r="KQV170" s="3"/>
      <c r="KQW170" s="3"/>
      <c r="KQX170" s="3"/>
      <c r="KQY170" s="3"/>
      <c r="KQZ170" s="3"/>
      <c r="KRA170" s="3"/>
      <c r="KRB170" s="3"/>
      <c r="KRC170" s="3"/>
      <c r="KRD170" s="3"/>
      <c r="KRE170" s="3"/>
      <c r="KRF170" s="3"/>
      <c r="KRG170" s="3"/>
      <c r="KRH170" s="3"/>
      <c r="KRI170" s="3"/>
      <c r="KRJ170" s="3"/>
      <c r="KRK170" s="3"/>
      <c r="KRL170" s="3"/>
      <c r="KRM170" s="3"/>
      <c r="KRN170" s="3"/>
      <c r="KRO170" s="3"/>
      <c r="KRP170" s="3"/>
      <c r="KRQ170" s="3"/>
      <c r="KRR170" s="3"/>
      <c r="KRS170" s="3"/>
      <c r="KRT170" s="3"/>
      <c r="KRU170" s="3"/>
      <c r="KRV170" s="3"/>
      <c r="KRW170" s="3"/>
      <c r="KRX170" s="3"/>
      <c r="KRY170" s="3"/>
      <c r="KRZ170" s="3"/>
      <c r="KSA170" s="3"/>
      <c r="KSB170" s="3"/>
      <c r="KSC170" s="3"/>
      <c r="KSD170" s="3"/>
      <c r="KSE170" s="3"/>
      <c r="KSF170" s="3"/>
      <c r="KSG170" s="3"/>
      <c r="KSH170" s="3"/>
      <c r="KSI170" s="3"/>
      <c r="KSJ170" s="3"/>
      <c r="KSK170" s="3"/>
      <c r="KSL170" s="3"/>
      <c r="KSM170" s="3"/>
      <c r="KSN170" s="3"/>
      <c r="KSO170" s="3"/>
      <c r="KSP170" s="3"/>
      <c r="KSQ170" s="3"/>
      <c r="KSR170" s="3"/>
      <c r="KSS170" s="3"/>
      <c r="KST170" s="3"/>
      <c r="KSU170" s="3"/>
      <c r="KSV170" s="3"/>
      <c r="KSW170" s="3"/>
      <c r="KSX170" s="3"/>
      <c r="KSY170" s="3"/>
      <c r="KSZ170" s="3"/>
      <c r="KTA170" s="3"/>
      <c r="KTB170" s="3"/>
      <c r="KTC170" s="3"/>
      <c r="KTD170" s="3"/>
      <c r="KTE170" s="3"/>
      <c r="KTF170" s="3"/>
      <c r="KTG170" s="3"/>
      <c r="KTH170" s="3"/>
      <c r="KTI170" s="3"/>
      <c r="KTJ170" s="3"/>
      <c r="KTK170" s="3"/>
      <c r="KTL170" s="3"/>
      <c r="KTM170" s="3"/>
      <c r="KTN170" s="3"/>
      <c r="KTO170" s="3"/>
      <c r="KTP170" s="3"/>
      <c r="KTQ170" s="3"/>
      <c r="KTR170" s="3"/>
      <c r="KTS170" s="3"/>
      <c r="KTT170" s="3"/>
      <c r="KTU170" s="3"/>
      <c r="KTV170" s="3"/>
      <c r="KTW170" s="3"/>
      <c r="KTX170" s="3"/>
      <c r="KTY170" s="3"/>
      <c r="KTZ170" s="3"/>
      <c r="KUA170" s="3"/>
      <c r="KUB170" s="3"/>
      <c r="KUC170" s="3"/>
      <c r="KUD170" s="3"/>
      <c r="KUE170" s="3"/>
      <c r="KUF170" s="3"/>
      <c r="KUG170" s="3"/>
      <c r="KUH170" s="3"/>
      <c r="KUI170" s="3"/>
      <c r="KUJ170" s="3"/>
      <c r="KUK170" s="3"/>
      <c r="KUL170" s="3"/>
      <c r="KUM170" s="3"/>
      <c r="KUN170" s="3"/>
      <c r="KUO170" s="3"/>
      <c r="KUP170" s="3"/>
      <c r="KUQ170" s="3"/>
      <c r="KUR170" s="3"/>
      <c r="KUS170" s="3"/>
      <c r="KUT170" s="3"/>
      <c r="KUU170" s="3"/>
      <c r="KUV170" s="3"/>
      <c r="KUW170" s="3"/>
      <c r="KUX170" s="3"/>
      <c r="KUY170" s="3"/>
      <c r="KUZ170" s="3"/>
      <c r="KVA170" s="3"/>
      <c r="KVB170" s="3"/>
      <c r="KVC170" s="3"/>
      <c r="KVD170" s="3"/>
      <c r="KVE170" s="3"/>
      <c r="KVF170" s="3"/>
      <c r="KVG170" s="3"/>
      <c r="KVH170" s="3"/>
      <c r="KVI170" s="3"/>
      <c r="KVJ170" s="3"/>
      <c r="KVK170" s="3"/>
      <c r="KVL170" s="3"/>
      <c r="KVM170" s="3"/>
      <c r="KVN170" s="3"/>
      <c r="KVO170" s="3"/>
      <c r="KVP170" s="3"/>
      <c r="KVQ170" s="3"/>
      <c r="KVR170" s="3"/>
      <c r="KVS170" s="3"/>
      <c r="KVT170" s="3"/>
      <c r="KVU170" s="3"/>
      <c r="KVV170" s="3"/>
      <c r="KVW170" s="3"/>
      <c r="KVX170" s="3"/>
      <c r="KVY170" s="3"/>
      <c r="KVZ170" s="3"/>
      <c r="KWA170" s="3"/>
      <c r="KWB170" s="3"/>
      <c r="KWC170" s="3"/>
      <c r="KWD170" s="3"/>
      <c r="KWE170" s="3"/>
      <c r="KWF170" s="3"/>
      <c r="KWG170" s="3"/>
      <c r="KWH170" s="3"/>
      <c r="KWI170" s="3"/>
      <c r="KWJ170" s="3"/>
      <c r="KWK170" s="3"/>
      <c r="KWL170" s="3"/>
      <c r="KWM170" s="3"/>
      <c r="KWN170" s="3"/>
      <c r="KWO170" s="3"/>
      <c r="KWP170" s="3"/>
      <c r="KWQ170" s="3"/>
      <c r="KWR170" s="3"/>
      <c r="KWS170" s="3"/>
      <c r="KWT170" s="3"/>
      <c r="KWU170" s="3"/>
      <c r="KWV170" s="3"/>
      <c r="KWW170" s="3"/>
      <c r="KWX170" s="3"/>
      <c r="KWY170" s="3"/>
      <c r="KWZ170" s="3"/>
      <c r="KXA170" s="3"/>
      <c r="KXB170" s="3"/>
      <c r="KXC170" s="3"/>
      <c r="KXD170" s="3"/>
      <c r="KXE170" s="3"/>
      <c r="KXF170" s="3"/>
      <c r="KXG170" s="3"/>
      <c r="KXH170" s="3"/>
      <c r="KXI170" s="3"/>
      <c r="KXJ170" s="3"/>
      <c r="KXK170" s="3"/>
      <c r="KXL170" s="3"/>
      <c r="KXM170" s="3"/>
      <c r="KXN170" s="3"/>
      <c r="KXO170" s="3"/>
      <c r="KXP170" s="3"/>
      <c r="KXQ170" s="3"/>
      <c r="KXR170" s="3"/>
      <c r="KXS170" s="3"/>
      <c r="KXT170" s="3"/>
      <c r="KXU170" s="3"/>
      <c r="KXV170" s="3"/>
      <c r="KXW170" s="3"/>
      <c r="KXX170" s="3"/>
      <c r="KXY170" s="3"/>
      <c r="KXZ170" s="3"/>
      <c r="KYA170" s="3"/>
      <c r="KYB170" s="3"/>
      <c r="KYC170" s="3"/>
      <c r="KYD170" s="3"/>
      <c r="KYE170" s="3"/>
      <c r="KYF170" s="3"/>
      <c r="KYG170" s="3"/>
      <c r="KYH170" s="3"/>
      <c r="KYI170" s="3"/>
      <c r="KYJ170" s="3"/>
      <c r="KYK170" s="3"/>
      <c r="KYL170" s="3"/>
      <c r="KYM170" s="3"/>
      <c r="KYN170" s="3"/>
      <c r="KYO170" s="3"/>
      <c r="KYP170" s="3"/>
      <c r="KYQ170" s="3"/>
      <c r="KYR170" s="3"/>
      <c r="KYS170" s="3"/>
      <c r="KYT170" s="3"/>
      <c r="KYU170" s="3"/>
      <c r="KYV170" s="3"/>
      <c r="KYW170" s="3"/>
      <c r="KYX170" s="3"/>
      <c r="KYY170" s="3"/>
      <c r="KYZ170" s="3"/>
      <c r="KZA170" s="3"/>
      <c r="KZB170" s="3"/>
      <c r="KZC170" s="3"/>
      <c r="KZD170" s="3"/>
      <c r="KZE170" s="3"/>
      <c r="KZF170" s="3"/>
      <c r="KZG170" s="3"/>
      <c r="KZH170" s="3"/>
      <c r="KZI170" s="3"/>
      <c r="KZJ170" s="3"/>
      <c r="KZK170" s="3"/>
      <c r="KZL170" s="3"/>
      <c r="KZM170" s="3"/>
      <c r="KZN170" s="3"/>
      <c r="KZO170" s="3"/>
      <c r="KZP170" s="3"/>
      <c r="KZQ170" s="3"/>
      <c r="KZR170" s="3"/>
      <c r="KZS170" s="3"/>
      <c r="KZT170" s="3"/>
      <c r="KZU170" s="3"/>
      <c r="KZV170" s="3"/>
      <c r="KZW170" s="3"/>
      <c r="KZX170" s="3"/>
      <c r="KZY170" s="3"/>
      <c r="KZZ170" s="3"/>
      <c r="LAA170" s="3"/>
      <c r="LAB170" s="3"/>
      <c r="LAC170" s="3"/>
      <c r="LAD170" s="3"/>
      <c r="LAE170" s="3"/>
      <c r="LAF170" s="3"/>
      <c r="LAG170" s="3"/>
      <c r="LAH170" s="3"/>
      <c r="LAI170" s="3"/>
      <c r="LAJ170" s="3"/>
      <c r="LAK170" s="3"/>
      <c r="LAL170" s="3"/>
      <c r="LAM170" s="3"/>
      <c r="LAN170" s="3"/>
      <c r="LAO170" s="3"/>
      <c r="LAP170" s="3"/>
      <c r="LAQ170" s="3"/>
      <c r="LAR170" s="3"/>
      <c r="LAS170" s="3"/>
      <c r="LAT170" s="3"/>
      <c r="LAU170" s="3"/>
      <c r="LAV170" s="3"/>
      <c r="LAW170" s="3"/>
      <c r="LAX170" s="3"/>
      <c r="LAY170" s="3"/>
      <c r="LAZ170" s="3"/>
      <c r="LBA170" s="3"/>
      <c r="LBB170" s="3"/>
      <c r="LBC170" s="3"/>
      <c r="LBD170" s="3"/>
      <c r="LBE170" s="3"/>
      <c r="LBF170" s="3"/>
      <c r="LBG170" s="3"/>
      <c r="LBH170" s="3"/>
      <c r="LBI170" s="3"/>
      <c r="LBJ170" s="3"/>
      <c r="LBK170" s="3"/>
      <c r="LBL170" s="3"/>
      <c r="LBM170" s="3"/>
      <c r="LBN170" s="3"/>
      <c r="LBO170" s="3"/>
      <c r="LBP170" s="3"/>
      <c r="LBQ170" s="3"/>
      <c r="LBR170" s="3"/>
      <c r="LBS170" s="3"/>
      <c r="LBT170" s="3"/>
      <c r="LBU170" s="3"/>
      <c r="LBV170" s="3"/>
      <c r="LBW170" s="3"/>
      <c r="LBX170" s="3"/>
      <c r="LBY170" s="3"/>
      <c r="LBZ170" s="3"/>
      <c r="LCA170" s="3"/>
      <c r="LCB170" s="3"/>
      <c r="LCC170" s="3"/>
      <c r="LCD170" s="3"/>
      <c r="LCE170" s="3"/>
      <c r="LCF170" s="3"/>
      <c r="LCG170" s="3"/>
      <c r="LCH170" s="3"/>
      <c r="LCI170" s="3"/>
      <c r="LCJ170" s="3"/>
      <c r="LCK170" s="3"/>
      <c r="LCL170" s="3"/>
      <c r="LCM170" s="3"/>
      <c r="LCN170" s="3"/>
      <c r="LCO170" s="3"/>
      <c r="LCP170" s="3"/>
      <c r="LCQ170" s="3"/>
      <c r="LCR170" s="3"/>
      <c r="LCS170" s="3"/>
      <c r="LCT170" s="3"/>
      <c r="LCU170" s="3"/>
      <c r="LCV170" s="3"/>
      <c r="LCW170" s="3"/>
      <c r="LCX170" s="3"/>
      <c r="LCY170" s="3"/>
      <c r="LCZ170" s="3"/>
      <c r="LDA170" s="3"/>
      <c r="LDB170" s="3"/>
      <c r="LDC170" s="3"/>
      <c r="LDD170" s="3"/>
      <c r="LDE170" s="3"/>
      <c r="LDF170" s="3"/>
      <c r="LDG170" s="3"/>
      <c r="LDH170" s="3"/>
      <c r="LDI170" s="3"/>
      <c r="LDJ170" s="3"/>
      <c r="LDK170" s="3"/>
      <c r="LDL170" s="3"/>
      <c r="LDM170" s="3"/>
      <c r="LDN170" s="3"/>
      <c r="LDO170" s="3"/>
      <c r="LDP170" s="3"/>
      <c r="LDQ170" s="3"/>
      <c r="LDR170" s="3"/>
      <c r="LDS170" s="3"/>
      <c r="LDT170" s="3"/>
      <c r="LDU170" s="3"/>
      <c r="LDV170" s="3"/>
      <c r="LDW170" s="3"/>
      <c r="LDX170" s="3"/>
      <c r="LDY170" s="3"/>
      <c r="LDZ170" s="3"/>
      <c r="LEA170" s="3"/>
      <c r="LEB170" s="3"/>
      <c r="LEC170" s="3"/>
      <c r="LED170" s="3"/>
      <c r="LEE170" s="3"/>
      <c r="LEF170" s="3"/>
      <c r="LEG170" s="3"/>
      <c r="LEH170" s="3"/>
      <c r="LEI170" s="3"/>
      <c r="LEJ170" s="3"/>
      <c r="LEK170" s="3"/>
      <c r="LEL170" s="3"/>
      <c r="LEM170" s="3"/>
      <c r="LEN170" s="3"/>
      <c r="LEO170" s="3"/>
      <c r="LEP170" s="3"/>
      <c r="LEQ170" s="3"/>
      <c r="LER170" s="3"/>
      <c r="LES170" s="3"/>
      <c r="LET170" s="3"/>
      <c r="LEU170" s="3"/>
      <c r="LEV170" s="3"/>
      <c r="LEW170" s="3"/>
      <c r="LEX170" s="3"/>
      <c r="LEY170" s="3"/>
      <c r="LEZ170" s="3"/>
      <c r="LFA170" s="3"/>
      <c r="LFB170" s="3"/>
      <c r="LFC170" s="3"/>
      <c r="LFD170" s="3"/>
      <c r="LFE170" s="3"/>
      <c r="LFF170" s="3"/>
      <c r="LFG170" s="3"/>
      <c r="LFH170" s="3"/>
      <c r="LFI170" s="3"/>
      <c r="LFJ170" s="3"/>
      <c r="LFK170" s="3"/>
      <c r="LFL170" s="3"/>
      <c r="LFM170" s="3"/>
      <c r="LFN170" s="3"/>
      <c r="LFO170" s="3"/>
      <c r="LFP170" s="3"/>
      <c r="LFQ170" s="3"/>
      <c r="LFR170" s="3"/>
      <c r="LFS170" s="3"/>
      <c r="LFT170" s="3"/>
      <c r="LFU170" s="3"/>
      <c r="LFV170" s="3"/>
      <c r="LFW170" s="3"/>
      <c r="LFX170" s="3"/>
      <c r="LFY170" s="3"/>
      <c r="LFZ170" s="3"/>
      <c r="LGA170" s="3"/>
      <c r="LGB170" s="3"/>
      <c r="LGC170" s="3"/>
      <c r="LGD170" s="3"/>
      <c r="LGE170" s="3"/>
      <c r="LGF170" s="3"/>
      <c r="LGG170" s="3"/>
      <c r="LGH170" s="3"/>
      <c r="LGI170" s="3"/>
      <c r="LGJ170" s="3"/>
      <c r="LGK170" s="3"/>
      <c r="LGL170" s="3"/>
      <c r="LGM170" s="3"/>
      <c r="LGN170" s="3"/>
      <c r="LGO170" s="3"/>
      <c r="LGP170" s="3"/>
      <c r="LGQ170" s="3"/>
      <c r="LGR170" s="3"/>
      <c r="LGS170" s="3"/>
      <c r="LGT170" s="3"/>
      <c r="LGU170" s="3"/>
      <c r="LGV170" s="3"/>
      <c r="LGW170" s="3"/>
      <c r="LGX170" s="3"/>
      <c r="LGY170" s="3"/>
      <c r="LGZ170" s="3"/>
      <c r="LHA170" s="3"/>
      <c r="LHB170" s="3"/>
      <c r="LHC170" s="3"/>
      <c r="LHD170" s="3"/>
      <c r="LHE170" s="3"/>
      <c r="LHF170" s="3"/>
      <c r="LHG170" s="3"/>
      <c r="LHH170" s="3"/>
      <c r="LHI170" s="3"/>
      <c r="LHJ170" s="3"/>
      <c r="LHK170" s="3"/>
      <c r="LHL170" s="3"/>
      <c r="LHM170" s="3"/>
      <c r="LHN170" s="3"/>
      <c r="LHO170" s="3"/>
      <c r="LHP170" s="3"/>
      <c r="LHQ170" s="3"/>
      <c r="LHR170" s="3"/>
      <c r="LHS170" s="3"/>
      <c r="LHT170" s="3"/>
      <c r="LHU170" s="3"/>
      <c r="LHV170" s="3"/>
      <c r="LHW170" s="3"/>
      <c r="LHX170" s="3"/>
      <c r="LHY170" s="3"/>
      <c r="LHZ170" s="3"/>
      <c r="LIA170" s="3"/>
      <c r="LIB170" s="3"/>
      <c r="LIC170" s="3"/>
      <c r="LID170" s="3"/>
      <c r="LIE170" s="3"/>
      <c r="LIF170" s="3"/>
      <c r="LIG170" s="3"/>
      <c r="LIH170" s="3"/>
      <c r="LII170" s="3"/>
      <c r="LIJ170" s="3"/>
      <c r="LIK170" s="3"/>
      <c r="LIL170" s="3"/>
      <c r="LIM170" s="3"/>
      <c r="LIN170" s="3"/>
      <c r="LIO170" s="3"/>
      <c r="LIP170" s="3"/>
      <c r="LIQ170" s="3"/>
      <c r="LIR170" s="3"/>
      <c r="LIS170" s="3"/>
      <c r="LIT170" s="3"/>
      <c r="LIU170" s="3"/>
      <c r="LIV170" s="3"/>
      <c r="LIW170" s="3"/>
      <c r="LIX170" s="3"/>
      <c r="LIY170" s="3"/>
      <c r="LIZ170" s="3"/>
      <c r="LJA170" s="3"/>
      <c r="LJB170" s="3"/>
      <c r="LJC170" s="3"/>
      <c r="LJD170" s="3"/>
      <c r="LJE170" s="3"/>
      <c r="LJF170" s="3"/>
      <c r="LJG170" s="3"/>
      <c r="LJH170" s="3"/>
      <c r="LJI170" s="3"/>
      <c r="LJJ170" s="3"/>
      <c r="LJK170" s="3"/>
      <c r="LJL170" s="3"/>
      <c r="LJM170" s="3"/>
      <c r="LJN170" s="3"/>
      <c r="LJO170" s="3"/>
      <c r="LJP170" s="3"/>
      <c r="LJQ170" s="3"/>
      <c r="LJR170" s="3"/>
      <c r="LJS170" s="3"/>
      <c r="LJT170" s="3"/>
      <c r="LJU170" s="3"/>
      <c r="LJV170" s="3"/>
      <c r="LJW170" s="3"/>
      <c r="LJX170" s="3"/>
      <c r="LJY170" s="3"/>
      <c r="LJZ170" s="3"/>
      <c r="LKA170" s="3"/>
      <c r="LKB170" s="3"/>
      <c r="LKC170" s="3"/>
      <c r="LKD170" s="3"/>
      <c r="LKE170" s="3"/>
      <c r="LKF170" s="3"/>
      <c r="LKG170" s="3"/>
      <c r="LKH170" s="3"/>
      <c r="LKI170" s="3"/>
      <c r="LKJ170" s="3"/>
      <c r="LKK170" s="3"/>
      <c r="LKL170" s="3"/>
      <c r="LKM170" s="3"/>
      <c r="LKN170" s="3"/>
      <c r="LKO170" s="3"/>
      <c r="LKP170" s="3"/>
      <c r="LKQ170" s="3"/>
      <c r="LKR170" s="3"/>
      <c r="LKS170" s="3"/>
      <c r="LKT170" s="3"/>
      <c r="LKU170" s="3"/>
      <c r="LKV170" s="3"/>
      <c r="LKW170" s="3"/>
      <c r="LKX170" s="3"/>
      <c r="LKY170" s="3"/>
      <c r="LKZ170" s="3"/>
      <c r="LLA170" s="3"/>
      <c r="LLB170" s="3"/>
      <c r="LLC170" s="3"/>
      <c r="LLD170" s="3"/>
      <c r="LLE170" s="3"/>
      <c r="LLF170" s="3"/>
      <c r="LLG170" s="3"/>
      <c r="LLH170" s="3"/>
      <c r="LLI170" s="3"/>
      <c r="LLJ170" s="3"/>
      <c r="LLK170" s="3"/>
      <c r="LLL170" s="3"/>
      <c r="LLM170" s="3"/>
      <c r="LLN170" s="3"/>
      <c r="LLO170" s="3"/>
      <c r="LLP170" s="3"/>
      <c r="LLQ170" s="3"/>
      <c r="LLR170" s="3"/>
      <c r="LLS170" s="3"/>
      <c r="LLT170" s="3"/>
      <c r="LLU170" s="3"/>
      <c r="LLV170" s="3"/>
      <c r="LLW170" s="3"/>
      <c r="LLX170" s="3"/>
      <c r="LLY170" s="3"/>
      <c r="LLZ170" s="3"/>
      <c r="LMA170" s="3"/>
      <c r="LMB170" s="3"/>
      <c r="LMC170" s="3"/>
      <c r="LMD170" s="3"/>
      <c r="LME170" s="3"/>
      <c r="LMF170" s="3"/>
      <c r="LMG170" s="3"/>
      <c r="LMH170" s="3"/>
      <c r="LMI170" s="3"/>
      <c r="LMJ170" s="3"/>
      <c r="LMK170" s="3"/>
      <c r="LML170" s="3"/>
      <c r="LMM170" s="3"/>
      <c r="LMN170" s="3"/>
      <c r="LMO170" s="3"/>
      <c r="LMP170" s="3"/>
      <c r="LMQ170" s="3"/>
      <c r="LMR170" s="3"/>
      <c r="LMS170" s="3"/>
      <c r="LMT170" s="3"/>
      <c r="LMU170" s="3"/>
      <c r="LMV170" s="3"/>
      <c r="LMW170" s="3"/>
      <c r="LMX170" s="3"/>
      <c r="LMY170" s="3"/>
      <c r="LMZ170" s="3"/>
      <c r="LNA170" s="3"/>
      <c r="LNB170" s="3"/>
      <c r="LNC170" s="3"/>
      <c r="LND170" s="3"/>
      <c r="LNE170" s="3"/>
      <c r="LNF170" s="3"/>
      <c r="LNG170" s="3"/>
      <c r="LNH170" s="3"/>
      <c r="LNI170" s="3"/>
      <c r="LNJ170" s="3"/>
      <c r="LNK170" s="3"/>
      <c r="LNL170" s="3"/>
      <c r="LNM170" s="3"/>
      <c r="LNN170" s="3"/>
      <c r="LNO170" s="3"/>
      <c r="LNP170" s="3"/>
      <c r="LNQ170" s="3"/>
      <c r="LNR170" s="3"/>
      <c r="LNS170" s="3"/>
      <c r="LNT170" s="3"/>
      <c r="LNU170" s="3"/>
      <c r="LNV170" s="3"/>
      <c r="LNW170" s="3"/>
      <c r="LNX170" s="3"/>
      <c r="LNY170" s="3"/>
      <c r="LNZ170" s="3"/>
      <c r="LOA170" s="3"/>
      <c r="LOB170" s="3"/>
      <c r="LOC170" s="3"/>
      <c r="LOD170" s="3"/>
      <c r="LOE170" s="3"/>
      <c r="LOF170" s="3"/>
      <c r="LOG170" s="3"/>
      <c r="LOH170" s="3"/>
      <c r="LOI170" s="3"/>
      <c r="LOJ170" s="3"/>
      <c r="LOK170" s="3"/>
      <c r="LOL170" s="3"/>
      <c r="LOM170" s="3"/>
      <c r="LON170" s="3"/>
      <c r="LOO170" s="3"/>
      <c r="LOP170" s="3"/>
      <c r="LOQ170" s="3"/>
      <c r="LOR170" s="3"/>
      <c r="LOS170" s="3"/>
      <c r="LOT170" s="3"/>
      <c r="LOU170" s="3"/>
      <c r="LOV170" s="3"/>
      <c r="LOW170" s="3"/>
      <c r="LOX170" s="3"/>
      <c r="LOY170" s="3"/>
      <c r="LOZ170" s="3"/>
      <c r="LPA170" s="3"/>
      <c r="LPB170" s="3"/>
      <c r="LPC170" s="3"/>
      <c r="LPD170" s="3"/>
      <c r="LPE170" s="3"/>
      <c r="LPF170" s="3"/>
      <c r="LPG170" s="3"/>
      <c r="LPH170" s="3"/>
      <c r="LPI170" s="3"/>
      <c r="LPJ170" s="3"/>
      <c r="LPK170" s="3"/>
      <c r="LPL170" s="3"/>
      <c r="LPM170" s="3"/>
      <c r="LPN170" s="3"/>
      <c r="LPO170" s="3"/>
      <c r="LPP170" s="3"/>
      <c r="LPQ170" s="3"/>
      <c r="LPR170" s="3"/>
      <c r="LPS170" s="3"/>
      <c r="LPT170" s="3"/>
      <c r="LPU170" s="3"/>
      <c r="LPV170" s="3"/>
      <c r="LPW170" s="3"/>
      <c r="LPX170" s="3"/>
      <c r="LPY170" s="3"/>
      <c r="LPZ170" s="3"/>
      <c r="LQA170" s="3"/>
      <c r="LQB170" s="3"/>
      <c r="LQC170" s="3"/>
      <c r="LQD170" s="3"/>
      <c r="LQE170" s="3"/>
      <c r="LQF170" s="3"/>
      <c r="LQG170" s="3"/>
      <c r="LQH170" s="3"/>
      <c r="LQI170" s="3"/>
      <c r="LQJ170" s="3"/>
      <c r="LQK170" s="3"/>
      <c r="LQL170" s="3"/>
      <c r="LQM170" s="3"/>
      <c r="LQN170" s="3"/>
      <c r="LQO170" s="3"/>
      <c r="LQP170" s="3"/>
      <c r="LQQ170" s="3"/>
      <c r="LQR170" s="3"/>
      <c r="LQS170" s="3"/>
      <c r="LQT170" s="3"/>
      <c r="LQU170" s="3"/>
      <c r="LQV170" s="3"/>
      <c r="LQW170" s="3"/>
      <c r="LQX170" s="3"/>
      <c r="LQY170" s="3"/>
      <c r="LQZ170" s="3"/>
      <c r="LRA170" s="3"/>
      <c r="LRB170" s="3"/>
      <c r="LRC170" s="3"/>
      <c r="LRD170" s="3"/>
      <c r="LRE170" s="3"/>
      <c r="LRF170" s="3"/>
      <c r="LRG170" s="3"/>
      <c r="LRH170" s="3"/>
      <c r="LRI170" s="3"/>
      <c r="LRJ170" s="3"/>
      <c r="LRK170" s="3"/>
      <c r="LRL170" s="3"/>
      <c r="LRM170" s="3"/>
      <c r="LRN170" s="3"/>
      <c r="LRO170" s="3"/>
      <c r="LRP170" s="3"/>
      <c r="LRQ170" s="3"/>
      <c r="LRR170" s="3"/>
      <c r="LRS170" s="3"/>
      <c r="LRT170" s="3"/>
      <c r="LRU170" s="3"/>
      <c r="LRV170" s="3"/>
      <c r="LRW170" s="3"/>
      <c r="LRX170" s="3"/>
      <c r="LRY170" s="3"/>
      <c r="LRZ170" s="3"/>
      <c r="LSA170" s="3"/>
      <c r="LSB170" s="3"/>
      <c r="LSC170" s="3"/>
      <c r="LSD170" s="3"/>
      <c r="LSE170" s="3"/>
      <c r="LSF170" s="3"/>
      <c r="LSG170" s="3"/>
      <c r="LSH170" s="3"/>
      <c r="LSI170" s="3"/>
      <c r="LSJ170" s="3"/>
      <c r="LSK170" s="3"/>
      <c r="LSL170" s="3"/>
      <c r="LSM170" s="3"/>
      <c r="LSN170" s="3"/>
      <c r="LSO170" s="3"/>
      <c r="LSP170" s="3"/>
      <c r="LSQ170" s="3"/>
      <c r="LSR170" s="3"/>
      <c r="LSS170" s="3"/>
      <c r="LST170" s="3"/>
      <c r="LSU170" s="3"/>
      <c r="LSV170" s="3"/>
      <c r="LSW170" s="3"/>
      <c r="LSX170" s="3"/>
      <c r="LSY170" s="3"/>
      <c r="LSZ170" s="3"/>
      <c r="LTA170" s="3"/>
      <c r="LTB170" s="3"/>
      <c r="LTC170" s="3"/>
      <c r="LTD170" s="3"/>
      <c r="LTE170" s="3"/>
      <c r="LTF170" s="3"/>
      <c r="LTG170" s="3"/>
      <c r="LTH170" s="3"/>
      <c r="LTI170" s="3"/>
      <c r="LTJ170" s="3"/>
      <c r="LTK170" s="3"/>
      <c r="LTL170" s="3"/>
      <c r="LTM170" s="3"/>
      <c r="LTN170" s="3"/>
      <c r="LTO170" s="3"/>
      <c r="LTP170" s="3"/>
      <c r="LTQ170" s="3"/>
      <c r="LTR170" s="3"/>
      <c r="LTS170" s="3"/>
      <c r="LTT170" s="3"/>
      <c r="LTU170" s="3"/>
      <c r="LTV170" s="3"/>
      <c r="LTW170" s="3"/>
      <c r="LTX170" s="3"/>
      <c r="LTY170" s="3"/>
      <c r="LTZ170" s="3"/>
      <c r="LUA170" s="3"/>
      <c r="LUB170" s="3"/>
      <c r="LUC170" s="3"/>
      <c r="LUD170" s="3"/>
      <c r="LUE170" s="3"/>
      <c r="LUF170" s="3"/>
      <c r="LUG170" s="3"/>
      <c r="LUH170" s="3"/>
      <c r="LUI170" s="3"/>
      <c r="LUJ170" s="3"/>
      <c r="LUK170" s="3"/>
      <c r="LUL170" s="3"/>
      <c r="LUM170" s="3"/>
      <c r="LUN170" s="3"/>
      <c r="LUO170" s="3"/>
      <c r="LUP170" s="3"/>
      <c r="LUQ170" s="3"/>
      <c r="LUR170" s="3"/>
      <c r="LUS170" s="3"/>
      <c r="LUT170" s="3"/>
      <c r="LUU170" s="3"/>
      <c r="LUV170" s="3"/>
      <c r="LUW170" s="3"/>
      <c r="LUX170" s="3"/>
      <c r="LUY170" s="3"/>
      <c r="LUZ170" s="3"/>
      <c r="LVA170" s="3"/>
      <c r="LVB170" s="3"/>
      <c r="LVC170" s="3"/>
      <c r="LVD170" s="3"/>
      <c r="LVE170" s="3"/>
      <c r="LVF170" s="3"/>
      <c r="LVG170" s="3"/>
      <c r="LVH170" s="3"/>
      <c r="LVI170" s="3"/>
      <c r="LVJ170" s="3"/>
      <c r="LVK170" s="3"/>
      <c r="LVL170" s="3"/>
      <c r="LVM170" s="3"/>
      <c r="LVN170" s="3"/>
      <c r="LVO170" s="3"/>
      <c r="LVP170" s="3"/>
      <c r="LVQ170" s="3"/>
      <c r="LVR170" s="3"/>
      <c r="LVS170" s="3"/>
      <c r="LVT170" s="3"/>
      <c r="LVU170" s="3"/>
      <c r="LVV170" s="3"/>
      <c r="LVW170" s="3"/>
      <c r="LVX170" s="3"/>
      <c r="LVY170" s="3"/>
      <c r="LVZ170" s="3"/>
      <c r="LWA170" s="3"/>
      <c r="LWB170" s="3"/>
      <c r="LWC170" s="3"/>
      <c r="LWD170" s="3"/>
      <c r="LWE170" s="3"/>
      <c r="LWF170" s="3"/>
      <c r="LWG170" s="3"/>
      <c r="LWH170" s="3"/>
      <c r="LWI170" s="3"/>
      <c r="LWJ170" s="3"/>
      <c r="LWK170" s="3"/>
      <c r="LWL170" s="3"/>
      <c r="LWM170" s="3"/>
      <c r="LWN170" s="3"/>
      <c r="LWO170" s="3"/>
      <c r="LWP170" s="3"/>
      <c r="LWQ170" s="3"/>
      <c r="LWR170" s="3"/>
      <c r="LWS170" s="3"/>
      <c r="LWT170" s="3"/>
      <c r="LWU170" s="3"/>
      <c r="LWV170" s="3"/>
      <c r="LWW170" s="3"/>
      <c r="LWX170" s="3"/>
      <c r="LWY170" s="3"/>
      <c r="LWZ170" s="3"/>
      <c r="LXA170" s="3"/>
      <c r="LXB170" s="3"/>
      <c r="LXC170" s="3"/>
      <c r="LXD170" s="3"/>
      <c r="LXE170" s="3"/>
      <c r="LXF170" s="3"/>
      <c r="LXG170" s="3"/>
      <c r="LXH170" s="3"/>
      <c r="LXI170" s="3"/>
      <c r="LXJ170" s="3"/>
      <c r="LXK170" s="3"/>
      <c r="LXL170" s="3"/>
      <c r="LXM170" s="3"/>
      <c r="LXN170" s="3"/>
      <c r="LXO170" s="3"/>
      <c r="LXP170" s="3"/>
      <c r="LXQ170" s="3"/>
      <c r="LXR170" s="3"/>
      <c r="LXS170" s="3"/>
      <c r="LXT170" s="3"/>
      <c r="LXU170" s="3"/>
      <c r="LXV170" s="3"/>
      <c r="LXW170" s="3"/>
      <c r="LXX170" s="3"/>
      <c r="LXY170" s="3"/>
      <c r="LXZ170" s="3"/>
      <c r="LYA170" s="3"/>
      <c r="LYB170" s="3"/>
      <c r="LYC170" s="3"/>
      <c r="LYD170" s="3"/>
      <c r="LYE170" s="3"/>
      <c r="LYF170" s="3"/>
      <c r="LYG170" s="3"/>
      <c r="LYH170" s="3"/>
      <c r="LYI170" s="3"/>
      <c r="LYJ170" s="3"/>
      <c r="LYK170" s="3"/>
      <c r="LYL170" s="3"/>
      <c r="LYM170" s="3"/>
      <c r="LYN170" s="3"/>
      <c r="LYO170" s="3"/>
      <c r="LYP170" s="3"/>
      <c r="LYQ170" s="3"/>
      <c r="LYR170" s="3"/>
      <c r="LYS170" s="3"/>
      <c r="LYT170" s="3"/>
      <c r="LYU170" s="3"/>
      <c r="LYV170" s="3"/>
      <c r="LYW170" s="3"/>
      <c r="LYX170" s="3"/>
      <c r="LYY170" s="3"/>
      <c r="LYZ170" s="3"/>
      <c r="LZA170" s="3"/>
      <c r="LZB170" s="3"/>
      <c r="LZC170" s="3"/>
      <c r="LZD170" s="3"/>
      <c r="LZE170" s="3"/>
      <c r="LZF170" s="3"/>
      <c r="LZG170" s="3"/>
      <c r="LZH170" s="3"/>
      <c r="LZI170" s="3"/>
      <c r="LZJ170" s="3"/>
      <c r="LZK170" s="3"/>
      <c r="LZL170" s="3"/>
      <c r="LZM170" s="3"/>
      <c r="LZN170" s="3"/>
      <c r="LZO170" s="3"/>
      <c r="LZP170" s="3"/>
      <c r="LZQ170" s="3"/>
      <c r="LZR170" s="3"/>
      <c r="LZS170" s="3"/>
      <c r="LZT170" s="3"/>
      <c r="LZU170" s="3"/>
      <c r="LZV170" s="3"/>
      <c r="LZW170" s="3"/>
      <c r="LZX170" s="3"/>
      <c r="LZY170" s="3"/>
      <c r="LZZ170" s="3"/>
      <c r="MAA170" s="3"/>
      <c r="MAB170" s="3"/>
      <c r="MAC170" s="3"/>
      <c r="MAD170" s="3"/>
      <c r="MAE170" s="3"/>
      <c r="MAF170" s="3"/>
      <c r="MAG170" s="3"/>
      <c r="MAH170" s="3"/>
      <c r="MAI170" s="3"/>
      <c r="MAJ170" s="3"/>
      <c r="MAK170" s="3"/>
      <c r="MAL170" s="3"/>
      <c r="MAM170" s="3"/>
      <c r="MAN170" s="3"/>
      <c r="MAO170" s="3"/>
      <c r="MAP170" s="3"/>
      <c r="MAQ170" s="3"/>
      <c r="MAR170" s="3"/>
      <c r="MAS170" s="3"/>
      <c r="MAT170" s="3"/>
      <c r="MAU170" s="3"/>
      <c r="MAV170" s="3"/>
      <c r="MAW170" s="3"/>
      <c r="MAX170" s="3"/>
      <c r="MAY170" s="3"/>
      <c r="MAZ170" s="3"/>
      <c r="MBA170" s="3"/>
      <c r="MBB170" s="3"/>
      <c r="MBC170" s="3"/>
      <c r="MBD170" s="3"/>
      <c r="MBE170" s="3"/>
      <c r="MBF170" s="3"/>
      <c r="MBG170" s="3"/>
      <c r="MBH170" s="3"/>
      <c r="MBI170" s="3"/>
      <c r="MBJ170" s="3"/>
      <c r="MBK170" s="3"/>
      <c r="MBL170" s="3"/>
      <c r="MBM170" s="3"/>
      <c r="MBN170" s="3"/>
      <c r="MBO170" s="3"/>
      <c r="MBP170" s="3"/>
      <c r="MBQ170" s="3"/>
      <c r="MBR170" s="3"/>
      <c r="MBS170" s="3"/>
      <c r="MBT170" s="3"/>
      <c r="MBU170" s="3"/>
      <c r="MBV170" s="3"/>
      <c r="MBW170" s="3"/>
      <c r="MBX170" s="3"/>
      <c r="MBY170" s="3"/>
      <c r="MBZ170" s="3"/>
      <c r="MCA170" s="3"/>
      <c r="MCB170" s="3"/>
      <c r="MCC170" s="3"/>
      <c r="MCD170" s="3"/>
      <c r="MCE170" s="3"/>
      <c r="MCF170" s="3"/>
      <c r="MCG170" s="3"/>
      <c r="MCH170" s="3"/>
      <c r="MCI170" s="3"/>
      <c r="MCJ170" s="3"/>
      <c r="MCK170" s="3"/>
      <c r="MCL170" s="3"/>
      <c r="MCM170" s="3"/>
      <c r="MCN170" s="3"/>
      <c r="MCO170" s="3"/>
      <c r="MCP170" s="3"/>
      <c r="MCQ170" s="3"/>
      <c r="MCR170" s="3"/>
      <c r="MCS170" s="3"/>
      <c r="MCT170" s="3"/>
      <c r="MCU170" s="3"/>
      <c r="MCV170" s="3"/>
      <c r="MCW170" s="3"/>
      <c r="MCX170" s="3"/>
      <c r="MCY170" s="3"/>
      <c r="MCZ170" s="3"/>
      <c r="MDA170" s="3"/>
      <c r="MDB170" s="3"/>
      <c r="MDC170" s="3"/>
      <c r="MDD170" s="3"/>
      <c r="MDE170" s="3"/>
      <c r="MDF170" s="3"/>
      <c r="MDG170" s="3"/>
      <c r="MDH170" s="3"/>
      <c r="MDI170" s="3"/>
      <c r="MDJ170" s="3"/>
      <c r="MDK170" s="3"/>
      <c r="MDL170" s="3"/>
      <c r="MDM170" s="3"/>
      <c r="MDN170" s="3"/>
      <c r="MDO170" s="3"/>
      <c r="MDP170" s="3"/>
      <c r="MDQ170" s="3"/>
      <c r="MDR170" s="3"/>
      <c r="MDS170" s="3"/>
      <c r="MDT170" s="3"/>
      <c r="MDU170" s="3"/>
      <c r="MDV170" s="3"/>
      <c r="MDW170" s="3"/>
      <c r="MDX170" s="3"/>
      <c r="MDY170" s="3"/>
      <c r="MDZ170" s="3"/>
      <c r="MEA170" s="3"/>
      <c r="MEB170" s="3"/>
      <c r="MEC170" s="3"/>
      <c r="MED170" s="3"/>
      <c r="MEE170" s="3"/>
      <c r="MEF170" s="3"/>
      <c r="MEG170" s="3"/>
      <c r="MEH170" s="3"/>
      <c r="MEI170" s="3"/>
      <c r="MEJ170" s="3"/>
      <c r="MEK170" s="3"/>
      <c r="MEL170" s="3"/>
      <c r="MEM170" s="3"/>
      <c r="MEN170" s="3"/>
      <c r="MEO170" s="3"/>
      <c r="MEP170" s="3"/>
      <c r="MEQ170" s="3"/>
      <c r="MER170" s="3"/>
      <c r="MES170" s="3"/>
      <c r="MET170" s="3"/>
      <c r="MEU170" s="3"/>
      <c r="MEV170" s="3"/>
      <c r="MEW170" s="3"/>
      <c r="MEX170" s="3"/>
      <c r="MEY170" s="3"/>
      <c r="MEZ170" s="3"/>
      <c r="MFA170" s="3"/>
      <c r="MFB170" s="3"/>
      <c r="MFC170" s="3"/>
      <c r="MFD170" s="3"/>
      <c r="MFE170" s="3"/>
      <c r="MFF170" s="3"/>
      <c r="MFG170" s="3"/>
      <c r="MFH170" s="3"/>
      <c r="MFI170" s="3"/>
      <c r="MFJ170" s="3"/>
      <c r="MFK170" s="3"/>
      <c r="MFL170" s="3"/>
      <c r="MFM170" s="3"/>
      <c r="MFN170" s="3"/>
      <c r="MFO170" s="3"/>
      <c r="MFP170" s="3"/>
      <c r="MFQ170" s="3"/>
      <c r="MFR170" s="3"/>
      <c r="MFS170" s="3"/>
      <c r="MFT170" s="3"/>
      <c r="MFU170" s="3"/>
      <c r="MFV170" s="3"/>
      <c r="MFW170" s="3"/>
      <c r="MFX170" s="3"/>
      <c r="MFY170" s="3"/>
      <c r="MFZ170" s="3"/>
      <c r="MGA170" s="3"/>
      <c r="MGB170" s="3"/>
      <c r="MGC170" s="3"/>
      <c r="MGD170" s="3"/>
      <c r="MGE170" s="3"/>
      <c r="MGF170" s="3"/>
      <c r="MGG170" s="3"/>
      <c r="MGH170" s="3"/>
      <c r="MGI170" s="3"/>
      <c r="MGJ170" s="3"/>
      <c r="MGK170" s="3"/>
      <c r="MGL170" s="3"/>
      <c r="MGM170" s="3"/>
      <c r="MGN170" s="3"/>
      <c r="MGO170" s="3"/>
      <c r="MGP170" s="3"/>
      <c r="MGQ170" s="3"/>
      <c r="MGR170" s="3"/>
      <c r="MGS170" s="3"/>
      <c r="MGT170" s="3"/>
      <c r="MGU170" s="3"/>
      <c r="MGV170" s="3"/>
      <c r="MGW170" s="3"/>
      <c r="MGX170" s="3"/>
      <c r="MGY170" s="3"/>
      <c r="MGZ170" s="3"/>
      <c r="MHA170" s="3"/>
      <c r="MHB170" s="3"/>
      <c r="MHC170" s="3"/>
      <c r="MHD170" s="3"/>
      <c r="MHE170" s="3"/>
      <c r="MHF170" s="3"/>
      <c r="MHG170" s="3"/>
      <c r="MHH170" s="3"/>
      <c r="MHI170" s="3"/>
      <c r="MHJ170" s="3"/>
      <c r="MHK170" s="3"/>
      <c r="MHL170" s="3"/>
      <c r="MHM170" s="3"/>
      <c r="MHN170" s="3"/>
      <c r="MHO170" s="3"/>
      <c r="MHP170" s="3"/>
      <c r="MHQ170" s="3"/>
      <c r="MHR170" s="3"/>
      <c r="MHS170" s="3"/>
      <c r="MHT170" s="3"/>
      <c r="MHU170" s="3"/>
      <c r="MHV170" s="3"/>
      <c r="MHW170" s="3"/>
      <c r="MHX170" s="3"/>
      <c r="MHY170" s="3"/>
      <c r="MHZ170" s="3"/>
      <c r="MIA170" s="3"/>
      <c r="MIB170" s="3"/>
      <c r="MIC170" s="3"/>
      <c r="MID170" s="3"/>
      <c r="MIE170" s="3"/>
      <c r="MIF170" s="3"/>
      <c r="MIG170" s="3"/>
      <c r="MIH170" s="3"/>
      <c r="MII170" s="3"/>
      <c r="MIJ170" s="3"/>
      <c r="MIK170" s="3"/>
      <c r="MIL170" s="3"/>
      <c r="MIM170" s="3"/>
      <c r="MIN170" s="3"/>
      <c r="MIO170" s="3"/>
      <c r="MIP170" s="3"/>
      <c r="MIQ170" s="3"/>
      <c r="MIR170" s="3"/>
      <c r="MIS170" s="3"/>
      <c r="MIT170" s="3"/>
      <c r="MIU170" s="3"/>
      <c r="MIV170" s="3"/>
      <c r="MIW170" s="3"/>
      <c r="MIX170" s="3"/>
      <c r="MIY170" s="3"/>
      <c r="MIZ170" s="3"/>
      <c r="MJA170" s="3"/>
      <c r="MJB170" s="3"/>
      <c r="MJC170" s="3"/>
      <c r="MJD170" s="3"/>
      <c r="MJE170" s="3"/>
      <c r="MJF170" s="3"/>
      <c r="MJG170" s="3"/>
      <c r="MJH170" s="3"/>
      <c r="MJI170" s="3"/>
      <c r="MJJ170" s="3"/>
      <c r="MJK170" s="3"/>
      <c r="MJL170" s="3"/>
      <c r="MJM170" s="3"/>
      <c r="MJN170" s="3"/>
      <c r="MJO170" s="3"/>
      <c r="MJP170" s="3"/>
      <c r="MJQ170" s="3"/>
      <c r="MJR170" s="3"/>
      <c r="MJS170" s="3"/>
      <c r="MJT170" s="3"/>
      <c r="MJU170" s="3"/>
      <c r="MJV170" s="3"/>
      <c r="MJW170" s="3"/>
      <c r="MJX170" s="3"/>
      <c r="MJY170" s="3"/>
      <c r="MJZ170" s="3"/>
      <c r="MKA170" s="3"/>
      <c r="MKB170" s="3"/>
      <c r="MKC170" s="3"/>
      <c r="MKD170" s="3"/>
      <c r="MKE170" s="3"/>
      <c r="MKF170" s="3"/>
      <c r="MKG170" s="3"/>
      <c r="MKH170" s="3"/>
      <c r="MKI170" s="3"/>
      <c r="MKJ170" s="3"/>
      <c r="MKK170" s="3"/>
      <c r="MKL170" s="3"/>
      <c r="MKM170" s="3"/>
      <c r="MKN170" s="3"/>
      <c r="MKO170" s="3"/>
      <c r="MKP170" s="3"/>
      <c r="MKQ170" s="3"/>
      <c r="MKR170" s="3"/>
      <c r="MKS170" s="3"/>
      <c r="MKT170" s="3"/>
      <c r="MKU170" s="3"/>
      <c r="MKV170" s="3"/>
      <c r="MKW170" s="3"/>
      <c r="MKX170" s="3"/>
      <c r="MKY170" s="3"/>
      <c r="MKZ170" s="3"/>
      <c r="MLA170" s="3"/>
      <c r="MLB170" s="3"/>
      <c r="MLC170" s="3"/>
      <c r="MLD170" s="3"/>
      <c r="MLE170" s="3"/>
      <c r="MLF170" s="3"/>
      <c r="MLG170" s="3"/>
      <c r="MLH170" s="3"/>
      <c r="MLI170" s="3"/>
      <c r="MLJ170" s="3"/>
      <c r="MLK170" s="3"/>
      <c r="MLL170" s="3"/>
      <c r="MLM170" s="3"/>
      <c r="MLN170" s="3"/>
      <c r="MLO170" s="3"/>
      <c r="MLP170" s="3"/>
      <c r="MLQ170" s="3"/>
      <c r="MLR170" s="3"/>
      <c r="MLS170" s="3"/>
      <c r="MLT170" s="3"/>
      <c r="MLU170" s="3"/>
      <c r="MLV170" s="3"/>
      <c r="MLW170" s="3"/>
      <c r="MLX170" s="3"/>
      <c r="MLY170" s="3"/>
      <c r="MLZ170" s="3"/>
      <c r="MMA170" s="3"/>
      <c r="MMB170" s="3"/>
      <c r="MMC170" s="3"/>
      <c r="MMD170" s="3"/>
      <c r="MME170" s="3"/>
      <c r="MMF170" s="3"/>
      <c r="MMG170" s="3"/>
      <c r="MMH170" s="3"/>
      <c r="MMI170" s="3"/>
      <c r="MMJ170" s="3"/>
      <c r="MMK170" s="3"/>
      <c r="MML170" s="3"/>
      <c r="MMM170" s="3"/>
      <c r="MMN170" s="3"/>
      <c r="MMO170" s="3"/>
      <c r="MMP170" s="3"/>
      <c r="MMQ170" s="3"/>
      <c r="MMR170" s="3"/>
      <c r="MMS170" s="3"/>
      <c r="MMT170" s="3"/>
      <c r="MMU170" s="3"/>
      <c r="MMV170" s="3"/>
      <c r="MMW170" s="3"/>
      <c r="MMX170" s="3"/>
      <c r="MMY170" s="3"/>
      <c r="MMZ170" s="3"/>
      <c r="MNA170" s="3"/>
      <c r="MNB170" s="3"/>
      <c r="MNC170" s="3"/>
      <c r="MND170" s="3"/>
      <c r="MNE170" s="3"/>
      <c r="MNF170" s="3"/>
      <c r="MNG170" s="3"/>
      <c r="MNH170" s="3"/>
      <c r="MNI170" s="3"/>
      <c r="MNJ170" s="3"/>
      <c r="MNK170" s="3"/>
      <c r="MNL170" s="3"/>
      <c r="MNM170" s="3"/>
      <c r="MNN170" s="3"/>
      <c r="MNO170" s="3"/>
      <c r="MNP170" s="3"/>
      <c r="MNQ170" s="3"/>
      <c r="MNR170" s="3"/>
      <c r="MNS170" s="3"/>
      <c r="MNT170" s="3"/>
      <c r="MNU170" s="3"/>
      <c r="MNV170" s="3"/>
      <c r="MNW170" s="3"/>
      <c r="MNX170" s="3"/>
      <c r="MNY170" s="3"/>
      <c r="MNZ170" s="3"/>
      <c r="MOA170" s="3"/>
      <c r="MOB170" s="3"/>
      <c r="MOC170" s="3"/>
      <c r="MOD170" s="3"/>
      <c r="MOE170" s="3"/>
      <c r="MOF170" s="3"/>
      <c r="MOG170" s="3"/>
      <c r="MOH170" s="3"/>
      <c r="MOI170" s="3"/>
      <c r="MOJ170" s="3"/>
      <c r="MOK170" s="3"/>
      <c r="MOL170" s="3"/>
      <c r="MOM170" s="3"/>
      <c r="MON170" s="3"/>
      <c r="MOO170" s="3"/>
      <c r="MOP170" s="3"/>
      <c r="MOQ170" s="3"/>
      <c r="MOR170" s="3"/>
      <c r="MOS170" s="3"/>
      <c r="MOT170" s="3"/>
      <c r="MOU170" s="3"/>
      <c r="MOV170" s="3"/>
      <c r="MOW170" s="3"/>
      <c r="MOX170" s="3"/>
      <c r="MOY170" s="3"/>
      <c r="MOZ170" s="3"/>
      <c r="MPA170" s="3"/>
      <c r="MPB170" s="3"/>
      <c r="MPC170" s="3"/>
      <c r="MPD170" s="3"/>
      <c r="MPE170" s="3"/>
      <c r="MPF170" s="3"/>
      <c r="MPG170" s="3"/>
      <c r="MPH170" s="3"/>
      <c r="MPI170" s="3"/>
      <c r="MPJ170" s="3"/>
      <c r="MPK170" s="3"/>
      <c r="MPL170" s="3"/>
      <c r="MPM170" s="3"/>
      <c r="MPN170" s="3"/>
      <c r="MPO170" s="3"/>
      <c r="MPP170" s="3"/>
      <c r="MPQ170" s="3"/>
      <c r="MPR170" s="3"/>
      <c r="MPS170" s="3"/>
      <c r="MPT170" s="3"/>
      <c r="MPU170" s="3"/>
      <c r="MPV170" s="3"/>
      <c r="MPW170" s="3"/>
      <c r="MPX170" s="3"/>
      <c r="MPY170" s="3"/>
      <c r="MPZ170" s="3"/>
      <c r="MQA170" s="3"/>
      <c r="MQB170" s="3"/>
      <c r="MQC170" s="3"/>
      <c r="MQD170" s="3"/>
      <c r="MQE170" s="3"/>
      <c r="MQF170" s="3"/>
      <c r="MQG170" s="3"/>
      <c r="MQH170" s="3"/>
      <c r="MQI170" s="3"/>
      <c r="MQJ170" s="3"/>
      <c r="MQK170" s="3"/>
      <c r="MQL170" s="3"/>
      <c r="MQM170" s="3"/>
      <c r="MQN170" s="3"/>
      <c r="MQO170" s="3"/>
      <c r="MQP170" s="3"/>
      <c r="MQQ170" s="3"/>
      <c r="MQR170" s="3"/>
      <c r="MQS170" s="3"/>
      <c r="MQT170" s="3"/>
      <c r="MQU170" s="3"/>
      <c r="MQV170" s="3"/>
      <c r="MQW170" s="3"/>
      <c r="MQX170" s="3"/>
      <c r="MQY170" s="3"/>
      <c r="MQZ170" s="3"/>
      <c r="MRA170" s="3"/>
      <c r="MRB170" s="3"/>
      <c r="MRC170" s="3"/>
      <c r="MRD170" s="3"/>
      <c r="MRE170" s="3"/>
      <c r="MRF170" s="3"/>
      <c r="MRG170" s="3"/>
      <c r="MRH170" s="3"/>
      <c r="MRI170" s="3"/>
      <c r="MRJ170" s="3"/>
      <c r="MRK170" s="3"/>
      <c r="MRL170" s="3"/>
      <c r="MRM170" s="3"/>
      <c r="MRN170" s="3"/>
      <c r="MRO170" s="3"/>
      <c r="MRP170" s="3"/>
      <c r="MRQ170" s="3"/>
      <c r="MRR170" s="3"/>
      <c r="MRS170" s="3"/>
      <c r="MRT170" s="3"/>
      <c r="MRU170" s="3"/>
      <c r="MRV170" s="3"/>
      <c r="MRW170" s="3"/>
      <c r="MRX170" s="3"/>
      <c r="MRY170" s="3"/>
      <c r="MRZ170" s="3"/>
      <c r="MSA170" s="3"/>
      <c r="MSB170" s="3"/>
      <c r="MSC170" s="3"/>
      <c r="MSD170" s="3"/>
      <c r="MSE170" s="3"/>
      <c r="MSF170" s="3"/>
      <c r="MSG170" s="3"/>
      <c r="MSH170" s="3"/>
      <c r="MSI170" s="3"/>
      <c r="MSJ170" s="3"/>
      <c r="MSK170" s="3"/>
      <c r="MSL170" s="3"/>
      <c r="MSM170" s="3"/>
      <c r="MSN170" s="3"/>
      <c r="MSO170" s="3"/>
      <c r="MSP170" s="3"/>
      <c r="MSQ170" s="3"/>
      <c r="MSR170" s="3"/>
      <c r="MSS170" s="3"/>
      <c r="MST170" s="3"/>
      <c r="MSU170" s="3"/>
      <c r="MSV170" s="3"/>
      <c r="MSW170" s="3"/>
      <c r="MSX170" s="3"/>
      <c r="MSY170" s="3"/>
      <c r="MSZ170" s="3"/>
      <c r="MTA170" s="3"/>
      <c r="MTB170" s="3"/>
      <c r="MTC170" s="3"/>
      <c r="MTD170" s="3"/>
      <c r="MTE170" s="3"/>
      <c r="MTF170" s="3"/>
      <c r="MTG170" s="3"/>
      <c r="MTH170" s="3"/>
      <c r="MTI170" s="3"/>
      <c r="MTJ170" s="3"/>
      <c r="MTK170" s="3"/>
      <c r="MTL170" s="3"/>
      <c r="MTM170" s="3"/>
      <c r="MTN170" s="3"/>
      <c r="MTO170" s="3"/>
      <c r="MTP170" s="3"/>
      <c r="MTQ170" s="3"/>
      <c r="MTR170" s="3"/>
      <c r="MTS170" s="3"/>
      <c r="MTT170" s="3"/>
      <c r="MTU170" s="3"/>
      <c r="MTV170" s="3"/>
      <c r="MTW170" s="3"/>
      <c r="MTX170" s="3"/>
      <c r="MTY170" s="3"/>
      <c r="MTZ170" s="3"/>
      <c r="MUA170" s="3"/>
      <c r="MUB170" s="3"/>
      <c r="MUC170" s="3"/>
      <c r="MUD170" s="3"/>
      <c r="MUE170" s="3"/>
      <c r="MUF170" s="3"/>
      <c r="MUG170" s="3"/>
      <c r="MUH170" s="3"/>
      <c r="MUI170" s="3"/>
      <c r="MUJ170" s="3"/>
      <c r="MUK170" s="3"/>
      <c r="MUL170" s="3"/>
      <c r="MUM170" s="3"/>
      <c r="MUN170" s="3"/>
      <c r="MUO170" s="3"/>
      <c r="MUP170" s="3"/>
      <c r="MUQ170" s="3"/>
      <c r="MUR170" s="3"/>
      <c r="MUS170" s="3"/>
      <c r="MUT170" s="3"/>
      <c r="MUU170" s="3"/>
      <c r="MUV170" s="3"/>
      <c r="MUW170" s="3"/>
      <c r="MUX170" s="3"/>
      <c r="MUY170" s="3"/>
      <c r="MUZ170" s="3"/>
      <c r="MVA170" s="3"/>
      <c r="MVB170" s="3"/>
      <c r="MVC170" s="3"/>
      <c r="MVD170" s="3"/>
      <c r="MVE170" s="3"/>
      <c r="MVF170" s="3"/>
      <c r="MVG170" s="3"/>
      <c r="MVH170" s="3"/>
      <c r="MVI170" s="3"/>
      <c r="MVJ170" s="3"/>
      <c r="MVK170" s="3"/>
      <c r="MVL170" s="3"/>
      <c r="MVM170" s="3"/>
      <c r="MVN170" s="3"/>
      <c r="MVO170" s="3"/>
      <c r="MVP170" s="3"/>
      <c r="MVQ170" s="3"/>
      <c r="MVR170" s="3"/>
      <c r="MVS170" s="3"/>
      <c r="MVT170" s="3"/>
      <c r="MVU170" s="3"/>
      <c r="MVV170" s="3"/>
      <c r="MVW170" s="3"/>
      <c r="MVX170" s="3"/>
      <c r="MVY170" s="3"/>
      <c r="MVZ170" s="3"/>
      <c r="MWA170" s="3"/>
      <c r="MWB170" s="3"/>
      <c r="MWC170" s="3"/>
      <c r="MWD170" s="3"/>
      <c r="MWE170" s="3"/>
      <c r="MWF170" s="3"/>
      <c r="MWG170" s="3"/>
      <c r="MWH170" s="3"/>
      <c r="MWI170" s="3"/>
      <c r="MWJ170" s="3"/>
      <c r="MWK170" s="3"/>
      <c r="MWL170" s="3"/>
      <c r="MWM170" s="3"/>
      <c r="MWN170" s="3"/>
      <c r="MWO170" s="3"/>
      <c r="MWP170" s="3"/>
      <c r="MWQ170" s="3"/>
      <c r="MWR170" s="3"/>
      <c r="MWS170" s="3"/>
      <c r="MWT170" s="3"/>
      <c r="MWU170" s="3"/>
      <c r="MWV170" s="3"/>
      <c r="MWW170" s="3"/>
      <c r="MWX170" s="3"/>
      <c r="MWY170" s="3"/>
      <c r="MWZ170" s="3"/>
      <c r="MXA170" s="3"/>
      <c r="MXB170" s="3"/>
      <c r="MXC170" s="3"/>
      <c r="MXD170" s="3"/>
      <c r="MXE170" s="3"/>
      <c r="MXF170" s="3"/>
      <c r="MXG170" s="3"/>
      <c r="MXH170" s="3"/>
      <c r="MXI170" s="3"/>
      <c r="MXJ170" s="3"/>
      <c r="MXK170" s="3"/>
      <c r="MXL170" s="3"/>
      <c r="MXM170" s="3"/>
      <c r="MXN170" s="3"/>
      <c r="MXO170" s="3"/>
      <c r="MXP170" s="3"/>
      <c r="MXQ170" s="3"/>
      <c r="MXR170" s="3"/>
      <c r="MXS170" s="3"/>
      <c r="MXT170" s="3"/>
      <c r="MXU170" s="3"/>
      <c r="MXV170" s="3"/>
      <c r="MXW170" s="3"/>
      <c r="MXX170" s="3"/>
      <c r="MXY170" s="3"/>
      <c r="MXZ170" s="3"/>
      <c r="MYA170" s="3"/>
      <c r="MYB170" s="3"/>
      <c r="MYC170" s="3"/>
      <c r="MYD170" s="3"/>
      <c r="MYE170" s="3"/>
      <c r="MYF170" s="3"/>
      <c r="MYG170" s="3"/>
      <c r="MYH170" s="3"/>
      <c r="MYI170" s="3"/>
      <c r="MYJ170" s="3"/>
      <c r="MYK170" s="3"/>
      <c r="MYL170" s="3"/>
      <c r="MYM170" s="3"/>
      <c r="MYN170" s="3"/>
      <c r="MYO170" s="3"/>
      <c r="MYP170" s="3"/>
      <c r="MYQ170" s="3"/>
      <c r="MYR170" s="3"/>
      <c r="MYS170" s="3"/>
      <c r="MYT170" s="3"/>
      <c r="MYU170" s="3"/>
      <c r="MYV170" s="3"/>
      <c r="MYW170" s="3"/>
      <c r="MYX170" s="3"/>
      <c r="MYY170" s="3"/>
      <c r="MYZ170" s="3"/>
      <c r="MZA170" s="3"/>
      <c r="MZB170" s="3"/>
      <c r="MZC170" s="3"/>
      <c r="MZD170" s="3"/>
      <c r="MZE170" s="3"/>
      <c r="MZF170" s="3"/>
      <c r="MZG170" s="3"/>
      <c r="MZH170" s="3"/>
      <c r="MZI170" s="3"/>
      <c r="MZJ170" s="3"/>
      <c r="MZK170" s="3"/>
      <c r="MZL170" s="3"/>
      <c r="MZM170" s="3"/>
      <c r="MZN170" s="3"/>
      <c r="MZO170" s="3"/>
      <c r="MZP170" s="3"/>
      <c r="MZQ170" s="3"/>
      <c r="MZR170" s="3"/>
      <c r="MZS170" s="3"/>
      <c r="MZT170" s="3"/>
      <c r="MZU170" s="3"/>
      <c r="MZV170" s="3"/>
      <c r="MZW170" s="3"/>
      <c r="MZX170" s="3"/>
      <c r="MZY170" s="3"/>
      <c r="MZZ170" s="3"/>
      <c r="NAA170" s="3"/>
      <c r="NAB170" s="3"/>
      <c r="NAC170" s="3"/>
      <c r="NAD170" s="3"/>
      <c r="NAE170" s="3"/>
      <c r="NAF170" s="3"/>
      <c r="NAG170" s="3"/>
      <c r="NAH170" s="3"/>
      <c r="NAI170" s="3"/>
      <c r="NAJ170" s="3"/>
      <c r="NAK170" s="3"/>
      <c r="NAL170" s="3"/>
      <c r="NAM170" s="3"/>
      <c r="NAN170" s="3"/>
      <c r="NAO170" s="3"/>
      <c r="NAP170" s="3"/>
      <c r="NAQ170" s="3"/>
      <c r="NAR170" s="3"/>
      <c r="NAS170" s="3"/>
      <c r="NAT170" s="3"/>
      <c r="NAU170" s="3"/>
      <c r="NAV170" s="3"/>
      <c r="NAW170" s="3"/>
      <c r="NAX170" s="3"/>
      <c r="NAY170" s="3"/>
      <c r="NAZ170" s="3"/>
      <c r="NBA170" s="3"/>
      <c r="NBB170" s="3"/>
      <c r="NBC170" s="3"/>
      <c r="NBD170" s="3"/>
      <c r="NBE170" s="3"/>
      <c r="NBF170" s="3"/>
      <c r="NBG170" s="3"/>
      <c r="NBH170" s="3"/>
      <c r="NBI170" s="3"/>
      <c r="NBJ170" s="3"/>
      <c r="NBK170" s="3"/>
      <c r="NBL170" s="3"/>
      <c r="NBM170" s="3"/>
      <c r="NBN170" s="3"/>
      <c r="NBO170" s="3"/>
      <c r="NBP170" s="3"/>
      <c r="NBQ170" s="3"/>
      <c r="NBR170" s="3"/>
      <c r="NBS170" s="3"/>
      <c r="NBT170" s="3"/>
      <c r="NBU170" s="3"/>
      <c r="NBV170" s="3"/>
      <c r="NBW170" s="3"/>
      <c r="NBX170" s="3"/>
      <c r="NBY170" s="3"/>
      <c r="NBZ170" s="3"/>
      <c r="NCA170" s="3"/>
      <c r="NCB170" s="3"/>
      <c r="NCC170" s="3"/>
      <c r="NCD170" s="3"/>
      <c r="NCE170" s="3"/>
      <c r="NCF170" s="3"/>
      <c r="NCG170" s="3"/>
      <c r="NCH170" s="3"/>
      <c r="NCI170" s="3"/>
      <c r="NCJ170" s="3"/>
      <c r="NCK170" s="3"/>
      <c r="NCL170" s="3"/>
      <c r="NCM170" s="3"/>
      <c r="NCN170" s="3"/>
      <c r="NCO170" s="3"/>
      <c r="NCP170" s="3"/>
      <c r="NCQ170" s="3"/>
      <c r="NCR170" s="3"/>
      <c r="NCS170" s="3"/>
      <c r="NCT170" s="3"/>
      <c r="NCU170" s="3"/>
      <c r="NCV170" s="3"/>
      <c r="NCW170" s="3"/>
      <c r="NCX170" s="3"/>
      <c r="NCY170" s="3"/>
      <c r="NCZ170" s="3"/>
      <c r="NDA170" s="3"/>
      <c r="NDB170" s="3"/>
      <c r="NDC170" s="3"/>
      <c r="NDD170" s="3"/>
      <c r="NDE170" s="3"/>
      <c r="NDF170" s="3"/>
      <c r="NDG170" s="3"/>
      <c r="NDH170" s="3"/>
      <c r="NDI170" s="3"/>
      <c r="NDJ170" s="3"/>
      <c r="NDK170" s="3"/>
      <c r="NDL170" s="3"/>
      <c r="NDM170" s="3"/>
      <c r="NDN170" s="3"/>
      <c r="NDO170" s="3"/>
      <c r="NDP170" s="3"/>
      <c r="NDQ170" s="3"/>
      <c r="NDR170" s="3"/>
      <c r="NDS170" s="3"/>
      <c r="NDT170" s="3"/>
      <c r="NDU170" s="3"/>
      <c r="NDV170" s="3"/>
      <c r="NDW170" s="3"/>
      <c r="NDX170" s="3"/>
      <c r="NDY170" s="3"/>
      <c r="NDZ170" s="3"/>
      <c r="NEA170" s="3"/>
      <c r="NEB170" s="3"/>
      <c r="NEC170" s="3"/>
      <c r="NED170" s="3"/>
      <c r="NEE170" s="3"/>
      <c r="NEF170" s="3"/>
      <c r="NEG170" s="3"/>
      <c r="NEH170" s="3"/>
      <c r="NEI170" s="3"/>
      <c r="NEJ170" s="3"/>
      <c r="NEK170" s="3"/>
      <c r="NEL170" s="3"/>
      <c r="NEM170" s="3"/>
      <c r="NEN170" s="3"/>
      <c r="NEO170" s="3"/>
      <c r="NEP170" s="3"/>
      <c r="NEQ170" s="3"/>
      <c r="NER170" s="3"/>
      <c r="NES170" s="3"/>
      <c r="NET170" s="3"/>
      <c r="NEU170" s="3"/>
      <c r="NEV170" s="3"/>
      <c r="NEW170" s="3"/>
      <c r="NEX170" s="3"/>
      <c r="NEY170" s="3"/>
      <c r="NEZ170" s="3"/>
      <c r="NFA170" s="3"/>
      <c r="NFB170" s="3"/>
      <c r="NFC170" s="3"/>
      <c r="NFD170" s="3"/>
      <c r="NFE170" s="3"/>
      <c r="NFF170" s="3"/>
      <c r="NFG170" s="3"/>
      <c r="NFH170" s="3"/>
      <c r="NFI170" s="3"/>
      <c r="NFJ170" s="3"/>
      <c r="NFK170" s="3"/>
      <c r="NFL170" s="3"/>
      <c r="NFM170" s="3"/>
      <c r="NFN170" s="3"/>
      <c r="NFO170" s="3"/>
      <c r="NFP170" s="3"/>
      <c r="NFQ170" s="3"/>
      <c r="NFR170" s="3"/>
      <c r="NFS170" s="3"/>
      <c r="NFT170" s="3"/>
      <c r="NFU170" s="3"/>
      <c r="NFV170" s="3"/>
      <c r="NFW170" s="3"/>
      <c r="NFX170" s="3"/>
      <c r="NFY170" s="3"/>
      <c r="NFZ170" s="3"/>
      <c r="NGA170" s="3"/>
      <c r="NGB170" s="3"/>
      <c r="NGC170" s="3"/>
      <c r="NGD170" s="3"/>
      <c r="NGE170" s="3"/>
      <c r="NGF170" s="3"/>
      <c r="NGG170" s="3"/>
      <c r="NGH170" s="3"/>
      <c r="NGI170" s="3"/>
      <c r="NGJ170" s="3"/>
      <c r="NGK170" s="3"/>
      <c r="NGL170" s="3"/>
      <c r="NGM170" s="3"/>
      <c r="NGN170" s="3"/>
      <c r="NGO170" s="3"/>
      <c r="NGP170" s="3"/>
      <c r="NGQ170" s="3"/>
      <c r="NGR170" s="3"/>
      <c r="NGS170" s="3"/>
      <c r="NGT170" s="3"/>
      <c r="NGU170" s="3"/>
      <c r="NGV170" s="3"/>
      <c r="NGW170" s="3"/>
      <c r="NGX170" s="3"/>
      <c r="NGY170" s="3"/>
      <c r="NGZ170" s="3"/>
      <c r="NHA170" s="3"/>
      <c r="NHB170" s="3"/>
      <c r="NHC170" s="3"/>
      <c r="NHD170" s="3"/>
      <c r="NHE170" s="3"/>
      <c r="NHF170" s="3"/>
      <c r="NHG170" s="3"/>
      <c r="NHH170" s="3"/>
      <c r="NHI170" s="3"/>
      <c r="NHJ170" s="3"/>
      <c r="NHK170" s="3"/>
      <c r="NHL170" s="3"/>
      <c r="NHM170" s="3"/>
      <c r="NHN170" s="3"/>
      <c r="NHO170" s="3"/>
      <c r="NHP170" s="3"/>
      <c r="NHQ170" s="3"/>
      <c r="NHR170" s="3"/>
      <c r="NHS170" s="3"/>
      <c r="NHT170" s="3"/>
      <c r="NHU170" s="3"/>
      <c r="NHV170" s="3"/>
      <c r="NHW170" s="3"/>
      <c r="NHX170" s="3"/>
      <c r="NHY170" s="3"/>
      <c r="NHZ170" s="3"/>
      <c r="NIA170" s="3"/>
      <c r="NIB170" s="3"/>
      <c r="NIC170" s="3"/>
      <c r="NID170" s="3"/>
      <c r="NIE170" s="3"/>
      <c r="NIF170" s="3"/>
      <c r="NIG170" s="3"/>
      <c r="NIH170" s="3"/>
      <c r="NII170" s="3"/>
      <c r="NIJ170" s="3"/>
      <c r="NIK170" s="3"/>
      <c r="NIL170" s="3"/>
      <c r="NIM170" s="3"/>
      <c r="NIN170" s="3"/>
      <c r="NIO170" s="3"/>
      <c r="NIP170" s="3"/>
      <c r="NIQ170" s="3"/>
      <c r="NIR170" s="3"/>
      <c r="NIS170" s="3"/>
      <c r="NIT170" s="3"/>
      <c r="NIU170" s="3"/>
      <c r="NIV170" s="3"/>
      <c r="NIW170" s="3"/>
      <c r="NIX170" s="3"/>
      <c r="NIY170" s="3"/>
      <c r="NIZ170" s="3"/>
      <c r="NJA170" s="3"/>
      <c r="NJB170" s="3"/>
      <c r="NJC170" s="3"/>
      <c r="NJD170" s="3"/>
      <c r="NJE170" s="3"/>
      <c r="NJF170" s="3"/>
      <c r="NJG170" s="3"/>
      <c r="NJH170" s="3"/>
      <c r="NJI170" s="3"/>
      <c r="NJJ170" s="3"/>
      <c r="NJK170" s="3"/>
      <c r="NJL170" s="3"/>
      <c r="NJM170" s="3"/>
      <c r="NJN170" s="3"/>
      <c r="NJO170" s="3"/>
      <c r="NJP170" s="3"/>
      <c r="NJQ170" s="3"/>
      <c r="NJR170" s="3"/>
      <c r="NJS170" s="3"/>
      <c r="NJT170" s="3"/>
      <c r="NJU170" s="3"/>
      <c r="NJV170" s="3"/>
      <c r="NJW170" s="3"/>
      <c r="NJX170" s="3"/>
      <c r="NJY170" s="3"/>
      <c r="NJZ170" s="3"/>
      <c r="NKA170" s="3"/>
      <c r="NKB170" s="3"/>
      <c r="NKC170" s="3"/>
      <c r="NKD170" s="3"/>
      <c r="NKE170" s="3"/>
      <c r="NKF170" s="3"/>
      <c r="NKG170" s="3"/>
      <c r="NKH170" s="3"/>
      <c r="NKI170" s="3"/>
      <c r="NKJ170" s="3"/>
      <c r="NKK170" s="3"/>
      <c r="NKL170" s="3"/>
      <c r="NKM170" s="3"/>
      <c r="NKN170" s="3"/>
      <c r="NKO170" s="3"/>
      <c r="NKP170" s="3"/>
      <c r="NKQ170" s="3"/>
      <c r="NKR170" s="3"/>
      <c r="NKS170" s="3"/>
      <c r="NKT170" s="3"/>
      <c r="NKU170" s="3"/>
      <c r="NKV170" s="3"/>
      <c r="NKW170" s="3"/>
      <c r="NKX170" s="3"/>
      <c r="NKY170" s="3"/>
      <c r="NKZ170" s="3"/>
      <c r="NLA170" s="3"/>
      <c r="NLB170" s="3"/>
      <c r="NLC170" s="3"/>
      <c r="NLD170" s="3"/>
      <c r="NLE170" s="3"/>
      <c r="NLF170" s="3"/>
      <c r="NLG170" s="3"/>
      <c r="NLH170" s="3"/>
      <c r="NLI170" s="3"/>
      <c r="NLJ170" s="3"/>
      <c r="NLK170" s="3"/>
      <c r="NLL170" s="3"/>
      <c r="NLM170" s="3"/>
      <c r="NLN170" s="3"/>
      <c r="NLO170" s="3"/>
      <c r="NLP170" s="3"/>
      <c r="NLQ170" s="3"/>
      <c r="NLR170" s="3"/>
      <c r="NLS170" s="3"/>
      <c r="NLT170" s="3"/>
      <c r="NLU170" s="3"/>
      <c r="NLV170" s="3"/>
      <c r="NLW170" s="3"/>
      <c r="NLX170" s="3"/>
      <c r="NLY170" s="3"/>
      <c r="NLZ170" s="3"/>
      <c r="NMA170" s="3"/>
      <c r="NMB170" s="3"/>
      <c r="NMC170" s="3"/>
      <c r="NMD170" s="3"/>
      <c r="NME170" s="3"/>
      <c r="NMF170" s="3"/>
      <c r="NMG170" s="3"/>
      <c r="NMH170" s="3"/>
      <c r="NMI170" s="3"/>
      <c r="NMJ170" s="3"/>
      <c r="NMK170" s="3"/>
      <c r="NML170" s="3"/>
      <c r="NMM170" s="3"/>
      <c r="NMN170" s="3"/>
      <c r="NMO170" s="3"/>
      <c r="NMP170" s="3"/>
      <c r="NMQ170" s="3"/>
      <c r="NMR170" s="3"/>
      <c r="NMS170" s="3"/>
      <c r="NMT170" s="3"/>
      <c r="NMU170" s="3"/>
      <c r="NMV170" s="3"/>
      <c r="NMW170" s="3"/>
      <c r="NMX170" s="3"/>
      <c r="NMY170" s="3"/>
      <c r="NMZ170" s="3"/>
      <c r="NNA170" s="3"/>
      <c r="NNB170" s="3"/>
      <c r="NNC170" s="3"/>
      <c r="NND170" s="3"/>
      <c r="NNE170" s="3"/>
      <c r="NNF170" s="3"/>
      <c r="NNG170" s="3"/>
      <c r="NNH170" s="3"/>
      <c r="NNI170" s="3"/>
      <c r="NNJ170" s="3"/>
      <c r="NNK170" s="3"/>
      <c r="NNL170" s="3"/>
      <c r="NNM170" s="3"/>
      <c r="NNN170" s="3"/>
      <c r="NNO170" s="3"/>
      <c r="NNP170" s="3"/>
      <c r="NNQ170" s="3"/>
      <c r="NNR170" s="3"/>
      <c r="NNS170" s="3"/>
      <c r="NNT170" s="3"/>
      <c r="NNU170" s="3"/>
      <c r="NNV170" s="3"/>
      <c r="NNW170" s="3"/>
      <c r="NNX170" s="3"/>
      <c r="NNY170" s="3"/>
      <c r="NNZ170" s="3"/>
      <c r="NOA170" s="3"/>
      <c r="NOB170" s="3"/>
      <c r="NOC170" s="3"/>
      <c r="NOD170" s="3"/>
      <c r="NOE170" s="3"/>
      <c r="NOF170" s="3"/>
      <c r="NOG170" s="3"/>
      <c r="NOH170" s="3"/>
      <c r="NOI170" s="3"/>
      <c r="NOJ170" s="3"/>
      <c r="NOK170" s="3"/>
      <c r="NOL170" s="3"/>
      <c r="NOM170" s="3"/>
      <c r="NON170" s="3"/>
      <c r="NOO170" s="3"/>
      <c r="NOP170" s="3"/>
      <c r="NOQ170" s="3"/>
      <c r="NOR170" s="3"/>
      <c r="NOS170" s="3"/>
      <c r="NOT170" s="3"/>
      <c r="NOU170" s="3"/>
      <c r="NOV170" s="3"/>
      <c r="NOW170" s="3"/>
      <c r="NOX170" s="3"/>
      <c r="NOY170" s="3"/>
      <c r="NOZ170" s="3"/>
      <c r="NPA170" s="3"/>
      <c r="NPB170" s="3"/>
      <c r="NPC170" s="3"/>
      <c r="NPD170" s="3"/>
      <c r="NPE170" s="3"/>
      <c r="NPF170" s="3"/>
      <c r="NPG170" s="3"/>
      <c r="NPH170" s="3"/>
      <c r="NPI170" s="3"/>
      <c r="NPJ170" s="3"/>
      <c r="NPK170" s="3"/>
      <c r="NPL170" s="3"/>
      <c r="NPM170" s="3"/>
      <c r="NPN170" s="3"/>
      <c r="NPO170" s="3"/>
      <c r="NPP170" s="3"/>
      <c r="NPQ170" s="3"/>
      <c r="NPR170" s="3"/>
      <c r="NPS170" s="3"/>
      <c r="NPT170" s="3"/>
      <c r="NPU170" s="3"/>
      <c r="NPV170" s="3"/>
      <c r="NPW170" s="3"/>
      <c r="NPX170" s="3"/>
      <c r="NPY170" s="3"/>
      <c r="NPZ170" s="3"/>
      <c r="NQA170" s="3"/>
      <c r="NQB170" s="3"/>
      <c r="NQC170" s="3"/>
      <c r="NQD170" s="3"/>
      <c r="NQE170" s="3"/>
      <c r="NQF170" s="3"/>
      <c r="NQG170" s="3"/>
      <c r="NQH170" s="3"/>
      <c r="NQI170" s="3"/>
      <c r="NQJ170" s="3"/>
      <c r="NQK170" s="3"/>
      <c r="NQL170" s="3"/>
      <c r="NQM170" s="3"/>
      <c r="NQN170" s="3"/>
      <c r="NQO170" s="3"/>
      <c r="NQP170" s="3"/>
      <c r="NQQ170" s="3"/>
      <c r="NQR170" s="3"/>
      <c r="NQS170" s="3"/>
      <c r="NQT170" s="3"/>
      <c r="NQU170" s="3"/>
      <c r="NQV170" s="3"/>
      <c r="NQW170" s="3"/>
      <c r="NQX170" s="3"/>
      <c r="NQY170" s="3"/>
      <c r="NQZ170" s="3"/>
      <c r="NRA170" s="3"/>
      <c r="NRB170" s="3"/>
      <c r="NRC170" s="3"/>
      <c r="NRD170" s="3"/>
      <c r="NRE170" s="3"/>
      <c r="NRF170" s="3"/>
      <c r="NRG170" s="3"/>
      <c r="NRH170" s="3"/>
      <c r="NRI170" s="3"/>
      <c r="NRJ170" s="3"/>
      <c r="NRK170" s="3"/>
      <c r="NRL170" s="3"/>
      <c r="NRM170" s="3"/>
      <c r="NRN170" s="3"/>
      <c r="NRO170" s="3"/>
      <c r="NRP170" s="3"/>
      <c r="NRQ170" s="3"/>
      <c r="NRR170" s="3"/>
      <c r="NRS170" s="3"/>
      <c r="NRT170" s="3"/>
      <c r="NRU170" s="3"/>
      <c r="NRV170" s="3"/>
      <c r="NRW170" s="3"/>
      <c r="NRX170" s="3"/>
      <c r="NRY170" s="3"/>
      <c r="NRZ170" s="3"/>
      <c r="NSA170" s="3"/>
      <c r="NSB170" s="3"/>
      <c r="NSC170" s="3"/>
      <c r="NSD170" s="3"/>
      <c r="NSE170" s="3"/>
      <c r="NSF170" s="3"/>
      <c r="NSG170" s="3"/>
      <c r="NSH170" s="3"/>
      <c r="NSI170" s="3"/>
      <c r="NSJ170" s="3"/>
      <c r="NSK170" s="3"/>
      <c r="NSL170" s="3"/>
      <c r="NSM170" s="3"/>
      <c r="NSN170" s="3"/>
      <c r="NSO170" s="3"/>
      <c r="NSP170" s="3"/>
      <c r="NSQ170" s="3"/>
      <c r="NSR170" s="3"/>
      <c r="NSS170" s="3"/>
      <c r="NST170" s="3"/>
      <c r="NSU170" s="3"/>
      <c r="NSV170" s="3"/>
      <c r="NSW170" s="3"/>
      <c r="NSX170" s="3"/>
      <c r="NSY170" s="3"/>
      <c r="NSZ170" s="3"/>
      <c r="NTA170" s="3"/>
      <c r="NTB170" s="3"/>
      <c r="NTC170" s="3"/>
      <c r="NTD170" s="3"/>
      <c r="NTE170" s="3"/>
      <c r="NTF170" s="3"/>
      <c r="NTG170" s="3"/>
      <c r="NTH170" s="3"/>
      <c r="NTI170" s="3"/>
      <c r="NTJ170" s="3"/>
      <c r="NTK170" s="3"/>
      <c r="NTL170" s="3"/>
      <c r="NTM170" s="3"/>
      <c r="NTN170" s="3"/>
      <c r="NTO170" s="3"/>
      <c r="NTP170" s="3"/>
      <c r="NTQ170" s="3"/>
      <c r="NTR170" s="3"/>
      <c r="NTS170" s="3"/>
      <c r="NTT170" s="3"/>
      <c r="NTU170" s="3"/>
      <c r="NTV170" s="3"/>
      <c r="NTW170" s="3"/>
      <c r="NTX170" s="3"/>
      <c r="NTY170" s="3"/>
      <c r="NTZ170" s="3"/>
      <c r="NUA170" s="3"/>
      <c r="NUB170" s="3"/>
      <c r="NUC170" s="3"/>
      <c r="NUD170" s="3"/>
      <c r="NUE170" s="3"/>
      <c r="NUF170" s="3"/>
      <c r="NUG170" s="3"/>
      <c r="NUH170" s="3"/>
      <c r="NUI170" s="3"/>
      <c r="NUJ170" s="3"/>
      <c r="NUK170" s="3"/>
      <c r="NUL170" s="3"/>
      <c r="NUM170" s="3"/>
      <c r="NUN170" s="3"/>
      <c r="NUO170" s="3"/>
      <c r="NUP170" s="3"/>
      <c r="NUQ170" s="3"/>
      <c r="NUR170" s="3"/>
      <c r="NUS170" s="3"/>
      <c r="NUT170" s="3"/>
      <c r="NUU170" s="3"/>
      <c r="NUV170" s="3"/>
      <c r="NUW170" s="3"/>
      <c r="NUX170" s="3"/>
      <c r="NUY170" s="3"/>
      <c r="NUZ170" s="3"/>
      <c r="NVA170" s="3"/>
      <c r="NVB170" s="3"/>
      <c r="NVC170" s="3"/>
      <c r="NVD170" s="3"/>
      <c r="NVE170" s="3"/>
      <c r="NVF170" s="3"/>
      <c r="NVG170" s="3"/>
      <c r="NVH170" s="3"/>
      <c r="NVI170" s="3"/>
      <c r="NVJ170" s="3"/>
      <c r="NVK170" s="3"/>
      <c r="NVL170" s="3"/>
      <c r="NVM170" s="3"/>
      <c r="NVN170" s="3"/>
      <c r="NVO170" s="3"/>
      <c r="NVP170" s="3"/>
      <c r="NVQ170" s="3"/>
      <c r="NVR170" s="3"/>
      <c r="NVS170" s="3"/>
      <c r="NVT170" s="3"/>
      <c r="NVU170" s="3"/>
      <c r="NVV170" s="3"/>
      <c r="NVW170" s="3"/>
      <c r="NVX170" s="3"/>
      <c r="NVY170" s="3"/>
      <c r="NVZ170" s="3"/>
      <c r="NWA170" s="3"/>
      <c r="NWB170" s="3"/>
      <c r="NWC170" s="3"/>
      <c r="NWD170" s="3"/>
      <c r="NWE170" s="3"/>
      <c r="NWF170" s="3"/>
      <c r="NWG170" s="3"/>
      <c r="NWH170" s="3"/>
      <c r="NWI170" s="3"/>
      <c r="NWJ170" s="3"/>
      <c r="NWK170" s="3"/>
      <c r="NWL170" s="3"/>
      <c r="NWM170" s="3"/>
      <c r="NWN170" s="3"/>
      <c r="NWO170" s="3"/>
      <c r="NWP170" s="3"/>
      <c r="NWQ170" s="3"/>
      <c r="NWR170" s="3"/>
      <c r="NWS170" s="3"/>
      <c r="NWT170" s="3"/>
      <c r="NWU170" s="3"/>
      <c r="NWV170" s="3"/>
      <c r="NWW170" s="3"/>
      <c r="NWX170" s="3"/>
      <c r="NWY170" s="3"/>
      <c r="NWZ170" s="3"/>
      <c r="NXA170" s="3"/>
      <c r="NXB170" s="3"/>
      <c r="NXC170" s="3"/>
      <c r="NXD170" s="3"/>
      <c r="NXE170" s="3"/>
      <c r="NXF170" s="3"/>
      <c r="NXG170" s="3"/>
      <c r="NXH170" s="3"/>
      <c r="NXI170" s="3"/>
      <c r="NXJ170" s="3"/>
      <c r="NXK170" s="3"/>
      <c r="NXL170" s="3"/>
      <c r="NXM170" s="3"/>
      <c r="NXN170" s="3"/>
      <c r="NXO170" s="3"/>
      <c r="NXP170" s="3"/>
      <c r="NXQ170" s="3"/>
      <c r="NXR170" s="3"/>
      <c r="NXS170" s="3"/>
      <c r="NXT170" s="3"/>
      <c r="NXU170" s="3"/>
      <c r="NXV170" s="3"/>
      <c r="NXW170" s="3"/>
      <c r="NXX170" s="3"/>
      <c r="NXY170" s="3"/>
      <c r="NXZ170" s="3"/>
      <c r="NYA170" s="3"/>
      <c r="NYB170" s="3"/>
      <c r="NYC170" s="3"/>
      <c r="NYD170" s="3"/>
      <c r="NYE170" s="3"/>
      <c r="NYF170" s="3"/>
      <c r="NYG170" s="3"/>
      <c r="NYH170" s="3"/>
      <c r="NYI170" s="3"/>
      <c r="NYJ170" s="3"/>
      <c r="NYK170" s="3"/>
      <c r="NYL170" s="3"/>
      <c r="NYM170" s="3"/>
      <c r="NYN170" s="3"/>
      <c r="NYO170" s="3"/>
      <c r="NYP170" s="3"/>
      <c r="NYQ170" s="3"/>
      <c r="NYR170" s="3"/>
      <c r="NYS170" s="3"/>
      <c r="NYT170" s="3"/>
      <c r="NYU170" s="3"/>
      <c r="NYV170" s="3"/>
      <c r="NYW170" s="3"/>
      <c r="NYX170" s="3"/>
      <c r="NYY170" s="3"/>
      <c r="NYZ170" s="3"/>
      <c r="NZA170" s="3"/>
      <c r="NZB170" s="3"/>
      <c r="NZC170" s="3"/>
      <c r="NZD170" s="3"/>
      <c r="NZE170" s="3"/>
      <c r="NZF170" s="3"/>
      <c r="NZG170" s="3"/>
      <c r="NZH170" s="3"/>
      <c r="NZI170" s="3"/>
      <c r="NZJ170" s="3"/>
      <c r="NZK170" s="3"/>
      <c r="NZL170" s="3"/>
      <c r="NZM170" s="3"/>
      <c r="NZN170" s="3"/>
      <c r="NZO170" s="3"/>
      <c r="NZP170" s="3"/>
      <c r="NZQ170" s="3"/>
      <c r="NZR170" s="3"/>
      <c r="NZS170" s="3"/>
      <c r="NZT170" s="3"/>
      <c r="NZU170" s="3"/>
      <c r="NZV170" s="3"/>
      <c r="NZW170" s="3"/>
      <c r="NZX170" s="3"/>
      <c r="NZY170" s="3"/>
      <c r="NZZ170" s="3"/>
      <c r="OAA170" s="3"/>
      <c r="OAB170" s="3"/>
      <c r="OAC170" s="3"/>
      <c r="OAD170" s="3"/>
      <c r="OAE170" s="3"/>
      <c r="OAF170" s="3"/>
      <c r="OAG170" s="3"/>
      <c r="OAH170" s="3"/>
      <c r="OAI170" s="3"/>
      <c r="OAJ170" s="3"/>
      <c r="OAK170" s="3"/>
      <c r="OAL170" s="3"/>
      <c r="OAM170" s="3"/>
      <c r="OAN170" s="3"/>
      <c r="OAO170" s="3"/>
      <c r="OAP170" s="3"/>
      <c r="OAQ170" s="3"/>
      <c r="OAR170" s="3"/>
      <c r="OAS170" s="3"/>
      <c r="OAT170" s="3"/>
      <c r="OAU170" s="3"/>
      <c r="OAV170" s="3"/>
      <c r="OAW170" s="3"/>
      <c r="OAX170" s="3"/>
      <c r="OAY170" s="3"/>
      <c r="OAZ170" s="3"/>
      <c r="OBA170" s="3"/>
      <c r="OBB170" s="3"/>
      <c r="OBC170" s="3"/>
      <c r="OBD170" s="3"/>
      <c r="OBE170" s="3"/>
      <c r="OBF170" s="3"/>
      <c r="OBG170" s="3"/>
      <c r="OBH170" s="3"/>
      <c r="OBI170" s="3"/>
      <c r="OBJ170" s="3"/>
      <c r="OBK170" s="3"/>
      <c r="OBL170" s="3"/>
      <c r="OBM170" s="3"/>
      <c r="OBN170" s="3"/>
      <c r="OBO170" s="3"/>
      <c r="OBP170" s="3"/>
      <c r="OBQ170" s="3"/>
      <c r="OBR170" s="3"/>
      <c r="OBS170" s="3"/>
      <c r="OBT170" s="3"/>
      <c r="OBU170" s="3"/>
      <c r="OBV170" s="3"/>
      <c r="OBW170" s="3"/>
      <c r="OBX170" s="3"/>
      <c r="OBY170" s="3"/>
      <c r="OBZ170" s="3"/>
      <c r="OCA170" s="3"/>
      <c r="OCB170" s="3"/>
      <c r="OCC170" s="3"/>
      <c r="OCD170" s="3"/>
      <c r="OCE170" s="3"/>
      <c r="OCF170" s="3"/>
      <c r="OCG170" s="3"/>
      <c r="OCH170" s="3"/>
      <c r="OCI170" s="3"/>
      <c r="OCJ170" s="3"/>
      <c r="OCK170" s="3"/>
      <c r="OCL170" s="3"/>
      <c r="OCM170" s="3"/>
      <c r="OCN170" s="3"/>
      <c r="OCO170" s="3"/>
      <c r="OCP170" s="3"/>
      <c r="OCQ170" s="3"/>
      <c r="OCR170" s="3"/>
      <c r="OCS170" s="3"/>
      <c r="OCT170" s="3"/>
      <c r="OCU170" s="3"/>
      <c r="OCV170" s="3"/>
      <c r="OCW170" s="3"/>
      <c r="OCX170" s="3"/>
      <c r="OCY170" s="3"/>
      <c r="OCZ170" s="3"/>
      <c r="ODA170" s="3"/>
      <c r="ODB170" s="3"/>
      <c r="ODC170" s="3"/>
      <c r="ODD170" s="3"/>
      <c r="ODE170" s="3"/>
      <c r="ODF170" s="3"/>
      <c r="ODG170" s="3"/>
      <c r="ODH170" s="3"/>
      <c r="ODI170" s="3"/>
      <c r="ODJ170" s="3"/>
      <c r="ODK170" s="3"/>
      <c r="ODL170" s="3"/>
      <c r="ODM170" s="3"/>
      <c r="ODN170" s="3"/>
      <c r="ODO170" s="3"/>
      <c r="ODP170" s="3"/>
      <c r="ODQ170" s="3"/>
      <c r="ODR170" s="3"/>
      <c r="ODS170" s="3"/>
      <c r="ODT170" s="3"/>
      <c r="ODU170" s="3"/>
      <c r="ODV170" s="3"/>
      <c r="ODW170" s="3"/>
      <c r="ODX170" s="3"/>
      <c r="ODY170" s="3"/>
      <c r="ODZ170" s="3"/>
      <c r="OEA170" s="3"/>
      <c r="OEB170" s="3"/>
      <c r="OEC170" s="3"/>
      <c r="OED170" s="3"/>
      <c r="OEE170" s="3"/>
      <c r="OEF170" s="3"/>
      <c r="OEG170" s="3"/>
      <c r="OEH170" s="3"/>
      <c r="OEI170" s="3"/>
      <c r="OEJ170" s="3"/>
      <c r="OEK170" s="3"/>
      <c r="OEL170" s="3"/>
      <c r="OEM170" s="3"/>
      <c r="OEN170" s="3"/>
      <c r="OEO170" s="3"/>
      <c r="OEP170" s="3"/>
      <c r="OEQ170" s="3"/>
      <c r="OER170" s="3"/>
      <c r="OES170" s="3"/>
      <c r="OET170" s="3"/>
      <c r="OEU170" s="3"/>
      <c r="OEV170" s="3"/>
      <c r="OEW170" s="3"/>
      <c r="OEX170" s="3"/>
      <c r="OEY170" s="3"/>
      <c r="OEZ170" s="3"/>
      <c r="OFA170" s="3"/>
      <c r="OFB170" s="3"/>
      <c r="OFC170" s="3"/>
      <c r="OFD170" s="3"/>
      <c r="OFE170" s="3"/>
      <c r="OFF170" s="3"/>
      <c r="OFG170" s="3"/>
      <c r="OFH170" s="3"/>
      <c r="OFI170" s="3"/>
      <c r="OFJ170" s="3"/>
      <c r="OFK170" s="3"/>
      <c r="OFL170" s="3"/>
      <c r="OFM170" s="3"/>
      <c r="OFN170" s="3"/>
      <c r="OFO170" s="3"/>
      <c r="OFP170" s="3"/>
      <c r="OFQ170" s="3"/>
      <c r="OFR170" s="3"/>
      <c r="OFS170" s="3"/>
      <c r="OFT170" s="3"/>
      <c r="OFU170" s="3"/>
      <c r="OFV170" s="3"/>
      <c r="OFW170" s="3"/>
      <c r="OFX170" s="3"/>
      <c r="OFY170" s="3"/>
      <c r="OFZ170" s="3"/>
      <c r="OGA170" s="3"/>
      <c r="OGB170" s="3"/>
      <c r="OGC170" s="3"/>
      <c r="OGD170" s="3"/>
      <c r="OGE170" s="3"/>
      <c r="OGF170" s="3"/>
      <c r="OGG170" s="3"/>
      <c r="OGH170" s="3"/>
      <c r="OGI170" s="3"/>
      <c r="OGJ170" s="3"/>
      <c r="OGK170" s="3"/>
      <c r="OGL170" s="3"/>
      <c r="OGM170" s="3"/>
      <c r="OGN170" s="3"/>
      <c r="OGO170" s="3"/>
      <c r="OGP170" s="3"/>
      <c r="OGQ170" s="3"/>
      <c r="OGR170" s="3"/>
      <c r="OGS170" s="3"/>
      <c r="OGT170" s="3"/>
      <c r="OGU170" s="3"/>
      <c r="OGV170" s="3"/>
      <c r="OGW170" s="3"/>
      <c r="OGX170" s="3"/>
      <c r="OGY170" s="3"/>
      <c r="OGZ170" s="3"/>
      <c r="OHA170" s="3"/>
      <c r="OHB170" s="3"/>
      <c r="OHC170" s="3"/>
      <c r="OHD170" s="3"/>
      <c r="OHE170" s="3"/>
      <c r="OHF170" s="3"/>
      <c r="OHG170" s="3"/>
      <c r="OHH170" s="3"/>
      <c r="OHI170" s="3"/>
      <c r="OHJ170" s="3"/>
      <c r="OHK170" s="3"/>
      <c r="OHL170" s="3"/>
      <c r="OHM170" s="3"/>
      <c r="OHN170" s="3"/>
      <c r="OHO170" s="3"/>
      <c r="OHP170" s="3"/>
      <c r="OHQ170" s="3"/>
      <c r="OHR170" s="3"/>
      <c r="OHS170" s="3"/>
      <c r="OHT170" s="3"/>
      <c r="OHU170" s="3"/>
      <c r="OHV170" s="3"/>
      <c r="OHW170" s="3"/>
      <c r="OHX170" s="3"/>
      <c r="OHY170" s="3"/>
      <c r="OHZ170" s="3"/>
      <c r="OIA170" s="3"/>
      <c r="OIB170" s="3"/>
      <c r="OIC170" s="3"/>
      <c r="OID170" s="3"/>
      <c r="OIE170" s="3"/>
      <c r="OIF170" s="3"/>
      <c r="OIG170" s="3"/>
      <c r="OIH170" s="3"/>
      <c r="OII170" s="3"/>
      <c r="OIJ170" s="3"/>
      <c r="OIK170" s="3"/>
      <c r="OIL170" s="3"/>
      <c r="OIM170" s="3"/>
      <c r="OIN170" s="3"/>
      <c r="OIO170" s="3"/>
      <c r="OIP170" s="3"/>
      <c r="OIQ170" s="3"/>
      <c r="OIR170" s="3"/>
      <c r="OIS170" s="3"/>
      <c r="OIT170" s="3"/>
      <c r="OIU170" s="3"/>
      <c r="OIV170" s="3"/>
      <c r="OIW170" s="3"/>
      <c r="OIX170" s="3"/>
      <c r="OIY170" s="3"/>
      <c r="OIZ170" s="3"/>
      <c r="OJA170" s="3"/>
      <c r="OJB170" s="3"/>
      <c r="OJC170" s="3"/>
      <c r="OJD170" s="3"/>
      <c r="OJE170" s="3"/>
      <c r="OJF170" s="3"/>
      <c r="OJG170" s="3"/>
      <c r="OJH170" s="3"/>
      <c r="OJI170" s="3"/>
      <c r="OJJ170" s="3"/>
      <c r="OJK170" s="3"/>
      <c r="OJL170" s="3"/>
      <c r="OJM170" s="3"/>
      <c r="OJN170" s="3"/>
      <c r="OJO170" s="3"/>
      <c r="OJP170" s="3"/>
      <c r="OJQ170" s="3"/>
      <c r="OJR170" s="3"/>
      <c r="OJS170" s="3"/>
      <c r="OJT170" s="3"/>
      <c r="OJU170" s="3"/>
      <c r="OJV170" s="3"/>
      <c r="OJW170" s="3"/>
      <c r="OJX170" s="3"/>
      <c r="OJY170" s="3"/>
      <c r="OJZ170" s="3"/>
      <c r="OKA170" s="3"/>
      <c r="OKB170" s="3"/>
      <c r="OKC170" s="3"/>
      <c r="OKD170" s="3"/>
      <c r="OKE170" s="3"/>
      <c r="OKF170" s="3"/>
      <c r="OKG170" s="3"/>
      <c r="OKH170" s="3"/>
      <c r="OKI170" s="3"/>
      <c r="OKJ170" s="3"/>
      <c r="OKK170" s="3"/>
      <c r="OKL170" s="3"/>
      <c r="OKM170" s="3"/>
      <c r="OKN170" s="3"/>
      <c r="OKO170" s="3"/>
      <c r="OKP170" s="3"/>
      <c r="OKQ170" s="3"/>
      <c r="OKR170" s="3"/>
      <c r="OKS170" s="3"/>
      <c r="OKT170" s="3"/>
      <c r="OKU170" s="3"/>
      <c r="OKV170" s="3"/>
      <c r="OKW170" s="3"/>
      <c r="OKX170" s="3"/>
      <c r="OKY170" s="3"/>
      <c r="OKZ170" s="3"/>
      <c r="OLA170" s="3"/>
      <c r="OLB170" s="3"/>
      <c r="OLC170" s="3"/>
      <c r="OLD170" s="3"/>
      <c r="OLE170" s="3"/>
      <c r="OLF170" s="3"/>
      <c r="OLG170" s="3"/>
      <c r="OLH170" s="3"/>
      <c r="OLI170" s="3"/>
      <c r="OLJ170" s="3"/>
      <c r="OLK170" s="3"/>
      <c r="OLL170" s="3"/>
      <c r="OLM170" s="3"/>
      <c r="OLN170" s="3"/>
      <c r="OLO170" s="3"/>
      <c r="OLP170" s="3"/>
      <c r="OLQ170" s="3"/>
      <c r="OLR170" s="3"/>
      <c r="OLS170" s="3"/>
      <c r="OLT170" s="3"/>
      <c r="OLU170" s="3"/>
      <c r="OLV170" s="3"/>
      <c r="OLW170" s="3"/>
      <c r="OLX170" s="3"/>
      <c r="OLY170" s="3"/>
      <c r="OLZ170" s="3"/>
      <c r="OMA170" s="3"/>
      <c r="OMB170" s="3"/>
      <c r="OMC170" s="3"/>
      <c r="OMD170" s="3"/>
      <c r="OME170" s="3"/>
      <c r="OMF170" s="3"/>
      <c r="OMG170" s="3"/>
      <c r="OMH170" s="3"/>
      <c r="OMI170" s="3"/>
      <c r="OMJ170" s="3"/>
      <c r="OMK170" s="3"/>
      <c r="OML170" s="3"/>
      <c r="OMM170" s="3"/>
      <c r="OMN170" s="3"/>
      <c r="OMO170" s="3"/>
      <c r="OMP170" s="3"/>
      <c r="OMQ170" s="3"/>
      <c r="OMR170" s="3"/>
      <c r="OMS170" s="3"/>
      <c r="OMT170" s="3"/>
      <c r="OMU170" s="3"/>
      <c r="OMV170" s="3"/>
      <c r="OMW170" s="3"/>
      <c r="OMX170" s="3"/>
      <c r="OMY170" s="3"/>
      <c r="OMZ170" s="3"/>
      <c r="ONA170" s="3"/>
      <c r="ONB170" s="3"/>
      <c r="ONC170" s="3"/>
      <c r="OND170" s="3"/>
      <c r="ONE170" s="3"/>
      <c r="ONF170" s="3"/>
      <c r="ONG170" s="3"/>
      <c r="ONH170" s="3"/>
      <c r="ONI170" s="3"/>
      <c r="ONJ170" s="3"/>
      <c r="ONK170" s="3"/>
      <c r="ONL170" s="3"/>
      <c r="ONM170" s="3"/>
      <c r="ONN170" s="3"/>
      <c r="ONO170" s="3"/>
      <c r="ONP170" s="3"/>
      <c r="ONQ170" s="3"/>
      <c r="ONR170" s="3"/>
      <c r="ONS170" s="3"/>
      <c r="ONT170" s="3"/>
      <c r="ONU170" s="3"/>
      <c r="ONV170" s="3"/>
      <c r="ONW170" s="3"/>
      <c r="ONX170" s="3"/>
      <c r="ONY170" s="3"/>
      <c r="ONZ170" s="3"/>
      <c r="OOA170" s="3"/>
      <c r="OOB170" s="3"/>
      <c r="OOC170" s="3"/>
      <c r="OOD170" s="3"/>
      <c r="OOE170" s="3"/>
      <c r="OOF170" s="3"/>
      <c r="OOG170" s="3"/>
      <c r="OOH170" s="3"/>
      <c r="OOI170" s="3"/>
      <c r="OOJ170" s="3"/>
      <c r="OOK170" s="3"/>
      <c r="OOL170" s="3"/>
      <c r="OOM170" s="3"/>
      <c r="OON170" s="3"/>
      <c r="OOO170" s="3"/>
      <c r="OOP170" s="3"/>
      <c r="OOQ170" s="3"/>
      <c r="OOR170" s="3"/>
      <c r="OOS170" s="3"/>
      <c r="OOT170" s="3"/>
      <c r="OOU170" s="3"/>
      <c r="OOV170" s="3"/>
      <c r="OOW170" s="3"/>
      <c r="OOX170" s="3"/>
      <c r="OOY170" s="3"/>
      <c r="OOZ170" s="3"/>
      <c r="OPA170" s="3"/>
      <c r="OPB170" s="3"/>
      <c r="OPC170" s="3"/>
      <c r="OPD170" s="3"/>
      <c r="OPE170" s="3"/>
      <c r="OPF170" s="3"/>
      <c r="OPG170" s="3"/>
      <c r="OPH170" s="3"/>
      <c r="OPI170" s="3"/>
      <c r="OPJ170" s="3"/>
      <c r="OPK170" s="3"/>
      <c r="OPL170" s="3"/>
      <c r="OPM170" s="3"/>
      <c r="OPN170" s="3"/>
      <c r="OPO170" s="3"/>
      <c r="OPP170" s="3"/>
      <c r="OPQ170" s="3"/>
      <c r="OPR170" s="3"/>
      <c r="OPS170" s="3"/>
      <c r="OPT170" s="3"/>
      <c r="OPU170" s="3"/>
      <c r="OPV170" s="3"/>
      <c r="OPW170" s="3"/>
      <c r="OPX170" s="3"/>
      <c r="OPY170" s="3"/>
      <c r="OPZ170" s="3"/>
      <c r="OQA170" s="3"/>
      <c r="OQB170" s="3"/>
      <c r="OQC170" s="3"/>
      <c r="OQD170" s="3"/>
      <c r="OQE170" s="3"/>
      <c r="OQF170" s="3"/>
      <c r="OQG170" s="3"/>
      <c r="OQH170" s="3"/>
      <c r="OQI170" s="3"/>
      <c r="OQJ170" s="3"/>
      <c r="OQK170" s="3"/>
      <c r="OQL170" s="3"/>
      <c r="OQM170" s="3"/>
      <c r="OQN170" s="3"/>
      <c r="OQO170" s="3"/>
      <c r="OQP170" s="3"/>
      <c r="OQQ170" s="3"/>
      <c r="OQR170" s="3"/>
      <c r="OQS170" s="3"/>
      <c r="OQT170" s="3"/>
      <c r="OQU170" s="3"/>
      <c r="OQV170" s="3"/>
      <c r="OQW170" s="3"/>
      <c r="OQX170" s="3"/>
      <c r="OQY170" s="3"/>
      <c r="OQZ170" s="3"/>
      <c r="ORA170" s="3"/>
      <c r="ORB170" s="3"/>
      <c r="ORC170" s="3"/>
      <c r="ORD170" s="3"/>
      <c r="ORE170" s="3"/>
      <c r="ORF170" s="3"/>
      <c r="ORG170" s="3"/>
      <c r="ORH170" s="3"/>
      <c r="ORI170" s="3"/>
      <c r="ORJ170" s="3"/>
      <c r="ORK170" s="3"/>
      <c r="ORL170" s="3"/>
      <c r="ORM170" s="3"/>
      <c r="ORN170" s="3"/>
      <c r="ORO170" s="3"/>
      <c r="ORP170" s="3"/>
      <c r="ORQ170" s="3"/>
      <c r="ORR170" s="3"/>
      <c r="ORS170" s="3"/>
      <c r="ORT170" s="3"/>
      <c r="ORU170" s="3"/>
      <c r="ORV170" s="3"/>
      <c r="ORW170" s="3"/>
      <c r="ORX170" s="3"/>
      <c r="ORY170" s="3"/>
      <c r="ORZ170" s="3"/>
      <c r="OSA170" s="3"/>
      <c r="OSB170" s="3"/>
      <c r="OSC170" s="3"/>
      <c r="OSD170" s="3"/>
      <c r="OSE170" s="3"/>
      <c r="OSF170" s="3"/>
      <c r="OSG170" s="3"/>
      <c r="OSH170" s="3"/>
      <c r="OSI170" s="3"/>
      <c r="OSJ170" s="3"/>
      <c r="OSK170" s="3"/>
      <c r="OSL170" s="3"/>
      <c r="OSM170" s="3"/>
      <c r="OSN170" s="3"/>
      <c r="OSO170" s="3"/>
      <c r="OSP170" s="3"/>
      <c r="OSQ170" s="3"/>
      <c r="OSR170" s="3"/>
      <c r="OSS170" s="3"/>
      <c r="OST170" s="3"/>
      <c r="OSU170" s="3"/>
      <c r="OSV170" s="3"/>
      <c r="OSW170" s="3"/>
      <c r="OSX170" s="3"/>
      <c r="OSY170" s="3"/>
      <c r="OSZ170" s="3"/>
      <c r="OTA170" s="3"/>
      <c r="OTB170" s="3"/>
      <c r="OTC170" s="3"/>
      <c r="OTD170" s="3"/>
      <c r="OTE170" s="3"/>
      <c r="OTF170" s="3"/>
      <c r="OTG170" s="3"/>
      <c r="OTH170" s="3"/>
      <c r="OTI170" s="3"/>
      <c r="OTJ170" s="3"/>
      <c r="OTK170" s="3"/>
      <c r="OTL170" s="3"/>
      <c r="OTM170" s="3"/>
      <c r="OTN170" s="3"/>
      <c r="OTO170" s="3"/>
      <c r="OTP170" s="3"/>
      <c r="OTQ170" s="3"/>
      <c r="OTR170" s="3"/>
      <c r="OTS170" s="3"/>
      <c r="OTT170" s="3"/>
      <c r="OTU170" s="3"/>
      <c r="OTV170" s="3"/>
      <c r="OTW170" s="3"/>
      <c r="OTX170" s="3"/>
      <c r="OTY170" s="3"/>
      <c r="OTZ170" s="3"/>
      <c r="OUA170" s="3"/>
      <c r="OUB170" s="3"/>
      <c r="OUC170" s="3"/>
      <c r="OUD170" s="3"/>
      <c r="OUE170" s="3"/>
      <c r="OUF170" s="3"/>
      <c r="OUG170" s="3"/>
      <c r="OUH170" s="3"/>
      <c r="OUI170" s="3"/>
      <c r="OUJ170" s="3"/>
      <c r="OUK170" s="3"/>
      <c r="OUL170" s="3"/>
      <c r="OUM170" s="3"/>
      <c r="OUN170" s="3"/>
      <c r="OUO170" s="3"/>
      <c r="OUP170" s="3"/>
      <c r="OUQ170" s="3"/>
      <c r="OUR170" s="3"/>
      <c r="OUS170" s="3"/>
      <c r="OUT170" s="3"/>
      <c r="OUU170" s="3"/>
      <c r="OUV170" s="3"/>
      <c r="OUW170" s="3"/>
      <c r="OUX170" s="3"/>
      <c r="OUY170" s="3"/>
      <c r="OUZ170" s="3"/>
      <c r="OVA170" s="3"/>
      <c r="OVB170" s="3"/>
      <c r="OVC170" s="3"/>
      <c r="OVD170" s="3"/>
      <c r="OVE170" s="3"/>
      <c r="OVF170" s="3"/>
      <c r="OVG170" s="3"/>
      <c r="OVH170" s="3"/>
      <c r="OVI170" s="3"/>
      <c r="OVJ170" s="3"/>
      <c r="OVK170" s="3"/>
      <c r="OVL170" s="3"/>
      <c r="OVM170" s="3"/>
      <c r="OVN170" s="3"/>
      <c r="OVO170" s="3"/>
      <c r="OVP170" s="3"/>
      <c r="OVQ170" s="3"/>
      <c r="OVR170" s="3"/>
      <c r="OVS170" s="3"/>
      <c r="OVT170" s="3"/>
      <c r="OVU170" s="3"/>
      <c r="OVV170" s="3"/>
      <c r="OVW170" s="3"/>
      <c r="OVX170" s="3"/>
      <c r="OVY170" s="3"/>
      <c r="OVZ170" s="3"/>
      <c r="OWA170" s="3"/>
      <c r="OWB170" s="3"/>
      <c r="OWC170" s="3"/>
      <c r="OWD170" s="3"/>
      <c r="OWE170" s="3"/>
      <c r="OWF170" s="3"/>
      <c r="OWG170" s="3"/>
      <c r="OWH170" s="3"/>
      <c r="OWI170" s="3"/>
      <c r="OWJ170" s="3"/>
      <c r="OWK170" s="3"/>
      <c r="OWL170" s="3"/>
      <c r="OWM170" s="3"/>
      <c r="OWN170" s="3"/>
      <c r="OWO170" s="3"/>
      <c r="OWP170" s="3"/>
      <c r="OWQ170" s="3"/>
      <c r="OWR170" s="3"/>
      <c r="OWS170" s="3"/>
      <c r="OWT170" s="3"/>
      <c r="OWU170" s="3"/>
      <c r="OWV170" s="3"/>
      <c r="OWW170" s="3"/>
      <c r="OWX170" s="3"/>
      <c r="OWY170" s="3"/>
      <c r="OWZ170" s="3"/>
      <c r="OXA170" s="3"/>
      <c r="OXB170" s="3"/>
      <c r="OXC170" s="3"/>
      <c r="OXD170" s="3"/>
      <c r="OXE170" s="3"/>
      <c r="OXF170" s="3"/>
      <c r="OXG170" s="3"/>
      <c r="OXH170" s="3"/>
      <c r="OXI170" s="3"/>
      <c r="OXJ170" s="3"/>
      <c r="OXK170" s="3"/>
      <c r="OXL170" s="3"/>
      <c r="OXM170" s="3"/>
      <c r="OXN170" s="3"/>
      <c r="OXO170" s="3"/>
      <c r="OXP170" s="3"/>
      <c r="OXQ170" s="3"/>
      <c r="OXR170" s="3"/>
      <c r="OXS170" s="3"/>
      <c r="OXT170" s="3"/>
      <c r="OXU170" s="3"/>
      <c r="OXV170" s="3"/>
      <c r="OXW170" s="3"/>
      <c r="OXX170" s="3"/>
      <c r="OXY170" s="3"/>
      <c r="OXZ170" s="3"/>
      <c r="OYA170" s="3"/>
      <c r="OYB170" s="3"/>
      <c r="OYC170" s="3"/>
      <c r="OYD170" s="3"/>
      <c r="OYE170" s="3"/>
      <c r="OYF170" s="3"/>
      <c r="OYG170" s="3"/>
      <c r="OYH170" s="3"/>
      <c r="OYI170" s="3"/>
      <c r="OYJ170" s="3"/>
      <c r="OYK170" s="3"/>
      <c r="OYL170" s="3"/>
      <c r="OYM170" s="3"/>
      <c r="OYN170" s="3"/>
      <c r="OYO170" s="3"/>
      <c r="OYP170" s="3"/>
      <c r="OYQ170" s="3"/>
      <c r="OYR170" s="3"/>
      <c r="OYS170" s="3"/>
      <c r="OYT170" s="3"/>
      <c r="OYU170" s="3"/>
      <c r="OYV170" s="3"/>
      <c r="OYW170" s="3"/>
      <c r="OYX170" s="3"/>
      <c r="OYY170" s="3"/>
      <c r="OYZ170" s="3"/>
      <c r="OZA170" s="3"/>
      <c r="OZB170" s="3"/>
      <c r="OZC170" s="3"/>
      <c r="OZD170" s="3"/>
      <c r="OZE170" s="3"/>
      <c r="OZF170" s="3"/>
      <c r="OZG170" s="3"/>
      <c r="OZH170" s="3"/>
      <c r="OZI170" s="3"/>
      <c r="OZJ170" s="3"/>
      <c r="OZK170" s="3"/>
      <c r="OZL170" s="3"/>
      <c r="OZM170" s="3"/>
      <c r="OZN170" s="3"/>
      <c r="OZO170" s="3"/>
      <c r="OZP170" s="3"/>
      <c r="OZQ170" s="3"/>
      <c r="OZR170" s="3"/>
      <c r="OZS170" s="3"/>
      <c r="OZT170" s="3"/>
      <c r="OZU170" s="3"/>
      <c r="OZV170" s="3"/>
      <c r="OZW170" s="3"/>
      <c r="OZX170" s="3"/>
      <c r="OZY170" s="3"/>
      <c r="OZZ170" s="3"/>
      <c r="PAA170" s="3"/>
      <c r="PAB170" s="3"/>
      <c r="PAC170" s="3"/>
      <c r="PAD170" s="3"/>
      <c r="PAE170" s="3"/>
      <c r="PAF170" s="3"/>
      <c r="PAG170" s="3"/>
      <c r="PAH170" s="3"/>
      <c r="PAI170" s="3"/>
      <c r="PAJ170" s="3"/>
      <c r="PAK170" s="3"/>
      <c r="PAL170" s="3"/>
      <c r="PAM170" s="3"/>
      <c r="PAN170" s="3"/>
      <c r="PAO170" s="3"/>
      <c r="PAP170" s="3"/>
      <c r="PAQ170" s="3"/>
      <c r="PAR170" s="3"/>
      <c r="PAS170" s="3"/>
      <c r="PAT170" s="3"/>
      <c r="PAU170" s="3"/>
      <c r="PAV170" s="3"/>
      <c r="PAW170" s="3"/>
      <c r="PAX170" s="3"/>
      <c r="PAY170" s="3"/>
      <c r="PAZ170" s="3"/>
      <c r="PBA170" s="3"/>
      <c r="PBB170" s="3"/>
      <c r="PBC170" s="3"/>
      <c r="PBD170" s="3"/>
      <c r="PBE170" s="3"/>
      <c r="PBF170" s="3"/>
      <c r="PBG170" s="3"/>
      <c r="PBH170" s="3"/>
      <c r="PBI170" s="3"/>
      <c r="PBJ170" s="3"/>
      <c r="PBK170" s="3"/>
      <c r="PBL170" s="3"/>
      <c r="PBM170" s="3"/>
      <c r="PBN170" s="3"/>
      <c r="PBO170" s="3"/>
      <c r="PBP170" s="3"/>
      <c r="PBQ170" s="3"/>
      <c r="PBR170" s="3"/>
      <c r="PBS170" s="3"/>
      <c r="PBT170" s="3"/>
      <c r="PBU170" s="3"/>
      <c r="PBV170" s="3"/>
      <c r="PBW170" s="3"/>
      <c r="PBX170" s="3"/>
      <c r="PBY170" s="3"/>
      <c r="PBZ170" s="3"/>
      <c r="PCA170" s="3"/>
      <c r="PCB170" s="3"/>
      <c r="PCC170" s="3"/>
      <c r="PCD170" s="3"/>
      <c r="PCE170" s="3"/>
      <c r="PCF170" s="3"/>
      <c r="PCG170" s="3"/>
      <c r="PCH170" s="3"/>
      <c r="PCI170" s="3"/>
      <c r="PCJ170" s="3"/>
      <c r="PCK170" s="3"/>
      <c r="PCL170" s="3"/>
      <c r="PCM170" s="3"/>
      <c r="PCN170" s="3"/>
      <c r="PCO170" s="3"/>
      <c r="PCP170" s="3"/>
      <c r="PCQ170" s="3"/>
      <c r="PCR170" s="3"/>
      <c r="PCS170" s="3"/>
      <c r="PCT170" s="3"/>
      <c r="PCU170" s="3"/>
      <c r="PCV170" s="3"/>
      <c r="PCW170" s="3"/>
      <c r="PCX170" s="3"/>
      <c r="PCY170" s="3"/>
      <c r="PCZ170" s="3"/>
      <c r="PDA170" s="3"/>
      <c r="PDB170" s="3"/>
      <c r="PDC170" s="3"/>
      <c r="PDD170" s="3"/>
      <c r="PDE170" s="3"/>
      <c r="PDF170" s="3"/>
      <c r="PDG170" s="3"/>
      <c r="PDH170" s="3"/>
      <c r="PDI170" s="3"/>
      <c r="PDJ170" s="3"/>
      <c r="PDK170" s="3"/>
      <c r="PDL170" s="3"/>
      <c r="PDM170" s="3"/>
      <c r="PDN170" s="3"/>
      <c r="PDO170" s="3"/>
      <c r="PDP170" s="3"/>
      <c r="PDQ170" s="3"/>
      <c r="PDR170" s="3"/>
      <c r="PDS170" s="3"/>
      <c r="PDT170" s="3"/>
      <c r="PDU170" s="3"/>
      <c r="PDV170" s="3"/>
      <c r="PDW170" s="3"/>
      <c r="PDX170" s="3"/>
      <c r="PDY170" s="3"/>
      <c r="PDZ170" s="3"/>
      <c r="PEA170" s="3"/>
      <c r="PEB170" s="3"/>
      <c r="PEC170" s="3"/>
      <c r="PED170" s="3"/>
      <c r="PEE170" s="3"/>
      <c r="PEF170" s="3"/>
      <c r="PEG170" s="3"/>
      <c r="PEH170" s="3"/>
      <c r="PEI170" s="3"/>
      <c r="PEJ170" s="3"/>
      <c r="PEK170" s="3"/>
      <c r="PEL170" s="3"/>
      <c r="PEM170" s="3"/>
      <c r="PEN170" s="3"/>
      <c r="PEO170" s="3"/>
      <c r="PEP170" s="3"/>
      <c r="PEQ170" s="3"/>
      <c r="PER170" s="3"/>
      <c r="PES170" s="3"/>
      <c r="PET170" s="3"/>
      <c r="PEU170" s="3"/>
      <c r="PEV170" s="3"/>
      <c r="PEW170" s="3"/>
      <c r="PEX170" s="3"/>
      <c r="PEY170" s="3"/>
      <c r="PEZ170" s="3"/>
      <c r="PFA170" s="3"/>
      <c r="PFB170" s="3"/>
      <c r="PFC170" s="3"/>
      <c r="PFD170" s="3"/>
      <c r="PFE170" s="3"/>
      <c r="PFF170" s="3"/>
      <c r="PFG170" s="3"/>
      <c r="PFH170" s="3"/>
      <c r="PFI170" s="3"/>
      <c r="PFJ170" s="3"/>
      <c r="PFK170" s="3"/>
      <c r="PFL170" s="3"/>
      <c r="PFM170" s="3"/>
      <c r="PFN170" s="3"/>
      <c r="PFO170" s="3"/>
      <c r="PFP170" s="3"/>
      <c r="PFQ170" s="3"/>
      <c r="PFR170" s="3"/>
      <c r="PFS170" s="3"/>
      <c r="PFT170" s="3"/>
      <c r="PFU170" s="3"/>
      <c r="PFV170" s="3"/>
      <c r="PFW170" s="3"/>
      <c r="PFX170" s="3"/>
      <c r="PFY170" s="3"/>
      <c r="PFZ170" s="3"/>
      <c r="PGA170" s="3"/>
      <c r="PGB170" s="3"/>
      <c r="PGC170" s="3"/>
      <c r="PGD170" s="3"/>
      <c r="PGE170" s="3"/>
      <c r="PGF170" s="3"/>
      <c r="PGG170" s="3"/>
      <c r="PGH170" s="3"/>
      <c r="PGI170" s="3"/>
      <c r="PGJ170" s="3"/>
      <c r="PGK170" s="3"/>
      <c r="PGL170" s="3"/>
      <c r="PGM170" s="3"/>
      <c r="PGN170" s="3"/>
      <c r="PGO170" s="3"/>
      <c r="PGP170" s="3"/>
      <c r="PGQ170" s="3"/>
      <c r="PGR170" s="3"/>
      <c r="PGS170" s="3"/>
      <c r="PGT170" s="3"/>
      <c r="PGU170" s="3"/>
      <c r="PGV170" s="3"/>
      <c r="PGW170" s="3"/>
      <c r="PGX170" s="3"/>
      <c r="PGY170" s="3"/>
      <c r="PGZ170" s="3"/>
      <c r="PHA170" s="3"/>
      <c r="PHB170" s="3"/>
      <c r="PHC170" s="3"/>
      <c r="PHD170" s="3"/>
      <c r="PHE170" s="3"/>
      <c r="PHF170" s="3"/>
      <c r="PHG170" s="3"/>
      <c r="PHH170" s="3"/>
      <c r="PHI170" s="3"/>
      <c r="PHJ170" s="3"/>
      <c r="PHK170" s="3"/>
      <c r="PHL170" s="3"/>
      <c r="PHM170" s="3"/>
      <c r="PHN170" s="3"/>
      <c r="PHO170" s="3"/>
      <c r="PHP170" s="3"/>
      <c r="PHQ170" s="3"/>
      <c r="PHR170" s="3"/>
      <c r="PHS170" s="3"/>
      <c r="PHT170" s="3"/>
      <c r="PHU170" s="3"/>
      <c r="PHV170" s="3"/>
      <c r="PHW170" s="3"/>
      <c r="PHX170" s="3"/>
      <c r="PHY170" s="3"/>
      <c r="PHZ170" s="3"/>
      <c r="PIA170" s="3"/>
      <c r="PIB170" s="3"/>
      <c r="PIC170" s="3"/>
      <c r="PID170" s="3"/>
      <c r="PIE170" s="3"/>
      <c r="PIF170" s="3"/>
      <c r="PIG170" s="3"/>
      <c r="PIH170" s="3"/>
      <c r="PII170" s="3"/>
      <c r="PIJ170" s="3"/>
      <c r="PIK170" s="3"/>
      <c r="PIL170" s="3"/>
      <c r="PIM170" s="3"/>
      <c r="PIN170" s="3"/>
      <c r="PIO170" s="3"/>
      <c r="PIP170" s="3"/>
      <c r="PIQ170" s="3"/>
      <c r="PIR170" s="3"/>
      <c r="PIS170" s="3"/>
      <c r="PIT170" s="3"/>
      <c r="PIU170" s="3"/>
      <c r="PIV170" s="3"/>
      <c r="PIW170" s="3"/>
      <c r="PIX170" s="3"/>
      <c r="PIY170" s="3"/>
      <c r="PIZ170" s="3"/>
      <c r="PJA170" s="3"/>
      <c r="PJB170" s="3"/>
      <c r="PJC170" s="3"/>
      <c r="PJD170" s="3"/>
      <c r="PJE170" s="3"/>
      <c r="PJF170" s="3"/>
      <c r="PJG170" s="3"/>
      <c r="PJH170" s="3"/>
      <c r="PJI170" s="3"/>
      <c r="PJJ170" s="3"/>
      <c r="PJK170" s="3"/>
      <c r="PJL170" s="3"/>
      <c r="PJM170" s="3"/>
      <c r="PJN170" s="3"/>
      <c r="PJO170" s="3"/>
      <c r="PJP170" s="3"/>
      <c r="PJQ170" s="3"/>
      <c r="PJR170" s="3"/>
      <c r="PJS170" s="3"/>
      <c r="PJT170" s="3"/>
      <c r="PJU170" s="3"/>
      <c r="PJV170" s="3"/>
      <c r="PJW170" s="3"/>
      <c r="PJX170" s="3"/>
      <c r="PJY170" s="3"/>
      <c r="PJZ170" s="3"/>
      <c r="PKA170" s="3"/>
      <c r="PKB170" s="3"/>
      <c r="PKC170" s="3"/>
      <c r="PKD170" s="3"/>
      <c r="PKE170" s="3"/>
      <c r="PKF170" s="3"/>
      <c r="PKG170" s="3"/>
      <c r="PKH170" s="3"/>
      <c r="PKI170" s="3"/>
      <c r="PKJ170" s="3"/>
      <c r="PKK170" s="3"/>
      <c r="PKL170" s="3"/>
      <c r="PKM170" s="3"/>
      <c r="PKN170" s="3"/>
      <c r="PKO170" s="3"/>
      <c r="PKP170" s="3"/>
      <c r="PKQ170" s="3"/>
      <c r="PKR170" s="3"/>
      <c r="PKS170" s="3"/>
      <c r="PKT170" s="3"/>
      <c r="PKU170" s="3"/>
      <c r="PKV170" s="3"/>
      <c r="PKW170" s="3"/>
      <c r="PKX170" s="3"/>
      <c r="PKY170" s="3"/>
      <c r="PKZ170" s="3"/>
      <c r="PLA170" s="3"/>
      <c r="PLB170" s="3"/>
      <c r="PLC170" s="3"/>
      <c r="PLD170" s="3"/>
      <c r="PLE170" s="3"/>
      <c r="PLF170" s="3"/>
      <c r="PLG170" s="3"/>
      <c r="PLH170" s="3"/>
      <c r="PLI170" s="3"/>
      <c r="PLJ170" s="3"/>
      <c r="PLK170" s="3"/>
      <c r="PLL170" s="3"/>
      <c r="PLM170" s="3"/>
      <c r="PLN170" s="3"/>
      <c r="PLO170" s="3"/>
      <c r="PLP170" s="3"/>
      <c r="PLQ170" s="3"/>
      <c r="PLR170" s="3"/>
      <c r="PLS170" s="3"/>
      <c r="PLT170" s="3"/>
      <c r="PLU170" s="3"/>
      <c r="PLV170" s="3"/>
      <c r="PLW170" s="3"/>
      <c r="PLX170" s="3"/>
      <c r="PLY170" s="3"/>
      <c r="PLZ170" s="3"/>
      <c r="PMA170" s="3"/>
      <c r="PMB170" s="3"/>
      <c r="PMC170" s="3"/>
      <c r="PMD170" s="3"/>
      <c r="PME170" s="3"/>
      <c r="PMF170" s="3"/>
      <c r="PMG170" s="3"/>
      <c r="PMH170" s="3"/>
      <c r="PMI170" s="3"/>
      <c r="PMJ170" s="3"/>
      <c r="PMK170" s="3"/>
      <c r="PML170" s="3"/>
      <c r="PMM170" s="3"/>
      <c r="PMN170" s="3"/>
      <c r="PMO170" s="3"/>
      <c r="PMP170" s="3"/>
      <c r="PMQ170" s="3"/>
      <c r="PMR170" s="3"/>
      <c r="PMS170" s="3"/>
      <c r="PMT170" s="3"/>
      <c r="PMU170" s="3"/>
      <c r="PMV170" s="3"/>
      <c r="PMW170" s="3"/>
      <c r="PMX170" s="3"/>
      <c r="PMY170" s="3"/>
      <c r="PMZ170" s="3"/>
      <c r="PNA170" s="3"/>
      <c r="PNB170" s="3"/>
      <c r="PNC170" s="3"/>
      <c r="PND170" s="3"/>
      <c r="PNE170" s="3"/>
      <c r="PNF170" s="3"/>
      <c r="PNG170" s="3"/>
      <c r="PNH170" s="3"/>
      <c r="PNI170" s="3"/>
      <c r="PNJ170" s="3"/>
      <c r="PNK170" s="3"/>
      <c r="PNL170" s="3"/>
      <c r="PNM170" s="3"/>
      <c r="PNN170" s="3"/>
      <c r="PNO170" s="3"/>
      <c r="PNP170" s="3"/>
      <c r="PNQ170" s="3"/>
      <c r="PNR170" s="3"/>
      <c r="PNS170" s="3"/>
      <c r="PNT170" s="3"/>
      <c r="PNU170" s="3"/>
      <c r="PNV170" s="3"/>
      <c r="PNW170" s="3"/>
      <c r="PNX170" s="3"/>
      <c r="PNY170" s="3"/>
      <c r="PNZ170" s="3"/>
      <c r="POA170" s="3"/>
      <c r="POB170" s="3"/>
      <c r="POC170" s="3"/>
      <c r="POD170" s="3"/>
      <c r="POE170" s="3"/>
      <c r="POF170" s="3"/>
      <c r="POG170" s="3"/>
      <c r="POH170" s="3"/>
      <c r="POI170" s="3"/>
      <c r="POJ170" s="3"/>
      <c r="POK170" s="3"/>
      <c r="POL170" s="3"/>
      <c r="POM170" s="3"/>
      <c r="PON170" s="3"/>
      <c r="POO170" s="3"/>
      <c r="POP170" s="3"/>
      <c r="POQ170" s="3"/>
      <c r="POR170" s="3"/>
      <c r="POS170" s="3"/>
      <c r="POT170" s="3"/>
      <c r="POU170" s="3"/>
      <c r="POV170" s="3"/>
      <c r="POW170" s="3"/>
      <c r="POX170" s="3"/>
      <c r="POY170" s="3"/>
      <c r="POZ170" s="3"/>
      <c r="PPA170" s="3"/>
      <c r="PPB170" s="3"/>
      <c r="PPC170" s="3"/>
      <c r="PPD170" s="3"/>
      <c r="PPE170" s="3"/>
      <c r="PPF170" s="3"/>
      <c r="PPG170" s="3"/>
      <c r="PPH170" s="3"/>
      <c r="PPI170" s="3"/>
      <c r="PPJ170" s="3"/>
      <c r="PPK170" s="3"/>
      <c r="PPL170" s="3"/>
      <c r="PPM170" s="3"/>
      <c r="PPN170" s="3"/>
      <c r="PPO170" s="3"/>
      <c r="PPP170" s="3"/>
      <c r="PPQ170" s="3"/>
      <c r="PPR170" s="3"/>
      <c r="PPS170" s="3"/>
      <c r="PPT170" s="3"/>
      <c r="PPU170" s="3"/>
      <c r="PPV170" s="3"/>
      <c r="PPW170" s="3"/>
      <c r="PPX170" s="3"/>
      <c r="PPY170" s="3"/>
      <c r="PPZ170" s="3"/>
      <c r="PQA170" s="3"/>
      <c r="PQB170" s="3"/>
      <c r="PQC170" s="3"/>
      <c r="PQD170" s="3"/>
      <c r="PQE170" s="3"/>
      <c r="PQF170" s="3"/>
      <c r="PQG170" s="3"/>
      <c r="PQH170" s="3"/>
      <c r="PQI170" s="3"/>
      <c r="PQJ170" s="3"/>
      <c r="PQK170" s="3"/>
      <c r="PQL170" s="3"/>
      <c r="PQM170" s="3"/>
      <c r="PQN170" s="3"/>
      <c r="PQO170" s="3"/>
      <c r="PQP170" s="3"/>
      <c r="PQQ170" s="3"/>
      <c r="PQR170" s="3"/>
      <c r="PQS170" s="3"/>
      <c r="PQT170" s="3"/>
      <c r="PQU170" s="3"/>
      <c r="PQV170" s="3"/>
      <c r="PQW170" s="3"/>
      <c r="PQX170" s="3"/>
      <c r="PQY170" s="3"/>
      <c r="PQZ170" s="3"/>
      <c r="PRA170" s="3"/>
      <c r="PRB170" s="3"/>
      <c r="PRC170" s="3"/>
      <c r="PRD170" s="3"/>
      <c r="PRE170" s="3"/>
      <c r="PRF170" s="3"/>
      <c r="PRG170" s="3"/>
      <c r="PRH170" s="3"/>
      <c r="PRI170" s="3"/>
      <c r="PRJ170" s="3"/>
      <c r="PRK170" s="3"/>
      <c r="PRL170" s="3"/>
      <c r="PRM170" s="3"/>
      <c r="PRN170" s="3"/>
      <c r="PRO170" s="3"/>
      <c r="PRP170" s="3"/>
      <c r="PRQ170" s="3"/>
      <c r="PRR170" s="3"/>
      <c r="PRS170" s="3"/>
      <c r="PRT170" s="3"/>
      <c r="PRU170" s="3"/>
      <c r="PRV170" s="3"/>
      <c r="PRW170" s="3"/>
      <c r="PRX170" s="3"/>
      <c r="PRY170" s="3"/>
      <c r="PRZ170" s="3"/>
      <c r="PSA170" s="3"/>
      <c r="PSB170" s="3"/>
      <c r="PSC170" s="3"/>
      <c r="PSD170" s="3"/>
      <c r="PSE170" s="3"/>
      <c r="PSF170" s="3"/>
      <c r="PSG170" s="3"/>
      <c r="PSH170" s="3"/>
      <c r="PSI170" s="3"/>
      <c r="PSJ170" s="3"/>
      <c r="PSK170" s="3"/>
      <c r="PSL170" s="3"/>
      <c r="PSM170" s="3"/>
      <c r="PSN170" s="3"/>
      <c r="PSO170" s="3"/>
      <c r="PSP170" s="3"/>
      <c r="PSQ170" s="3"/>
      <c r="PSR170" s="3"/>
      <c r="PSS170" s="3"/>
      <c r="PST170" s="3"/>
      <c r="PSU170" s="3"/>
      <c r="PSV170" s="3"/>
      <c r="PSW170" s="3"/>
      <c r="PSX170" s="3"/>
      <c r="PSY170" s="3"/>
      <c r="PSZ170" s="3"/>
      <c r="PTA170" s="3"/>
      <c r="PTB170" s="3"/>
      <c r="PTC170" s="3"/>
      <c r="PTD170" s="3"/>
      <c r="PTE170" s="3"/>
      <c r="PTF170" s="3"/>
      <c r="PTG170" s="3"/>
      <c r="PTH170" s="3"/>
      <c r="PTI170" s="3"/>
      <c r="PTJ170" s="3"/>
      <c r="PTK170" s="3"/>
      <c r="PTL170" s="3"/>
      <c r="PTM170" s="3"/>
      <c r="PTN170" s="3"/>
      <c r="PTO170" s="3"/>
      <c r="PTP170" s="3"/>
      <c r="PTQ170" s="3"/>
      <c r="PTR170" s="3"/>
      <c r="PTS170" s="3"/>
      <c r="PTT170" s="3"/>
      <c r="PTU170" s="3"/>
      <c r="PTV170" s="3"/>
      <c r="PTW170" s="3"/>
      <c r="PTX170" s="3"/>
      <c r="PTY170" s="3"/>
      <c r="PTZ170" s="3"/>
      <c r="PUA170" s="3"/>
      <c r="PUB170" s="3"/>
      <c r="PUC170" s="3"/>
      <c r="PUD170" s="3"/>
      <c r="PUE170" s="3"/>
      <c r="PUF170" s="3"/>
      <c r="PUG170" s="3"/>
      <c r="PUH170" s="3"/>
      <c r="PUI170" s="3"/>
      <c r="PUJ170" s="3"/>
      <c r="PUK170" s="3"/>
      <c r="PUL170" s="3"/>
      <c r="PUM170" s="3"/>
      <c r="PUN170" s="3"/>
      <c r="PUO170" s="3"/>
      <c r="PUP170" s="3"/>
      <c r="PUQ170" s="3"/>
      <c r="PUR170" s="3"/>
      <c r="PUS170" s="3"/>
      <c r="PUT170" s="3"/>
      <c r="PUU170" s="3"/>
      <c r="PUV170" s="3"/>
      <c r="PUW170" s="3"/>
      <c r="PUX170" s="3"/>
      <c r="PUY170" s="3"/>
      <c r="PUZ170" s="3"/>
      <c r="PVA170" s="3"/>
      <c r="PVB170" s="3"/>
      <c r="PVC170" s="3"/>
      <c r="PVD170" s="3"/>
      <c r="PVE170" s="3"/>
      <c r="PVF170" s="3"/>
      <c r="PVG170" s="3"/>
      <c r="PVH170" s="3"/>
      <c r="PVI170" s="3"/>
      <c r="PVJ170" s="3"/>
      <c r="PVK170" s="3"/>
      <c r="PVL170" s="3"/>
      <c r="PVM170" s="3"/>
      <c r="PVN170" s="3"/>
      <c r="PVO170" s="3"/>
      <c r="PVP170" s="3"/>
      <c r="PVQ170" s="3"/>
      <c r="PVR170" s="3"/>
      <c r="PVS170" s="3"/>
      <c r="PVT170" s="3"/>
      <c r="PVU170" s="3"/>
      <c r="PVV170" s="3"/>
      <c r="PVW170" s="3"/>
      <c r="PVX170" s="3"/>
      <c r="PVY170" s="3"/>
      <c r="PVZ170" s="3"/>
      <c r="PWA170" s="3"/>
      <c r="PWB170" s="3"/>
      <c r="PWC170" s="3"/>
      <c r="PWD170" s="3"/>
      <c r="PWE170" s="3"/>
      <c r="PWF170" s="3"/>
      <c r="PWG170" s="3"/>
      <c r="PWH170" s="3"/>
      <c r="PWI170" s="3"/>
      <c r="PWJ170" s="3"/>
      <c r="PWK170" s="3"/>
      <c r="PWL170" s="3"/>
      <c r="PWM170" s="3"/>
      <c r="PWN170" s="3"/>
      <c r="PWO170" s="3"/>
      <c r="PWP170" s="3"/>
      <c r="PWQ170" s="3"/>
      <c r="PWR170" s="3"/>
      <c r="PWS170" s="3"/>
      <c r="PWT170" s="3"/>
      <c r="PWU170" s="3"/>
      <c r="PWV170" s="3"/>
      <c r="PWW170" s="3"/>
      <c r="PWX170" s="3"/>
      <c r="PWY170" s="3"/>
      <c r="PWZ170" s="3"/>
      <c r="PXA170" s="3"/>
      <c r="PXB170" s="3"/>
      <c r="PXC170" s="3"/>
      <c r="PXD170" s="3"/>
      <c r="PXE170" s="3"/>
      <c r="PXF170" s="3"/>
      <c r="PXG170" s="3"/>
      <c r="PXH170" s="3"/>
      <c r="PXI170" s="3"/>
      <c r="PXJ170" s="3"/>
      <c r="PXK170" s="3"/>
      <c r="PXL170" s="3"/>
      <c r="PXM170" s="3"/>
      <c r="PXN170" s="3"/>
      <c r="PXO170" s="3"/>
      <c r="PXP170" s="3"/>
      <c r="PXQ170" s="3"/>
      <c r="PXR170" s="3"/>
      <c r="PXS170" s="3"/>
      <c r="PXT170" s="3"/>
      <c r="PXU170" s="3"/>
      <c r="PXV170" s="3"/>
      <c r="PXW170" s="3"/>
      <c r="PXX170" s="3"/>
      <c r="PXY170" s="3"/>
      <c r="PXZ170" s="3"/>
      <c r="PYA170" s="3"/>
      <c r="PYB170" s="3"/>
      <c r="PYC170" s="3"/>
      <c r="PYD170" s="3"/>
      <c r="PYE170" s="3"/>
      <c r="PYF170" s="3"/>
      <c r="PYG170" s="3"/>
      <c r="PYH170" s="3"/>
      <c r="PYI170" s="3"/>
      <c r="PYJ170" s="3"/>
      <c r="PYK170" s="3"/>
      <c r="PYL170" s="3"/>
      <c r="PYM170" s="3"/>
      <c r="PYN170" s="3"/>
      <c r="PYO170" s="3"/>
      <c r="PYP170" s="3"/>
      <c r="PYQ170" s="3"/>
      <c r="PYR170" s="3"/>
      <c r="PYS170" s="3"/>
      <c r="PYT170" s="3"/>
      <c r="PYU170" s="3"/>
      <c r="PYV170" s="3"/>
      <c r="PYW170" s="3"/>
      <c r="PYX170" s="3"/>
      <c r="PYY170" s="3"/>
      <c r="PYZ170" s="3"/>
      <c r="PZA170" s="3"/>
      <c r="PZB170" s="3"/>
      <c r="PZC170" s="3"/>
      <c r="PZD170" s="3"/>
      <c r="PZE170" s="3"/>
      <c r="PZF170" s="3"/>
      <c r="PZG170" s="3"/>
      <c r="PZH170" s="3"/>
      <c r="PZI170" s="3"/>
      <c r="PZJ170" s="3"/>
      <c r="PZK170" s="3"/>
      <c r="PZL170" s="3"/>
      <c r="PZM170" s="3"/>
      <c r="PZN170" s="3"/>
      <c r="PZO170" s="3"/>
      <c r="PZP170" s="3"/>
      <c r="PZQ170" s="3"/>
      <c r="PZR170" s="3"/>
      <c r="PZS170" s="3"/>
      <c r="PZT170" s="3"/>
      <c r="PZU170" s="3"/>
      <c r="PZV170" s="3"/>
      <c r="PZW170" s="3"/>
      <c r="PZX170" s="3"/>
      <c r="PZY170" s="3"/>
      <c r="PZZ170" s="3"/>
      <c r="QAA170" s="3"/>
      <c r="QAB170" s="3"/>
      <c r="QAC170" s="3"/>
      <c r="QAD170" s="3"/>
      <c r="QAE170" s="3"/>
      <c r="QAF170" s="3"/>
      <c r="QAG170" s="3"/>
      <c r="QAH170" s="3"/>
      <c r="QAI170" s="3"/>
      <c r="QAJ170" s="3"/>
      <c r="QAK170" s="3"/>
      <c r="QAL170" s="3"/>
      <c r="QAM170" s="3"/>
      <c r="QAN170" s="3"/>
      <c r="QAO170" s="3"/>
      <c r="QAP170" s="3"/>
      <c r="QAQ170" s="3"/>
      <c r="QAR170" s="3"/>
      <c r="QAS170" s="3"/>
      <c r="QAT170" s="3"/>
      <c r="QAU170" s="3"/>
      <c r="QAV170" s="3"/>
      <c r="QAW170" s="3"/>
      <c r="QAX170" s="3"/>
      <c r="QAY170" s="3"/>
      <c r="QAZ170" s="3"/>
      <c r="QBA170" s="3"/>
      <c r="QBB170" s="3"/>
      <c r="QBC170" s="3"/>
      <c r="QBD170" s="3"/>
      <c r="QBE170" s="3"/>
      <c r="QBF170" s="3"/>
      <c r="QBG170" s="3"/>
      <c r="QBH170" s="3"/>
      <c r="QBI170" s="3"/>
      <c r="QBJ170" s="3"/>
      <c r="QBK170" s="3"/>
      <c r="QBL170" s="3"/>
      <c r="QBM170" s="3"/>
      <c r="QBN170" s="3"/>
      <c r="QBO170" s="3"/>
      <c r="QBP170" s="3"/>
      <c r="QBQ170" s="3"/>
      <c r="QBR170" s="3"/>
      <c r="QBS170" s="3"/>
      <c r="QBT170" s="3"/>
      <c r="QBU170" s="3"/>
      <c r="QBV170" s="3"/>
      <c r="QBW170" s="3"/>
      <c r="QBX170" s="3"/>
      <c r="QBY170" s="3"/>
      <c r="QBZ170" s="3"/>
      <c r="QCA170" s="3"/>
      <c r="QCB170" s="3"/>
      <c r="QCC170" s="3"/>
      <c r="QCD170" s="3"/>
      <c r="QCE170" s="3"/>
      <c r="QCF170" s="3"/>
      <c r="QCG170" s="3"/>
      <c r="QCH170" s="3"/>
      <c r="QCI170" s="3"/>
      <c r="QCJ170" s="3"/>
      <c r="QCK170" s="3"/>
      <c r="QCL170" s="3"/>
      <c r="QCM170" s="3"/>
      <c r="QCN170" s="3"/>
      <c r="QCO170" s="3"/>
      <c r="QCP170" s="3"/>
      <c r="QCQ170" s="3"/>
      <c r="QCR170" s="3"/>
      <c r="QCS170" s="3"/>
      <c r="QCT170" s="3"/>
      <c r="QCU170" s="3"/>
      <c r="QCV170" s="3"/>
      <c r="QCW170" s="3"/>
      <c r="QCX170" s="3"/>
      <c r="QCY170" s="3"/>
      <c r="QCZ170" s="3"/>
      <c r="QDA170" s="3"/>
      <c r="QDB170" s="3"/>
      <c r="QDC170" s="3"/>
      <c r="QDD170" s="3"/>
      <c r="QDE170" s="3"/>
      <c r="QDF170" s="3"/>
      <c r="QDG170" s="3"/>
      <c r="QDH170" s="3"/>
      <c r="QDI170" s="3"/>
      <c r="QDJ170" s="3"/>
      <c r="QDK170" s="3"/>
      <c r="QDL170" s="3"/>
      <c r="QDM170" s="3"/>
      <c r="QDN170" s="3"/>
      <c r="QDO170" s="3"/>
      <c r="QDP170" s="3"/>
      <c r="QDQ170" s="3"/>
      <c r="QDR170" s="3"/>
      <c r="QDS170" s="3"/>
      <c r="QDT170" s="3"/>
      <c r="QDU170" s="3"/>
      <c r="QDV170" s="3"/>
      <c r="QDW170" s="3"/>
      <c r="QDX170" s="3"/>
      <c r="QDY170" s="3"/>
      <c r="QDZ170" s="3"/>
      <c r="QEA170" s="3"/>
      <c r="QEB170" s="3"/>
      <c r="QEC170" s="3"/>
      <c r="QED170" s="3"/>
      <c r="QEE170" s="3"/>
      <c r="QEF170" s="3"/>
      <c r="QEG170" s="3"/>
      <c r="QEH170" s="3"/>
      <c r="QEI170" s="3"/>
      <c r="QEJ170" s="3"/>
      <c r="QEK170" s="3"/>
      <c r="QEL170" s="3"/>
      <c r="QEM170" s="3"/>
      <c r="QEN170" s="3"/>
      <c r="QEO170" s="3"/>
      <c r="QEP170" s="3"/>
      <c r="QEQ170" s="3"/>
      <c r="QER170" s="3"/>
      <c r="QES170" s="3"/>
      <c r="QET170" s="3"/>
      <c r="QEU170" s="3"/>
      <c r="QEV170" s="3"/>
      <c r="QEW170" s="3"/>
      <c r="QEX170" s="3"/>
      <c r="QEY170" s="3"/>
      <c r="QEZ170" s="3"/>
      <c r="QFA170" s="3"/>
      <c r="QFB170" s="3"/>
      <c r="QFC170" s="3"/>
      <c r="QFD170" s="3"/>
      <c r="QFE170" s="3"/>
      <c r="QFF170" s="3"/>
      <c r="QFG170" s="3"/>
      <c r="QFH170" s="3"/>
      <c r="QFI170" s="3"/>
      <c r="QFJ170" s="3"/>
      <c r="QFK170" s="3"/>
      <c r="QFL170" s="3"/>
      <c r="QFM170" s="3"/>
      <c r="QFN170" s="3"/>
      <c r="QFO170" s="3"/>
      <c r="QFP170" s="3"/>
      <c r="QFQ170" s="3"/>
      <c r="QFR170" s="3"/>
      <c r="QFS170" s="3"/>
      <c r="QFT170" s="3"/>
      <c r="QFU170" s="3"/>
      <c r="QFV170" s="3"/>
      <c r="QFW170" s="3"/>
      <c r="QFX170" s="3"/>
      <c r="QFY170" s="3"/>
      <c r="QFZ170" s="3"/>
      <c r="QGA170" s="3"/>
      <c r="QGB170" s="3"/>
      <c r="QGC170" s="3"/>
      <c r="QGD170" s="3"/>
      <c r="QGE170" s="3"/>
      <c r="QGF170" s="3"/>
      <c r="QGG170" s="3"/>
      <c r="QGH170" s="3"/>
      <c r="QGI170" s="3"/>
      <c r="QGJ170" s="3"/>
      <c r="QGK170" s="3"/>
      <c r="QGL170" s="3"/>
      <c r="QGM170" s="3"/>
      <c r="QGN170" s="3"/>
      <c r="QGO170" s="3"/>
      <c r="QGP170" s="3"/>
      <c r="QGQ170" s="3"/>
      <c r="QGR170" s="3"/>
      <c r="QGS170" s="3"/>
      <c r="QGT170" s="3"/>
      <c r="QGU170" s="3"/>
      <c r="QGV170" s="3"/>
      <c r="QGW170" s="3"/>
      <c r="QGX170" s="3"/>
      <c r="QGY170" s="3"/>
      <c r="QGZ170" s="3"/>
      <c r="QHA170" s="3"/>
      <c r="QHB170" s="3"/>
      <c r="QHC170" s="3"/>
      <c r="QHD170" s="3"/>
      <c r="QHE170" s="3"/>
      <c r="QHF170" s="3"/>
      <c r="QHG170" s="3"/>
      <c r="QHH170" s="3"/>
      <c r="QHI170" s="3"/>
      <c r="QHJ170" s="3"/>
      <c r="QHK170" s="3"/>
      <c r="QHL170" s="3"/>
      <c r="QHM170" s="3"/>
      <c r="QHN170" s="3"/>
      <c r="QHO170" s="3"/>
      <c r="QHP170" s="3"/>
      <c r="QHQ170" s="3"/>
      <c r="QHR170" s="3"/>
      <c r="QHS170" s="3"/>
      <c r="QHT170" s="3"/>
      <c r="QHU170" s="3"/>
      <c r="QHV170" s="3"/>
      <c r="QHW170" s="3"/>
      <c r="QHX170" s="3"/>
      <c r="QHY170" s="3"/>
      <c r="QHZ170" s="3"/>
      <c r="QIA170" s="3"/>
      <c r="QIB170" s="3"/>
      <c r="QIC170" s="3"/>
      <c r="QID170" s="3"/>
      <c r="QIE170" s="3"/>
      <c r="QIF170" s="3"/>
      <c r="QIG170" s="3"/>
      <c r="QIH170" s="3"/>
      <c r="QII170" s="3"/>
      <c r="QIJ170" s="3"/>
      <c r="QIK170" s="3"/>
      <c r="QIL170" s="3"/>
      <c r="QIM170" s="3"/>
      <c r="QIN170" s="3"/>
      <c r="QIO170" s="3"/>
      <c r="QIP170" s="3"/>
      <c r="QIQ170" s="3"/>
      <c r="QIR170" s="3"/>
      <c r="QIS170" s="3"/>
      <c r="QIT170" s="3"/>
      <c r="QIU170" s="3"/>
      <c r="QIV170" s="3"/>
      <c r="QIW170" s="3"/>
      <c r="QIX170" s="3"/>
      <c r="QIY170" s="3"/>
      <c r="QIZ170" s="3"/>
      <c r="QJA170" s="3"/>
      <c r="QJB170" s="3"/>
      <c r="QJC170" s="3"/>
      <c r="QJD170" s="3"/>
      <c r="QJE170" s="3"/>
      <c r="QJF170" s="3"/>
      <c r="QJG170" s="3"/>
      <c r="QJH170" s="3"/>
      <c r="QJI170" s="3"/>
      <c r="QJJ170" s="3"/>
      <c r="QJK170" s="3"/>
      <c r="QJL170" s="3"/>
      <c r="QJM170" s="3"/>
      <c r="QJN170" s="3"/>
      <c r="QJO170" s="3"/>
      <c r="QJP170" s="3"/>
      <c r="QJQ170" s="3"/>
      <c r="QJR170" s="3"/>
      <c r="QJS170" s="3"/>
      <c r="QJT170" s="3"/>
      <c r="QJU170" s="3"/>
      <c r="QJV170" s="3"/>
      <c r="QJW170" s="3"/>
      <c r="QJX170" s="3"/>
      <c r="QJY170" s="3"/>
      <c r="QJZ170" s="3"/>
      <c r="QKA170" s="3"/>
      <c r="QKB170" s="3"/>
      <c r="QKC170" s="3"/>
      <c r="QKD170" s="3"/>
      <c r="QKE170" s="3"/>
      <c r="QKF170" s="3"/>
      <c r="QKG170" s="3"/>
      <c r="QKH170" s="3"/>
      <c r="QKI170" s="3"/>
      <c r="QKJ170" s="3"/>
      <c r="QKK170" s="3"/>
      <c r="QKL170" s="3"/>
      <c r="QKM170" s="3"/>
      <c r="QKN170" s="3"/>
      <c r="QKO170" s="3"/>
      <c r="QKP170" s="3"/>
      <c r="QKQ170" s="3"/>
      <c r="QKR170" s="3"/>
      <c r="QKS170" s="3"/>
      <c r="QKT170" s="3"/>
      <c r="QKU170" s="3"/>
      <c r="QKV170" s="3"/>
      <c r="QKW170" s="3"/>
      <c r="QKX170" s="3"/>
      <c r="QKY170" s="3"/>
      <c r="QKZ170" s="3"/>
      <c r="QLA170" s="3"/>
      <c r="QLB170" s="3"/>
      <c r="QLC170" s="3"/>
      <c r="QLD170" s="3"/>
      <c r="QLE170" s="3"/>
      <c r="QLF170" s="3"/>
      <c r="QLG170" s="3"/>
      <c r="QLH170" s="3"/>
      <c r="QLI170" s="3"/>
      <c r="QLJ170" s="3"/>
      <c r="QLK170" s="3"/>
      <c r="QLL170" s="3"/>
      <c r="QLM170" s="3"/>
      <c r="QLN170" s="3"/>
      <c r="QLO170" s="3"/>
      <c r="QLP170" s="3"/>
      <c r="QLQ170" s="3"/>
      <c r="QLR170" s="3"/>
      <c r="QLS170" s="3"/>
      <c r="QLT170" s="3"/>
      <c r="QLU170" s="3"/>
      <c r="QLV170" s="3"/>
      <c r="QLW170" s="3"/>
      <c r="QLX170" s="3"/>
      <c r="QLY170" s="3"/>
      <c r="QLZ170" s="3"/>
      <c r="QMA170" s="3"/>
      <c r="QMB170" s="3"/>
      <c r="QMC170" s="3"/>
      <c r="QMD170" s="3"/>
      <c r="QME170" s="3"/>
      <c r="QMF170" s="3"/>
      <c r="QMG170" s="3"/>
      <c r="QMH170" s="3"/>
      <c r="QMI170" s="3"/>
      <c r="QMJ170" s="3"/>
      <c r="QMK170" s="3"/>
      <c r="QML170" s="3"/>
      <c r="QMM170" s="3"/>
      <c r="QMN170" s="3"/>
      <c r="QMO170" s="3"/>
      <c r="QMP170" s="3"/>
      <c r="QMQ170" s="3"/>
      <c r="QMR170" s="3"/>
      <c r="QMS170" s="3"/>
      <c r="QMT170" s="3"/>
      <c r="QMU170" s="3"/>
      <c r="QMV170" s="3"/>
      <c r="QMW170" s="3"/>
      <c r="QMX170" s="3"/>
      <c r="QMY170" s="3"/>
      <c r="QMZ170" s="3"/>
      <c r="QNA170" s="3"/>
      <c r="QNB170" s="3"/>
      <c r="QNC170" s="3"/>
      <c r="QND170" s="3"/>
      <c r="QNE170" s="3"/>
      <c r="QNF170" s="3"/>
      <c r="QNG170" s="3"/>
      <c r="QNH170" s="3"/>
      <c r="QNI170" s="3"/>
      <c r="QNJ170" s="3"/>
      <c r="QNK170" s="3"/>
      <c r="QNL170" s="3"/>
      <c r="QNM170" s="3"/>
      <c r="QNN170" s="3"/>
      <c r="QNO170" s="3"/>
      <c r="QNP170" s="3"/>
      <c r="QNQ170" s="3"/>
      <c r="QNR170" s="3"/>
      <c r="QNS170" s="3"/>
      <c r="QNT170" s="3"/>
      <c r="QNU170" s="3"/>
      <c r="QNV170" s="3"/>
      <c r="QNW170" s="3"/>
      <c r="QNX170" s="3"/>
      <c r="QNY170" s="3"/>
      <c r="QNZ170" s="3"/>
      <c r="QOA170" s="3"/>
      <c r="QOB170" s="3"/>
      <c r="QOC170" s="3"/>
      <c r="QOD170" s="3"/>
      <c r="QOE170" s="3"/>
      <c r="QOF170" s="3"/>
      <c r="QOG170" s="3"/>
      <c r="QOH170" s="3"/>
      <c r="QOI170" s="3"/>
      <c r="QOJ170" s="3"/>
      <c r="QOK170" s="3"/>
      <c r="QOL170" s="3"/>
      <c r="QOM170" s="3"/>
      <c r="QON170" s="3"/>
      <c r="QOO170" s="3"/>
      <c r="QOP170" s="3"/>
      <c r="QOQ170" s="3"/>
      <c r="QOR170" s="3"/>
      <c r="QOS170" s="3"/>
      <c r="QOT170" s="3"/>
      <c r="QOU170" s="3"/>
      <c r="QOV170" s="3"/>
      <c r="QOW170" s="3"/>
      <c r="QOX170" s="3"/>
      <c r="QOY170" s="3"/>
      <c r="QOZ170" s="3"/>
      <c r="QPA170" s="3"/>
      <c r="QPB170" s="3"/>
      <c r="QPC170" s="3"/>
      <c r="QPD170" s="3"/>
      <c r="QPE170" s="3"/>
      <c r="QPF170" s="3"/>
      <c r="QPG170" s="3"/>
      <c r="QPH170" s="3"/>
      <c r="QPI170" s="3"/>
      <c r="QPJ170" s="3"/>
      <c r="QPK170" s="3"/>
      <c r="QPL170" s="3"/>
      <c r="QPM170" s="3"/>
      <c r="QPN170" s="3"/>
      <c r="QPO170" s="3"/>
      <c r="QPP170" s="3"/>
      <c r="QPQ170" s="3"/>
      <c r="QPR170" s="3"/>
      <c r="QPS170" s="3"/>
      <c r="QPT170" s="3"/>
      <c r="QPU170" s="3"/>
      <c r="QPV170" s="3"/>
      <c r="QPW170" s="3"/>
      <c r="QPX170" s="3"/>
      <c r="QPY170" s="3"/>
      <c r="QPZ170" s="3"/>
      <c r="QQA170" s="3"/>
      <c r="QQB170" s="3"/>
      <c r="QQC170" s="3"/>
      <c r="QQD170" s="3"/>
      <c r="QQE170" s="3"/>
      <c r="QQF170" s="3"/>
      <c r="QQG170" s="3"/>
      <c r="QQH170" s="3"/>
      <c r="QQI170" s="3"/>
      <c r="QQJ170" s="3"/>
      <c r="QQK170" s="3"/>
      <c r="QQL170" s="3"/>
      <c r="QQM170" s="3"/>
      <c r="QQN170" s="3"/>
      <c r="QQO170" s="3"/>
      <c r="QQP170" s="3"/>
      <c r="QQQ170" s="3"/>
      <c r="QQR170" s="3"/>
      <c r="QQS170" s="3"/>
      <c r="QQT170" s="3"/>
      <c r="QQU170" s="3"/>
      <c r="QQV170" s="3"/>
      <c r="QQW170" s="3"/>
      <c r="QQX170" s="3"/>
      <c r="QQY170" s="3"/>
      <c r="QQZ170" s="3"/>
      <c r="QRA170" s="3"/>
      <c r="QRB170" s="3"/>
      <c r="QRC170" s="3"/>
      <c r="QRD170" s="3"/>
      <c r="QRE170" s="3"/>
      <c r="QRF170" s="3"/>
      <c r="QRG170" s="3"/>
      <c r="QRH170" s="3"/>
      <c r="QRI170" s="3"/>
      <c r="QRJ170" s="3"/>
      <c r="QRK170" s="3"/>
      <c r="QRL170" s="3"/>
      <c r="QRM170" s="3"/>
      <c r="QRN170" s="3"/>
      <c r="QRO170" s="3"/>
      <c r="QRP170" s="3"/>
      <c r="QRQ170" s="3"/>
      <c r="QRR170" s="3"/>
      <c r="QRS170" s="3"/>
      <c r="QRT170" s="3"/>
      <c r="QRU170" s="3"/>
      <c r="QRV170" s="3"/>
      <c r="QRW170" s="3"/>
      <c r="QRX170" s="3"/>
      <c r="QRY170" s="3"/>
      <c r="QRZ170" s="3"/>
      <c r="QSA170" s="3"/>
      <c r="QSB170" s="3"/>
      <c r="QSC170" s="3"/>
      <c r="QSD170" s="3"/>
      <c r="QSE170" s="3"/>
      <c r="QSF170" s="3"/>
      <c r="QSG170" s="3"/>
      <c r="QSH170" s="3"/>
      <c r="QSI170" s="3"/>
      <c r="QSJ170" s="3"/>
      <c r="QSK170" s="3"/>
      <c r="QSL170" s="3"/>
      <c r="QSM170" s="3"/>
      <c r="QSN170" s="3"/>
      <c r="QSO170" s="3"/>
      <c r="QSP170" s="3"/>
      <c r="QSQ170" s="3"/>
      <c r="QSR170" s="3"/>
      <c r="QSS170" s="3"/>
      <c r="QST170" s="3"/>
      <c r="QSU170" s="3"/>
      <c r="QSV170" s="3"/>
      <c r="QSW170" s="3"/>
      <c r="QSX170" s="3"/>
      <c r="QSY170" s="3"/>
      <c r="QSZ170" s="3"/>
      <c r="QTA170" s="3"/>
      <c r="QTB170" s="3"/>
      <c r="QTC170" s="3"/>
      <c r="QTD170" s="3"/>
      <c r="QTE170" s="3"/>
      <c r="QTF170" s="3"/>
      <c r="QTG170" s="3"/>
      <c r="QTH170" s="3"/>
      <c r="QTI170" s="3"/>
      <c r="QTJ170" s="3"/>
      <c r="QTK170" s="3"/>
      <c r="QTL170" s="3"/>
      <c r="QTM170" s="3"/>
      <c r="QTN170" s="3"/>
      <c r="QTO170" s="3"/>
      <c r="QTP170" s="3"/>
      <c r="QTQ170" s="3"/>
      <c r="QTR170" s="3"/>
      <c r="QTS170" s="3"/>
      <c r="QTT170" s="3"/>
      <c r="QTU170" s="3"/>
      <c r="QTV170" s="3"/>
      <c r="QTW170" s="3"/>
      <c r="QTX170" s="3"/>
      <c r="QTY170" s="3"/>
      <c r="QTZ170" s="3"/>
      <c r="QUA170" s="3"/>
      <c r="QUB170" s="3"/>
      <c r="QUC170" s="3"/>
      <c r="QUD170" s="3"/>
      <c r="QUE170" s="3"/>
      <c r="QUF170" s="3"/>
      <c r="QUG170" s="3"/>
      <c r="QUH170" s="3"/>
      <c r="QUI170" s="3"/>
      <c r="QUJ170" s="3"/>
      <c r="QUK170" s="3"/>
      <c r="QUL170" s="3"/>
      <c r="QUM170" s="3"/>
      <c r="QUN170" s="3"/>
      <c r="QUO170" s="3"/>
      <c r="QUP170" s="3"/>
      <c r="QUQ170" s="3"/>
      <c r="QUR170" s="3"/>
      <c r="QUS170" s="3"/>
      <c r="QUT170" s="3"/>
      <c r="QUU170" s="3"/>
      <c r="QUV170" s="3"/>
      <c r="QUW170" s="3"/>
      <c r="QUX170" s="3"/>
      <c r="QUY170" s="3"/>
      <c r="QUZ170" s="3"/>
      <c r="QVA170" s="3"/>
      <c r="QVB170" s="3"/>
      <c r="QVC170" s="3"/>
      <c r="QVD170" s="3"/>
      <c r="QVE170" s="3"/>
      <c r="QVF170" s="3"/>
      <c r="QVG170" s="3"/>
      <c r="QVH170" s="3"/>
      <c r="QVI170" s="3"/>
      <c r="QVJ170" s="3"/>
      <c r="QVK170" s="3"/>
      <c r="QVL170" s="3"/>
      <c r="QVM170" s="3"/>
      <c r="QVN170" s="3"/>
      <c r="QVO170" s="3"/>
      <c r="QVP170" s="3"/>
      <c r="QVQ170" s="3"/>
      <c r="QVR170" s="3"/>
      <c r="QVS170" s="3"/>
      <c r="QVT170" s="3"/>
      <c r="QVU170" s="3"/>
      <c r="QVV170" s="3"/>
      <c r="QVW170" s="3"/>
      <c r="QVX170" s="3"/>
      <c r="QVY170" s="3"/>
      <c r="QVZ170" s="3"/>
      <c r="QWA170" s="3"/>
      <c r="QWB170" s="3"/>
      <c r="QWC170" s="3"/>
      <c r="QWD170" s="3"/>
      <c r="QWE170" s="3"/>
      <c r="QWF170" s="3"/>
      <c r="QWG170" s="3"/>
      <c r="QWH170" s="3"/>
      <c r="QWI170" s="3"/>
      <c r="QWJ170" s="3"/>
      <c r="QWK170" s="3"/>
      <c r="QWL170" s="3"/>
      <c r="QWM170" s="3"/>
      <c r="QWN170" s="3"/>
      <c r="QWO170" s="3"/>
      <c r="QWP170" s="3"/>
      <c r="QWQ170" s="3"/>
      <c r="QWR170" s="3"/>
      <c r="QWS170" s="3"/>
      <c r="QWT170" s="3"/>
      <c r="QWU170" s="3"/>
      <c r="QWV170" s="3"/>
      <c r="QWW170" s="3"/>
      <c r="QWX170" s="3"/>
      <c r="QWY170" s="3"/>
      <c r="QWZ170" s="3"/>
      <c r="QXA170" s="3"/>
      <c r="QXB170" s="3"/>
      <c r="QXC170" s="3"/>
      <c r="QXD170" s="3"/>
      <c r="QXE170" s="3"/>
      <c r="QXF170" s="3"/>
      <c r="QXG170" s="3"/>
      <c r="QXH170" s="3"/>
      <c r="QXI170" s="3"/>
      <c r="QXJ170" s="3"/>
      <c r="QXK170" s="3"/>
      <c r="QXL170" s="3"/>
      <c r="QXM170" s="3"/>
      <c r="QXN170" s="3"/>
      <c r="QXO170" s="3"/>
      <c r="QXP170" s="3"/>
      <c r="QXQ170" s="3"/>
      <c r="QXR170" s="3"/>
      <c r="QXS170" s="3"/>
      <c r="QXT170" s="3"/>
      <c r="QXU170" s="3"/>
      <c r="QXV170" s="3"/>
      <c r="QXW170" s="3"/>
      <c r="QXX170" s="3"/>
      <c r="QXY170" s="3"/>
      <c r="QXZ170" s="3"/>
      <c r="QYA170" s="3"/>
      <c r="QYB170" s="3"/>
      <c r="QYC170" s="3"/>
      <c r="QYD170" s="3"/>
      <c r="QYE170" s="3"/>
      <c r="QYF170" s="3"/>
      <c r="QYG170" s="3"/>
      <c r="QYH170" s="3"/>
      <c r="QYI170" s="3"/>
      <c r="QYJ170" s="3"/>
      <c r="QYK170" s="3"/>
      <c r="QYL170" s="3"/>
      <c r="QYM170" s="3"/>
      <c r="QYN170" s="3"/>
      <c r="QYO170" s="3"/>
      <c r="QYP170" s="3"/>
      <c r="QYQ170" s="3"/>
      <c r="QYR170" s="3"/>
      <c r="QYS170" s="3"/>
      <c r="QYT170" s="3"/>
      <c r="QYU170" s="3"/>
      <c r="QYV170" s="3"/>
      <c r="QYW170" s="3"/>
      <c r="QYX170" s="3"/>
      <c r="QYY170" s="3"/>
      <c r="QYZ170" s="3"/>
      <c r="QZA170" s="3"/>
      <c r="QZB170" s="3"/>
      <c r="QZC170" s="3"/>
      <c r="QZD170" s="3"/>
      <c r="QZE170" s="3"/>
      <c r="QZF170" s="3"/>
      <c r="QZG170" s="3"/>
      <c r="QZH170" s="3"/>
      <c r="QZI170" s="3"/>
      <c r="QZJ170" s="3"/>
      <c r="QZK170" s="3"/>
      <c r="QZL170" s="3"/>
      <c r="QZM170" s="3"/>
      <c r="QZN170" s="3"/>
      <c r="QZO170" s="3"/>
      <c r="QZP170" s="3"/>
      <c r="QZQ170" s="3"/>
      <c r="QZR170" s="3"/>
      <c r="QZS170" s="3"/>
      <c r="QZT170" s="3"/>
      <c r="QZU170" s="3"/>
      <c r="QZV170" s="3"/>
      <c r="QZW170" s="3"/>
      <c r="QZX170" s="3"/>
      <c r="QZY170" s="3"/>
      <c r="QZZ170" s="3"/>
      <c r="RAA170" s="3"/>
      <c r="RAB170" s="3"/>
      <c r="RAC170" s="3"/>
      <c r="RAD170" s="3"/>
      <c r="RAE170" s="3"/>
      <c r="RAF170" s="3"/>
      <c r="RAG170" s="3"/>
      <c r="RAH170" s="3"/>
      <c r="RAI170" s="3"/>
      <c r="RAJ170" s="3"/>
      <c r="RAK170" s="3"/>
      <c r="RAL170" s="3"/>
      <c r="RAM170" s="3"/>
      <c r="RAN170" s="3"/>
      <c r="RAO170" s="3"/>
      <c r="RAP170" s="3"/>
      <c r="RAQ170" s="3"/>
      <c r="RAR170" s="3"/>
      <c r="RAS170" s="3"/>
      <c r="RAT170" s="3"/>
      <c r="RAU170" s="3"/>
      <c r="RAV170" s="3"/>
      <c r="RAW170" s="3"/>
      <c r="RAX170" s="3"/>
      <c r="RAY170" s="3"/>
      <c r="RAZ170" s="3"/>
      <c r="RBA170" s="3"/>
      <c r="RBB170" s="3"/>
      <c r="RBC170" s="3"/>
      <c r="RBD170" s="3"/>
      <c r="RBE170" s="3"/>
      <c r="RBF170" s="3"/>
      <c r="RBG170" s="3"/>
      <c r="RBH170" s="3"/>
      <c r="RBI170" s="3"/>
      <c r="RBJ170" s="3"/>
      <c r="RBK170" s="3"/>
      <c r="RBL170" s="3"/>
      <c r="RBM170" s="3"/>
      <c r="RBN170" s="3"/>
      <c r="RBO170" s="3"/>
      <c r="RBP170" s="3"/>
      <c r="RBQ170" s="3"/>
      <c r="RBR170" s="3"/>
      <c r="RBS170" s="3"/>
      <c r="RBT170" s="3"/>
      <c r="RBU170" s="3"/>
      <c r="RBV170" s="3"/>
      <c r="RBW170" s="3"/>
      <c r="RBX170" s="3"/>
      <c r="RBY170" s="3"/>
      <c r="RBZ170" s="3"/>
      <c r="RCA170" s="3"/>
      <c r="RCB170" s="3"/>
      <c r="RCC170" s="3"/>
      <c r="RCD170" s="3"/>
      <c r="RCE170" s="3"/>
      <c r="RCF170" s="3"/>
      <c r="RCG170" s="3"/>
      <c r="RCH170" s="3"/>
      <c r="RCI170" s="3"/>
      <c r="RCJ170" s="3"/>
      <c r="RCK170" s="3"/>
      <c r="RCL170" s="3"/>
      <c r="RCM170" s="3"/>
      <c r="RCN170" s="3"/>
      <c r="RCO170" s="3"/>
      <c r="RCP170" s="3"/>
      <c r="RCQ170" s="3"/>
      <c r="RCR170" s="3"/>
      <c r="RCS170" s="3"/>
      <c r="RCT170" s="3"/>
      <c r="RCU170" s="3"/>
      <c r="RCV170" s="3"/>
      <c r="RCW170" s="3"/>
      <c r="RCX170" s="3"/>
      <c r="RCY170" s="3"/>
      <c r="RCZ170" s="3"/>
      <c r="RDA170" s="3"/>
      <c r="RDB170" s="3"/>
      <c r="RDC170" s="3"/>
      <c r="RDD170" s="3"/>
      <c r="RDE170" s="3"/>
      <c r="RDF170" s="3"/>
      <c r="RDG170" s="3"/>
      <c r="RDH170" s="3"/>
      <c r="RDI170" s="3"/>
      <c r="RDJ170" s="3"/>
      <c r="RDK170" s="3"/>
      <c r="RDL170" s="3"/>
      <c r="RDM170" s="3"/>
      <c r="RDN170" s="3"/>
      <c r="RDO170" s="3"/>
      <c r="RDP170" s="3"/>
      <c r="RDQ170" s="3"/>
      <c r="RDR170" s="3"/>
      <c r="RDS170" s="3"/>
      <c r="RDT170" s="3"/>
      <c r="RDU170" s="3"/>
      <c r="RDV170" s="3"/>
      <c r="RDW170" s="3"/>
      <c r="RDX170" s="3"/>
      <c r="RDY170" s="3"/>
      <c r="RDZ170" s="3"/>
      <c r="REA170" s="3"/>
      <c r="REB170" s="3"/>
      <c r="REC170" s="3"/>
      <c r="RED170" s="3"/>
      <c r="REE170" s="3"/>
      <c r="REF170" s="3"/>
      <c r="REG170" s="3"/>
      <c r="REH170" s="3"/>
      <c r="REI170" s="3"/>
      <c r="REJ170" s="3"/>
      <c r="REK170" s="3"/>
      <c r="REL170" s="3"/>
      <c r="REM170" s="3"/>
      <c r="REN170" s="3"/>
      <c r="REO170" s="3"/>
      <c r="REP170" s="3"/>
      <c r="REQ170" s="3"/>
      <c r="RER170" s="3"/>
      <c r="RES170" s="3"/>
      <c r="RET170" s="3"/>
      <c r="REU170" s="3"/>
      <c r="REV170" s="3"/>
      <c r="REW170" s="3"/>
      <c r="REX170" s="3"/>
      <c r="REY170" s="3"/>
      <c r="REZ170" s="3"/>
      <c r="RFA170" s="3"/>
      <c r="RFB170" s="3"/>
      <c r="RFC170" s="3"/>
      <c r="RFD170" s="3"/>
      <c r="RFE170" s="3"/>
      <c r="RFF170" s="3"/>
      <c r="RFG170" s="3"/>
      <c r="RFH170" s="3"/>
      <c r="RFI170" s="3"/>
      <c r="RFJ170" s="3"/>
      <c r="RFK170" s="3"/>
      <c r="RFL170" s="3"/>
      <c r="RFM170" s="3"/>
      <c r="RFN170" s="3"/>
      <c r="RFO170" s="3"/>
      <c r="RFP170" s="3"/>
      <c r="RFQ170" s="3"/>
      <c r="RFR170" s="3"/>
      <c r="RFS170" s="3"/>
      <c r="RFT170" s="3"/>
      <c r="RFU170" s="3"/>
      <c r="RFV170" s="3"/>
      <c r="RFW170" s="3"/>
      <c r="RFX170" s="3"/>
      <c r="RFY170" s="3"/>
      <c r="RFZ170" s="3"/>
      <c r="RGA170" s="3"/>
      <c r="RGB170" s="3"/>
      <c r="RGC170" s="3"/>
      <c r="RGD170" s="3"/>
      <c r="RGE170" s="3"/>
      <c r="RGF170" s="3"/>
      <c r="RGG170" s="3"/>
      <c r="RGH170" s="3"/>
      <c r="RGI170" s="3"/>
      <c r="RGJ170" s="3"/>
      <c r="RGK170" s="3"/>
      <c r="RGL170" s="3"/>
      <c r="RGM170" s="3"/>
      <c r="RGN170" s="3"/>
      <c r="RGO170" s="3"/>
      <c r="RGP170" s="3"/>
      <c r="RGQ170" s="3"/>
      <c r="RGR170" s="3"/>
      <c r="RGS170" s="3"/>
      <c r="RGT170" s="3"/>
      <c r="RGU170" s="3"/>
      <c r="RGV170" s="3"/>
      <c r="RGW170" s="3"/>
      <c r="RGX170" s="3"/>
      <c r="RGY170" s="3"/>
      <c r="RGZ170" s="3"/>
      <c r="RHA170" s="3"/>
      <c r="RHB170" s="3"/>
      <c r="RHC170" s="3"/>
      <c r="RHD170" s="3"/>
      <c r="RHE170" s="3"/>
      <c r="RHF170" s="3"/>
      <c r="RHG170" s="3"/>
      <c r="RHH170" s="3"/>
      <c r="RHI170" s="3"/>
      <c r="RHJ170" s="3"/>
      <c r="RHK170" s="3"/>
      <c r="RHL170" s="3"/>
      <c r="RHM170" s="3"/>
      <c r="RHN170" s="3"/>
      <c r="RHO170" s="3"/>
      <c r="RHP170" s="3"/>
      <c r="RHQ170" s="3"/>
      <c r="RHR170" s="3"/>
      <c r="RHS170" s="3"/>
      <c r="RHT170" s="3"/>
      <c r="RHU170" s="3"/>
      <c r="RHV170" s="3"/>
      <c r="RHW170" s="3"/>
      <c r="RHX170" s="3"/>
      <c r="RHY170" s="3"/>
      <c r="RHZ170" s="3"/>
      <c r="RIA170" s="3"/>
      <c r="RIB170" s="3"/>
      <c r="RIC170" s="3"/>
      <c r="RID170" s="3"/>
      <c r="RIE170" s="3"/>
      <c r="RIF170" s="3"/>
      <c r="RIG170" s="3"/>
      <c r="RIH170" s="3"/>
      <c r="RII170" s="3"/>
      <c r="RIJ170" s="3"/>
      <c r="RIK170" s="3"/>
      <c r="RIL170" s="3"/>
      <c r="RIM170" s="3"/>
      <c r="RIN170" s="3"/>
      <c r="RIO170" s="3"/>
      <c r="RIP170" s="3"/>
      <c r="RIQ170" s="3"/>
      <c r="RIR170" s="3"/>
      <c r="RIS170" s="3"/>
      <c r="RIT170" s="3"/>
      <c r="RIU170" s="3"/>
      <c r="RIV170" s="3"/>
      <c r="RIW170" s="3"/>
      <c r="RIX170" s="3"/>
      <c r="RIY170" s="3"/>
      <c r="RIZ170" s="3"/>
      <c r="RJA170" s="3"/>
      <c r="RJB170" s="3"/>
      <c r="RJC170" s="3"/>
      <c r="RJD170" s="3"/>
      <c r="RJE170" s="3"/>
      <c r="RJF170" s="3"/>
      <c r="RJG170" s="3"/>
      <c r="RJH170" s="3"/>
      <c r="RJI170" s="3"/>
      <c r="RJJ170" s="3"/>
      <c r="RJK170" s="3"/>
      <c r="RJL170" s="3"/>
      <c r="RJM170" s="3"/>
      <c r="RJN170" s="3"/>
      <c r="RJO170" s="3"/>
      <c r="RJP170" s="3"/>
      <c r="RJQ170" s="3"/>
      <c r="RJR170" s="3"/>
      <c r="RJS170" s="3"/>
      <c r="RJT170" s="3"/>
      <c r="RJU170" s="3"/>
      <c r="RJV170" s="3"/>
      <c r="RJW170" s="3"/>
      <c r="RJX170" s="3"/>
      <c r="RJY170" s="3"/>
      <c r="RJZ170" s="3"/>
      <c r="RKA170" s="3"/>
      <c r="RKB170" s="3"/>
      <c r="RKC170" s="3"/>
      <c r="RKD170" s="3"/>
      <c r="RKE170" s="3"/>
      <c r="RKF170" s="3"/>
      <c r="RKG170" s="3"/>
      <c r="RKH170" s="3"/>
      <c r="RKI170" s="3"/>
      <c r="RKJ170" s="3"/>
      <c r="RKK170" s="3"/>
      <c r="RKL170" s="3"/>
      <c r="RKM170" s="3"/>
      <c r="RKN170" s="3"/>
      <c r="RKO170" s="3"/>
      <c r="RKP170" s="3"/>
      <c r="RKQ170" s="3"/>
      <c r="RKR170" s="3"/>
      <c r="RKS170" s="3"/>
      <c r="RKT170" s="3"/>
      <c r="RKU170" s="3"/>
      <c r="RKV170" s="3"/>
      <c r="RKW170" s="3"/>
      <c r="RKX170" s="3"/>
      <c r="RKY170" s="3"/>
      <c r="RKZ170" s="3"/>
      <c r="RLA170" s="3"/>
      <c r="RLB170" s="3"/>
      <c r="RLC170" s="3"/>
      <c r="RLD170" s="3"/>
      <c r="RLE170" s="3"/>
      <c r="RLF170" s="3"/>
      <c r="RLG170" s="3"/>
      <c r="RLH170" s="3"/>
      <c r="RLI170" s="3"/>
      <c r="RLJ170" s="3"/>
      <c r="RLK170" s="3"/>
      <c r="RLL170" s="3"/>
      <c r="RLM170" s="3"/>
      <c r="RLN170" s="3"/>
      <c r="RLO170" s="3"/>
      <c r="RLP170" s="3"/>
      <c r="RLQ170" s="3"/>
      <c r="RLR170" s="3"/>
      <c r="RLS170" s="3"/>
      <c r="RLT170" s="3"/>
      <c r="RLU170" s="3"/>
      <c r="RLV170" s="3"/>
      <c r="RLW170" s="3"/>
      <c r="RLX170" s="3"/>
      <c r="RLY170" s="3"/>
      <c r="RLZ170" s="3"/>
      <c r="RMA170" s="3"/>
      <c r="RMB170" s="3"/>
      <c r="RMC170" s="3"/>
      <c r="RMD170" s="3"/>
      <c r="RME170" s="3"/>
      <c r="RMF170" s="3"/>
      <c r="RMG170" s="3"/>
      <c r="RMH170" s="3"/>
      <c r="RMI170" s="3"/>
      <c r="RMJ170" s="3"/>
      <c r="RMK170" s="3"/>
      <c r="RML170" s="3"/>
      <c r="RMM170" s="3"/>
      <c r="RMN170" s="3"/>
      <c r="RMO170" s="3"/>
      <c r="RMP170" s="3"/>
      <c r="RMQ170" s="3"/>
      <c r="RMR170" s="3"/>
      <c r="RMS170" s="3"/>
      <c r="RMT170" s="3"/>
      <c r="RMU170" s="3"/>
      <c r="RMV170" s="3"/>
      <c r="RMW170" s="3"/>
      <c r="RMX170" s="3"/>
      <c r="RMY170" s="3"/>
      <c r="RMZ170" s="3"/>
      <c r="RNA170" s="3"/>
      <c r="RNB170" s="3"/>
      <c r="RNC170" s="3"/>
      <c r="RND170" s="3"/>
      <c r="RNE170" s="3"/>
      <c r="RNF170" s="3"/>
      <c r="RNG170" s="3"/>
      <c r="RNH170" s="3"/>
      <c r="RNI170" s="3"/>
      <c r="RNJ170" s="3"/>
      <c r="RNK170" s="3"/>
      <c r="RNL170" s="3"/>
      <c r="RNM170" s="3"/>
      <c r="RNN170" s="3"/>
      <c r="RNO170" s="3"/>
      <c r="RNP170" s="3"/>
      <c r="RNQ170" s="3"/>
      <c r="RNR170" s="3"/>
      <c r="RNS170" s="3"/>
      <c r="RNT170" s="3"/>
      <c r="RNU170" s="3"/>
      <c r="RNV170" s="3"/>
      <c r="RNW170" s="3"/>
      <c r="RNX170" s="3"/>
      <c r="RNY170" s="3"/>
      <c r="RNZ170" s="3"/>
      <c r="ROA170" s="3"/>
      <c r="ROB170" s="3"/>
      <c r="ROC170" s="3"/>
      <c r="ROD170" s="3"/>
      <c r="ROE170" s="3"/>
      <c r="ROF170" s="3"/>
      <c r="ROG170" s="3"/>
      <c r="ROH170" s="3"/>
      <c r="ROI170" s="3"/>
      <c r="ROJ170" s="3"/>
      <c r="ROK170" s="3"/>
      <c r="ROL170" s="3"/>
      <c r="ROM170" s="3"/>
      <c r="RON170" s="3"/>
      <c r="ROO170" s="3"/>
      <c r="ROP170" s="3"/>
      <c r="ROQ170" s="3"/>
      <c r="ROR170" s="3"/>
      <c r="ROS170" s="3"/>
      <c r="ROT170" s="3"/>
      <c r="ROU170" s="3"/>
      <c r="ROV170" s="3"/>
      <c r="ROW170" s="3"/>
      <c r="ROX170" s="3"/>
      <c r="ROY170" s="3"/>
      <c r="ROZ170" s="3"/>
      <c r="RPA170" s="3"/>
      <c r="RPB170" s="3"/>
      <c r="RPC170" s="3"/>
      <c r="RPD170" s="3"/>
      <c r="RPE170" s="3"/>
      <c r="RPF170" s="3"/>
      <c r="RPG170" s="3"/>
      <c r="RPH170" s="3"/>
      <c r="RPI170" s="3"/>
      <c r="RPJ170" s="3"/>
      <c r="RPK170" s="3"/>
      <c r="RPL170" s="3"/>
      <c r="RPM170" s="3"/>
      <c r="RPN170" s="3"/>
      <c r="RPO170" s="3"/>
      <c r="RPP170" s="3"/>
      <c r="RPQ170" s="3"/>
      <c r="RPR170" s="3"/>
      <c r="RPS170" s="3"/>
      <c r="RPT170" s="3"/>
      <c r="RPU170" s="3"/>
      <c r="RPV170" s="3"/>
      <c r="RPW170" s="3"/>
      <c r="RPX170" s="3"/>
      <c r="RPY170" s="3"/>
      <c r="RPZ170" s="3"/>
      <c r="RQA170" s="3"/>
      <c r="RQB170" s="3"/>
      <c r="RQC170" s="3"/>
      <c r="RQD170" s="3"/>
      <c r="RQE170" s="3"/>
      <c r="RQF170" s="3"/>
      <c r="RQG170" s="3"/>
      <c r="RQH170" s="3"/>
      <c r="RQI170" s="3"/>
      <c r="RQJ170" s="3"/>
      <c r="RQK170" s="3"/>
      <c r="RQL170" s="3"/>
      <c r="RQM170" s="3"/>
      <c r="RQN170" s="3"/>
      <c r="RQO170" s="3"/>
      <c r="RQP170" s="3"/>
      <c r="RQQ170" s="3"/>
      <c r="RQR170" s="3"/>
      <c r="RQS170" s="3"/>
      <c r="RQT170" s="3"/>
      <c r="RQU170" s="3"/>
      <c r="RQV170" s="3"/>
      <c r="RQW170" s="3"/>
      <c r="RQX170" s="3"/>
      <c r="RQY170" s="3"/>
      <c r="RQZ170" s="3"/>
      <c r="RRA170" s="3"/>
      <c r="RRB170" s="3"/>
      <c r="RRC170" s="3"/>
      <c r="RRD170" s="3"/>
      <c r="RRE170" s="3"/>
      <c r="RRF170" s="3"/>
      <c r="RRG170" s="3"/>
      <c r="RRH170" s="3"/>
      <c r="RRI170" s="3"/>
      <c r="RRJ170" s="3"/>
      <c r="RRK170" s="3"/>
      <c r="RRL170" s="3"/>
      <c r="RRM170" s="3"/>
      <c r="RRN170" s="3"/>
      <c r="RRO170" s="3"/>
      <c r="RRP170" s="3"/>
      <c r="RRQ170" s="3"/>
      <c r="RRR170" s="3"/>
      <c r="RRS170" s="3"/>
      <c r="RRT170" s="3"/>
      <c r="RRU170" s="3"/>
      <c r="RRV170" s="3"/>
      <c r="RRW170" s="3"/>
      <c r="RRX170" s="3"/>
      <c r="RRY170" s="3"/>
      <c r="RRZ170" s="3"/>
      <c r="RSA170" s="3"/>
      <c r="RSB170" s="3"/>
      <c r="RSC170" s="3"/>
      <c r="RSD170" s="3"/>
      <c r="RSE170" s="3"/>
      <c r="RSF170" s="3"/>
      <c r="RSG170" s="3"/>
      <c r="RSH170" s="3"/>
      <c r="RSI170" s="3"/>
      <c r="RSJ170" s="3"/>
      <c r="RSK170" s="3"/>
      <c r="RSL170" s="3"/>
      <c r="RSM170" s="3"/>
      <c r="RSN170" s="3"/>
      <c r="RSO170" s="3"/>
      <c r="RSP170" s="3"/>
      <c r="RSQ170" s="3"/>
      <c r="RSR170" s="3"/>
      <c r="RSS170" s="3"/>
      <c r="RST170" s="3"/>
      <c r="RSU170" s="3"/>
      <c r="RSV170" s="3"/>
      <c r="RSW170" s="3"/>
      <c r="RSX170" s="3"/>
      <c r="RSY170" s="3"/>
      <c r="RSZ170" s="3"/>
      <c r="RTA170" s="3"/>
      <c r="RTB170" s="3"/>
      <c r="RTC170" s="3"/>
      <c r="RTD170" s="3"/>
      <c r="RTE170" s="3"/>
      <c r="RTF170" s="3"/>
      <c r="RTG170" s="3"/>
      <c r="RTH170" s="3"/>
      <c r="RTI170" s="3"/>
      <c r="RTJ170" s="3"/>
      <c r="RTK170" s="3"/>
      <c r="RTL170" s="3"/>
      <c r="RTM170" s="3"/>
      <c r="RTN170" s="3"/>
      <c r="RTO170" s="3"/>
      <c r="RTP170" s="3"/>
      <c r="RTQ170" s="3"/>
      <c r="RTR170" s="3"/>
      <c r="RTS170" s="3"/>
      <c r="RTT170" s="3"/>
      <c r="RTU170" s="3"/>
      <c r="RTV170" s="3"/>
      <c r="RTW170" s="3"/>
      <c r="RTX170" s="3"/>
      <c r="RTY170" s="3"/>
      <c r="RTZ170" s="3"/>
      <c r="RUA170" s="3"/>
      <c r="RUB170" s="3"/>
      <c r="RUC170" s="3"/>
      <c r="RUD170" s="3"/>
      <c r="RUE170" s="3"/>
      <c r="RUF170" s="3"/>
      <c r="RUG170" s="3"/>
      <c r="RUH170" s="3"/>
      <c r="RUI170" s="3"/>
      <c r="RUJ170" s="3"/>
      <c r="RUK170" s="3"/>
      <c r="RUL170" s="3"/>
      <c r="RUM170" s="3"/>
      <c r="RUN170" s="3"/>
      <c r="RUO170" s="3"/>
      <c r="RUP170" s="3"/>
      <c r="RUQ170" s="3"/>
      <c r="RUR170" s="3"/>
      <c r="RUS170" s="3"/>
      <c r="RUT170" s="3"/>
      <c r="RUU170" s="3"/>
      <c r="RUV170" s="3"/>
      <c r="RUW170" s="3"/>
      <c r="RUX170" s="3"/>
      <c r="RUY170" s="3"/>
      <c r="RUZ170" s="3"/>
      <c r="RVA170" s="3"/>
      <c r="RVB170" s="3"/>
      <c r="RVC170" s="3"/>
      <c r="RVD170" s="3"/>
      <c r="RVE170" s="3"/>
      <c r="RVF170" s="3"/>
      <c r="RVG170" s="3"/>
      <c r="RVH170" s="3"/>
      <c r="RVI170" s="3"/>
      <c r="RVJ170" s="3"/>
      <c r="RVK170" s="3"/>
      <c r="RVL170" s="3"/>
      <c r="RVM170" s="3"/>
      <c r="RVN170" s="3"/>
      <c r="RVO170" s="3"/>
      <c r="RVP170" s="3"/>
      <c r="RVQ170" s="3"/>
      <c r="RVR170" s="3"/>
      <c r="RVS170" s="3"/>
      <c r="RVT170" s="3"/>
      <c r="RVU170" s="3"/>
      <c r="RVV170" s="3"/>
      <c r="RVW170" s="3"/>
      <c r="RVX170" s="3"/>
      <c r="RVY170" s="3"/>
      <c r="RVZ170" s="3"/>
      <c r="RWA170" s="3"/>
      <c r="RWB170" s="3"/>
      <c r="RWC170" s="3"/>
      <c r="RWD170" s="3"/>
      <c r="RWE170" s="3"/>
      <c r="RWF170" s="3"/>
      <c r="RWG170" s="3"/>
      <c r="RWH170" s="3"/>
      <c r="RWI170" s="3"/>
      <c r="RWJ170" s="3"/>
      <c r="RWK170" s="3"/>
      <c r="RWL170" s="3"/>
      <c r="RWM170" s="3"/>
      <c r="RWN170" s="3"/>
      <c r="RWO170" s="3"/>
      <c r="RWP170" s="3"/>
      <c r="RWQ170" s="3"/>
      <c r="RWR170" s="3"/>
      <c r="RWS170" s="3"/>
      <c r="RWT170" s="3"/>
      <c r="RWU170" s="3"/>
      <c r="RWV170" s="3"/>
      <c r="RWW170" s="3"/>
      <c r="RWX170" s="3"/>
      <c r="RWY170" s="3"/>
      <c r="RWZ170" s="3"/>
      <c r="RXA170" s="3"/>
      <c r="RXB170" s="3"/>
      <c r="RXC170" s="3"/>
      <c r="RXD170" s="3"/>
      <c r="RXE170" s="3"/>
      <c r="RXF170" s="3"/>
      <c r="RXG170" s="3"/>
      <c r="RXH170" s="3"/>
      <c r="RXI170" s="3"/>
      <c r="RXJ170" s="3"/>
      <c r="RXK170" s="3"/>
      <c r="RXL170" s="3"/>
      <c r="RXM170" s="3"/>
      <c r="RXN170" s="3"/>
      <c r="RXO170" s="3"/>
      <c r="RXP170" s="3"/>
      <c r="RXQ170" s="3"/>
      <c r="RXR170" s="3"/>
      <c r="RXS170" s="3"/>
      <c r="RXT170" s="3"/>
      <c r="RXU170" s="3"/>
      <c r="RXV170" s="3"/>
      <c r="RXW170" s="3"/>
      <c r="RXX170" s="3"/>
      <c r="RXY170" s="3"/>
      <c r="RXZ170" s="3"/>
      <c r="RYA170" s="3"/>
      <c r="RYB170" s="3"/>
      <c r="RYC170" s="3"/>
      <c r="RYD170" s="3"/>
      <c r="RYE170" s="3"/>
      <c r="RYF170" s="3"/>
      <c r="RYG170" s="3"/>
      <c r="RYH170" s="3"/>
      <c r="RYI170" s="3"/>
      <c r="RYJ170" s="3"/>
      <c r="RYK170" s="3"/>
      <c r="RYL170" s="3"/>
      <c r="RYM170" s="3"/>
      <c r="RYN170" s="3"/>
      <c r="RYO170" s="3"/>
      <c r="RYP170" s="3"/>
      <c r="RYQ170" s="3"/>
      <c r="RYR170" s="3"/>
      <c r="RYS170" s="3"/>
      <c r="RYT170" s="3"/>
      <c r="RYU170" s="3"/>
      <c r="RYV170" s="3"/>
      <c r="RYW170" s="3"/>
      <c r="RYX170" s="3"/>
      <c r="RYY170" s="3"/>
      <c r="RYZ170" s="3"/>
      <c r="RZA170" s="3"/>
      <c r="RZB170" s="3"/>
      <c r="RZC170" s="3"/>
      <c r="RZD170" s="3"/>
      <c r="RZE170" s="3"/>
      <c r="RZF170" s="3"/>
      <c r="RZG170" s="3"/>
      <c r="RZH170" s="3"/>
      <c r="RZI170" s="3"/>
      <c r="RZJ170" s="3"/>
      <c r="RZK170" s="3"/>
      <c r="RZL170" s="3"/>
      <c r="RZM170" s="3"/>
      <c r="RZN170" s="3"/>
      <c r="RZO170" s="3"/>
      <c r="RZP170" s="3"/>
      <c r="RZQ170" s="3"/>
      <c r="RZR170" s="3"/>
      <c r="RZS170" s="3"/>
      <c r="RZT170" s="3"/>
      <c r="RZU170" s="3"/>
      <c r="RZV170" s="3"/>
      <c r="RZW170" s="3"/>
      <c r="RZX170" s="3"/>
      <c r="RZY170" s="3"/>
      <c r="RZZ170" s="3"/>
      <c r="SAA170" s="3"/>
      <c r="SAB170" s="3"/>
      <c r="SAC170" s="3"/>
      <c r="SAD170" s="3"/>
      <c r="SAE170" s="3"/>
      <c r="SAF170" s="3"/>
      <c r="SAG170" s="3"/>
      <c r="SAH170" s="3"/>
      <c r="SAI170" s="3"/>
      <c r="SAJ170" s="3"/>
      <c r="SAK170" s="3"/>
      <c r="SAL170" s="3"/>
      <c r="SAM170" s="3"/>
      <c r="SAN170" s="3"/>
      <c r="SAO170" s="3"/>
      <c r="SAP170" s="3"/>
      <c r="SAQ170" s="3"/>
      <c r="SAR170" s="3"/>
      <c r="SAS170" s="3"/>
      <c r="SAT170" s="3"/>
      <c r="SAU170" s="3"/>
      <c r="SAV170" s="3"/>
      <c r="SAW170" s="3"/>
      <c r="SAX170" s="3"/>
      <c r="SAY170" s="3"/>
      <c r="SAZ170" s="3"/>
      <c r="SBA170" s="3"/>
      <c r="SBB170" s="3"/>
      <c r="SBC170" s="3"/>
      <c r="SBD170" s="3"/>
      <c r="SBE170" s="3"/>
      <c r="SBF170" s="3"/>
      <c r="SBG170" s="3"/>
      <c r="SBH170" s="3"/>
      <c r="SBI170" s="3"/>
      <c r="SBJ170" s="3"/>
      <c r="SBK170" s="3"/>
      <c r="SBL170" s="3"/>
      <c r="SBM170" s="3"/>
      <c r="SBN170" s="3"/>
      <c r="SBO170" s="3"/>
      <c r="SBP170" s="3"/>
      <c r="SBQ170" s="3"/>
      <c r="SBR170" s="3"/>
      <c r="SBS170" s="3"/>
      <c r="SBT170" s="3"/>
      <c r="SBU170" s="3"/>
      <c r="SBV170" s="3"/>
      <c r="SBW170" s="3"/>
      <c r="SBX170" s="3"/>
      <c r="SBY170" s="3"/>
      <c r="SBZ170" s="3"/>
      <c r="SCA170" s="3"/>
      <c r="SCB170" s="3"/>
      <c r="SCC170" s="3"/>
      <c r="SCD170" s="3"/>
      <c r="SCE170" s="3"/>
      <c r="SCF170" s="3"/>
      <c r="SCG170" s="3"/>
      <c r="SCH170" s="3"/>
      <c r="SCI170" s="3"/>
      <c r="SCJ170" s="3"/>
      <c r="SCK170" s="3"/>
      <c r="SCL170" s="3"/>
      <c r="SCM170" s="3"/>
      <c r="SCN170" s="3"/>
      <c r="SCO170" s="3"/>
      <c r="SCP170" s="3"/>
      <c r="SCQ170" s="3"/>
      <c r="SCR170" s="3"/>
      <c r="SCS170" s="3"/>
      <c r="SCT170" s="3"/>
      <c r="SCU170" s="3"/>
      <c r="SCV170" s="3"/>
      <c r="SCW170" s="3"/>
      <c r="SCX170" s="3"/>
      <c r="SCY170" s="3"/>
      <c r="SCZ170" s="3"/>
      <c r="SDA170" s="3"/>
      <c r="SDB170" s="3"/>
      <c r="SDC170" s="3"/>
      <c r="SDD170" s="3"/>
      <c r="SDE170" s="3"/>
      <c r="SDF170" s="3"/>
      <c r="SDG170" s="3"/>
      <c r="SDH170" s="3"/>
      <c r="SDI170" s="3"/>
      <c r="SDJ170" s="3"/>
      <c r="SDK170" s="3"/>
      <c r="SDL170" s="3"/>
      <c r="SDM170" s="3"/>
      <c r="SDN170" s="3"/>
      <c r="SDO170" s="3"/>
      <c r="SDP170" s="3"/>
      <c r="SDQ170" s="3"/>
      <c r="SDR170" s="3"/>
      <c r="SDS170" s="3"/>
      <c r="SDT170" s="3"/>
      <c r="SDU170" s="3"/>
      <c r="SDV170" s="3"/>
      <c r="SDW170" s="3"/>
      <c r="SDX170" s="3"/>
      <c r="SDY170" s="3"/>
      <c r="SDZ170" s="3"/>
      <c r="SEA170" s="3"/>
      <c r="SEB170" s="3"/>
      <c r="SEC170" s="3"/>
      <c r="SED170" s="3"/>
      <c r="SEE170" s="3"/>
      <c r="SEF170" s="3"/>
      <c r="SEG170" s="3"/>
      <c r="SEH170" s="3"/>
      <c r="SEI170" s="3"/>
      <c r="SEJ170" s="3"/>
      <c r="SEK170" s="3"/>
      <c r="SEL170" s="3"/>
      <c r="SEM170" s="3"/>
      <c r="SEN170" s="3"/>
      <c r="SEO170" s="3"/>
      <c r="SEP170" s="3"/>
      <c r="SEQ170" s="3"/>
      <c r="SER170" s="3"/>
      <c r="SES170" s="3"/>
      <c r="SET170" s="3"/>
      <c r="SEU170" s="3"/>
      <c r="SEV170" s="3"/>
      <c r="SEW170" s="3"/>
      <c r="SEX170" s="3"/>
      <c r="SEY170" s="3"/>
      <c r="SEZ170" s="3"/>
      <c r="SFA170" s="3"/>
      <c r="SFB170" s="3"/>
      <c r="SFC170" s="3"/>
      <c r="SFD170" s="3"/>
      <c r="SFE170" s="3"/>
      <c r="SFF170" s="3"/>
      <c r="SFG170" s="3"/>
      <c r="SFH170" s="3"/>
      <c r="SFI170" s="3"/>
      <c r="SFJ170" s="3"/>
      <c r="SFK170" s="3"/>
      <c r="SFL170" s="3"/>
      <c r="SFM170" s="3"/>
      <c r="SFN170" s="3"/>
      <c r="SFO170" s="3"/>
      <c r="SFP170" s="3"/>
      <c r="SFQ170" s="3"/>
      <c r="SFR170" s="3"/>
      <c r="SFS170" s="3"/>
      <c r="SFT170" s="3"/>
      <c r="SFU170" s="3"/>
      <c r="SFV170" s="3"/>
      <c r="SFW170" s="3"/>
      <c r="SFX170" s="3"/>
      <c r="SFY170" s="3"/>
      <c r="SFZ170" s="3"/>
      <c r="SGA170" s="3"/>
      <c r="SGB170" s="3"/>
      <c r="SGC170" s="3"/>
      <c r="SGD170" s="3"/>
      <c r="SGE170" s="3"/>
      <c r="SGF170" s="3"/>
      <c r="SGG170" s="3"/>
      <c r="SGH170" s="3"/>
      <c r="SGI170" s="3"/>
      <c r="SGJ170" s="3"/>
      <c r="SGK170" s="3"/>
      <c r="SGL170" s="3"/>
      <c r="SGM170" s="3"/>
      <c r="SGN170" s="3"/>
      <c r="SGO170" s="3"/>
      <c r="SGP170" s="3"/>
      <c r="SGQ170" s="3"/>
      <c r="SGR170" s="3"/>
      <c r="SGS170" s="3"/>
      <c r="SGT170" s="3"/>
      <c r="SGU170" s="3"/>
      <c r="SGV170" s="3"/>
      <c r="SGW170" s="3"/>
      <c r="SGX170" s="3"/>
      <c r="SGY170" s="3"/>
      <c r="SGZ170" s="3"/>
      <c r="SHA170" s="3"/>
      <c r="SHB170" s="3"/>
      <c r="SHC170" s="3"/>
      <c r="SHD170" s="3"/>
      <c r="SHE170" s="3"/>
      <c r="SHF170" s="3"/>
      <c r="SHG170" s="3"/>
      <c r="SHH170" s="3"/>
      <c r="SHI170" s="3"/>
      <c r="SHJ170" s="3"/>
      <c r="SHK170" s="3"/>
      <c r="SHL170" s="3"/>
      <c r="SHM170" s="3"/>
      <c r="SHN170" s="3"/>
      <c r="SHO170" s="3"/>
      <c r="SHP170" s="3"/>
      <c r="SHQ170" s="3"/>
      <c r="SHR170" s="3"/>
      <c r="SHS170" s="3"/>
      <c r="SHT170" s="3"/>
      <c r="SHU170" s="3"/>
      <c r="SHV170" s="3"/>
      <c r="SHW170" s="3"/>
      <c r="SHX170" s="3"/>
      <c r="SHY170" s="3"/>
      <c r="SHZ170" s="3"/>
      <c r="SIA170" s="3"/>
      <c r="SIB170" s="3"/>
      <c r="SIC170" s="3"/>
      <c r="SID170" s="3"/>
      <c r="SIE170" s="3"/>
      <c r="SIF170" s="3"/>
      <c r="SIG170" s="3"/>
      <c r="SIH170" s="3"/>
      <c r="SII170" s="3"/>
      <c r="SIJ170" s="3"/>
      <c r="SIK170" s="3"/>
      <c r="SIL170" s="3"/>
      <c r="SIM170" s="3"/>
      <c r="SIN170" s="3"/>
      <c r="SIO170" s="3"/>
      <c r="SIP170" s="3"/>
      <c r="SIQ170" s="3"/>
      <c r="SIR170" s="3"/>
      <c r="SIS170" s="3"/>
      <c r="SIT170" s="3"/>
      <c r="SIU170" s="3"/>
      <c r="SIV170" s="3"/>
      <c r="SIW170" s="3"/>
      <c r="SIX170" s="3"/>
      <c r="SIY170" s="3"/>
      <c r="SIZ170" s="3"/>
      <c r="SJA170" s="3"/>
      <c r="SJB170" s="3"/>
      <c r="SJC170" s="3"/>
      <c r="SJD170" s="3"/>
      <c r="SJE170" s="3"/>
      <c r="SJF170" s="3"/>
      <c r="SJG170" s="3"/>
      <c r="SJH170" s="3"/>
      <c r="SJI170" s="3"/>
      <c r="SJJ170" s="3"/>
      <c r="SJK170" s="3"/>
      <c r="SJL170" s="3"/>
      <c r="SJM170" s="3"/>
      <c r="SJN170" s="3"/>
      <c r="SJO170" s="3"/>
      <c r="SJP170" s="3"/>
      <c r="SJQ170" s="3"/>
      <c r="SJR170" s="3"/>
      <c r="SJS170" s="3"/>
      <c r="SJT170" s="3"/>
      <c r="SJU170" s="3"/>
      <c r="SJV170" s="3"/>
      <c r="SJW170" s="3"/>
      <c r="SJX170" s="3"/>
      <c r="SJY170" s="3"/>
      <c r="SJZ170" s="3"/>
      <c r="SKA170" s="3"/>
      <c r="SKB170" s="3"/>
      <c r="SKC170" s="3"/>
      <c r="SKD170" s="3"/>
      <c r="SKE170" s="3"/>
      <c r="SKF170" s="3"/>
      <c r="SKG170" s="3"/>
      <c r="SKH170" s="3"/>
      <c r="SKI170" s="3"/>
      <c r="SKJ170" s="3"/>
      <c r="SKK170" s="3"/>
      <c r="SKL170" s="3"/>
      <c r="SKM170" s="3"/>
      <c r="SKN170" s="3"/>
      <c r="SKO170" s="3"/>
      <c r="SKP170" s="3"/>
      <c r="SKQ170" s="3"/>
      <c r="SKR170" s="3"/>
      <c r="SKS170" s="3"/>
      <c r="SKT170" s="3"/>
      <c r="SKU170" s="3"/>
      <c r="SKV170" s="3"/>
      <c r="SKW170" s="3"/>
      <c r="SKX170" s="3"/>
      <c r="SKY170" s="3"/>
      <c r="SKZ170" s="3"/>
      <c r="SLA170" s="3"/>
      <c r="SLB170" s="3"/>
      <c r="SLC170" s="3"/>
      <c r="SLD170" s="3"/>
      <c r="SLE170" s="3"/>
      <c r="SLF170" s="3"/>
      <c r="SLG170" s="3"/>
      <c r="SLH170" s="3"/>
      <c r="SLI170" s="3"/>
      <c r="SLJ170" s="3"/>
      <c r="SLK170" s="3"/>
      <c r="SLL170" s="3"/>
      <c r="SLM170" s="3"/>
      <c r="SLN170" s="3"/>
      <c r="SLO170" s="3"/>
      <c r="SLP170" s="3"/>
      <c r="SLQ170" s="3"/>
      <c r="SLR170" s="3"/>
      <c r="SLS170" s="3"/>
      <c r="SLT170" s="3"/>
      <c r="SLU170" s="3"/>
      <c r="SLV170" s="3"/>
      <c r="SLW170" s="3"/>
      <c r="SLX170" s="3"/>
      <c r="SLY170" s="3"/>
      <c r="SLZ170" s="3"/>
      <c r="SMA170" s="3"/>
      <c r="SMB170" s="3"/>
      <c r="SMC170" s="3"/>
      <c r="SMD170" s="3"/>
      <c r="SME170" s="3"/>
      <c r="SMF170" s="3"/>
      <c r="SMG170" s="3"/>
      <c r="SMH170" s="3"/>
      <c r="SMI170" s="3"/>
      <c r="SMJ170" s="3"/>
      <c r="SMK170" s="3"/>
      <c r="SML170" s="3"/>
      <c r="SMM170" s="3"/>
      <c r="SMN170" s="3"/>
      <c r="SMO170" s="3"/>
      <c r="SMP170" s="3"/>
      <c r="SMQ170" s="3"/>
      <c r="SMR170" s="3"/>
      <c r="SMS170" s="3"/>
      <c r="SMT170" s="3"/>
      <c r="SMU170" s="3"/>
      <c r="SMV170" s="3"/>
      <c r="SMW170" s="3"/>
      <c r="SMX170" s="3"/>
      <c r="SMY170" s="3"/>
      <c r="SMZ170" s="3"/>
      <c r="SNA170" s="3"/>
      <c r="SNB170" s="3"/>
      <c r="SNC170" s="3"/>
      <c r="SND170" s="3"/>
      <c r="SNE170" s="3"/>
      <c r="SNF170" s="3"/>
      <c r="SNG170" s="3"/>
      <c r="SNH170" s="3"/>
      <c r="SNI170" s="3"/>
      <c r="SNJ170" s="3"/>
      <c r="SNK170" s="3"/>
      <c r="SNL170" s="3"/>
      <c r="SNM170" s="3"/>
      <c r="SNN170" s="3"/>
      <c r="SNO170" s="3"/>
      <c r="SNP170" s="3"/>
      <c r="SNQ170" s="3"/>
      <c r="SNR170" s="3"/>
      <c r="SNS170" s="3"/>
      <c r="SNT170" s="3"/>
      <c r="SNU170" s="3"/>
      <c r="SNV170" s="3"/>
      <c r="SNW170" s="3"/>
      <c r="SNX170" s="3"/>
      <c r="SNY170" s="3"/>
      <c r="SNZ170" s="3"/>
      <c r="SOA170" s="3"/>
      <c r="SOB170" s="3"/>
      <c r="SOC170" s="3"/>
      <c r="SOD170" s="3"/>
      <c r="SOE170" s="3"/>
      <c r="SOF170" s="3"/>
      <c r="SOG170" s="3"/>
      <c r="SOH170" s="3"/>
      <c r="SOI170" s="3"/>
      <c r="SOJ170" s="3"/>
      <c r="SOK170" s="3"/>
      <c r="SOL170" s="3"/>
      <c r="SOM170" s="3"/>
      <c r="SON170" s="3"/>
      <c r="SOO170" s="3"/>
      <c r="SOP170" s="3"/>
      <c r="SOQ170" s="3"/>
      <c r="SOR170" s="3"/>
      <c r="SOS170" s="3"/>
      <c r="SOT170" s="3"/>
      <c r="SOU170" s="3"/>
      <c r="SOV170" s="3"/>
      <c r="SOW170" s="3"/>
      <c r="SOX170" s="3"/>
      <c r="SOY170" s="3"/>
      <c r="SOZ170" s="3"/>
      <c r="SPA170" s="3"/>
      <c r="SPB170" s="3"/>
      <c r="SPC170" s="3"/>
      <c r="SPD170" s="3"/>
      <c r="SPE170" s="3"/>
      <c r="SPF170" s="3"/>
      <c r="SPG170" s="3"/>
      <c r="SPH170" s="3"/>
      <c r="SPI170" s="3"/>
      <c r="SPJ170" s="3"/>
      <c r="SPK170" s="3"/>
      <c r="SPL170" s="3"/>
      <c r="SPM170" s="3"/>
      <c r="SPN170" s="3"/>
      <c r="SPO170" s="3"/>
      <c r="SPP170" s="3"/>
      <c r="SPQ170" s="3"/>
      <c r="SPR170" s="3"/>
      <c r="SPS170" s="3"/>
      <c r="SPT170" s="3"/>
      <c r="SPU170" s="3"/>
      <c r="SPV170" s="3"/>
      <c r="SPW170" s="3"/>
      <c r="SPX170" s="3"/>
      <c r="SPY170" s="3"/>
      <c r="SPZ170" s="3"/>
      <c r="SQA170" s="3"/>
      <c r="SQB170" s="3"/>
      <c r="SQC170" s="3"/>
      <c r="SQD170" s="3"/>
      <c r="SQE170" s="3"/>
      <c r="SQF170" s="3"/>
      <c r="SQG170" s="3"/>
      <c r="SQH170" s="3"/>
      <c r="SQI170" s="3"/>
      <c r="SQJ170" s="3"/>
      <c r="SQK170" s="3"/>
      <c r="SQL170" s="3"/>
      <c r="SQM170" s="3"/>
      <c r="SQN170" s="3"/>
      <c r="SQO170" s="3"/>
      <c r="SQP170" s="3"/>
      <c r="SQQ170" s="3"/>
      <c r="SQR170" s="3"/>
      <c r="SQS170" s="3"/>
      <c r="SQT170" s="3"/>
      <c r="SQU170" s="3"/>
      <c r="SQV170" s="3"/>
      <c r="SQW170" s="3"/>
      <c r="SQX170" s="3"/>
      <c r="SQY170" s="3"/>
      <c r="SQZ170" s="3"/>
      <c r="SRA170" s="3"/>
      <c r="SRB170" s="3"/>
      <c r="SRC170" s="3"/>
      <c r="SRD170" s="3"/>
      <c r="SRE170" s="3"/>
      <c r="SRF170" s="3"/>
      <c r="SRG170" s="3"/>
      <c r="SRH170" s="3"/>
      <c r="SRI170" s="3"/>
      <c r="SRJ170" s="3"/>
      <c r="SRK170" s="3"/>
      <c r="SRL170" s="3"/>
      <c r="SRM170" s="3"/>
      <c r="SRN170" s="3"/>
      <c r="SRO170" s="3"/>
      <c r="SRP170" s="3"/>
      <c r="SRQ170" s="3"/>
      <c r="SRR170" s="3"/>
      <c r="SRS170" s="3"/>
      <c r="SRT170" s="3"/>
      <c r="SRU170" s="3"/>
      <c r="SRV170" s="3"/>
      <c r="SRW170" s="3"/>
      <c r="SRX170" s="3"/>
      <c r="SRY170" s="3"/>
      <c r="SRZ170" s="3"/>
      <c r="SSA170" s="3"/>
      <c r="SSB170" s="3"/>
      <c r="SSC170" s="3"/>
      <c r="SSD170" s="3"/>
      <c r="SSE170" s="3"/>
      <c r="SSF170" s="3"/>
      <c r="SSG170" s="3"/>
      <c r="SSH170" s="3"/>
      <c r="SSI170" s="3"/>
      <c r="SSJ170" s="3"/>
      <c r="SSK170" s="3"/>
      <c r="SSL170" s="3"/>
      <c r="SSM170" s="3"/>
      <c r="SSN170" s="3"/>
      <c r="SSO170" s="3"/>
      <c r="SSP170" s="3"/>
      <c r="SSQ170" s="3"/>
      <c r="SSR170" s="3"/>
      <c r="SSS170" s="3"/>
      <c r="SST170" s="3"/>
      <c r="SSU170" s="3"/>
      <c r="SSV170" s="3"/>
      <c r="SSW170" s="3"/>
      <c r="SSX170" s="3"/>
      <c r="SSY170" s="3"/>
      <c r="SSZ170" s="3"/>
      <c r="STA170" s="3"/>
      <c r="STB170" s="3"/>
      <c r="STC170" s="3"/>
      <c r="STD170" s="3"/>
      <c r="STE170" s="3"/>
      <c r="STF170" s="3"/>
      <c r="STG170" s="3"/>
      <c r="STH170" s="3"/>
      <c r="STI170" s="3"/>
      <c r="STJ170" s="3"/>
      <c r="STK170" s="3"/>
      <c r="STL170" s="3"/>
      <c r="STM170" s="3"/>
      <c r="STN170" s="3"/>
      <c r="STO170" s="3"/>
      <c r="STP170" s="3"/>
      <c r="STQ170" s="3"/>
      <c r="STR170" s="3"/>
      <c r="STS170" s="3"/>
      <c r="STT170" s="3"/>
      <c r="STU170" s="3"/>
      <c r="STV170" s="3"/>
      <c r="STW170" s="3"/>
      <c r="STX170" s="3"/>
      <c r="STY170" s="3"/>
      <c r="STZ170" s="3"/>
      <c r="SUA170" s="3"/>
      <c r="SUB170" s="3"/>
      <c r="SUC170" s="3"/>
      <c r="SUD170" s="3"/>
      <c r="SUE170" s="3"/>
      <c r="SUF170" s="3"/>
      <c r="SUG170" s="3"/>
      <c r="SUH170" s="3"/>
      <c r="SUI170" s="3"/>
      <c r="SUJ170" s="3"/>
      <c r="SUK170" s="3"/>
      <c r="SUL170" s="3"/>
      <c r="SUM170" s="3"/>
      <c r="SUN170" s="3"/>
      <c r="SUO170" s="3"/>
      <c r="SUP170" s="3"/>
      <c r="SUQ170" s="3"/>
      <c r="SUR170" s="3"/>
      <c r="SUS170" s="3"/>
      <c r="SUT170" s="3"/>
      <c r="SUU170" s="3"/>
      <c r="SUV170" s="3"/>
      <c r="SUW170" s="3"/>
      <c r="SUX170" s="3"/>
      <c r="SUY170" s="3"/>
      <c r="SUZ170" s="3"/>
      <c r="SVA170" s="3"/>
      <c r="SVB170" s="3"/>
      <c r="SVC170" s="3"/>
      <c r="SVD170" s="3"/>
      <c r="SVE170" s="3"/>
      <c r="SVF170" s="3"/>
      <c r="SVG170" s="3"/>
      <c r="SVH170" s="3"/>
      <c r="SVI170" s="3"/>
      <c r="SVJ170" s="3"/>
      <c r="SVK170" s="3"/>
      <c r="SVL170" s="3"/>
      <c r="SVM170" s="3"/>
      <c r="SVN170" s="3"/>
      <c r="SVO170" s="3"/>
      <c r="SVP170" s="3"/>
      <c r="SVQ170" s="3"/>
      <c r="SVR170" s="3"/>
      <c r="SVS170" s="3"/>
      <c r="SVT170" s="3"/>
      <c r="SVU170" s="3"/>
      <c r="SVV170" s="3"/>
      <c r="SVW170" s="3"/>
      <c r="SVX170" s="3"/>
      <c r="SVY170" s="3"/>
      <c r="SVZ170" s="3"/>
      <c r="SWA170" s="3"/>
      <c r="SWB170" s="3"/>
      <c r="SWC170" s="3"/>
      <c r="SWD170" s="3"/>
      <c r="SWE170" s="3"/>
      <c r="SWF170" s="3"/>
      <c r="SWG170" s="3"/>
      <c r="SWH170" s="3"/>
      <c r="SWI170" s="3"/>
      <c r="SWJ170" s="3"/>
      <c r="SWK170" s="3"/>
      <c r="SWL170" s="3"/>
      <c r="SWM170" s="3"/>
      <c r="SWN170" s="3"/>
      <c r="SWO170" s="3"/>
      <c r="SWP170" s="3"/>
      <c r="SWQ170" s="3"/>
      <c r="SWR170" s="3"/>
      <c r="SWS170" s="3"/>
      <c r="SWT170" s="3"/>
      <c r="SWU170" s="3"/>
      <c r="SWV170" s="3"/>
      <c r="SWW170" s="3"/>
      <c r="SWX170" s="3"/>
      <c r="SWY170" s="3"/>
      <c r="SWZ170" s="3"/>
      <c r="SXA170" s="3"/>
      <c r="SXB170" s="3"/>
      <c r="SXC170" s="3"/>
      <c r="SXD170" s="3"/>
      <c r="SXE170" s="3"/>
      <c r="SXF170" s="3"/>
      <c r="SXG170" s="3"/>
      <c r="SXH170" s="3"/>
      <c r="SXI170" s="3"/>
      <c r="SXJ170" s="3"/>
      <c r="SXK170" s="3"/>
      <c r="SXL170" s="3"/>
      <c r="SXM170" s="3"/>
      <c r="SXN170" s="3"/>
      <c r="SXO170" s="3"/>
      <c r="SXP170" s="3"/>
      <c r="SXQ170" s="3"/>
      <c r="SXR170" s="3"/>
      <c r="SXS170" s="3"/>
      <c r="SXT170" s="3"/>
      <c r="SXU170" s="3"/>
      <c r="SXV170" s="3"/>
      <c r="SXW170" s="3"/>
      <c r="SXX170" s="3"/>
      <c r="SXY170" s="3"/>
      <c r="SXZ170" s="3"/>
      <c r="SYA170" s="3"/>
      <c r="SYB170" s="3"/>
      <c r="SYC170" s="3"/>
      <c r="SYD170" s="3"/>
      <c r="SYE170" s="3"/>
      <c r="SYF170" s="3"/>
      <c r="SYG170" s="3"/>
      <c r="SYH170" s="3"/>
      <c r="SYI170" s="3"/>
      <c r="SYJ170" s="3"/>
      <c r="SYK170" s="3"/>
      <c r="SYL170" s="3"/>
      <c r="SYM170" s="3"/>
      <c r="SYN170" s="3"/>
      <c r="SYO170" s="3"/>
      <c r="SYP170" s="3"/>
      <c r="SYQ170" s="3"/>
      <c r="SYR170" s="3"/>
      <c r="SYS170" s="3"/>
      <c r="SYT170" s="3"/>
      <c r="SYU170" s="3"/>
      <c r="SYV170" s="3"/>
      <c r="SYW170" s="3"/>
      <c r="SYX170" s="3"/>
      <c r="SYY170" s="3"/>
      <c r="SYZ170" s="3"/>
      <c r="SZA170" s="3"/>
      <c r="SZB170" s="3"/>
      <c r="SZC170" s="3"/>
      <c r="SZD170" s="3"/>
      <c r="SZE170" s="3"/>
      <c r="SZF170" s="3"/>
      <c r="SZG170" s="3"/>
      <c r="SZH170" s="3"/>
      <c r="SZI170" s="3"/>
      <c r="SZJ170" s="3"/>
      <c r="SZK170" s="3"/>
      <c r="SZL170" s="3"/>
      <c r="SZM170" s="3"/>
      <c r="SZN170" s="3"/>
      <c r="SZO170" s="3"/>
      <c r="SZP170" s="3"/>
      <c r="SZQ170" s="3"/>
      <c r="SZR170" s="3"/>
      <c r="SZS170" s="3"/>
      <c r="SZT170" s="3"/>
      <c r="SZU170" s="3"/>
      <c r="SZV170" s="3"/>
      <c r="SZW170" s="3"/>
      <c r="SZX170" s="3"/>
      <c r="SZY170" s="3"/>
      <c r="SZZ170" s="3"/>
      <c r="TAA170" s="3"/>
      <c r="TAB170" s="3"/>
      <c r="TAC170" s="3"/>
      <c r="TAD170" s="3"/>
      <c r="TAE170" s="3"/>
      <c r="TAF170" s="3"/>
      <c r="TAG170" s="3"/>
      <c r="TAH170" s="3"/>
      <c r="TAI170" s="3"/>
      <c r="TAJ170" s="3"/>
      <c r="TAK170" s="3"/>
      <c r="TAL170" s="3"/>
      <c r="TAM170" s="3"/>
      <c r="TAN170" s="3"/>
      <c r="TAO170" s="3"/>
      <c r="TAP170" s="3"/>
      <c r="TAQ170" s="3"/>
      <c r="TAR170" s="3"/>
      <c r="TAS170" s="3"/>
      <c r="TAT170" s="3"/>
      <c r="TAU170" s="3"/>
      <c r="TAV170" s="3"/>
      <c r="TAW170" s="3"/>
      <c r="TAX170" s="3"/>
      <c r="TAY170" s="3"/>
      <c r="TAZ170" s="3"/>
      <c r="TBA170" s="3"/>
      <c r="TBB170" s="3"/>
      <c r="TBC170" s="3"/>
      <c r="TBD170" s="3"/>
      <c r="TBE170" s="3"/>
      <c r="TBF170" s="3"/>
      <c r="TBG170" s="3"/>
      <c r="TBH170" s="3"/>
      <c r="TBI170" s="3"/>
      <c r="TBJ170" s="3"/>
      <c r="TBK170" s="3"/>
      <c r="TBL170" s="3"/>
      <c r="TBM170" s="3"/>
      <c r="TBN170" s="3"/>
      <c r="TBO170" s="3"/>
      <c r="TBP170" s="3"/>
      <c r="TBQ170" s="3"/>
      <c r="TBR170" s="3"/>
      <c r="TBS170" s="3"/>
      <c r="TBT170" s="3"/>
      <c r="TBU170" s="3"/>
      <c r="TBV170" s="3"/>
      <c r="TBW170" s="3"/>
      <c r="TBX170" s="3"/>
      <c r="TBY170" s="3"/>
      <c r="TBZ170" s="3"/>
      <c r="TCA170" s="3"/>
      <c r="TCB170" s="3"/>
      <c r="TCC170" s="3"/>
      <c r="TCD170" s="3"/>
      <c r="TCE170" s="3"/>
      <c r="TCF170" s="3"/>
      <c r="TCG170" s="3"/>
      <c r="TCH170" s="3"/>
      <c r="TCI170" s="3"/>
      <c r="TCJ170" s="3"/>
      <c r="TCK170" s="3"/>
      <c r="TCL170" s="3"/>
      <c r="TCM170" s="3"/>
      <c r="TCN170" s="3"/>
      <c r="TCO170" s="3"/>
      <c r="TCP170" s="3"/>
      <c r="TCQ170" s="3"/>
      <c r="TCR170" s="3"/>
      <c r="TCS170" s="3"/>
      <c r="TCT170" s="3"/>
      <c r="TCU170" s="3"/>
      <c r="TCV170" s="3"/>
      <c r="TCW170" s="3"/>
      <c r="TCX170" s="3"/>
      <c r="TCY170" s="3"/>
      <c r="TCZ170" s="3"/>
      <c r="TDA170" s="3"/>
      <c r="TDB170" s="3"/>
      <c r="TDC170" s="3"/>
      <c r="TDD170" s="3"/>
      <c r="TDE170" s="3"/>
      <c r="TDF170" s="3"/>
      <c r="TDG170" s="3"/>
      <c r="TDH170" s="3"/>
      <c r="TDI170" s="3"/>
      <c r="TDJ170" s="3"/>
      <c r="TDK170" s="3"/>
      <c r="TDL170" s="3"/>
      <c r="TDM170" s="3"/>
      <c r="TDN170" s="3"/>
      <c r="TDO170" s="3"/>
      <c r="TDP170" s="3"/>
      <c r="TDQ170" s="3"/>
      <c r="TDR170" s="3"/>
      <c r="TDS170" s="3"/>
      <c r="TDT170" s="3"/>
      <c r="TDU170" s="3"/>
      <c r="TDV170" s="3"/>
      <c r="TDW170" s="3"/>
      <c r="TDX170" s="3"/>
      <c r="TDY170" s="3"/>
      <c r="TDZ170" s="3"/>
      <c r="TEA170" s="3"/>
      <c r="TEB170" s="3"/>
      <c r="TEC170" s="3"/>
      <c r="TED170" s="3"/>
      <c r="TEE170" s="3"/>
      <c r="TEF170" s="3"/>
      <c r="TEG170" s="3"/>
      <c r="TEH170" s="3"/>
      <c r="TEI170" s="3"/>
      <c r="TEJ170" s="3"/>
      <c r="TEK170" s="3"/>
      <c r="TEL170" s="3"/>
      <c r="TEM170" s="3"/>
      <c r="TEN170" s="3"/>
      <c r="TEO170" s="3"/>
      <c r="TEP170" s="3"/>
      <c r="TEQ170" s="3"/>
      <c r="TER170" s="3"/>
      <c r="TES170" s="3"/>
      <c r="TET170" s="3"/>
      <c r="TEU170" s="3"/>
      <c r="TEV170" s="3"/>
      <c r="TEW170" s="3"/>
      <c r="TEX170" s="3"/>
      <c r="TEY170" s="3"/>
      <c r="TEZ170" s="3"/>
      <c r="TFA170" s="3"/>
      <c r="TFB170" s="3"/>
      <c r="TFC170" s="3"/>
      <c r="TFD170" s="3"/>
      <c r="TFE170" s="3"/>
      <c r="TFF170" s="3"/>
      <c r="TFG170" s="3"/>
      <c r="TFH170" s="3"/>
      <c r="TFI170" s="3"/>
      <c r="TFJ170" s="3"/>
      <c r="TFK170" s="3"/>
      <c r="TFL170" s="3"/>
      <c r="TFM170" s="3"/>
      <c r="TFN170" s="3"/>
      <c r="TFO170" s="3"/>
      <c r="TFP170" s="3"/>
      <c r="TFQ170" s="3"/>
      <c r="TFR170" s="3"/>
      <c r="TFS170" s="3"/>
      <c r="TFT170" s="3"/>
      <c r="TFU170" s="3"/>
      <c r="TFV170" s="3"/>
      <c r="TFW170" s="3"/>
      <c r="TFX170" s="3"/>
      <c r="TFY170" s="3"/>
      <c r="TFZ170" s="3"/>
      <c r="TGA170" s="3"/>
      <c r="TGB170" s="3"/>
      <c r="TGC170" s="3"/>
      <c r="TGD170" s="3"/>
      <c r="TGE170" s="3"/>
      <c r="TGF170" s="3"/>
      <c r="TGG170" s="3"/>
      <c r="TGH170" s="3"/>
      <c r="TGI170" s="3"/>
      <c r="TGJ170" s="3"/>
      <c r="TGK170" s="3"/>
      <c r="TGL170" s="3"/>
      <c r="TGM170" s="3"/>
      <c r="TGN170" s="3"/>
      <c r="TGO170" s="3"/>
      <c r="TGP170" s="3"/>
      <c r="TGQ170" s="3"/>
      <c r="TGR170" s="3"/>
      <c r="TGS170" s="3"/>
      <c r="TGT170" s="3"/>
      <c r="TGU170" s="3"/>
      <c r="TGV170" s="3"/>
      <c r="TGW170" s="3"/>
      <c r="TGX170" s="3"/>
      <c r="TGY170" s="3"/>
      <c r="TGZ170" s="3"/>
      <c r="THA170" s="3"/>
      <c r="THB170" s="3"/>
      <c r="THC170" s="3"/>
      <c r="THD170" s="3"/>
      <c r="THE170" s="3"/>
      <c r="THF170" s="3"/>
      <c r="THG170" s="3"/>
      <c r="THH170" s="3"/>
      <c r="THI170" s="3"/>
      <c r="THJ170" s="3"/>
      <c r="THK170" s="3"/>
      <c r="THL170" s="3"/>
      <c r="THM170" s="3"/>
      <c r="THN170" s="3"/>
      <c r="THO170" s="3"/>
      <c r="THP170" s="3"/>
      <c r="THQ170" s="3"/>
      <c r="THR170" s="3"/>
      <c r="THS170" s="3"/>
      <c r="THT170" s="3"/>
      <c r="THU170" s="3"/>
      <c r="THV170" s="3"/>
      <c r="THW170" s="3"/>
      <c r="THX170" s="3"/>
      <c r="THY170" s="3"/>
      <c r="THZ170" s="3"/>
      <c r="TIA170" s="3"/>
      <c r="TIB170" s="3"/>
      <c r="TIC170" s="3"/>
      <c r="TID170" s="3"/>
      <c r="TIE170" s="3"/>
      <c r="TIF170" s="3"/>
      <c r="TIG170" s="3"/>
      <c r="TIH170" s="3"/>
      <c r="TII170" s="3"/>
      <c r="TIJ170" s="3"/>
      <c r="TIK170" s="3"/>
      <c r="TIL170" s="3"/>
      <c r="TIM170" s="3"/>
      <c r="TIN170" s="3"/>
      <c r="TIO170" s="3"/>
      <c r="TIP170" s="3"/>
      <c r="TIQ170" s="3"/>
      <c r="TIR170" s="3"/>
      <c r="TIS170" s="3"/>
      <c r="TIT170" s="3"/>
      <c r="TIU170" s="3"/>
      <c r="TIV170" s="3"/>
      <c r="TIW170" s="3"/>
      <c r="TIX170" s="3"/>
      <c r="TIY170" s="3"/>
      <c r="TIZ170" s="3"/>
      <c r="TJA170" s="3"/>
      <c r="TJB170" s="3"/>
      <c r="TJC170" s="3"/>
      <c r="TJD170" s="3"/>
      <c r="TJE170" s="3"/>
      <c r="TJF170" s="3"/>
      <c r="TJG170" s="3"/>
      <c r="TJH170" s="3"/>
      <c r="TJI170" s="3"/>
      <c r="TJJ170" s="3"/>
      <c r="TJK170" s="3"/>
      <c r="TJL170" s="3"/>
      <c r="TJM170" s="3"/>
      <c r="TJN170" s="3"/>
      <c r="TJO170" s="3"/>
      <c r="TJP170" s="3"/>
      <c r="TJQ170" s="3"/>
      <c r="TJR170" s="3"/>
      <c r="TJS170" s="3"/>
      <c r="TJT170" s="3"/>
      <c r="TJU170" s="3"/>
      <c r="TJV170" s="3"/>
      <c r="TJW170" s="3"/>
      <c r="TJX170" s="3"/>
      <c r="TJY170" s="3"/>
      <c r="TJZ170" s="3"/>
      <c r="TKA170" s="3"/>
      <c r="TKB170" s="3"/>
      <c r="TKC170" s="3"/>
      <c r="TKD170" s="3"/>
      <c r="TKE170" s="3"/>
      <c r="TKF170" s="3"/>
      <c r="TKG170" s="3"/>
      <c r="TKH170" s="3"/>
      <c r="TKI170" s="3"/>
      <c r="TKJ170" s="3"/>
      <c r="TKK170" s="3"/>
      <c r="TKL170" s="3"/>
      <c r="TKM170" s="3"/>
      <c r="TKN170" s="3"/>
      <c r="TKO170" s="3"/>
      <c r="TKP170" s="3"/>
      <c r="TKQ170" s="3"/>
      <c r="TKR170" s="3"/>
      <c r="TKS170" s="3"/>
      <c r="TKT170" s="3"/>
      <c r="TKU170" s="3"/>
      <c r="TKV170" s="3"/>
      <c r="TKW170" s="3"/>
      <c r="TKX170" s="3"/>
      <c r="TKY170" s="3"/>
      <c r="TKZ170" s="3"/>
      <c r="TLA170" s="3"/>
      <c r="TLB170" s="3"/>
      <c r="TLC170" s="3"/>
      <c r="TLD170" s="3"/>
      <c r="TLE170" s="3"/>
      <c r="TLF170" s="3"/>
      <c r="TLG170" s="3"/>
      <c r="TLH170" s="3"/>
      <c r="TLI170" s="3"/>
      <c r="TLJ170" s="3"/>
      <c r="TLK170" s="3"/>
      <c r="TLL170" s="3"/>
      <c r="TLM170" s="3"/>
      <c r="TLN170" s="3"/>
      <c r="TLO170" s="3"/>
      <c r="TLP170" s="3"/>
      <c r="TLQ170" s="3"/>
      <c r="TLR170" s="3"/>
      <c r="TLS170" s="3"/>
      <c r="TLT170" s="3"/>
      <c r="TLU170" s="3"/>
      <c r="TLV170" s="3"/>
      <c r="TLW170" s="3"/>
      <c r="TLX170" s="3"/>
      <c r="TLY170" s="3"/>
      <c r="TLZ170" s="3"/>
      <c r="TMA170" s="3"/>
      <c r="TMB170" s="3"/>
      <c r="TMC170" s="3"/>
      <c r="TMD170" s="3"/>
      <c r="TME170" s="3"/>
      <c r="TMF170" s="3"/>
      <c r="TMG170" s="3"/>
      <c r="TMH170" s="3"/>
      <c r="TMI170" s="3"/>
      <c r="TMJ170" s="3"/>
      <c r="TMK170" s="3"/>
      <c r="TML170" s="3"/>
      <c r="TMM170" s="3"/>
      <c r="TMN170" s="3"/>
      <c r="TMO170" s="3"/>
      <c r="TMP170" s="3"/>
      <c r="TMQ170" s="3"/>
      <c r="TMR170" s="3"/>
      <c r="TMS170" s="3"/>
      <c r="TMT170" s="3"/>
      <c r="TMU170" s="3"/>
      <c r="TMV170" s="3"/>
      <c r="TMW170" s="3"/>
      <c r="TMX170" s="3"/>
      <c r="TMY170" s="3"/>
      <c r="TMZ170" s="3"/>
      <c r="TNA170" s="3"/>
      <c r="TNB170" s="3"/>
      <c r="TNC170" s="3"/>
      <c r="TND170" s="3"/>
      <c r="TNE170" s="3"/>
      <c r="TNF170" s="3"/>
      <c r="TNG170" s="3"/>
      <c r="TNH170" s="3"/>
      <c r="TNI170" s="3"/>
      <c r="TNJ170" s="3"/>
      <c r="TNK170" s="3"/>
      <c r="TNL170" s="3"/>
      <c r="TNM170" s="3"/>
      <c r="TNN170" s="3"/>
      <c r="TNO170" s="3"/>
      <c r="TNP170" s="3"/>
      <c r="TNQ170" s="3"/>
      <c r="TNR170" s="3"/>
      <c r="TNS170" s="3"/>
      <c r="TNT170" s="3"/>
      <c r="TNU170" s="3"/>
      <c r="TNV170" s="3"/>
      <c r="TNW170" s="3"/>
      <c r="TNX170" s="3"/>
      <c r="TNY170" s="3"/>
      <c r="TNZ170" s="3"/>
      <c r="TOA170" s="3"/>
      <c r="TOB170" s="3"/>
      <c r="TOC170" s="3"/>
      <c r="TOD170" s="3"/>
      <c r="TOE170" s="3"/>
      <c r="TOF170" s="3"/>
      <c r="TOG170" s="3"/>
      <c r="TOH170" s="3"/>
      <c r="TOI170" s="3"/>
      <c r="TOJ170" s="3"/>
      <c r="TOK170" s="3"/>
      <c r="TOL170" s="3"/>
      <c r="TOM170" s="3"/>
      <c r="TON170" s="3"/>
      <c r="TOO170" s="3"/>
      <c r="TOP170" s="3"/>
      <c r="TOQ170" s="3"/>
      <c r="TOR170" s="3"/>
      <c r="TOS170" s="3"/>
      <c r="TOT170" s="3"/>
      <c r="TOU170" s="3"/>
      <c r="TOV170" s="3"/>
      <c r="TOW170" s="3"/>
      <c r="TOX170" s="3"/>
      <c r="TOY170" s="3"/>
      <c r="TOZ170" s="3"/>
      <c r="TPA170" s="3"/>
      <c r="TPB170" s="3"/>
      <c r="TPC170" s="3"/>
      <c r="TPD170" s="3"/>
      <c r="TPE170" s="3"/>
      <c r="TPF170" s="3"/>
      <c r="TPG170" s="3"/>
      <c r="TPH170" s="3"/>
      <c r="TPI170" s="3"/>
      <c r="TPJ170" s="3"/>
      <c r="TPK170" s="3"/>
      <c r="TPL170" s="3"/>
      <c r="TPM170" s="3"/>
      <c r="TPN170" s="3"/>
      <c r="TPO170" s="3"/>
      <c r="TPP170" s="3"/>
      <c r="TPQ170" s="3"/>
      <c r="TPR170" s="3"/>
      <c r="TPS170" s="3"/>
      <c r="TPT170" s="3"/>
      <c r="TPU170" s="3"/>
      <c r="TPV170" s="3"/>
      <c r="TPW170" s="3"/>
      <c r="TPX170" s="3"/>
      <c r="TPY170" s="3"/>
      <c r="TPZ170" s="3"/>
      <c r="TQA170" s="3"/>
      <c r="TQB170" s="3"/>
      <c r="TQC170" s="3"/>
      <c r="TQD170" s="3"/>
      <c r="TQE170" s="3"/>
      <c r="TQF170" s="3"/>
      <c r="TQG170" s="3"/>
      <c r="TQH170" s="3"/>
      <c r="TQI170" s="3"/>
      <c r="TQJ170" s="3"/>
      <c r="TQK170" s="3"/>
      <c r="TQL170" s="3"/>
      <c r="TQM170" s="3"/>
      <c r="TQN170" s="3"/>
      <c r="TQO170" s="3"/>
      <c r="TQP170" s="3"/>
      <c r="TQQ170" s="3"/>
      <c r="TQR170" s="3"/>
      <c r="TQS170" s="3"/>
      <c r="TQT170" s="3"/>
      <c r="TQU170" s="3"/>
      <c r="TQV170" s="3"/>
      <c r="TQW170" s="3"/>
      <c r="TQX170" s="3"/>
      <c r="TQY170" s="3"/>
      <c r="TQZ170" s="3"/>
      <c r="TRA170" s="3"/>
      <c r="TRB170" s="3"/>
      <c r="TRC170" s="3"/>
      <c r="TRD170" s="3"/>
      <c r="TRE170" s="3"/>
      <c r="TRF170" s="3"/>
      <c r="TRG170" s="3"/>
      <c r="TRH170" s="3"/>
      <c r="TRI170" s="3"/>
      <c r="TRJ170" s="3"/>
      <c r="TRK170" s="3"/>
      <c r="TRL170" s="3"/>
      <c r="TRM170" s="3"/>
      <c r="TRN170" s="3"/>
      <c r="TRO170" s="3"/>
      <c r="TRP170" s="3"/>
      <c r="TRQ170" s="3"/>
      <c r="TRR170" s="3"/>
      <c r="TRS170" s="3"/>
      <c r="TRT170" s="3"/>
      <c r="TRU170" s="3"/>
      <c r="TRV170" s="3"/>
      <c r="TRW170" s="3"/>
      <c r="TRX170" s="3"/>
      <c r="TRY170" s="3"/>
      <c r="TRZ170" s="3"/>
      <c r="TSA170" s="3"/>
      <c r="TSB170" s="3"/>
      <c r="TSC170" s="3"/>
      <c r="TSD170" s="3"/>
      <c r="TSE170" s="3"/>
      <c r="TSF170" s="3"/>
      <c r="TSG170" s="3"/>
      <c r="TSH170" s="3"/>
      <c r="TSI170" s="3"/>
      <c r="TSJ170" s="3"/>
      <c r="TSK170" s="3"/>
      <c r="TSL170" s="3"/>
      <c r="TSM170" s="3"/>
      <c r="TSN170" s="3"/>
      <c r="TSO170" s="3"/>
      <c r="TSP170" s="3"/>
      <c r="TSQ170" s="3"/>
      <c r="TSR170" s="3"/>
      <c r="TSS170" s="3"/>
      <c r="TST170" s="3"/>
      <c r="TSU170" s="3"/>
      <c r="TSV170" s="3"/>
      <c r="TSW170" s="3"/>
      <c r="TSX170" s="3"/>
      <c r="TSY170" s="3"/>
      <c r="TSZ170" s="3"/>
      <c r="TTA170" s="3"/>
      <c r="TTB170" s="3"/>
      <c r="TTC170" s="3"/>
      <c r="TTD170" s="3"/>
      <c r="TTE170" s="3"/>
      <c r="TTF170" s="3"/>
      <c r="TTG170" s="3"/>
      <c r="TTH170" s="3"/>
      <c r="TTI170" s="3"/>
      <c r="TTJ170" s="3"/>
      <c r="TTK170" s="3"/>
      <c r="TTL170" s="3"/>
      <c r="TTM170" s="3"/>
      <c r="TTN170" s="3"/>
      <c r="TTO170" s="3"/>
      <c r="TTP170" s="3"/>
      <c r="TTQ170" s="3"/>
      <c r="TTR170" s="3"/>
      <c r="TTS170" s="3"/>
      <c r="TTT170" s="3"/>
      <c r="TTU170" s="3"/>
      <c r="TTV170" s="3"/>
      <c r="TTW170" s="3"/>
      <c r="TTX170" s="3"/>
      <c r="TTY170" s="3"/>
      <c r="TTZ170" s="3"/>
      <c r="TUA170" s="3"/>
      <c r="TUB170" s="3"/>
      <c r="TUC170" s="3"/>
      <c r="TUD170" s="3"/>
      <c r="TUE170" s="3"/>
      <c r="TUF170" s="3"/>
      <c r="TUG170" s="3"/>
      <c r="TUH170" s="3"/>
      <c r="TUI170" s="3"/>
      <c r="TUJ170" s="3"/>
      <c r="TUK170" s="3"/>
      <c r="TUL170" s="3"/>
      <c r="TUM170" s="3"/>
      <c r="TUN170" s="3"/>
      <c r="TUO170" s="3"/>
      <c r="TUP170" s="3"/>
      <c r="TUQ170" s="3"/>
      <c r="TUR170" s="3"/>
      <c r="TUS170" s="3"/>
      <c r="TUT170" s="3"/>
      <c r="TUU170" s="3"/>
      <c r="TUV170" s="3"/>
      <c r="TUW170" s="3"/>
      <c r="TUX170" s="3"/>
      <c r="TUY170" s="3"/>
      <c r="TUZ170" s="3"/>
      <c r="TVA170" s="3"/>
      <c r="TVB170" s="3"/>
      <c r="TVC170" s="3"/>
      <c r="TVD170" s="3"/>
      <c r="TVE170" s="3"/>
      <c r="TVF170" s="3"/>
      <c r="TVG170" s="3"/>
      <c r="TVH170" s="3"/>
      <c r="TVI170" s="3"/>
      <c r="TVJ170" s="3"/>
      <c r="TVK170" s="3"/>
      <c r="TVL170" s="3"/>
      <c r="TVM170" s="3"/>
      <c r="TVN170" s="3"/>
      <c r="TVO170" s="3"/>
      <c r="TVP170" s="3"/>
      <c r="TVQ170" s="3"/>
      <c r="TVR170" s="3"/>
      <c r="TVS170" s="3"/>
      <c r="TVT170" s="3"/>
      <c r="TVU170" s="3"/>
      <c r="TVV170" s="3"/>
      <c r="TVW170" s="3"/>
      <c r="TVX170" s="3"/>
      <c r="TVY170" s="3"/>
      <c r="TVZ170" s="3"/>
      <c r="TWA170" s="3"/>
      <c r="TWB170" s="3"/>
      <c r="TWC170" s="3"/>
      <c r="TWD170" s="3"/>
      <c r="TWE170" s="3"/>
      <c r="TWF170" s="3"/>
      <c r="TWG170" s="3"/>
      <c r="TWH170" s="3"/>
      <c r="TWI170" s="3"/>
      <c r="TWJ170" s="3"/>
      <c r="TWK170" s="3"/>
      <c r="TWL170" s="3"/>
      <c r="TWM170" s="3"/>
      <c r="TWN170" s="3"/>
      <c r="TWO170" s="3"/>
      <c r="TWP170" s="3"/>
      <c r="TWQ170" s="3"/>
      <c r="TWR170" s="3"/>
      <c r="TWS170" s="3"/>
      <c r="TWT170" s="3"/>
      <c r="TWU170" s="3"/>
      <c r="TWV170" s="3"/>
      <c r="TWW170" s="3"/>
      <c r="TWX170" s="3"/>
      <c r="TWY170" s="3"/>
      <c r="TWZ170" s="3"/>
      <c r="TXA170" s="3"/>
      <c r="TXB170" s="3"/>
      <c r="TXC170" s="3"/>
      <c r="TXD170" s="3"/>
      <c r="TXE170" s="3"/>
      <c r="TXF170" s="3"/>
      <c r="TXG170" s="3"/>
      <c r="TXH170" s="3"/>
      <c r="TXI170" s="3"/>
      <c r="TXJ170" s="3"/>
      <c r="TXK170" s="3"/>
      <c r="TXL170" s="3"/>
      <c r="TXM170" s="3"/>
      <c r="TXN170" s="3"/>
      <c r="TXO170" s="3"/>
      <c r="TXP170" s="3"/>
      <c r="TXQ170" s="3"/>
      <c r="TXR170" s="3"/>
      <c r="TXS170" s="3"/>
      <c r="TXT170" s="3"/>
      <c r="TXU170" s="3"/>
      <c r="TXV170" s="3"/>
      <c r="TXW170" s="3"/>
      <c r="TXX170" s="3"/>
      <c r="TXY170" s="3"/>
      <c r="TXZ170" s="3"/>
      <c r="TYA170" s="3"/>
      <c r="TYB170" s="3"/>
      <c r="TYC170" s="3"/>
      <c r="TYD170" s="3"/>
      <c r="TYE170" s="3"/>
      <c r="TYF170" s="3"/>
      <c r="TYG170" s="3"/>
      <c r="TYH170" s="3"/>
      <c r="TYI170" s="3"/>
      <c r="TYJ170" s="3"/>
      <c r="TYK170" s="3"/>
      <c r="TYL170" s="3"/>
      <c r="TYM170" s="3"/>
      <c r="TYN170" s="3"/>
      <c r="TYO170" s="3"/>
      <c r="TYP170" s="3"/>
      <c r="TYQ170" s="3"/>
      <c r="TYR170" s="3"/>
      <c r="TYS170" s="3"/>
      <c r="TYT170" s="3"/>
      <c r="TYU170" s="3"/>
      <c r="TYV170" s="3"/>
      <c r="TYW170" s="3"/>
      <c r="TYX170" s="3"/>
      <c r="TYY170" s="3"/>
      <c r="TYZ170" s="3"/>
      <c r="TZA170" s="3"/>
      <c r="TZB170" s="3"/>
      <c r="TZC170" s="3"/>
      <c r="TZD170" s="3"/>
      <c r="TZE170" s="3"/>
      <c r="TZF170" s="3"/>
      <c r="TZG170" s="3"/>
      <c r="TZH170" s="3"/>
      <c r="TZI170" s="3"/>
      <c r="TZJ170" s="3"/>
      <c r="TZK170" s="3"/>
      <c r="TZL170" s="3"/>
      <c r="TZM170" s="3"/>
      <c r="TZN170" s="3"/>
      <c r="TZO170" s="3"/>
      <c r="TZP170" s="3"/>
      <c r="TZQ170" s="3"/>
      <c r="TZR170" s="3"/>
      <c r="TZS170" s="3"/>
      <c r="TZT170" s="3"/>
      <c r="TZU170" s="3"/>
      <c r="TZV170" s="3"/>
      <c r="TZW170" s="3"/>
      <c r="TZX170" s="3"/>
      <c r="TZY170" s="3"/>
      <c r="TZZ170" s="3"/>
      <c r="UAA170" s="3"/>
      <c r="UAB170" s="3"/>
      <c r="UAC170" s="3"/>
      <c r="UAD170" s="3"/>
      <c r="UAE170" s="3"/>
      <c r="UAF170" s="3"/>
      <c r="UAG170" s="3"/>
      <c r="UAH170" s="3"/>
      <c r="UAI170" s="3"/>
      <c r="UAJ170" s="3"/>
      <c r="UAK170" s="3"/>
      <c r="UAL170" s="3"/>
      <c r="UAM170" s="3"/>
      <c r="UAN170" s="3"/>
      <c r="UAO170" s="3"/>
      <c r="UAP170" s="3"/>
      <c r="UAQ170" s="3"/>
      <c r="UAR170" s="3"/>
      <c r="UAS170" s="3"/>
      <c r="UAT170" s="3"/>
      <c r="UAU170" s="3"/>
      <c r="UAV170" s="3"/>
      <c r="UAW170" s="3"/>
      <c r="UAX170" s="3"/>
      <c r="UAY170" s="3"/>
      <c r="UAZ170" s="3"/>
      <c r="UBA170" s="3"/>
      <c r="UBB170" s="3"/>
      <c r="UBC170" s="3"/>
      <c r="UBD170" s="3"/>
      <c r="UBE170" s="3"/>
      <c r="UBF170" s="3"/>
      <c r="UBG170" s="3"/>
      <c r="UBH170" s="3"/>
      <c r="UBI170" s="3"/>
      <c r="UBJ170" s="3"/>
      <c r="UBK170" s="3"/>
      <c r="UBL170" s="3"/>
      <c r="UBM170" s="3"/>
      <c r="UBN170" s="3"/>
      <c r="UBO170" s="3"/>
      <c r="UBP170" s="3"/>
      <c r="UBQ170" s="3"/>
      <c r="UBR170" s="3"/>
      <c r="UBS170" s="3"/>
      <c r="UBT170" s="3"/>
      <c r="UBU170" s="3"/>
      <c r="UBV170" s="3"/>
      <c r="UBW170" s="3"/>
      <c r="UBX170" s="3"/>
      <c r="UBY170" s="3"/>
      <c r="UBZ170" s="3"/>
      <c r="UCA170" s="3"/>
      <c r="UCB170" s="3"/>
      <c r="UCC170" s="3"/>
      <c r="UCD170" s="3"/>
      <c r="UCE170" s="3"/>
      <c r="UCF170" s="3"/>
      <c r="UCG170" s="3"/>
      <c r="UCH170" s="3"/>
      <c r="UCI170" s="3"/>
      <c r="UCJ170" s="3"/>
      <c r="UCK170" s="3"/>
      <c r="UCL170" s="3"/>
      <c r="UCM170" s="3"/>
      <c r="UCN170" s="3"/>
      <c r="UCO170" s="3"/>
      <c r="UCP170" s="3"/>
      <c r="UCQ170" s="3"/>
      <c r="UCR170" s="3"/>
      <c r="UCS170" s="3"/>
      <c r="UCT170" s="3"/>
      <c r="UCU170" s="3"/>
      <c r="UCV170" s="3"/>
      <c r="UCW170" s="3"/>
      <c r="UCX170" s="3"/>
      <c r="UCY170" s="3"/>
      <c r="UCZ170" s="3"/>
      <c r="UDA170" s="3"/>
      <c r="UDB170" s="3"/>
      <c r="UDC170" s="3"/>
      <c r="UDD170" s="3"/>
      <c r="UDE170" s="3"/>
      <c r="UDF170" s="3"/>
      <c r="UDG170" s="3"/>
      <c r="UDH170" s="3"/>
      <c r="UDI170" s="3"/>
      <c r="UDJ170" s="3"/>
      <c r="UDK170" s="3"/>
      <c r="UDL170" s="3"/>
      <c r="UDM170" s="3"/>
      <c r="UDN170" s="3"/>
      <c r="UDO170" s="3"/>
      <c r="UDP170" s="3"/>
      <c r="UDQ170" s="3"/>
      <c r="UDR170" s="3"/>
      <c r="UDS170" s="3"/>
      <c r="UDT170" s="3"/>
      <c r="UDU170" s="3"/>
      <c r="UDV170" s="3"/>
      <c r="UDW170" s="3"/>
      <c r="UDX170" s="3"/>
      <c r="UDY170" s="3"/>
      <c r="UDZ170" s="3"/>
      <c r="UEA170" s="3"/>
      <c r="UEB170" s="3"/>
      <c r="UEC170" s="3"/>
      <c r="UED170" s="3"/>
      <c r="UEE170" s="3"/>
      <c r="UEF170" s="3"/>
      <c r="UEG170" s="3"/>
      <c r="UEH170" s="3"/>
      <c r="UEI170" s="3"/>
      <c r="UEJ170" s="3"/>
      <c r="UEK170" s="3"/>
      <c r="UEL170" s="3"/>
      <c r="UEM170" s="3"/>
      <c r="UEN170" s="3"/>
      <c r="UEO170" s="3"/>
      <c r="UEP170" s="3"/>
      <c r="UEQ170" s="3"/>
      <c r="UER170" s="3"/>
      <c r="UES170" s="3"/>
      <c r="UET170" s="3"/>
      <c r="UEU170" s="3"/>
      <c r="UEV170" s="3"/>
      <c r="UEW170" s="3"/>
      <c r="UEX170" s="3"/>
      <c r="UEY170" s="3"/>
      <c r="UEZ170" s="3"/>
      <c r="UFA170" s="3"/>
      <c r="UFB170" s="3"/>
      <c r="UFC170" s="3"/>
      <c r="UFD170" s="3"/>
      <c r="UFE170" s="3"/>
      <c r="UFF170" s="3"/>
      <c r="UFG170" s="3"/>
      <c r="UFH170" s="3"/>
      <c r="UFI170" s="3"/>
      <c r="UFJ170" s="3"/>
      <c r="UFK170" s="3"/>
      <c r="UFL170" s="3"/>
      <c r="UFM170" s="3"/>
      <c r="UFN170" s="3"/>
      <c r="UFO170" s="3"/>
      <c r="UFP170" s="3"/>
      <c r="UFQ170" s="3"/>
      <c r="UFR170" s="3"/>
      <c r="UFS170" s="3"/>
      <c r="UFT170" s="3"/>
      <c r="UFU170" s="3"/>
      <c r="UFV170" s="3"/>
      <c r="UFW170" s="3"/>
      <c r="UFX170" s="3"/>
      <c r="UFY170" s="3"/>
      <c r="UFZ170" s="3"/>
      <c r="UGA170" s="3"/>
      <c r="UGB170" s="3"/>
      <c r="UGC170" s="3"/>
      <c r="UGD170" s="3"/>
      <c r="UGE170" s="3"/>
      <c r="UGF170" s="3"/>
      <c r="UGG170" s="3"/>
      <c r="UGH170" s="3"/>
      <c r="UGI170" s="3"/>
      <c r="UGJ170" s="3"/>
      <c r="UGK170" s="3"/>
      <c r="UGL170" s="3"/>
      <c r="UGM170" s="3"/>
      <c r="UGN170" s="3"/>
      <c r="UGO170" s="3"/>
      <c r="UGP170" s="3"/>
      <c r="UGQ170" s="3"/>
      <c r="UGR170" s="3"/>
      <c r="UGS170" s="3"/>
      <c r="UGT170" s="3"/>
      <c r="UGU170" s="3"/>
      <c r="UGV170" s="3"/>
      <c r="UGW170" s="3"/>
      <c r="UGX170" s="3"/>
      <c r="UGY170" s="3"/>
      <c r="UGZ170" s="3"/>
      <c r="UHA170" s="3"/>
      <c r="UHB170" s="3"/>
      <c r="UHC170" s="3"/>
      <c r="UHD170" s="3"/>
      <c r="UHE170" s="3"/>
      <c r="UHF170" s="3"/>
      <c r="UHG170" s="3"/>
      <c r="UHH170" s="3"/>
      <c r="UHI170" s="3"/>
      <c r="UHJ170" s="3"/>
      <c r="UHK170" s="3"/>
      <c r="UHL170" s="3"/>
      <c r="UHM170" s="3"/>
      <c r="UHN170" s="3"/>
      <c r="UHO170" s="3"/>
      <c r="UHP170" s="3"/>
      <c r="UHQ170" s="3"/>
      <c r="UHR170" s="3"/>
      <c r="UHS170" s="3"/>
      <c r="UHT170" s="3"/>
      <c r="UHU170" s="3"/>
      <c r="UHV170" s="3"/>
      <c r="UHW170" s="3"/>
      <c r="UHX170" s="3"/>
      <c r="UHY170" s="3"/>
      <c r="UHZ170" s="3"/>
      <c r="UIA170" s="3"/>
      <c r="UIB170" s="3"/>
      <c r="UIC170" s="3"/>
      <c r="UID170" s="3"/>
      <c r="UIE170" s="3"/>
      <c r="UIF170" s="3"/>
      <c r="UIG170" s="3"/>
      <c r="UIH170" s="3"/>
      <c r="UII170" s="3"/>
      <c r="UIJ170" s="3"/>
      <c r="UIK170" s="3"/>
      <c r="UIL170" s="3"/>
      <c r="UIM170" s="3"/>
      <c r="UIN170" s="3"/>
      <c r="UIO170" s="3"/>
      <c r="UIP170" s="3"/>
      <c r="UIQ170" s="3"/>
      <c r="UIR170" s="3"/>
      <c r="UIS170" s="3"/>
      <c r="UIT170" s="3"/>
      <c r="UIU170" s="3"/>
      <c r="UIV170" s="3"/>
      <c r="UIW170" s="3"/>
      <c r="UIX170" s="3"/>
      <c r="UIY170" s="3"/>
      <c r="UIZ170" s="3"/>
      <c r="UJA170" s="3"/>
      <c r="UJB170" s="3"/>
      <c r="UJC170" s="3"/>
      <c r="UJD170" s="3"/>
      <c r="UJE170" s="3"/>
      <c r="UJF170" s="3"/>
      <c r="UJG170" s="3"/>
      <c r="UJH170" s="3"/>
      <c r="UJI170" s="3"/>
      <c r="UJJ170" s="3"/>
      <c r="UJK170" s="3"/>
      <c r="UJL170" s="3"/>
      <c r="UJM170" s="3"/>
      <c r="UJN170" s="3"/>
      <c r="UJO170" s="3"/>
      <c r="UJP170" s="3"/>
      <c r="UJQ170" s="3"/>
      <c r="UJR170" s="3"/>
      <c r="UJS170" s="3"/>
      <c r="UJT170" s="3"/>
      <c r="UJU170" s="3"/>
      <c r="UJV170" s="3"/>
      <c r="UJW170" s="3"/>
      <c r="UJX170" s="3"/>
      <c r="UJY170" s="3"/>
      <c r="UJZ170" s="3"/>
      <c r="UKA170" s="3"/>
      <c r="UKB170" s="3"/>
      <c r="UKC170" s="3"/>
      <c r="UKD170" s="3"/>
      <c r="UKE170" s="3"/>
      <c r="UKF170" s="3"/>
      <c r="UKG170" s="3"/>
      <c r="UKH170" s="3"/>
      <c r="UKI170" s="3"/>
      <c r="UKJ170" s="3"/>
      <c r="UKK170" s="3"/>
      <c r="UKL170" s="3"/>
      <c r="UKM170" s="3"/>
      <c r="UKN170" s="3"/>
      <c r="UKO170" s="3"/>
      <c r="UKP170" s="3"/>
      <c r="UKQ170" s="3"/>
      <c r="UKR170" s="3"/>
      <c r="UKS170" s="3"/>
      <c r="UKT170" s="3"/>
      <c r="UKU170" s="3"/>
      <c r="UKV170" s="3"/>
      <c r="UKW170" s="3"/>
      <c r="UKX170" s="3"/>
      <c r="UKY170" s="3"/>
      <c r="UKZ170" s="3"/>
      <c r="ULA170" s="3"/>
      <c r="ULB170" s="3"/>
      <c r="ULC170" s="3"/>
      <c r="ULD170" s="3"/>
      <c r="ULE170" s="3"/>
      <c r="ULF170" s="3"/>
      <c r="ULG170" s="3"/>
      <c r="ULH170" s="3"/>
      <c r="ULI170" s="3"/>
      <c r="ULJ170" s="3"/>
      <c r="ULK170" s="3"/>
      <c r="ULL170" s="3"/>
      <c r="ULM170" s="3"/>
      <c r="ULN170" s="3"/>
      <c r="ULO170" s="3"/>
      <c r="ULP170" s="3"/>
      <c r="ULQ170" s="3"/>
      <c r="ULR170" s="3"/>
      <c r="ULS170" s="3"/>
      <c r="ULT170" s="3"/>
      <c r="ULU170" s="3"/>
      <c r="ULV170" s="3"/>
      <c r="ULW170" s="3"/>
      <c r="ULX170" s="3"/>
      <c r="ULY170" s="3"/>
      <c r="ULZ170" s="3"/>
      <c r="UMA170" s="3"/>
      <c r="UMB170" s="3"/>
      <c r="UMC170" s="3"/>
      <c r="UMD170" s="3"/>
      <c r="UME170" s="3"/>
      <c r="UMF170" s="3"/>
      <c r="UMG170" s="3"/>
      <c r="UMH170" s="3"/>
      <c r="UMI170" s="3"/>
      <c r="UMJ170" s="3"/>
      <c r="UMK170" s="3"/>
      <c r="UML170" s="3"/>
      <c r="UMM170" s="3"/>
      <c r="UMN170" s="3"/>
      <c r="UMO170" s="3"/>
      <c r="UMP170" s="3"/>
      <c r="UMQ170" s="3"/>
      <c r="UMR170" s="3"/>
      <c r="UMS170" s="3"/>
      <c r="UMT170" s="3"/>
      <c r="UMU170" s="3"/>
      <c r="UMV170" s="3"/>
      <c r="UMW170" s="3"/>
      <c r="UMX170" s="3"/>
      <c r="UMY170" s="3"/>
      <c r="UMZ170" s="3"/>
      <c r="UNA170" s="3"/>
      <c r="UNB170" s="3"/>
      <c r="UNC170" s="3"/>
      <c r="UND170" s="3"/>
      <c r="UNE170" s="3"/>
      <c r="UNF170" s="3"/>
      <c r="UNG170" s="3"/>
      <c r="UNH170" s="3"/>
      <c r="UNI170" s="3"/>
      <c r="UNJ170" s="3"/>
      <c r="UNK170" s="3"/>
      <c r="UNL170" s="3"/>
      <c r="UNM170" s="3"/>
      <c r="UNN170" s="3"/>
      <c r="UNO170" s="3"/>
      <c r="UNP170" s="3"/>
      <c r="UNQ170" s="3"/>
      <c r="UNR170" s="3"/>
      <c r="UNS170" s="3"/>
      <c r="UNT170" s="3"/>
      <c r="UNU170" s="3"/>
      <c r="UNV170" s="3"/>
      <c r="UNW170" s="3"/>
      <c r="UNX170" s="3"/>
      <c r="UNY170" s="3"/>
      <c r="UNZ170" s="3"/>
      <c r="UOA170" s="3"/>
      <c r="UOB170" s="3"/>
      <c r="UOC170" s="3"/>
      <c r="UOD170" s="3"/>
      <c r="UOE170" s="3"/>
      <c r="UOF170" s="3"/>
      <c r="UOG170" s="3"/>
      <c r="UOH170" s="3"/>
      <c r="UOI170" s="3"/>
      <c r="UOJ170" s="3"/>
      <c r="UOK170" s="3"/>
      <c r="UOL170" s="3"/>
      <c r="UOM170" s="3"/>
      <c r="UON170" s="3"/>
      <c r="UOO170" s="3"/>
      <c r="UOP170" s="3"/>
      <c r="UOQ170" s="3"/>
      <c r="UOR170" s="3"/>
      <c r="UOS170" s="3"/>
      <c r="UOT170" s="3"/>
      <c r="UOU170" s="3"/>
      <c r="UOV170" s="3"/>
      <c r="UOW170" s="3"/>
      <c r="UOX170" s="3"/>
      <c r="UOY170" s="3"/>
      <c r="UOZ170" s="3"/>
      <c r="UPA170" s="3"/>
      <c r="UPB170" s="3"/>
      <c r="UPC170" s="3"/>
      <c r="UPD170" s="3"/>
      <c r="UPE170" s="3"/>
      <c r="UPF170" s="3"/>
      <c r="UPG170" s="3"/>
      <c r="UPH170" s="3"/>
      <c r="UPI170" s="3"/>
      <c r="UPJ170" s="3"/>
      <c r="UPK170" s="3"/>
      <c r="UPL170" s="3"/>
      <c r="UPM170" s="3"/>
      <c r="UPN170" s="3"/>
      <c r="UPO170" s="3"/>
      <c r="UPP170" s="3"/>
      <c r="UPQ170" s="3"/>
      <c r="UPR170" s="3"/>
      <c r="UPS170" s="3"/>
      <c r="UPT170" s="3"/>
      <c r="UPU170" s="3"/>
      <c r="UPV170" s="3"/>
      <c r="UPW170" s="3"/>
      <c r="UPX170" s="3"/>
      <c r="UPY170" s="3"/>
      <c r="UPZ170" s="3"/>
      <c r="UQA170" s="3"/>
      <c r="UQB170" s="3"/>
      <c r="UQC170" s="3"/>
      <c r="UQD170" s="3"/>
      <c r="UQE170" s="3"/>
      <c r="UQF170" s="3"/>
      <c r="UQG170" s="3"/>
      <c r="UQH170" s="3"/>
      <c r="UQI170" s="3"/>
      <c r="UQJ170" s="3"/>
      <c r="UQK170" s="3"/>
      <c r="UQL170" s="3"/>
      <c r="UQM170" s="3"/>
      <c r="UQN170" s="3"/>
      <c r="UQO170" s="3"/>
      <c r="UQP170" s="3"/>
      <c r="UQQ170" s="3"/>
      <c r="UQR170" s="3"/>
      <c r="UQS170" s="3"/>
      <c r="UQT170" s="3"/>
      <c r="UQU170" s="3"/>
      <c r="UQV170" s="3"/>
      <c r="UQW170" s="3"/>
      <c r="UQX170" s="3"/>
      <c r="UQY170" s="3"/>
      <c r="UQZ170" s="3"/>
      <c r="URA170" s="3"/>
      <c r="URB170" s="3"/>
      <c r="URC170" s="3"/>
      <c r="URD170" s="3"/>
      <c r="URE170" s="3"/>
      <c r="URF170" s="3"/>
      <c r="URG170" s="3"/>
      <c r="URH170" s="3"/>
      <c r="URI170" s="3"/>
      <c r="URJ170" s="3"/>
      <c r="URK170" s="3"/>
      <c r="URL170" s="3"/>
      <c r="URM170" s="3"/>
      <c r="URN170" s="3"/>
      <c r="URO170" s="3"/>
      <c r="URP170" s="3"/>
      <c r="URQ170" s="3"/>
      <c r="URR170" s="3"/>
      <c r="URS170" s="3"/>
      <c r="URT170" s="3"/>
      <c r="URU170" s="3"/>
      <c r="URV170" s="3"/>
      <c r="URW170" s="3"/>
      <c r="URX170" s="3"/>
      <c r="URY170" s="3"/>
      <c r="URZ170" s="3"/>
      <c r="USA170" s="3"/>
      <c r="USB170" s="3"/>
      <c r="USC170" s="3"/>
      <c r="USD170" s="3"/>
      <c r="USE170" s="3"/>
      <c r="USF170" s="3"/>
      <c r="USG170" s="3"/>
      <c r="USH170" s="3"/>
      <c r="USI170" s="3"/>
      <c r="USJ170" s="3"/>
      <c r="USK170" s="3"/>
      <c r="USL170" s="3"/>
      <c r="USM170" s="3"/>
      <c r="USN170" s="3"/>
      <c r="USO170" s="3"/>
      <c r="USP170" s="3"/>
      <c r="USQ170" s="3"/>
      <c r="USR170" s="3"/>
      <c r="USS170" s="3"/>
      <c r="UST170" s="3"/>
      <c r="USU170" s="3"/>
      <c r="USV170" s="3"/>
      <c r="USW170" s="3"/>
      <c r="USX170" s="3"/>
      <c r="USY170" s="3"/>
      <c r="USZ170" s="3"/>
      <c r="UTA170" s="3"/>
      <c r="UTB170" s="3"/>
      <c r="UTC170" s="3"/>
      <c r="UTD170" s="3"/>
      <c r="UTE170" s="3"/>
      <c r="UTF170" s="3"/>
      <c r="UTG170" s="3"/>
      <c r="UTH170" s="3"/>
      <c r="UTI170" s="3"/>
      <c r="UTJ170" s="3"/>
      <c r="UTK170" s="3"/>
      <c r="UTL170" s="3"/>
      <c r="UTM170" s="3"/>
      <c r="UTN170" s="3"/>
      <c r="UTO170" s="3"/>
      <c r="UTP170" s="3"/>
      <c r="UTQ170" s="3"/>
      <c r="UTR170" s="3"/>
      <c r="UTS170" s="3"/>
      <c r="UTT170" s="3"/>
      <c r="UTU170" s="3"/>
      <c r="UTV170" s="3"/>
      <c r="UTW170" s="3"/>
      <c r="UTX170" s="3"/>
      <c r="UTY170" s="3"/>
      <c r="UTZ170" s="3"/>
      <c r="UUA170" s="3"/>
      <c r="UUB170" s="3"/>
      <c r="UUC170" s="3"/>
      <c r="UUD170" s="3"/>
      <c r="UUE170" s="3"/>
      <c r="UUF170" s="3"/>
      <c r="UUG170" s="3"/>
      <c r="UUH170" s="3"/>
      <c r="UUI170" s="3"/>
      <c r="UUJ170" s="3"/>
      <c r="UUK170" s="3"/>
      <c r="UUL170" s="3"/>
      <c r="UUM170" s="3"/>
      <c r="UUN170" s="3"/>
      <c r="UUO170" s="3"/>
      <c r="UUP170" s="3"/>
      <c r="UUQ170" s="3"/>
      <c r="UUR170" s="3"/>
      <c r="UUS170" s="3"/>
      <c r="UUT170" s="3"/>
      <c r="UUU170" s="3"/>
      <c r="UUV170" s="3"/>
      <c r="UUW170" s="3"/>
      <c r="UUX170" s="3"/>
      <c r="UUY170" s="3"/>
      <c r="UUZ170" s="3"/>
      <c r="UVA170" s="3"/>
      <c r="UVB170" s="3"/>
      <c r="UVC170" s="3"/>
      <c r="UVD170" s="3"/>
      <c r="UVE170" s="3"/>
      <c r="UVF170" s="3"/>
      <c r="UVG170" s="3"/>
      <c r="UVH170" s="3"/>
      <c r="UVI170" s="3"/>
      <c r="UVJ170" s="3"/>
      <c r="UVK170" s="3"/>
      <c r="UVL170" s="3"/>
      <c r="UVM170" s="3"/>
      <c r="UVN170" s="3"/>
      <c r="UVO170" s="3"/>
      <c r="UVP170" s="3"/>
      <c r="UVQ170" s="3"/>
      <c r="UVR170" s="3"/>
      <c r="UVS170" s="3"/>
      <c r="UVT170" s="3"/>
      <c r="UVU170" s="3"/>
      <c r="UVV170" s="3"/>
      <c r="UVW170" s="3"/>
      <c r="UVX170" s="3"/>
      <c r="UVY170" s="3"/>
      <c r="UVZ170" s="3"/>
      <c r="UWA170" s="3"/>
      <c r="UWB170" s="3"/>
      <c r="UWC170" s="3"/>
      <c r="UWD170" s="3"/>
      <c r="UWE170" s="3"/>
      <c r="UWF170" s="3"/>
      <c r="UWG170" s="3"/>
      <c r="UWH170" s="3"/>
      <c r="UWI170" s="3"/>
      <c r="UWJ170" s="3"/>
      <c r="UWK170" s="3"/>
      <c r="UWL170" s="3"/>
      <c r="UWM170" s="3"/>
      <c r="UWN170" s="3"/>
      <c r="UWO170" s="3"/>
      <c r="UWP170" s="3"/>
      <c r="UWQ170" s="3"/>
      <c r="UWR170" s="3"/>
      <c r="UWS170" s="3"/>
      <c r="UWT170" s="3"/>
      <c r="UWU170" s="3"/>
      <c r="UWV170" s="3"/>
      <c r="UWW170" s="3"/>
      <c r="UWX170" s="3"/>
      <c r="UWY170" s="3"/>
      <c r="UWZ170" s="3"/>
      <c r="UXA170" s="3"/>
      <c r="UXB170" s="3"/>
      <c r="UXC170" s="3"/>
      <c r="UXD170" s="3"/>
      <c r="UXE170" s="3"/>
      <c r="UXF170" s="3"/>
      <c r="UXG170" s="3"/>
      <c r="UXH170" s="3"/>
      <c r="UXI170" s="3"/>
      <c r="UXJ170" s="3"/>
      <c r="UXK170" s="3"/>
      <c r="UXL170" s="3"/>
      <c r="UXM170" s="3"/>
      <c r="UXN170" s="3"/>
      <c r="UXO170" s="3"/>
      <c r="UXP170" s="3"/>
      <c r="UXQ170" s="3"/>
      <c r="UXR170" s="3"/>
      <c r="UXS170" s="3"/>
      <c r="UXT170" s="3"/>
      <c r="UXU170" s="3"/>
      <c r="UXV170" s="3"/>
      <c r="UXW170" s="3"/>
      <c r="UXX170" s="3"/>
      <c r="UXY170" s="3"/>
      <c r="UXZ170" s="3"/>
      <c r="UYA170" s="3"/>
      <c r="UYB170" s="3"/>
      <c r="UYC170" s="3"/>
      <c r="UYD170" s="3"/>
      <c r="UYE170" s="3"/>
      <c r="UYF170" s="3"/>
      <c r="UYG170" s="3"/>
      <c r="UYH170" s="3"/>
      <c r="UYI170" s="3"/>
      <c r="UYJ170" s="3"/>
      <c r="UYK170" s="3"/>
      <c r="UYL170" s="3"/>
      <c r="UYM170" s="3"/>
      <c r="UYN170" s="3"/>
      <c r="UYO170" s="3"/>
      <c r="UYP170" s="3"/>
      <c r="UYQ170" s="3"/>
      <c r="UYR170" s="3"/>
      <c r="UYS170" s="3"/>
      <c r="UYT170" s="3"/>
      <c r="UYU170" s="3"/>
      <c r="UYV170" s="3"/>
      <c r="UYW170" s="3"/>
      <c r="UYX170" s="3"/>
      <c r="UYY170" s="3"/>
      <c r="UYZ170" s="3"/>
      <c r="UZA170" s="3"/>
      <c r="UZB170" s="3"/>
      <c r="UZC170" s="3"/>
      <c r="UZD170" s="3"/>
      <c r="UZE170" s="3"/>
      <c r="UZF170" s="3"/>
      <c r="UZG170" s="3"/>
      <c r="UZH170" s="3"/>
      <c r="UZI170" s="3"/>
      <c r="UZJ170" s="3"/>
      <c r="UZK170" s="3"/>
      <c r="UZL170" s="3"/>
      <c r="UZM170" s="3"/>
      <c r="UZN170" s="3"/>
      <c r="UZO170" s="3"/>
      <c r="UZP170" s="3"/>
      <c r="UZQ170" s="3"/>
      <c r="UZR170" s="3"/>
      <c r="UZS170" s="3"/>
      <c r="UZT170" s="3"/>
      <c r="UZU170" s="3"/>
      <c r="UZV170" s="3"/>
      <c r="UZW170" s="3"/>
      <c r="UZX170" s="3"/>
      <c r="UZY170" s="3"/>
      <c r="UZZ170" s="3"/>
      <c r="VAA170" s="3"/>
      <c r="VAB170" s="3"/>
      <c r="VAC170" s="3"/>
      <c r="VAD170" s="3"/>
      <c r="VAE170" s="3"/>
      <c r="VAF170" s="3"/>
      <c r="VAG170" s="3"/>
      <c r="VAH170" s="3"/>
      <c r="VAI170" s="3"/>
      <c r="VAJ170" s="3"/>
      <c r="VAK170" s="3"/>
      <c r="VAL170" s="3"/>
      <c r="VAM170" s="3"/>
      <c r="VAN170" s="3"/>
      <c r="VAO170" s="3"/>
      <c r="VAP170" s="3"/>
      <c r="VAQ170" s="3"/>
      <c r="VAR170" s="3"/>
      <c r="VAS170" s="3"/>
      <c r="VAT170" s="3"/>
      <c r="VAU170" s="3"/>
      <c r="VAV170" s="3"/>
      <c r="VAW170" s="3"/>
      <c r="VAX170" s="3"/>
      <c r="VAY170" s="3"/>
      <c r="VAZ170" s="3"/>
      <c r="VBA170" s="3"/>
      <c r="VBB170" s="3"/>
      <c r="VBC170" s="3"/>
      <c r="VBD170" s="3"/>
      <c r="VBE170" s="3"/>
      <c r="VBF170" s="3"/>
      <c r="VBG170" s="3"/>
      <c r="VBH170" s="3"/>
      <c r="VBI170" s="3"/>
      <c r="VBJ170" s="3"/>
      <c r="VBK170" s="3"/>
      <c r="VBL170" s="3"/>
      <c r="VBM170" s="3"/>
      <c r="VBN170" s="3"/>
      <c r="VBO170" s="3"/>
      <c r="VBP170" s="3"/>
      <c r="VBQ170" s="3"/>
      <c r="VBR170" s="3"/>
      <c r="VBS170" s="3"/>
      <c r="VBT170" s="3"/>
      <c r="VBU170" s="3"/>
      <c r="VBV170" s="3"/>
      <c r="VBW170" s="3"/>
      <c r="VBX170" s="3"/>
      <c r="VBY170" s="3"/>
      <c r="VBZ170" s="3"/>
      <c r="VCA170" s="3"/>
      <c r="VCB170" s="3"/>
      <c r="VCC170" s="3"/>
      <c r="VCD170" s="3"/>
      <c r="VCE170" s="3"/>
      <c r="VCF170" s="3"/>
      <c r="VCG170" s="3"/>
      <c r="VCH170" s="3"/>
      <c r="VCI170" s="3"/>
      <c r="VCJ170" s="3"/>
      <c r="VCK170" s="3"/>
      <c r="VCL170" s="3"/>
      <c r="VCM170" s="3"/>
      <c r="VCN170" s="3"/>
      <c r="VCO170" s="3"/>
      <c r="VCP170" s="3"/>
      <c r="VCQ170" s="3"/>
      <c r="VCR170" s="3"/>
      <c r="VCS170" s="3"/>
      <c r="VCT170" s="3"/>
      <c r="VCU170" s="3"/>
      <c r="VCV170" s="3"/>
      <c r="VCW170" s="3"/>
      <c r="VCX170" s="3"/>
      <c r="VCY170" s="3"/>
      <c r="VCZ170" s="3"/>
      <c r="VDA170" s="3"/>
      <c r="VDB170" s="3"/>
      <c r="VDC170" s="3"/>
      <c r="VDD170" s="3"/>
      <c r="VDE170" s="3"/>
      <c r="VDF170" s="3"/>
      <c r="VDG170" s="3"/>
      <c r="VDH170" s="3"/>
      <c r="VDI170" s="3"/>
      <c r="VDJ170" s="3"/>
      <c r="VDK170" s="3"/>
      <c r="VDL170" s="3"/>
      <c r="VDM170" s="3"/>
      <c r="VDN170" s="3"/>
      <c r="VDO170" s="3"/>
      <c r="VDP170" s="3"/>
      <c r="VDQ170" s="3"/>
      <c r="VDR170" s="3"/>
      <c r="VDS170" s="3"/>
      <c r="VDT170" s="3"/>
      <c r="VDU170" s="3"/>
      <c r="VDV170" s="3"/>
      <c r="VDW170" s="3"/>
      <c r="VDX170" s="3"/>
      <c r="VDY170" s="3"/>
      <c r="VDZ170" s="3"/>
      <c r="VEA170" s="3"/>
      <c r="VEB170" s="3"/>
      <c r="VEC170" s="3"/>
      <c r="VED170" s="3"/>
      <c r="VEE170" s="3"/>
      <c r="VEF170" s="3"/>
      <c r="VEG170" s="3"/>
      <c r="VEH170" s="3"/>
      <c r="VEI170" s="3"/>
      <c r="VEJ170" s="3"/>
      <c r="VEK170" s="3"/>
      <c r="VEL170" s="3"/>
      <c r="VEM170" s="3"/>
      <c r="VEN170" s="3"/>
      <c r="VEO170" s="3"/>
      <c r="VEP170" s="3"/>
      <c r="VEQ170" s="3"/>
      <c r="VER170" s="3"/>
      <c r="VES170" s="3"/>
      <c r="VET170" s="3"/>
      <c r="VEU170" s="3"/>
      <c r="VEV170" s="3"/>
      <c r="VEW170" s="3"/>
      <c r="VEX170" s="3"/>
      <c r="VEY170" s="3"/>
      <c r="VEZ170" s="3"/>
      <c r="VFA170" s="3"/>
      <c r="VFB170" s="3"/>
      <c r="VFC170" s="3"/>
      <c r="VFD170" s="3"/>
      <c r="VFE170" s="3"/>
      <c r="VFF170" s="3"/>
      <c r="VFG170" s="3"/>
      <c r="VFH170" s="3"/>
      <c r="VFI170" s="3"/>
      <c r="VFJ170" s="3"/>
      <c r="VFK170" s="3"/>
      <c r="VFL170" s="3"/>
      <c r="VFM170" s="3"/>
      <c r="VFN170" s="3"/>
      <c r="VFO170" s="3"/>
      <c r="VFP170" s="3"/>
      <c r="VFQ170" s="3"/>
      <c r="VFR170" s="3"/>
      <c r="VFS170" s="3"/>
      <c r="VFT170" s="3"/>
      <c r="VFU170" s="3"/>
      <c r="VFV170" s="3"/>
      <c r="VFW170" s="3"/>
      <c r="VFX170" s="3"/>
      <c r="VFY170" s="3"/>
      <c r="VFZ170" s="3"/>
      <c r="VGA170" s="3"/>
      <c r="VGB170" s="3"/>
      <c r="VGC170" s="3"/>
      <c r="VGD170" s="3"/>
      <c r="VGE170" s="3"/>
      <c r="VGF170" s="3"/>
      <c r="VGG170" s="3"/>
      <c r="VGH170" s="3"/>
      <c r="VGI170" s="3"/>
      <c r="VGJ170" s="3"/>
      <c r="VGK170" s="3"/>
      <c r="VGL170" s="3"/>
      <c r="VGM170" s="3"/>
      <c r="VGN170" s="3"/>
      <c r="VGO170" s="3"/>
      <c r="VGP170" s="3"/>
      <c r="VGQ170" s="3"/>
      <c r="VGR170" s="3"/>
      <c r="VGS170" s="3"/>
      <c r="VGT170" s="3"/>
      <c r="VGU170" s="3"/>
      <c r="VGV170" s="3"/>
      <c r="VGW170" s="3"/>
      <c r="VGX170" s="3"/>
      <c r="VGY170" s="3"/>
      <c r="VGZ170" s="3"/>
      <c r="VHA170" s="3"/>
      <c r="VHB170" s="3"/>
      <c r="VHC170" s="3"/>
      <c r="VHD170" s="3"/>
      <c r="VHE170" s="3"/>
      <c r="VHF170" s="3"/>
      <c r="VHG170" s="3"/>
      <c r="VHH170" s="3"/>
      <c r="VHI170" s="3"/>
      <c r="VHJ170" s="3"/>
      <c r="VHK170" s="3"/>
      <c r="VHL170" s="3"/>
      <c r="VHM170" s="3"/>
      <c r="VHN170" s="3"/>
      <c r="VHO170" s="3"/>
      <c r="VHP170" s="3"/>
      <c r="VHQ170" s="3"/>
      <c r="VHR170" s="3"/>
      <c r="VHS170" s="3"/>
      <c r="VHT170" s="3"/>
      <c r="VHU170" s="3"/>
      <c r="VHV170" s="3"/>
      <c r="VHW170" s="3"/>
      <c r="VHX170" s="3"/>
      <c r="VHY170" s="3"/>
      <c r="VHZ170" s="3"/>
      <c r="VIA170" s="3"/>
      <c r="VIB170" s="3"/>
      <c r="VIC170" s="3"/>
      <c r="VID170" s="3"/>
      <c r="VIE170" s="3"/>
      <c r="VIF170" s="3"/>
      <c r="VIG170" s="3"/>
      <c r="VIH170" s="3"/>
      <c r="VII170" s="3"/>
      <c r="VIJ170" s="3"/>
      <c r="VIK170" s="3"/>
      <c r="VIL170" s="3"/>
      <c r="VIM170" s="3"/>
      <c r="VIN170" s="3"/>
      <c r="VIO170" s="3"/>
      <c r="VIP170" s="3"/>
      <c r="VIQ170" s="3"/>
      <c r="VIR170" s="3"/>
      <c r="VIS170" s="3"/>
      <c r="VIT170" s="3"/>
      <c r="VIU170" s="3"/>
      <c r="VIV170" s="3"/>
      <c r="VIW170" s="3"/>
      <c r="VIX170" s="3"/>
      <c r="VIY170" s="3"/>
      <c r="VIZ170" s="3"/>
      <c r="VJA170" s="3"/>
      <c r="VJB170" s="3"/>
      <c r="VJC170" s="3"/>
      <c r="VJD170" s="3"/>
      <c r="VJE170" s="3"/>
      <c r="VJF170" s="3"/>
      <c r="VJG170" s="3"/>
      <c r="VJH170" s="3"/>
      <c r="VJI170" s="3"/>
      <c r="VJJ170" s="3"/>
      <c r="VJK170" s="3"/>
      <c r="VJL170" s="3"/>
      <c r="VJM170" s="3"/>
      <c r="VJN170" s="3"/>
      <c r="VJO170" s="3"/>
      <c r="VJP170" s="3"/>
      <c r="VJQ170" s="3"/>
      <c r="VJR170" s="3"/>
      <c r="VJS170" s="3"/>
      <c r="VJT170" s="3"/>
      <c r="VJU170" s="3"/>
      <c r="VJV170" s="3"/>
      <c r="VJW170" s="3"/>
      <c r="VJX170" s="3"/>
      <c r="VJY170" s="3"/>
      <c r="VJZ170" s="3"/>
      <c r="VKA170" s="3"/>
      <c r="VKB170" s="3"/>
      <c r="VKC170" s="3"/>
      <c r="VKD170" s="3"/>
      <c r="VKE170" s="3"/>
      <c r="VKF170" s="3"/>
      <c r="VKG170" s="3"/>
      <c r="VKH170" s="3"/>
      <c r="VKI170" s="3"/>
      <c r="VKJ170" s="3"/>
      <c r="VKK170" s="3"/>
      <c r="VKL170" s="3"/>
      <c r="VKM170" s="3"/>
      <c r="VKN170" s="3"/>
      <c r="VKO170" s="3"/>
      <c r="VKP170" s="3"/>
      <c r="VKQ170" s="3"/>
      <c r="VKR170" s="3"/>
      <c r="VKS170" s="3"/>
      <c r="VKT170" s="3"/>
      <c r="VKU170" s="3"/>
      <c r="VKV170" s="3"/>
      <c r="VKW170" s="3"/>
      <c r="VKX170" s="3"/>
      <c r="VKY170" s="3"/>
      <c r="VKZ170" s="3"/>
      <c r="VLA170" s="3"/>
      <c r="VLB170" s="3"/>
      <c r="VLC170" s="3"/>
      <c r="VLD170" s="3"/>
      <c r="VLE170" s="3"/>
      <c r="VLF170" s="3"/>
      <c r="VLG170" s="3"/>
      <c r="VLH170" s="3"/>
      <c r="VLI170" s="3"/>
      <c r="VLJ170" s="3"/>
      <c r="VLK170" s="3"/>
      <c r="VLL170" s="3"/>
      <c r="VLM170" s="3"/>
      <c r="VLN170" s="3"/>
      <c r="VLO170" s="3"/>
      <c r="VLP170" s="3"/>
      <c r="VLQ170" s="3"/>
      <c r="VLR170" s="3"/>
      <c r="VLS170" s="3"/>
      <c r="VLT170" s="3"/>
      <c r="VLU170" s="3"/>
      <c r="VLV170" s="3"/>
      <c r="VLW170" s="3"/>
      <c r="VLX170" s="3"/>
      <c r="VLY170" s="3"/>
      <c r="VLZ170" s="3"/>
      <c r="VMA170" s="3"/>
      <c r="VMB170" s="3"/>
      <c r="VMC170" s="3"/>
      <c r="VMD170" s="3"/>
      <c r="VME170" s="3"/>
      <c r="VMF170" s="3"/>
      <c r="VMG170" s="3"/>
      <c r="VMH170" s="3"/>
      <c r="VMI170" s="3"/>
      <c r="VMJ170" s="3"/>
      <c r="VMK170" s="3"/>
      <c r="VML170" s="3"/>
      <c r="VMM170" s="3"/>
      <c r="VMN170" s="3"/>
      <c r="VMO170" s="3"/>
      <c r="VMP170" s="3"/>
      <c r="VMQ170" s="3"/>
      <c r="VMR170" s="3"/>
      <c r="VMS170" s="3"/>
      <c r="VMT170" s="3"/>
      <c r="VMU170" s="3"/>
      <c r="VMV170" s="3"/>
      <c r="VMW170" s="3"/>
      <c r="VMX170" s="3"/>
      <c r="VMY170" s="3"/>
      <c r="VMZ170" s="3"/>
      <c r="VNA170" s="3"/>
      <c r="VNB170" s="3"/>
      <c r="VNC170" s="3"/>
      <c r="VND170" s="3"/>
      <c r="VNE170" s="3"/>
      <c r="VNF170" s="3"/>
      <c r="VNG170" s="3"/>
      <c r="VNH170" s="3"/>
      <c r="VNI170" s="3"/>
      <c r="VNJ170" s="3"/>
      <c r="VNK170" s="3"/>
      <c r="VNL170" s="3"/>
      <c r="VNM170" s="3"/>
      <c r="VNN170" s="3"/>
      <c r="VNO170" s="3"/>
      <c r="VNP170" s="3"/>
      <c r="VNQ170" s="3"/>
      <c r="VNR170" s="3"/>
      <c r="VNS170" s="3"/>
      <c r="VNT170" s="3"/>
      <c r="VNU170" s="3"/>
      <c r="VNV170" s="3"/>
      <c r="VNW170" s="3"/>
      <c r="VNX170" s="3"/>
      <c r="VNY170" s="3"/>
      <c r="VNZ170" s="3"/>
      <c r="VOA170" s="3"/>
      <c r="VOB170" s="3"/>
      <c r="VOC170" s="3"/>
      <c r="VOD170" s="3"/>
      <c r="VOE170" s="3"/>
      <c r="VOF170" s="3"/>
      <c r="VOG170" s="3"/>
      <c r="VOH170" s="3"/>
      <c r="VOI170" s="3"/>
      <c r="VOJ170" s="3"/>
      <c r="VOK170" s="3"/>
      <c r="VOL170" s="3"/>
      <c r="VOM170" s="3"/>
      <c r="VON170" s="3"/>
      <c r="VOO170" s="3"/>
      <c r="VOP170" s="3"/>
      <c r="VOQ170" s="3"/>
      <c r="VOR170" s="3"/>
      <c r="VOS170" s="3"/>
      <c r="VOT170" s="3"/>
      <c r="VOU170" s="3"/>
      <c r="VOV170" s="3"/>
      <c r="VOW170" s="3"/>
      <c r="VOX170" s="3"/>
      <c r="VOY170" s="3"/>
      <c r="VOZ170" s="3"/>
      <c r="VPA170" s="3"/>
      <c r="VPB170" s="3"/>
      <c r="VPC170" s="3"/>
      <c r="VPD170" s="3"/>
      <c r="VPE170" s="3"/>
      <c r="VPF170" s="3"/>
      <c r="VPG170" s="3"/>
      <c r="VPH170" s="3"/>
      <c r="VPI170" s="3"/>
      <c r="VPJ170" s="3"/>
      <c r="VPK170" s="3"/>
      <c r="VPL170" s="3"/>
      <c r="VPM170" s="3"/>
      <c r="VPN170" s="3"/>
      <c r="VPO170" s="3"/>
      <c r="VPP170" s="3"/>
      <c r="VPQ170" s="3"/>
      <c r="VPR170" s="3"/>
      <c r="VPS170" s="3"/>
      <c r="VPT170" s="3"/>
      <c r="VPU170" s="3"/>
      <c r="VPV170" s="3"/>
      <c r="VPW170" s="3"/>
      <c r="VPX170" s="3"/>
      <c r="VPY170" s="3"/>
      <c r="VPZ170" s="3"/>
      <c r="VQA170" s="3"/>
      <c r="VQB170" s="3"/>
      <c r="VQC170" s="3"/>
      <c r="VQD170" s="3"/>
      <c r="VQE170" s="3"/>
      <c r="VQF170" s="3"/>
      <c r="VQG170" s="3"/>
      <c r="VQH170" s="3"/>
      <c r="VQI170" s="3"/>
      <c r="VQJ170" s="3"/>
      <c r="VQK170" s="3"/>
      <c r="VQL170" s="3"/>
      <c r="VQM170" s="3"/>
      <c r="VQN170" s="3"/>
      <c r="VQO170" s="3"/>
      <c r="VQP170" s="3"/>
      <c r="VQQ170" s="3"/>
      <c r="VQR170" s="3"/>
      <c r="VQS170" s="3"/>
      <c r="VQT170" s="3"/>
      <c r="VQU170" s="3"/>
      <c r="VQV170" s="3"/>
      <c r="VQW170" s="3"/>
      <c r="VQX170" s="3"/>
      <c r="VQY170" s="3"/>
      <c r="VQZ170" s="3"/>
      <c r="VRA170" s="3"/>
      <c r="VRB170" s="3"/>
      <c r="VRC170" s="3"/>
      <c r="VRD170" s="3"/>
      <c r="VRE170" s="3"/>
      <c r="VRF170" s="3"/>
      <c r="VRG170" s="3"/>
      <c r="VRH170" s="3"/>
      <c r="VRI170" s="3"/>
      <c r="VRJ170" s="3"/>
      <c r="VRK170" s="3"/>
      <c r="VRL170" s="3"/>
      <c r="VRM170" s="3"/>
      <c r="VRN170" s="3"/>
      <c r="VRO170" s="3"/>
      <c r="VRP170" s="3"/>
      <c r="VRQ170" s="3"/>
      <c r="VRR170" s="3"/>
      <c r="VRS170" s="3"/>
      <c r="VRT170" s="3"/>
      <c r="VRU170" s="3"/>
      <c r="VRV170" s="3"/>
      <c r="VRW170" s="3"/>
      <c r="VRX170" s="3"/>
      <c r="VRY170" s="3"/>
      <c r="VRZ170" s="3"/>
      <c r="VSA170" s="3"/>
      <c r="VSB170" s="3"/>
      <c r="VSC170" s="3"/>
      <c r="VSD170" s="3"/>
      <c r="VSE170" s="3"/>
      <c r="VSF170" s="3"/>
      <c r="VSG170" s="3"/>
      <c r="VSH170" s="3"/>
      <c r="VSI170" s="3"/>
      <c r="VSJ170" s="3"/>
      <c r="VSK170" s="3"/>
      <c r="VSL170" s="3"/>
      <c r="VSM170" s="3"/>
      <c r="VSN170" s="3"/>
      <c r="VSO170" s="3"/>
      <c r="VSP170" s="3"/>
      <c r="VSQ170" s="3"/>
      <c r="VSR170" s="3"/>
      <c r="VSS170" s="3"/>
      <c r="VST170" s="3"/>
      <c r="VSU170" s="3"/>
      <c r="VSV170" s="3"/>
      <c r="VSW170" s="3"/>
      <c r="VSX170" s="3"/>
      <c r="VSY170" s="3"/>
      <c r="VSZ170" s="3"/>
      <c r="VTA170" s="3"/>
      <c r="VTB170" s="3"/>
      <c r="VTC170" s="3"/>
      <c r="VTD170" s="3"/>
      <c r="VTE170" s="3"/>
      <c r="VTF170" s="3"/>
      <c r="VTG170" s="3"/>
      <c r="VTH170" s="3"/>
      <c r="VTI170" s="3"/>
      <c r="VTJ170" s="3"/>
      <c r="VTK170" s="3"/>
      <c r="VTL170" s="3"/>
      <c r="VTM170" s="3"/>
      <c r="VTN170" s="3"/>
      <c r="VTO170" s="3"/>
      <c r="VTP170" s="3"/>
      <c r="VTQ170" s="3"/>
      <c r="VTR170" s="3"/>
      <c r="VTS170" s="3"/>
      <c r="VTT170" s="3"/>
      <c r="VTU170" s="3"/>
      <c r="VTV170" s="3"/>
      <c r="VTW170" s="3"/>
      <c r="VTX170" s="3"/>
      <c r="VTY170" s="3"/>
      <c r="VTZ170" s="3"/>
      <c r="VUA170" s="3"/>
      <c r="VUB170" s="3"/>
      <c r="VUC170" s="3"/>
      <c r="VUD170" s="3"/>
      <c r="VUE170" s="3"/>
      <c r="VUF170" s="3"/>
      <c r="VUG170" s="3"/>
      <c r="VUH170" s="3"/>
      <c r="VUI170" s="3"/>
      <c r="VUJ170" s="3"/>
      <c r="VUK170" s="3"/>
      <c r="VUL170" s="3"/>
      <c r="VUM170" s="3"/>
      <c r="VUN170" s="3"/>
      <c r="VUO170" s="3"/>
      <c r="VUP170" s="3"/>
      <c r="VUQ170" s="3"/>
      <c r="VUR170" s="3"/>
      <c r="VUS170" s="3"/>
      <c r="VUT170" s="3"/>
      <c r="VUU170" s="3"/>
      <c r="VUV170" s="3"/>
      <c r="VUW170" s="3"/>
      <c r="VUX170" s="3"/>
      <c r="VUY170" s="3"/>
      <c r="VUZ170" s="3"/>
      <c r="VVA170" s="3"/>
      <c r="VVB170" s="3"/>
      <c r="VVC170" s="3"/>
      <c r="VVD170" s="3"/>
      <c r="VVE170" s="3"/>
      <c r="VVF170" s="3"/>
      <c r="VVG170" s="3"/>
      <c r="VVH170" s="3"/>
      <c r="VVI170" s="3"/>
      <c r="VVJ170" s="3"/>
      <c r="VVK170" s="3"/>
      <c r="VVL170" s="3"/>
      <c r="VVM170" s="3"/>
      <c r="VVN170" s="3"/>
      <c r="VVO170" s="3"/>
      <c r="VVP170" s="3"/>
      <c r="VVQ170" s="3"/>
      <c r="VVR170" s="3"/>
      <c r="VVS170" s="3"/>
      <c r="VVT170" s="3"/>
      <c r="VVU170" s="3"/>
      <c r="VVV170" s="3"/>
      <c r="VVW170" s="3"/>
      <c r="VVX170" s="3"/>
      <c r="VVY170" s="3"/>
      <c r="VVZ170" s="3"/>
      <c r="VWA170" s="3"/>
      <c r="VWB170" s="3"/>
      <c r="VWC170" s="3"/>
      <c r="VWD170" s="3"/>
      <c r="VWE170" s="3"/>
      <c r="VWF170" s="3"/>
      <c r="VWG170" s="3"/>
      <c r="VWH170" s="3"/>
      <c r="VWI170" s="3"/>
      <c r="VWJ170" s="3"/>
      <c r="VWK170" s="3"/>
      <c r="VWL170" s="3"/>
      <c r="VWM170" s="3"/>
      <c r="VWN170" s="3"/>
      <c r="VWO170" s="3"/>
      <c r="VWP170" s="3"/>
      <c r="VWQ170" s="3"/>
      <c r="VWR170" s="3"/>
      <c r="VWS170" s="3"/>
      <c r="VWT170" s="3"/>
      <c r="VWU170" s="3"/>
      <c r="VWV170" s="3"/>
      <c r="VWW170" s="3"/>
      <c r="VWX170" s="3"/>
      <c r="VWY170" s="3"/>
      <c r="VWZ170" s="3"/>
      <c r="VXA170" s="3"/>
      <c r="VXB170" s="3"/>
      <c r="VXC170" s="3"/>
      <c r="VXD170" s="3"/>
      <c r="VXE170" s="3"/>
      <c r="VXF170" s="3"/>
      <c r="VXG170" s="3"/>
      <c r="VXH170" s="3"/>
      <c r="VXI170" s="3"/>
      <c r="VXJ170" s="3"/>
      <c r="VXK170" s="3"/>
      <c r="VXL170" s="3"/>
      <c r="VXM170" s="3"/>
      <c r="VXN170" s="3"/>
      <c r="VXO170" s="3"/>
      <c r="VXP170" s="3"/>
      <c r="VXQ170" s="3"/>
      <c r="VXR170" s="3"/>
      <c r="VXS170" s="3"/>
      <c r="VXT170" s="3"/>
      <c r="VXU170" s="3"/>
      <c r="VXV170" s="3"/>
      <c r="VXW170" s="3"/>
      <c r="VXX170" s="3"/>
      <c r="VXY170" s="3"/>
      <c r="VXZ170" s="3"/>
      <c r="VYA170" s="3"/>
      <c r="VYB170" s="3"/>
      <c r="VYC170" s="3"/>
      <c r="VYD170" s="3"/>
      <c r="VYE170" s="3"/>
      <c r="VYF170" s="3"/>
      <c r="VYG170" s="3"/>
      <c r="VYH170" s="3"/>
      <c r="VYI170" s="3"/>
      <c r="VYJ170" s="3"/>
      <c r="VYK170" s="3"/>
      <c r="VYL170" s="3"/>
      <c r="VYM170" s="3"/>
      <c r="VYN170" s="3"/>
      <c r="VYO170" s="3"/>
      <c r="VYP170" s="3"/>
      <c r="VYQ170" s="3"/>
      <c r="VYR170" s="3"/>
      <c r="VYS170" s="3"/>
      <c r="VYT170" s="3"/>
      <c r="VYU170" s="3"/>
      <c r="VYV170" s="3"/>
      <c r="VYW170" s="3"/>
      <c r="VYX170" s="3"/>
      <c r="VYY170" s="3"/>
      <c r="VYZ170" s="3"/>
      <c r="VZA170" s="3"/>
      <c r="VZB170" s="3"/>
      <c r="VZC170" s="3"/>
      <c r="VZD170" s="3"/>
      <c r="VZE170" s="3"/>
      <c r="VZF170" s="3"/>
      <c r="VZG170" s="3"/>
      <c r="VZH170" s="3"/>
      <c r="VZI170" s="3"/>
      <c r="VZJ170" s="3"/>
      <c r="VZK170" s="3"/>
      <c r="VZL170" s="3"/>
      <c r="VZM170" s="3"/>
      <c r="VZN170" s="3"/>
      <c r="VZO170" s="3"/>
      <c r="VZP170" s="3"/>
      <c r="VZQ170" s="3"/>
      <c r="VZR170" s="3"/>
      <c r="VZS170" s="3"/>
      <c r="VZT170" s="3"/>
      <c r="VZU170" s="3"/>
      <c r="VZV170" s="3"/>
      <c r="VZW170" s="3"/>
      <c r="VZX170" s="3"/>
      <c r="VZY170" s="3"/>
      <c r="VZZ170" s="3"/>
      <c r="WAA170" s="3"/>
      <c r="WAB170" s="3"/>
      <c r="WAC170" s="3"/>
      <c r="WAD170" s="3"/>
      <c r="WAE170" s="3"/>
      <c r="WAF170" s="3"/>
      <c r="WAG170" s="3"/>
      <c r="WAH170" s="3"/>
      <c r="WAI170" s="3"/>
      <c r="WAJ170" s="3"/>
      <c r="WAK170" s="3"/>
      <c r="WAL170" s="3"/>
      <c r="WAM170" s="3"/>
      <c r="WAN170" s="3"/>
      <c r="WAO170" s="3"/>
      <c r="WAP170" s="3"/>
      <c r="WAQ170" s="3"/>
      <c r="WAR170" s="3"/>
      <c r="WAS170" s="3"/>
      <c r="WAT170" s="3"/>
      <c r="WAU170" s="3"/>
      <c r="WAV170" s="3"/>
      <c r="WAW170" s="3"/>
      <c r="WAX170" s="3"/>
      <c r="WAY170" s="3"/>
      <c r="WAZ170" s="3"/>
      <c r="WBA170" s="3"/>
      <c r="WBB170" s="3"/>
      <c r="WBC170" s="3"/>
      <c r="WBD170" s="3"/>
      <c r="WBE170" s="3"/>
      <c r="WBF170" s="3"/>
      <c r="WBG170" s="3"/>
      <c r="WBH170" s="3"/>
      <c r="WBI170" s="3"/>
      <c r="WBJ170" s="3"/>
      <c r="WBK170" s="3"/>
      <c r="WBL170" s="3"/>
      <c r="WBM170" s="3"/>
      <c r="WBN170" s="3"/>
      <c r="WBO170" s="3"/>
      <c r="WBP170" s="3"/>
      <c r="WBQ170" s="3"/>
      <c r="WBR170" s="3"/>
      <c r="WBS170" s="3"/>
      <c r="WBT170" s="3"/>
      <c r="WBU170" s="3"/>
      <c r="WBV170" s="3"/>
      <c r="WBW170" s="3"/>
      <c r="WBX170" s="3"/>
      <c r="WBY170" s="3"/>
      <c r="WBZ170" s="3"/>
      <c r="WCA170" s="3"/>
      <c r="WCB170" s="3"/>
      <c r="WCC170" s="3"/>
      <c r="WCD170" s="3"/>
      <c r="WCE170" s="3"/>
      <c r="WCF170" s="3"/>
      <c r="WCG170" s="3"/>
      <c r="WCH170" s="3"/>
      <c r="WCI170" s="3"/>
      <c r="WCJ170" s="3"/>
      <c r="WCK170" s="3"/>
      <c r="WCL170" s="3"/>
      <c r="WCM170" s="3"/>
      <c r="WCN170" s="3"/>
      <c r="WCO170" s="3"/>
      <c r="WCP170" s="3"/>
      <c r="WCQ170" s="3"/>
      <c r="WCR170" s="3"/>
      <c r="WCS170" s="3"/>
      <c r="WCT170" s="3"/>
      <c r="WCU170" s="3"/>
      <c r="WCV170" s="3"/>
      <c r="WCW170" s="3"/>
      <c r="WCX170" s="3"/>
      <c r="WCY170" s="3"/>
      <c r="WCZ170" s="3"/>
      <c r="WDA170" s="3"/>
      <c r="WDB170" s="3"/>
      <c r="WDC170" s="3"/>
      <c r="WDD170" s="3"/>
      <c r="WDE170" s="3"/>
      <c r="WDF170" s="3"/>
      <c r="WDG170" s="3"/>
      <c r="WDH170" s="3"/>
      <c r="WDI170" s="3"/>
      <c r="WDJ170" s="3"/>
      <c r="WDK170" s="3"/>
      <c r="WDL170" s="3"/>
      <c r="WDM170" s="3"/>
      <c r="WDN170" s="3"/>
      <c r="WDO170" s="3"/>
      <c r="WDP170" s="3"/>
      <c r="WDQ170" s="3"/>
      <c r="WDR170" s="3"/>
      <c r="WDS170" s="3"/>
      <c r="WDT170" s="3"/>
      <c r="WDU170" s="3"/>
      <c r="WDV170" s="3"/>
      <c r="WDW170" s="3"/>
      <c r="WDX170" s="3"/>
      <c r="WDY170" s="3"/>
      <c r="WDZ170" s="3"/>
      <c r="WEA170" s="3"/>
      <c r="WEB170" s="3"/>
      <c r="WEC170" s="3"/>
      <c r="WED170" s="3"/>
      <c r="WEE170" s="3"/>
      <c r="WEF170" s="3"/>
      <c r="WEG170" s="3"/>
      <c r="WEH170" s="3"/>
      <c r="WEI170" s="3"/>
      <c r="WEJ170" s="3"/>
      <c r="WEK170" s="3"/>
      <c r="WEL170" s="3"/>
      <c r="WEM170" s="3"/>
      <c r="WEN170" s="3"/>
      <c r="WEO170" s="3"/>
      <c r="WEP170" s="3"/>
      <c r="WEQ170" s="3"/>
      <c r="WER170" s="3"/>
      <c r="WES170" s="3"/>
      <c r="WET170" s="3"/>
      <c r="WEU170" s="3"/>
      <c r="WEV170" s="3"/>
      <c r="WEW170" s="3"/>
      <c r="WEX170" s="3"/>
      <c r="WEY170" s="3"/>
      <c r="WEZ170" s="3"/>
      <c r="WFA170" s="3"/>
      <c r="WFB170" s="3"/>
      <c r="WFC170" s="3"/>
      <c r="WFD170" s="3"/>
      <c r="WFE170" s="3"/>
      <c r="WFF170" s="3"/>
      <c r="WFG170" s="3"/>
      <c r="WFH170" s="3"/>
      <c r="WFI170" s="3"/>
      <c r="WFJ170" s="3"/>
      <c r="WFK170" s="3"/>
      <c r="WFL170" s="3"/>
      <c r="WFM170" s="3"/>
      <c r="WFN170" s="3"/>
      <c r="WFO170" s="3"/>
      <c r="WFP170" s="3"/>
      <c r="WFQ170" s="3"/>
      <c r="WFR170" s="3"/>
      <c r="WFS170" s="3"/>
      <c r="WFT170" s="3"/>
      <c r="WFU170" s="3"/>
      <c r="WFV170" s="3"/>
      <c r="WFW170" s="3"/>
      <c r="WFX170" s="3"/>
      <c r="WFY170" s="3"/>
      <c r="WFZ170" s="3"/>
      <c r="WGA170" s="3"/>
      <c r="WGB170" s="3"/>
      <c r="WGC170" s="3"/>
      <c r="WGD170" s="3"/>
      <c r="WGE170" s="3"/>
      <c r="WGF170" s="3"/>
      <c r="WGG170" s="3"/>
      <c r="WGH170" s="3"/>
      <c r="WGI170" s="3"/>
      <c r="WGJ170" s="3"/>
      <c r="WGK170" s="3"/>
      <c r="WGL170" s="3"/>
      <c r="WGM170" s="3"/>
      <c r="WGN170" s="3"/>
      <c r="WGO170" s="3"/>
      <c r="WGP170" s="3"/>
      <c r="WGQ170" s="3"/>
      <c r="WGR170" s="3"/>
      <c r="WGS170" s="3"/>
      <c r="WGT170" s="3"/>
      <c r="WGU170" s="3"/>
      <c r="WGV170" s="3"/>
      <c r="WGW170" s="3"/>
      <c r="WGX170" s="3"/>
      <c r="WGY170" s="3"/>
      <c r="WGZ170" s="3"/>
      <c r="WHA170" s="3"/>
      <c r="WHB170" s="3"/>
      <c r="WHC170" s="3"/>
      <c r="WHD170" s="3"/>
      <c r="WHE170" s="3"/>
      <c r="WHF170" s="3"/>
      <c r="WHG170" s="3"/>
      <c r="WHH170" s="3"/>
      <c r="WHI170" s="3"/>
      <c r="WHJ170" s="3"/>
      <c r="WHK170" s="3"/>
      <c r="WHL170" s="3"/>
      <c r="WHM170" s="3"/>
      <c r="WHN170" s="3"/>
      <c r="WHO170" s="3"/>
      <c r="WHP170" s="3"/>
      <c r="WHQ170" s="3"/>
      <c r="WHR170" s="3"/>
      <c r="WHS170" s="3"/>
      <c r="WHT170" s="3"/>
      <c r="WHU170" s="3"/>
      <c r="WHV170" s="3"/>
      <c r="WHW170" s="3"/>
      <c r="WHX170" s="3"/>
      <c r="WHY170" s="3"/>
      <c r="WHZ170" s="3"/>
      <c r="WIA170" s="3"/>
      <c r="WIB170" s="3"/>
      <c r="WIC170" s="3"/>
      <c r="WID170" s="3"/>
      <c r="WIE170" s="3"/>
      <c r="WIF170" s="3"/>
      <c r="WIG170" s="3"/>
      <c r="WIH170" s="3"/>
      <c r="WII170" s="3"/>
      <c r="WIJ170" s="3"/>
      <c r="WIK170" s="3"/>
      <c r="WIL170" s="3"/>
      <c r="WIM170" s="3"/>
      <c r="WIN170" s="3"/>
      <c r="WIO170" s="3"/>
      <c r="WIP170" s="3"/>
      <c r="WIQ170" s="3"/>
      <c r="WIR170" s="3"/>
      <c r="WIS170" s="3"/>
      <c r="WIT170" s="3"/>
      <c r="WIU170" s="3"/>
      <c r="WIV170" s="3"/>
      <c r="WIW170" s="3"/>
      <c r="WIX170" s="3"/>
      <c r="WIY170" s="3"/>
      <c r="WIZ170" s="3"/>
      <c r="WJA170" s="3"/>
      <c r="WJB170" s="3"/>
      <c r="WJC170" s="3"/>
      <c r="WJD170" s="3"/>
      <c r="WJE170" s="3"/>
      <c r="WJF170" s="3"/>
      <c r="WJG170" s="3"/>
      <c r="WJH170" s="3"/>
      <c r="WJI170" s="3"/>
      <c r="WJJ170" s="3"/>
      <c r="WJK170" s="3"/>
      <c r="WJL170" s="3"/>
      <c r="WJM170" s="3"/>
      <c r="WJN170" s="3"/>
      <c r="WJO170" s="3"/>
      <c r="WJP170" s="3"/>
      <c r="WJQ170" s="3"/>
      <c r="WJR170" s="3"/>
      <c r="WJS170" s="3"/>
      <c r="WJT170" s="3"/>
      <c r="WJU170" s="3"/>
      <c r="WJV170" s="3"/>
      <c r="WJW170" s="3"/>
      <c r="WJX170" s="3"/>
      <c r="WJY170" s="3"/>
      <c r="WJZ170" s="3"/>
      <c r="WKA170" s="3"/>
      <c r="WKB170" s="3"/>
      <c r="WKC170" s="3"/>
      <c r="WKD170" s="3"/>
      <c r="WKE170" s="3"/>
      <c r="WKF170" s="3"/>
      <c r="WKG170" s="3"/>
      <c r="WKH170" s="3"/>
      <c r="WKI170" s="3"/>
      <c r="WKJ170" s="3"/>
      <c r="WKK170" s="3"/>
      <c r="WKL170" s="3"/>
      <c r="WKM170" s="3"/>
      <c r="WKN170" s="3"/>
      <c r="WKO170" s="3"/>
      <c r="WKP170" s="3"/>
      <c r="WKQ170" s="3"/>
      <c r="WKR170" s="3"/>
      <c r="WKS170" s="3"/>
      <c r="WKT170" s="3"/>
      <c r="WKU170" s="3"/>
      <c r="WKV170" s="3"/>
      <c r="WKW170" s="3"/>
      <c r="WKX170" s="3"/>
      <c r="WKY170" s="3"/>
      <c r="WKZ170" s="3"/>
      <c r="WLA170" s="3"/>
      <c r="WLB170" s="3"/>
      <c r="WLC170" s="3"/>
      <c r="WLD170" s="3"/>
      <c r="WLE170" s="3"/>
      <c r="WLF170" s="3"/>
      <c r="WLG170" s="3"/>
      <c r="WLH170" s="3"/>
      <c r="WLI170" s="3"/>
      <c r="WLJ170" s="3"/>
      <c r="WLK170" s="3"/>
      <c r="WLL170" s="3"/>
      <c r="WLM170" s="3"/>
      <c r="WLN170" s="3"/>
      <c r="WLO170" s="3"/>
      <c r="WLP170" s="3"/>
      <c r="WLQ170" s="3"/>
      <c r="WLR170" s="3"/>
      <c r="WLS170" s="3"/>
      <c r="WLT170" s="3"/>
      <c r="WLU170" s="3"/>
      <c r="WLV170" s="3"/>
      <c r="WLW170" s="3"/>
      <c r="WLX170" s="3"/>
      <c r="WLY170" s="3"/>
      <c r="WLZ170" s="3"/>
      <c r="WMA170" s="3"/>
      <c r="WMB170" s="3"/>
      <c r="WMC170" s="3"/>
      <c r="WMD170" s="3"/>
      <c r="WME170" s="3"/>
      <c r="WMF170" s="3"/>
      <c r="WMG170" s="3"/>
      <c r="WMH170" s="3"/>
      <c r="WMI170" s="3"/>
      <c r="WMJ170" s="3"/>
      <c r="WMK170" s="3"/>
      <c r="WML170" s="3"/>
      <c r="WMM170" s="3"/>
      <c r="WMN170" s="3"/>
      <c r="WMO170" s="3"/>
      <c r="WMP170" s="3"/>
      <c r="WMQ170" s="3"/>
      <c r="WMR170" s="3"/>
      <c r="WMS170" s="3"/>
      <c r="WMT170" s="3"/>
      <c r="WMU170" s="3"/>
      <c r="WMV170" s="3"/>
      <c r="WMW170" s="3"/>
      <c r="WMX170" s="3"/>
      <c r="WMY170" s="3"/>
      <c r="WMZ170" s="3"/>
      <c r="WNA170" s="3"/>
      <c r="WNB170" s="3"/>
      <c r="WNC170" s="3"/>
      <c r="WND170" s="3"/>
      <c r="WNE170" s="3"/>
      <c r="WNF170" s="3"/>
      <c r="WNG170" s="3"/>
      <c r="WNH170" s="3"/>
      <c r="WNI170" s="3"/>
      <c r="WNJ170" s="3"/>
      <c r="WNK170" s="3"/>
      <c r="WNL170" s="3"/>
      <c r="WNM170" s="3"/>
      <c r="WNN170" s="3"/>
      <c r="WNO170" s="3"/>
      <c r="WNP170" s="3"/>
      <c r="WNQ170" s="3"/>
      <c r="WNR170" s="3"/>
      <c r="WNS170" s="3"/>
      <c r="WNT170" s="3"/>
      <c r="WNU170" s="3"/>
      <c r="WNV170" s="3"/>
      <c r="WNW170" s="3"/>
      <c r="WNX170" s="3"/>
      <c r="WNY170" s="3"/>
      <c r="WNZ170" s="3"/>
      <c r="WOA170" s="3"/>
      <c r="WOB170" s="3"/>
      <c r="WOC170" s="3"/>
      <c r="WOD170" s="3"/>
      <c r="WOE170" s="3"/>
      <c r="WOF170" s="3"/>
      <c r="WOG170" s="3"/>
      <c r="WOH170" s="3"/>
      <c r="WOI170" s="3"/>
      <c r="WOJ170" s="3"/>
      <c r="WOK170" s="3"/>
      <c r="WOL170" s="3"/>
      <c r="WOM170" s="3"/>
      <c r="WON170" s="3"/>
      <c r="WOO170" s="3"/>
      <c r="WOP170" s="3"/>
      <c r="WOQ170" s="3"/>
      <c r="WOR170" s="3"/>
      <c r="WOS170" s="3"/>
      <c r="WOT170" s="3"/>
      <c r="WOU170" s="3"/>
      <c r="WOV170" s="3"/>
      <c r="WOW170" s="3"/>
      <c r="WOX170" s="3"/>
      <c r="WOY170" s="3"/>
      <c r="WOZ170" s="3"/>
      <c r="WPA170" s="3"/>
      <c r="WPB170" s="3"/>
      <c r="WPC170" s="3"/>
      <c r="WPD170" s="3"/>
      <c r="WPE170" s="3"/>
      <c r="WPF170" s="3"/>
      <c r="WPG170" s="3"/>
      <c r="WPH170" s="3"/>
      <c r="WPI170" s="3"/>
      <c r="WPJ170" s="3"/>
      <c r="WPK170" s="3"/>
      <c r="WPL170" s="3"/>
      <c r="WPM170" s="3"/>
      <c r="WPN170" s="3"/>
      <c r="WPO170" s="3"/>
      <c r="WPP170" s="3"/>
      <c r="WPQ170" s="3"/>
      <c r="WPR170" s="3"/>
      <c r="WPS170" s="3"/>
      <c r="WPT170" s="3"/>
      <c r="WPU170" s="3"/>
      <c r="WPV170" s="3"/>
      <c r="WPW170" s="3"/>
      <c r="WPX170" s="3"/>
      <c r="WPY170" s="3"/>
      <c r="WPZ170" s="3"/>
      <c r="WQA170" s="3"/>
      <c r="WQB170" s="3"/>
      <c r="WQC170" s="3"/>
      <c r="WQD170" s="3"/>
      <c r="WQE170" s="3"/>
      <c r="WQF170" s="3"/>
      <c r="WQG170" s="3"/>
      <c r="WQH170" s="3"/>
      <c r="WQI170" s="3"/>
      <c r="WQJ170" s="3"/>
      <c r="WQK170" s="3"/>
      <c r="WQL170" s="3"/>
      <c r="WQM170" s="3"/>
      <c r="WQN170" s="3"/>
      <c r="WQO170" s="3"/>
      <c r="WQP170" s="3"/>
      <c r="WQQ170" s="3"/>
      <c r="WQR170" s="3"/>
      <c r="WQS170" s="3"/>
      <c r="WQT170" s="3"/>
      <c r="WQU170" s="3"/>
      <c r="WQV170" s="3"/>
      <c r="WQW170" s="3"/>
      <c r="WQX170" s="3"/>
      <c r="WQY170" s="3"/>
      <c r="WQZ170" s="3"/>
      <c r="WRA170" s="3"/>
      <c r="WRB170" s="3"/>
      <c r="WRC170" s="3"/>
      <c r="WRD170" s="3"/>
      <c r="WRE170" s="3"/>
      <c r="WRF170" s="3"/>
      <c r="WRG170" s="3"/>
      <c r="WRH170" s="3"/>
      <c r="WRI170" s="3"/>
      <c r="WRJ170" s="3"/>
      <c r="WRK170" s="3"/>
      <c r="WRL170" s="3"/>
      <c r="WRM170" s="3"/>
      <c r="WRN170" s="3"/>
      <c r="WRO170" s="3"/>
      <c r="WRP170" s="3"/>
      <c r="WRQ170" s="3"/>
      <c r="WRR170" s="3"/>
      <c r="WRS170" s="3"/>
      <c r="WRT170" s="3"/>
      <c r="WRU170" s="3"/>
      <c r="WRV170" s="3"/>
      <c r="WRW170" s="3"/>
      <c r="WRX170" s="3"/>
      <c r="WRY170" s="3"/>
      <c r="WRZ170" s="3"/>
      <c r="WSA170" s="3"/>
      <c r="WSB170" s="3"/>
      <c r="WSC170" s="3"/>
      <c r="WSD170" s="3"/>
      <c r="WSE170" s="3"/>
      <c r="WSF170" s="3"/>
      <c r="WSG170" s="3"/>
      <c r="WSH170" s="3"/>
      <c r="WSI170" s="3"/>
      <c r="WSJ170" s="3"/>
      <c r="WSK170" s="3"/>
      <c r="WSL170" s="3"/>
      <c r="WSM170" s="3"/>
      <c r="WSN170" s="3"/>
      <c r="WSO170" s="3"/>
      <c r="WSP170" s="3"/>
      <c r="WSQ170" s="3"/>
      <c r="WSR170" s="3"/>
      <c r="WSS170" s="3"/>
      <c r="WST170" s="3"/>
      <c r="WSU170" s="3"/>
      <c r="WSV170" s="3"/>
      <c r="WSW170" s="3"/>
      <c r="WSX170" s="3"/>
      <c r="WSY170" s="3"/>
      <c r="WSZ170" s="3"/>
      <c r="WTA170" s="3"/>
      <c r="WTB170" s="3"/>
      <c r="WTC170" s="3"/>
      <c r="WTD170" s="3"/>
      <c r="WTE170" s="3"/>
      <c r="WTF170" s="3"/>
      <c r="WTG170" s="3"/>
      <c r="WTH170" s="3"/>
      <c r="WTI170" s="3"/>
      <c r="WTJ170" s="3"/>
      <c r="WTK170" s="3"/>
      <c r="WTL170" s="3"/>
      <c r="WTM170" s="3"/>
      <c r="WTN170" s="3"/>
      <c r="WTO170" s="3"/>
      <c r="WTP170" s="3"/>
      <c r="WTQ170" s="3"/>
      <c r="WTR170" s="3"/>
      <c r="WTS170" s="3"/>
      <c r="WTT170" s="3"/>
      <c r="WTU170" s="3"/>
      <c r="WTV170" s="3"/>
      <c r="WTW170" s="3"/>
      <c r="WTX170" s="3"/>
      <c r="WTY170" s="3"/>
      <c r="WTZ170" s="3"/>
      <c r="WUA170" s="3"/>
      <c r="WUB170" s="3"/>
      <c r="WUC170" s="3"/>
      <c r="WUD170" s="3"/>
      <c r="WUE170" s="3"/>
      <c r="WUF170" s="3"/>
      <c r="WUG170" s="3"/>
      <c r="WUH170" s="3"/>
      <c r="WUI170" s="3"/>
      <c r="WUJ170" s="3"/>
      <c r="WUK170" s="3"/>
      <c r="WUL170" s="3"/>
      <c r="WUM170" s="3"/>
      <c r="WUN170" s="3"/>
      <c r="WUO170" s="3"/>
      <c r="WUP170" s="3"/>
      <c r="WUQ170" s="3"/>
      <c r="WUR170" s="3"/>
      <c r="WUS170" s="3"/>
      <c r="WUT170" s="3"/>
      <c r="WUU170" s="3"/>
      <c r="WUV170" s="3"/>
      <c r="WUW170" s="3"/>
      <c r="WUX170" s="3"/>
      <c r="WUY170" s="3"/>
      <c r="WUZ170" s="3"/>
      <c r="WVA170" s="3"/>
      <c r="WVB170" s="3"/>
      <c r="WVC170" s="3"/>
      <c r="WVD170" s="3"/>
      <c r="WVE170" s="3"/>
      <c r="WVF170" s="3"/>
      <c r="WVG170" s="3"/>
      <c r="WVH170" s="3"/>
      <c r="WVI170" s="3"/>
      <c r="WVJ170" s="3"/>
      <c r="WVK170" s="3"/>
      <c r="WVL170" s="3"/>
      <c r="WVM170" s="3"/>
      <c r="WVN170" s="3"/>
      <c r="WVO170" s="3"/>
      <c r="WVP170" s="3"/>
      <c r="WVQ170" s="3"/>
      <c r="WVR170" s="3"/>
      <c r="WVS170" s="3"/>
      <c r="WVT170" s="3"/>
      <c r="WVU170" s="3"/>
      <c r="WVV170" s="3"/>
      <c r="WVW170" s="3"/>
      <c r="WVX170" s="3"/>
      <c r="WVY170" s="3"/>
      <c r="WVZ170" s="3"/>
      <c r="WWA170" s="3"/>
      <c r="WWB170" s="3"/>
      <c r="WWC170" s="3"/>
      <c r="WWD170" s="3"/>
      <c r="WWE170" s="3"/>
      <c r="WWF170" s="3"/>
      <c r="WWG170" s="3"/>
      <c r="WWH170" s="3"/>
      <c r="WWI170" s="3"/>
      <c r="WWJ170" s="3"/>
      <c r="WWK170" s="3"/>
      <c r="WWL170" s="3"/>
      <c r="WWM170" s="3"/>
      <c r="WWN170" s="3"/>
      <c r="WWO170" s="3"/>
      <c r="WWP170" s="3"/>
      <c r="WWQ170" s="3"/>
      <c r="WWR170" s="3"/>
      <c r="WWS170" s="3"/>
      <c r="WWT170" s="3"/>
      <c r="WWU170" s="3"/>
      <c r="WWV170" s="3"/>
      <c r="WWW170" s="3"/>
      <c r="WWX170" s="3"/>
      <c r="WWY170" s="3"/>
      <c r="WWZ170" s="3"/>
      <c r="WXA170" s="3"/>
      <c r="WXB170" s="3"/>
      <c r="WXC170" s="3"/>
      <c r="WXD170" s="3"/>
      <c r="WXE170" s="3"/>
      <c r="WXF170" s="3"/>
      <c r="WXG170" s="3"/>
      <c r="WXH170" s="3"/>
      <c r="WXI170" s="3"/>
      <c r="WXJ170" s="3"/>
      <c r="WXK170" s="3"/>
      <c r="WXL170" s="3"/>
      <c r="WXM170" s="3"/>
      <c r="WXN170" s="3"/>
      <c r="WXO170" s="3"/>
      <c r="WXP170" s="3"/>
      <c r="WXQ170" s="3"/>
      <c r="WXR170" s="3"/>
      <c r="WXS170" s="3"/>
      <c r="WXT170" s="3"/>
      <c r="WXU170" s="3"/>
      <c r="WXV170" s="3"/>
      <c r="WXW170" s="3"/>
      <c r="WXX170" s="3"/>
      <c r="WXY170" s="3"/>
      <c r="WXZ170" s="3"/>
      <c r="WYA170" s="3"/>
      <c r="WYB170" s="3"/>
      <c r="WYC170" s="3"/>
      <c r="WYD170" s="3"/>
      <c r="WYE170" s="3"/>
      <c r="WYF170" s="3"/>
      <c r="WYG170" s="3"/>
      <c r="WYH170" s="3"/>
      <c r="WYI170" s="3"/>
      <c r="WYJ170" s="3"/>
      <c r="WYK170" s="3"/>
      <c r="WYL170" s="3"/>
      <c r="WYM170" s="3"/>
      <c r="WYN170" s="3"/>
      <c r="WYO170" s="3"/>
      <c r="WYP170" s="3"/>
      <c r="WYQ170" s="3"/>
      <c r="WYR170" s="3"/>
      <c r="WYS170" s="3"/>
      <c r="WYT170" s="3"/>
      <c r="WYU170" s="3"/>
      <c r="WYV170" s="3"/>
      <c r="WYW170" s="3"/>
      <c r="WYX170" s="3"/>
      <c r="WYY170" s="3"/>
      <c r="WYZ170" s="3"/>
      <c r="WZA170" s="3"/>
      <c r="WZB170" s="3"/>
      <c r="WZC170" s="3"/>
      <c r="WZD170" s="3"/>
      <c r="WZE170" s="3"/>
      <c r="WZF170" s="3"/>
      <c r="WZG170" s="3"/>
      <c r="WZH170" s="3"/>
      <c r="WZI170" s="3"/>
      <c r="WZJ170" s="3"/>
      <c r="WZK170" s="3"/>
      <c r="WZL170" s="3"/>
      <c r="WZM170" s="3"/>
      <c r="WZN170" s="3"/>
      <c r="WZO170" s="3"/>
      <c r="WZP170" s="3"/>
      <c r="WZQ170" s="3"/>
      <c r="WZR170" s="3"/>
      <c r="WZS170" s="3"/>
      <c r="WZT170" s="3"/>
      <c r="WZU170" s="3"/>
      <c r="WZV170" s="3"/>
      <c r="WZW170" s="3"/>
      <c r="WZX170" s="3"/>
      <c r="WZY170" s="3"/>
      <c r="WZZ170" s="3"/>
      <c r="XAA170" s="3"/>
      <c r="XAB170" s="3"/>
      <c r="XAC170" s="3"/>
      <c r="XAD170" s="3"/>
      <c r="XAE170" s="3"/>
      <c r="XAF170" s="3"/>
      <c r="XAG170" s="3"/>
      <c r="XAH170" s="3"/>
      <c r="XAI170" s="3"/>
      <c r="XAJ170" s="3"/>
      <c r="XAK170" s="3"/>
      <c r="XAL170" s="3"/>
      <c r="XAM170" s="3"/>
      <c r="XAN170" s="3"/>
      <c r="XAO170" s="3"/>
      <c r="XAP170" s="3"/>
      <c r="XAQ170" s="3"/>
      <c r="XAR170" s="3"/>
      <c r="XAS170" s="3"/>
      <c r="XAT170" s="3"/>
      <c r="XAU170" s="3"/>
      <c r="XAV170" s="3"/>
      <c r="XAW170" s="3"/>
      <c r="XAX170" s="3"/>
      <c r="XAY170" s="3"/>
      <c r="XAZ170" s="3"/>
      <c r="XBA170" s="3"/>
      <c r="XBB170" s="3"/>
      <c r="XBC170" s="3"/>
      <c r="XBD170" s="3"/>
      <c r="XBE170" s="3"/>
      <c r="XBF170" s="3"/>
      <c r="XBG170" s="3"/>
      <c r="XBH170" s="3"/>
      <c r="XBI170" s="3"/>
      <c r="XBJ170" s="3"/>
      <c r="XBK170" s="3"/>
      <c r="XBL170" s="3"/>
      <c r="XBM170" s="3"/>
      <c r="XBN170" s="3"/>
      <c r="XBO170" s="3"/>
      <c r="XBP170" s="3"/>
      <c r="XBQ170" s="3"/>
      <c r="XBR170" s="3"/>
      <c r="XBS170" s="3"/>
      <c r="XBT170" s="3"/>
      <c r="XBU170" s="3"/>
      <c r="XBV170" s="3"/>
      <c r="XBW170" s="3"/>
      <c r="XBX170" s="3"/>
      <c r="XBY170" s="3"/>
      <c r="XBZ170" s="3"/>
      <c r="XCA170" s="3"/>
      <c r="XCB170" s="3"/>
      <c r="XCC170" s="3"/>
      <c r="XCD170" s="3"/>
      <c r="XCE170" s="3"/>
      <c r="XCF170" s="3"/>
      <c r="XCG170" s="3"/>
      <c r="XCH170" s="3"/>
      <c r="XCI170" s="3"/>
      <c r="XCJ170" s="3"/>
      <c r="XCK170" s="3"/>
      <c r="XCL170" s="3"/>
      <c r="XCM170" s="3"/>
      <c r="XCN170" s="3"/>
      <c r="XCO170" s="3"/>
      <c r="XCP170" s="3"/>
      <c r="XCQ170" s="3"/>
      <c r="XCR170" s="3"/>
      <c r="XCS170" s="3"/>
      <c r="XCT170" s="3"/>
      <c r="XCU170" s="3"/>
      <c r="XCV170" s="3"/>
      <c r="XCW170" s="3"/>
      <c r="XCX170" s="3"/>
      <c r="XCY170" s="3"/>
      <c r="XCZ170" s="3"/>
      <c r="XDA170" s="3"/>
      <c r="XDB170" s="3"/>
      <c r="XDC170" s="3"/>
      <c r="XDD170" s="3"/>
      <c r="XDE170" s="3"/>
      <c r="XDF170" s="3"/>
      <c r="XDG170" s="3"/>
      <c r="XDH170" s="3"/>
      <c r="XDI170" s="3"/>
      <c r="XDJ170" s="3"/>
      <c r="XDK170" s="3"/>
      <c r="XDL170" s="3"/>
      <c r="XDM170" s="3"/>
      <c r="XDN170" s="3"/>
      <c r="XDO170" s="3"/>
      <c r="XDP170" s="3"/>
      <c r="XDQ170" s="3"/>
      <c r="XDR170" s="3"/>
      <c r="XDS170" s="3"/>
      <c r="XDT170" s="3"/>
      <c r="XDU170" s="3"/>
      <c r="XDV170" s="3"/>
      <c r="XDW170" s="3"/>
      <c r="XDX170" s="3"/>
      <c r="XDY170" s="3"/>
      <c r="XDZ170" s="3"/>
      <c r="XEA170" s="3"/>
      <c r="XEB170" s="3"/>
      <c r="XEC170" s="3"/>
      <c r="XED170" s="3"/>
      <c r="XEE170" s="3"/>
      <c r="XEF170" s="3"/>
      <c r="XEG170" s="3"/>
      <c r="XEH170" s="3"/>
      <c r="XEI170" s="3"/>
      <c r="XEJ170" s="3"/>
      <c r="XEK170" s="3"/>
      <c r="XEL170" s="3"/>
      <c r="XEM170" s="3"/>
      <c r="XEN170" s="3"/>
      <c r="XEO170" s="3"/>
      <c r="XEP170" s="3"/>
      <c r="XEQ170" s="3"/>
      <c r="XER170" s="3"/>
      <c r="XES170" s="3"/>
      <c r="XET170" s="3"/>
      <c r="XEU170" s="3"/>
      <c r="XEV170" s="3"/>
      <c r="XEW170" s="3"/>
      <c r="XEX170" s="3"/>
      <c r="XEY170" s="3"/>
      <c r="XEZ170" s="3"/>
      <c r="XFA170" s="3"/>
      <c r="XFB170" s="3"/>
      <c r="XFC170" s="3"/>
    </row>
    <row r="171" spans="3:16383" customFormat="1">
      <c r="C171" s="10" t="s">
        <v>1040</v>
      </c>
      <c r="D171" s="10" t="s">
        <v>687</v>
      </c>
      <c r="E171" s="19">
        <v>30</v>
      </c>
      <c r="F171" s="10" t="s">
        <v>686</v>
      </c>
      <c r="G171" s="117"/>
      <c r="H171" s="14"/>
      <c r="I171" s="10" t="s">
        <v>1044</v>
      </c>
      <c r="J171" s="24"/>
      <c r="K171" s="24"/>
      <c r="L171" s="24"/>
      <c r="M171" s="24"/>
      <c r="N171" s="19"/>
      <c r="O171" s="19" t="s">
        <v>1863</v>
      </c>
      <c r="P171" s="19" t="s">
        <v>1863</v>
      </c>
      <c r="Q171" s="10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  <c r="CST171" s="3"/>
      <c r="CSU171" s="3"/>
      <c r="CSV171" s="3"/>
      <c r="CSW171" s="3"/>
      <c r="CSX171" s="3"/>
      <c r="CSY171" s="3"/>
      <c r="CSZ171" s="3"/>
      <c r="CTA171" s="3"/>
      <c r="CTB171" s="3"/>
      <c r="CTC171" s="3"/>
      <c r="CTD171" s="3"/>
      <c r="CTE171" s="3"/>
      <c r="CTF171" s="3"/>
      <c r="CTG171" s="3"/>
      <c r="CTH171" s="3"/>
      <c r="CTI171" s="3"/>
      <c r="CTJ171" s="3"/>
      <c r="CTK171" s="3"/>
      <c r="CTL171" s="3"/>
      <c r="CTM171" s="3"/>
      <c r="CTN171" s="3"/>
      <c r="CTO171" s="3"/>
      <c r="CTP171" s="3"/>
      <c r="CTQ171" s="3"/>
      <c r="CTR171" s="3"/>
      <c r="CTS171" s="3"/>
      <c r="CTT171" s="3"/>
      <c r="CTU171" s="3"/>
      <c r="CTV171" s="3"/>
      <c r="CTW171" s="3"/>
      <c r="CTX171" s="3"/>
      <c r="CTY171" s="3"/>
      <c r="CTZ171" s="3"/>
      <c r="CUA171" s="3"/>
      <c r="CUB171" s="3"/>
      <c r="CUC171" s="3"/>
      <c r="CUD171" s="3"/>
      <c r="CUE171" s="3"/>
      <c r="CUF171" s="3"/>
      <c r="CUG171" s="3"/>
      <c r="CUH171" s="3"/>
      <c r="CUI171" s="3"/>
      <c r="CUJ171" s="3"/>
      <c r="CUK171" s="3"/>
      <c r="CUL171" s="3"/>
      <c r="CUM171" s="3"/>
      <c r="CUN171" s="3"/>
      <c r="CUO171" s="3"/>
      <c r="CUP171" s="3"/>
      <c r="CUQ171" s="3"/>
      <c r="CUR171" s="3"/>
      <c r="CUS171" s="3"/>
      <c r="CUT171" s="3"/>
      <c r="CUU171" s="3"/>
      <c r="CUV171" s="3"/>
      <c r="CUW171" s="3"/>
      <c r="CUX171" s="3"/>
      <c r="CUY171" s="3"/>
      <c r="CUZ171" s="3"/>
      <c r="CVA171" s="3"/>
      <c r="CVB171" s="3"/>
      <c r="CVC171" s="3"/>
      <c r="CVD171" s="3"/>
      <c r="CVE171" s="3"/>
      <c r="CVF171" s="3"/>
      <c r="CVG171" s="3"/>
      <c r="CVH171" s="3"/>
      <c r="CVI171" s="3"/>
      <c r="CVJ171" s="3"/>
      <c r="CVK171" s="3"/>
      <c r="CVL171" s="3"/>
      <c r="CVM171" s="3"/>
      <c r="CVN171" s="3"/>
      <c r="CVO171" s="3"/>
      <c r="CVP171" s="3"/>
      <c r="CVQ171" s="3"/>
      <c r="CVR171" s="3"/>
      <c r="CVS171" s="3"/>
      <c r="CVT171" s="3"/>
      <c r="CVU171" s="3"/>
      <c r="CVV171" s="3"/>
      <c r="CVW171" s="3"/>
      <c r="CVX171" s="3"/>
      <c r="CVY171" s="3"/>
      <c r="CVZ171" s="3"/>
      <c r="CWA171" s="3"/>
      <c r="CWB171" s="3"/>
      <c r="CWC171" s="3"/>
      <c r="CWD171" s="3"/>
      <c r="CWE171" s="3"/>
      <c r="CWF171" s="3"/>
      <c r="CWG171" s="3"/>
      <c r="CWH171" s="3"/>
      <c r="CWI171" s="3"/>
      <c r="CWJ171" s="3"/>
      <c r="CWK171" s="3"/>
      <c r="CWL171" s="3"/>
      <c r="CWM171" s="3"/>
      <c r="CWN171" s="3"/>
      <c r="CWO171" s="3"/>
      <c r="CWP171" s="3"/>
      <c r="CWQ171" s="3"/>
      <c r="CWR171" s="3"/>
      <c r="CWS171" s="3"/>
      <c r="CWT171" s="3"/>
      <c r="CWU171" s="3"/>
      <c r="CWV171" s="3"/>
      <c r="CWW171" s="3"/>
      <c r="CWX171" s="3"/>
      <c r="CWY171" s="3"/>
      <c r="CWZ171" s="3"/>
      <c r="CXA171" s="3"/>
      <c r="CXB171" s="3"/>
      <c r="CXC171" s="3"/>
      <c r="CXD171" s="3"/>
      <c r="CXE171" s="3"/>
      <c r="CXF171" s="3"/>
      <c r="CXG171" s="3"/>
      <c r="CXH171" s="3"/>
      <c r="CXI171" s="3"/>
      <c r="CXJ171" s="3"/>
      <c r="CXK171" s="3"/>
      <c r="CXL171" s="3"/>
      <c r="CXM171" s="3"/>
      <c r="CXN171" s="3"/>
      <c r="CXO171" s="3"/>
      <c r="CXP171" s="3"/>
      <c r="CXQ171" s="3"/>
      <c r="CXR171" s="3"/>
      <c r="CXS171" s="3"/>
      <c r="CXT171" s="3"/>
      <c r="CXU171" s="3"/>
      <c r="CXV171" s="3"/>
      <c r="CXW171" s="3"/>
      <c r="CXX171" s="3"/>
      <c r="CXY171" s="3"/>
      <c r="CXZ171" s="3"/>
      <c r="CYA171" s="3"/>
      <c r="CYB171" s="3"/>
      <c r="CYC171" s="3"/>
      <c r="CYD171" s="3"/>
      <c r="CYE171" s="3"/>
      <c r="CYF171" s="3"/>
      <c r="CYG171" s="3"/>
      <c r="CYH171" s="3"/>
      <c r="CYI171" s="3"/>
      <c r="CYJ171" s="3"/>
      <c r="CYK171" s="3"/>
      <c r="CYL171" s="3"/>
      <c r="CYM171" s="3"/>
      <c r="CYN171" s="3"/>
      <c r="CYO171" s="3"/>
      <c r="CYP171" s="3"/>
      <c r="CYQ171" s="3"/>
      <c r="CYR171" s="3"/>
      <c r="CYS171" s="3"/>
      <c r="CYT171" s="3"/>
      <c r="CYU171" s="3"/>
      <c r="CYV171" s="3"/>
      <c r="CYW171" s="3"/>
      <c r="CYX171" s="3"/>
      <c r="CYY171" s="3"/>
      <c r="CYZ171" s="3"/>
      <c r="CZA171" s="3"/>
      <c r="CZB171" s="3"/>
      <c r="CZC171" s="3"/>
      <c r="CZD171" s="3"/>
      <c r="CZE171" s="3"/>
      <c r="CZF171" s="3"/>
      <c r="CZG171" s="3"/>
      <c r="CZH171" s="3"/>
      <c r="CZI171" s="3"/>
      <c r="CZJ171" s="3"/>
      <c r="CZK171" s="3"/>
      <c r="CZL171" s="3"/>
      <c r="CZM171" s="3"/>
      <c r="CZN171" s="3"/>
      <c r="CZO171" s="3"/>
      <c r="CZP171" s="3"/>
      <c r="CZQ171" s="3"/>
      <c r="CZR171" s="3"/>
      <c r="CZS171" s="3"/>
      <c r="CZT171" s="3"/>
      <c r="CZU171" s="3"/>
      <c r="CZV171" s="3"/>
      <c r="CZW171" s="3"/>
      <c r="CZX171" s="3"/>
      <c r="CZY171" s="3"/>
      <c r="CZZ171" s="3"/>
      <c r="DAA171" s="3"/>
      <c r="DAB171" s="3"/>
      <c r="DAC171" s="3"/>
      <c r="DAD171" s="3"/>
      <c r="DAE171" s="3"/>
      <c r="DAF171" s="3"/>
      <c r="DAG171" s="3"/>
      <c r="DAH171" s="3"/>
      <c r="DAI171" s="3"/>
      <c r="DAJ171" s="3"/>
      <c r="DAK171" s="3"/>
      <c r="DAL171" s="3"/>
      <c r="DAM171" s="3"/>
      <c r="DAN171" s="3"/>
      <c r="DAO171" s="3"/>
      <c r="DAP171" s="3"/>
      <c r="DAQ171" s="3"/>
      <c r="DAR171" s="3"/>
      <c r="DAS171" s="3"/>
      <c r="DAT171" s="3"/>
      <c r="DAU171" s="3"/>
      <c r="DAV171" s="3"/>
      <c r="DAW171" s="3"/>
      <c r="DAX171" s="3"/>
      <c r="DAY171" s="3"/>
      <c r="DAZ171" s="3"/>
      <c r="DBA171" s="3"/>
      <c r="DBB171" s="3"/>
      <c r="DBC171" s="3"/>
      <c r="DBD171" s="3"/>
      <c r="DBE171" s="3"/>
      <c r="DBF171" s="3"/>
      <c r="DBG171" s="3"/>
      <c r="DBH171" s="3"/>
      <c r="DBI171" s="3"/>
      <c r="DBJ171" s="3"/>
      <c r="DBK171" s="3"/>
      <c r="DBL171" s="3"/>
      <c r="DBM171" s="3"/>
      <c r="DBN171" s="3"/>
      <c r="DBO171" s="3"/>
      <c r="DBP171" s="3"/>
      <c r="DBQ171" s="3"/>
      <c r="DBR171" s="3"/>
      <c r="DBS171" s="3"/>
      <c r="DBT171" s="3"/>
      <c r="DBU171" s="3"/>
      <c r="DBV171" s="3"/>
      <c r="DBW171" s="3"/>
      <c r="DBX171" s="3"/>
      <c r="DBY171" s="3"/>
      <c r="DBZ171" s="3"/>
      <c r="DCA171" s="3"/>
      <c r="DCB171" s="3"/>
      <c r="DCC171" s="3"/>
      <c r="DCD171" s="3"/>
      <c r="DCE171" s="3"/>
      <c r="DCF171" s="3"/>
      <c r="DCG171" s="3"/>
      <c r="DCH171" s="3"/>
      <c r="DCI171" s="3"/>
      <c r="DCJ171" s="3"/>
      <c r="DCK171" s="3"/>
      <c r="DCL171" s="3"/>
      <c r="DCM171" s="3"/>
      <c r="DCN171" s="3"/>
      <c r="DCO171" s="3"/>
      <c r="DCP171" s="3"/>
      <c r="DCQ171" s="3"/>
      <c r="DCR171" s="3"/>
      <c r="DCS171" s="3"/>
      <c r="DCT171" s="3"/>
      <c r="DCU171" s="3"/>
      <c r="DCV171" s="3"/>
      <c r="DCW171" s="3"/>
      <c r="DCX171" s="3"/>
      <c r="DCY171" s="3"/>
      <c r="DCZ171" s="3"/>
      <c r="DDA171" s="3"/>
      <c r="DDB171" s="3"/>
      <c r="DDC171" s="3"/>
      <c r="DDD171" s="3"/>
      <c r="DDE171" s="3"/>
      <c r="DDF171" s="3"/>
      <c r="DDG171" s="3"/>
      <c r="DDH171" s="3"/>
      <c r="DDI171" s="3"/>
      <c r="DDJ171" s="3"/>
      <c r="DDK171" s="3"/>
      <c r="DDL171" s="3"/>
      <c r="DDM171" s="3"/>
      <c r="DDN171" s="3"/>
      <c r="DDO171" s="3"/>
      <c r="DDP171" s="3"/>
      <c r="DDQ171" s="3"/>
      <c r="DDR171" s="3"/>
      <c r="DDS171" s="3"/>
      <c r="DDT171" s="3"/>
      <c r="DDU171" s="3"/>
      <c r="DDV171" s="3"/>
      <c r="DDW171" s="3"/>
      <c r="DDX171" s="3"/>
      <c r="DDY171" s="3"/>
      <c r="DDZ171" s="3"/>
      <c r="DEA171" s="3"/>
      <c r="DEB171" s="3"/>
      <c r="DEC171" s="3"/>
      <c r="DED171" s="3"/>
      <c r="DEE171" s="3"/>
      <c r="DEF171" s="3"/>
      <c r="DEG171" s="3"/>
      <c r="DEH171" s="3"/>
      <c r="DEI171" s="3"/>
      <c r="DEJ171" s="3"/>
      <c r="DEK171" s="3"/>
      <c r="DEL171" s="3"/>
      <c r="DEM171" s="3"/>
      <c r="DEN171" s="3"/>
      <c r="DEO171" s="3"/>
      <c r="DEP171" s="3"/>
      <c r="DEQ171" s="3"/>
      <c r="DER171" s="3"/>
      <c r="DES171" s="3"/>
      <c r="DET171" s="3"/>
      <c r="DEU171" s="3"/>
      <c r="DEV171" s="3"/>
      <c r="DEW171" s="3"/>
      <c r="DEX171" s="3"/>
      <c r="DEY171" s="3"/>
      <c r="DEZ171" s="3"/>
      <c r="DFA171" s="3"/>
      <c r="DFB171" s="3"/>
      <c r="DFC171" s="3"/>
      <c r="DFD171" s="3"/>
      <c r="DFE171" s="3"/>
      <c r="DFF171" s="3"/>
      <c r="DFG171" s="3"/>
      <c r="DFH171" s="3"/>
      <c r="DFI171" s="3"/>
      <c r="DFJ171" s="3"/>
      <c r="DFK171" s="3"/>
      <c r="DFL171" s="3"/>
      <c r="DFM171" s="3"/>
      <c r="DFN171" s="3"/>
      <c r="DFO171" s="3"/>
      <c r="DFP171" s="3"/>
      <c r="DFQ171" s="3"/>
      <c r="DFR171" s="3"/>
      <c r="DFS171" s="3"/>
      <c r="DFT171" s="3"/>
      <c r="DFU171" s="3"/>
      <c r="DFV171" s="3"/>
      <c r="DFW171" s="3"/>
      <c r="DFX171" s="3"/>
      <c r="DFY171" s="3"/>
      <c r="DFZ171" s="3"/>
      <c r="DGA171" s="3"/>
      <c r="DGB171" s="3"/>
      <c r="DGC171" s="3"/>
      <c r="DGD171" s="3"/>
      <c r="DGE171" s="3"/>
      <c r="DGF171" s="3"/>
      <c r="DGG171" s="3"/>
      <c r="DGH171" s="3"/>
      <c r="DGI171" s="3"/>
      <c r="DGJ171" s="3"/>
      <c r="DGK171" s="3"/>
      <c r="DGL171" s="3"/>
      <c r="DGM171" s="3"/>
      <c r="DGN171" s="3"/>
      <c r="DGO171" s="3"/>
      <c r="DGP171" s="3"/>
      <c r="DGQ171" s="3"/>
      <c r="DGR171" s="3"/>
      <c r="DGS171" s="3"/>
      <c r="DGT171" s="3"/>
      <c r="DGU171" s="3"/>
      <c r="DGV171" s="3"/>
      <c r="DGW171" s="3"/>
      <c r="DGX171" s="3"/>
      <c r="DGY171" s="3"/>
      <c r="DGZ171" s="3"/>
      <c r="DHA171" s="3"/>
      <c r="DHB171" s="3"/>
      <c r="DHC171" s="3"/>
      <c r="DHD171" s="3"/>
      <c r="DHE171" s="3"/>
      <c r="DHF171" s="3"/>
      <c r="DHG171" s="3"/>
      <c r="DHH171" s="3"/>
      <c r="DHI171" s="3"/>
      <c r="DHJ171" s="3"/>
      <c r="DHK171" s="3"/>
      <c r="DHL171" s="3"/>
      <c r="DHM171" s="3"/>
      <c r="DHN171" s="3"/>
      <c r="DHO171" s="3"/>
      <c r="DHP171" s="3"/>
      <c r="DHQ171" s="3"/>
      <c r="DHR171" s="3"/>
      <c r="DHS171" s="3"/>
      <c r="DHT171" s="3"/>
      <c r="DHU171" s="3"/>
      <c r="DHV171" s="3"/>
      <c r="DHW171" s="3"/>
      <c r="DHX171" s="3"/>
      <c r="DHY171" s="3"/>
      <c r="DHZ171" s="3"/>
      <c r="DIA171" s="3"/>
      <c r="DIB171" s="3"/>
      <c r="DIC171" s="3"/>
      <c r="DID171" s="3"/>
      <c r="DIE171" s="3"/>
      <c r="DIF171" s="3"/>
      <c r="DIG171" s="3"/>
      <c r="DIH171" s="3"/>
      <c r="DII171" s="3"/>
      <c r="DIJ171" s="3"/>
      <c r="DIK171" s="3"/>
      <c r="DIL171" s="3"/>
      <c r="DIM171" s="3"/>
      <c r="DIN171" s="3"/>
      <c r="DIO171" s="3"/>
      <c r="DIP171" s="3"/>
      <c r="DIQ171" s="3"/>
      <c r="DIR171" s="3"/>
      <c r="DIS171" s="3"/>
      <c r="DIT171" s="3"/>
      <c r="DIU171" s="3"/>
      <c r="DIV171" s="3"/>
      <c r="DIW171" s="3"/>
      <c r="DIX171" s="3"/>
      <c r="DIY171" s="3"/>
      <c r="DIZ171" s="3"/>
      <c r="DJA171" s="3"/>
      <c r="DJB171" s="3"/>
      <c r="DJC171" s="3"/>
      <c r="DJD171" s="3"/>
      <c r="DJE171" s="3"/>
      <c r="DJF171" s="3"/>
      <c r="DJG171" s="3"/>
      <c r="DJH171" s="3"/>
      <c r="DJI171" s="3"/>
      <c r="DJJ171" s="3"/>
      <c r="DJK171" s="3"/>
      <c r="DJL171" s="3"/>
      <c r="DJM171" s="3"/>
      <c r="DJN171" s="3"/>
      <c r="DJO171" s="3"/>
      <c r="DJP171" s="3"/>
      <c r="DJQ171" s="3"/>
      <c r="DJR171" s="3"/>
      <c r="DJS171" s="3"/>
      <c r="DJT171" s="3"/>
      <c r="DJU171" s="3"/>
      <c r="DJV171" s="3"/>
      <c r="DJW171" s="3"/>
      <c r="DJX171" s="3"/>
      <c r="DJY171" s="3"/>
      <c r="DJZ171" s="3"/>
      <c r="DKA171" s="3"/>
      <c r="DKB171" s="3"/>
      <c r="DKC171" s="3"/>
      <c r="DKD171" s="3"/>
      <c r="DKE171" s="3"/>
      <c r="DKF171" s="3"/>
      <c r="DKG171" s="3"/>
      <c r="DKH171" s="3"/>
      <c r="DKI171" s="3"/>
      <c r="DKJ171" s="3"/>
      <c r="DKK171" s="3"/>
      <c r="DKL171" s="3"/>
      <c r="DKM171" s="3"/>
      <c r="DKN171" s="3"/>
      <c r="DKO171" s="3"/>
      <c r="DKP171" s="3"/>
      <c r="DKQ171" s="3"/>
      <c r="DKR171" s="3"/>
      <c r="DKS171" s="3"/>
      <c r="DKT171" s="3"/>
      <c r="DKU171" s="3"/>
      <c r="DKV171" s="3"/>
      <c r="DKW171" s="3"/>
      <c r="DKX171" s="3"/>
      <c r="DKY171" s="3"/>
      <c r="DKZ171" s="3"/>
      <c r="DLA171" s="3"/>
      <c r="DLB171" s="3"/>
      <c r="DLC171" s="3"/>
      <c r="DLD171" s="3"/>
      <c r="DLE171" s="3"/>
      <c r="DLF171" s="3"/>
      <c r="DLG171" s="3"/>
      <c r="DLH171" s="3"/>
      <c r="DLI171" s="3"/>
      <c r="DLJ171" s="3"/>
      <c r="DLK171" s="3"/>
      <c r="DLL171" s="3"/>
      <c r="DLM171" s="3"/>
      <c r="DLN171" s="3"/>
      <c r="DLO171" s="3"/>
      <c r="DLP171" s="3"/>
      <c r="DLQ171" s="3"/>
      <c r="DLR171" s="3"/>
      <c r="DLS171" s="3"/>
      <c r="DLT171" s="3"/>
      <c r="DLU171" s="3"/>
      <c r="DLV171" s="3"/>
      <c r="DLW171" s="3"/>
      <c r="DLX171" s="3"/>
      <c r="DLY171" s="3"/>
      <c r="DLZ171" s="3"/>
      <c r="DMA171" s="3"/>
      <c r="DMB171" s="3"/>
      <c r="DMC171" s="3"/>
      <c r="DMD171" s="3"/>
      <c r="DME171" s="3"/>
      <c r="DMF171" s="3"/>
      <c r="DMG171" s="3"/>
      <c r="DMH171" s="3"/>
      <c r="DMI171" s="3"/>
      <c r="DMJ171" s="3"/>
      <c r="DMK171" s="3"/>
      <c r="DML171" s="3"/>
      <c r="DMM171" s="3"/>
      <c r="DMN171" s="3"/>
      <c r="DMO171" s="3"/>
      <c r="DMP171" s="3"/>
      <c r="DMQ171" s="3"/>
      <c r="DMR171" s="3"/>
      <c r="DMS171" s="3"/>
      <c r="DMT171" s="3"/>
      <c r="DMU171" s="3"/>
      <c r="DMV171" s="3"/>
      <c r="DMW171" s="3"/>
      <c r="DMX171" s="3"/>
      <c r="DMY171" s="3"/>
      <c r="DMZ171" s="3"/>
      <c r="DNA171" s="3"/>
      <c r="DNB171" s="3"/>
      <c r="DNC171" s="3"/>
      <c r="DND171" s="3"/>
      <c r="DNE171" s="3"/>
      <c r="DNF171" s="3"/>
      <c r="DNG171" s="3"/>
      <c r="DNH171" s="3"/>
      <c r="DNI171" s="3"/>
      <c r="DNJ171" s="3"/>
      <c r="DNK171" s="3"/>
      <c r="DNL171" s="3"/>
      <c r="DNM171" s="3"/>
      <c r="DNN171" s="3"/>
      <c r="DNO171" s="3"/>
      <c r="DNP171" s="3"/>
      <c r="DNQ171" s="3"/>
      <c r="DNR171" s="3"/>
      <c r="DNS171" s="3"/>
      <c r="DNT171" s="3"/>
      <c r="DNU171" s="3"/>
      <c r="DNV171" s="3"/>
      <c r="DNW171" s="3"/>
      <c r="DNX171" s="3"/>
      <c r="DNY171" s="3"/>
      <c r="DNZ171" s="3"/>
      <c r="DOA171" s="3"/>
      <c r="DOB171" s="3"/>
      <c r="DOC171" s="3"/>
      <c r="DOD171" s="3"/>
      <c r="DOE171" s="3"/>
      <c r="DOF171" s="3"/>
      <c r="DOG171" s="3"/>
      <c r="DOH171" s="3"/>
      <c r="DOI171" s="3"/>
      <c r="DOJ171" s="3"/>
      <c r="DOK171" s="3"/>
      <c r="DOL171" s="3"/>
      <c r="DOM171" s="3"/>
      <c r="DON171" s="3"/>
      <c r="DOO171" s="3"/>
      <c r="DOP171" s="3"/>
      <c r="DOQ171" s="3"/>
      <c r="DOR171" s="3"/>
      <c r="DOS171" s="3"/>
      <c r="DOT171" s="3"/>
      <c r="DOU171" s="3"/>
      <c r="DOV171" s="3"/>
      <c r="DOW171" s="3"/>
      <c r="DOX171" s="3"/>
      <c r="DOY171" s="3"/>
      <c r="DOZ171" s="3"/>
      <c r="DPA171" s="3"/>
      <c r="DPB171" s="3"/>
      <c r="DPC171" s="3"/>
      <c r="DPD171" s="3"/>
      <c r="DPE171" s="3"/>
      <c r="DPF171" s="3"/>
      <c r="DPG171" s="3"/>
      <c r="DPH171" s="3"/>
      <c r="DPI171" s="3"/>
      <c r="DPJ171" s="3"/>
      <c r="DPK171" s="3"/>
      <c r="DPL171" s="3"/>
      <c r="DPM171" s="3"/>
      <c r="DPN171" s="3"/>
      <c r="DPO171" s="3"/>
      <c r="DPP171" s="3"/>
      <c r="DPQ171" s="3"/>
      <c r="DPR171" s="3"/>
      <c r="DPS171" s="3"/>
      <c r="DPT171" s="3"/>
      <c r="DPU171" s="3"/>
      <c r="DPV171" s="3"/>
      <c r="DPW171" s="3"/>
      <c r="DPX171" s="3"/>
      <c r="DPY171" s="3"/>
      <c r="DPZ171" s="3"/>
      <c r="DQA171" s="3"/>
      <c r="DQB171" s="3"/>
      <c r="DQC171" s="3"/>
      <c r="DQD171" s="3"/>
      <c r="DQE171" s="3"/>
      <c r="DQF171" s="3"/>
      <c r="DQG171" s="3"/>
      <c r="DQH171" s="3"/>
      <c r="DQI171" s="3"/>
      <c r="DQJ171" s="3"/>
      <c r="DQK171" s="3"/>
      <c r="DQL171" s="3"/>
      <c r="DQM171" s="3"/>
      <c r="DQN171" s="3"/>
      <c r="DQO171" s="3"/>
      <c r="DQP171" s="3"/>
      <c r="DQQ171" s="3"/>
      <c r="DQR171" s="3"/>
      <c r="DQS171" s="3"/>
      <c r="DQT171" s="3"/>
      <c r="DQU171" s="3"/>
      <c r="DQV171" s="3"/>
      <c r="DQW171" s="3"/>
      <c r="DQX171" s="3"/>
      <c r="DQY171" s="3"/>
      <c r="DQZ171" s="3"/>
      <c r="DRA171" s="3"/>
      <c r="DRB171" s="3"/>
      <c r="DRC171" s="3"/>
      <c r="DRD171" s="3"/>
      <c r="DRE171" s="3"/>
      <c r="DRF171" s="3"/>
      <c r="DRG171" s="3"/>
      <c r="DRH171" s="3"/>
      <c r="DRI171" s="3"/>
      <c r="DRJ171" s="3"/>
      <c r="DRK171" s="3"/>
      <c r="DRL171" s="3"/>
      <c r="DRM171" s="3"/>
      <c r="DRN171" s="3"/>
      <c r="DRO171" s="3"/>
      <c r="DRP171" s="3"/>
      <c r="DRQ171" s="3"/>
      <c r="DRR171" s="3"/>
      <c r="DRS171" s="3"/>
      <c r="DRT171" s="3"/>
      <c r="DRU171" s="3"/>
      <c r="DRV171" s="3"/>
      <c r="DRW171" s="3"/>
      <c r="DRX171" s="3"/>
      <c r="DRY171" s="3"/>
      <c r="DRZ171" s="3"/>
      <c r="DSA171" s="3"/>
      <c r="DSB171" s="3"/>
      <c r="DSC171" s="3"/>
      <c r="DSD171" s="3"/>
      <c r="DSE171" s="3"/>
      <c r="DSF171" s="3"/>
      <c r="DSG171" s="3"/>
      <c r="DSH171" s="3"/>
      <c r="DSI171" s="3"/>
      <c r="DSJ171" s="3"/>
      <c r="DSK171" s="3"/>
      <c r="DSL171" s="3"/>
      <c r="DSM171" s="3"/>
      <c r="DSN171" s="3"/>
      <c r="DSO171" s="3"/>
      <c r="DSP171" s="3"/>
      <c r="DSQ171" s="3"/>
      <c r="DSR171" s="3"/>
      <c r="DSS171" s="3"/>
      <c r="DST171" s="3"/>
      <c r="DSU171" s="3"/>
      <c r="DSV171" s="3"/>
      <c r="DSW171" s="3"/>
      <c r="DSX171" s="3"/>
      <c r="DSY171" s="3"/>
      <c r="DSZ171" s="3"/>
      <c r="DTA171" s="3"/>
      <c r="DTB171" s="3"/>
      <c r="DTC171" s="3"/>
      <c r="DTD171" s="3"/>
      <c r="DTE171" s="3"/>
      <c r="DTF171" s="3"/>
      <c r="DTG171" s="3"/>
      <c r="DTH171" s="3"/>
      <c r="DTI171" s="3"/>
      <c r="DTJ171" s="3"/>
      <c r="DTK171" s="3"/>
      <c r="DTL171" s="3"/>
      <c r="DTM171" s="3"/>
      <c r="DTN171" s="3"/>
      <c r="DTO171" s="3"/>
      <c r="DTP171" s="3"/>
      <c r="DTQ171" s="3"/>
      <c r="DTR171" s="3"/>
      <c r="DTS171" s="3"/>
      <c r="DTT171" s="3"/>
      <c r="DTU171" s="3"/>
      <c r="DTV171" s="3"/>
      <c r="DTW171" s="3"/>
      <c r="DTX171" s="3"/>
      <c r="DTY171" s="3"/>
      <c r="DTZ171" s="3"/>
      <c r="DUA171" s="3"/>
      <c r="DUB171" s="3"/>
      <c r="DUC171" s="3"/>
      <c r="DUD171" s="3"/>
      <c r="DUE171" s="3"/>
      <c r="DUF171" s="3"/>
      <c r="DUG171" s="3"/>
      <c r="DUH171" s="3"/>
      <c r="DUI171" s="3"/>
      <c r="DUJ171" s="3"/>
      <c r="DUK171" s="3"/>
      <c r="DUL171" s="3"/>
      <c r="DUM171" s="3"/>
      <c r="DUN171" s="3"/>
      <c r="DUO171" s="3"/>
      <c r="DUP171" s="3"/>
      <c r="DUQ171" s="3"/>
      <c r="DUR171" s="3"/>
      <c r="DUS171" s="3"/>
      <c r="DUT171" s="3"/>
      <c r="DUU171" s="3"/>
      <c r="DUV171" s="3"/>
      <c r="DUW171" s="3"/>
      <c r="DUX171" s="3"/>
      <c r="DUY171" s="3"/>
      <c r="DUZ171" s="3"/>
      <c r="DVA171" s="3"/>
      <c r="DVB171" s="3"/>
      <c r="DVC171" s="3"/>
      <c r="DVD171" s="3"/>
      <c r="DVE171" s="3"/>
      <c r="DVF171" s="3"/>
      <c r="DVG171" s="3"/>
      <c r="DVH171" s="3"/>
      <c r="DVI171" s="3"/>
      <c r="DVJ171" s="3"/>
      <c r="DVK171" s="3"/>
      <c r="DVL171" s="3"/>
      <c r="DVM171" s="3"/>
      <c r="DVN171" s="3"/>
      <c r="DVO171" s="3"/>
      <c r="DVP171" s="3"/>
      <c r="DVQ171" s="3"/>
      <c r="DVR171" s="3"/>
      <c r="DVS171" s="3"/>
      <c r="DVT171" s="3"/>
      <c r="DVU171" s="3"/>
      <c r="DVV171" s="3"/>
      <c r="DVW171" s="3"/>
      <c r="DVX171" s="3"/>
      <c r="DVY171" s="3"/>
      <c r="DVZ171" s="3"/>
      <c r="DWA171" s="3"/>
      <c r="DWB171" s="3"/>
      <c r="DWC171" s="3"/>
      <c r="DWD171" s="3"/>
      <c r="DWE171" s="3"/>
      <c r="DWF171" s="3"/>
      <c r="DWG171" s="3"/>
      <c r="DWH171" s="3"/>
      <c r="DWI171" s="3"/>
      <c r="DWJ171" s="3"/>
      <c r="DWK171" s="3"/>
      <c r="DWL171" s="3"/>
      <c r="DWM171" s="3"/>
      <c r="DWN171" s="3"/>
      <c r="DWO171" s="3"/>
      <c r="DWP171" s="3"/>
      <c r="DWQ171" s="3"/>
      <c r="DWR171" s="3"/>
      <c r="DWS171" s="3"/>
      <c r="DWT171" s="3"/>
      <c r="DWU171" s="3"/>
      <c r="DWV171" s="3"/>
      <c r="DWW171" s="3"/>
      <c r="DWX171" s="3"/>
      <c r="DWY171" s="3"/>
      <c r="DWZ171" s="3"/>
      <c r="DXA171" s="3"/>
      <c r="DXB171" s="3"/>
      <c r="DXC171" s="3"/>
      <c r="DXD171" s="3"/>
      <c r="DXE171" s="3"/>
      <c r="DXF171" s="3"/>
      <c r="DXG171" s="3"/>
      <c r="DXH171" s="3"/>
      <c r="DXI171" s="3"/>
      <c r="DXJ171" s="3"/>
      <c r="DXK171" s="3"/>
      <c r="DXL171" s="3"/>
      <c r="DXM171" s="3"/>
      <c r="DXN171" s="3"/>
      <c r="DXO171" s="3"/>
      <c r="DXP171" s="3"/>
      <c r="DXQ171" s="3"/>
      <c r="DXR171" s="3"/>
      <c r="DXS171" s="3"/>
      <c r="DXT171" s="3"/>
      <c r="DXU171" s="3"/>
      <c r="DXV171" s="3"/>
      <c r="DXW171" s="3"/>
      <c r="DXX171" s="3"/>
      <c r="DXY171" s="3"/>
      <c r="DXZ171" s="3"/>
      <c r="DYA171" s="3"/>
      <c r="DYB171" s="3"/>
      <c r="DYC171" s="3"/>
      <c r="DYD171" s="3"/>
      <c r="DYE171" s="3"/>
      <c r="DYF171" s="3"/>
      <c r="DYG171" s="3"/>
      <c r="DYH171" s="3"/>
      <c r="DYI171" s="3"/>
      <c r="DYJ171" s="3"/>
      <c r="DYK171" s="3"/>
      <c r="DYL171" s="3"/>
      <c r="DYM171" s="3"/>
      <c r="DYN171" s="3"/>
      <c r="DYO171" s="3"/>
      <c r="DYP171" s="3"/>
      <c r="DYQ171" s="3"/>
      <c r="DYR171" s="3"/>
      <c r="DYS171" s="3"/>
      <c r="DYT171" s="3"/>
      <c r="DYU171" s="3"/>
      <c r="DYV171" s="3"/>
      <c r="DYW171" s="3"/>
      <c r="DYX171" s="3"/>
      <c r="DYY171" s="3"/>
      <c r="DYZ171" s="3"/>
      <c r="DZA171" s="3"/>
      <c r="DZB171" s="3"/>
      <c r="DZC171" s="3"/>
      <c r="DZD171" s="3"/>
      <c r="DZE171" s="3"/>
      <c r="DZF171" s="3"/>
      <c r="DZG171" s="3"/>
      <c r="DZH171" s="3"/>
      <c r="DZI171" s="3"/>
      <c r="DZJ171" s="3"/>
      <c r="DZK171" s="3"/>
      <c r="DZL171" s="3"/>
      <c r="DZM171" s="3"/>
      <c r="DZN171" s="3"/>
      <c r="DZO171" s="3"/>
      <c r="DZP171" s="3"/>
      <c r="DZQ171" s="3"/>
      <c r="DZR171" s="3"/>
      <c r="DZS171" s="3"/>
      <c r="DZT171" s="3"/>
      <c r="DZU171" s="3"/>
      <c r="DZV171" s="3"/>
      <c r="DZW171" s="3"/>
      <c r="DZX171" s="3"/>
      <c r="DZY171" s="3"/>
      <c r="DZZ171" s="3"/>
      <c r="EAA171" s="3"/>
      <c r="EAB171" s="3"/>
      <c r="EAC171" s="3"/>
      <c r="EAD171" s="3"/>
      <c r="EAE171" s="3"/>
      <c r="EAF171" s="3"/>
      <c r="EAG171" s="3"/>
      <c r="EAH171" s="3"/>
      <c r="EAI171" s="3"/>
      <c r="EAJ171" s="3"/>
      <c r="EAK171" s="3"/>
      <c r="EAL171" s="3"/>
      <c r="EAM171" s="3"/>
      <c r="EAN171" s="3"/>
      <c r="EAO171" s="3"/>
      <c r="EAP171" s="3"/>
      <c r="EAQ171" s="3"/>
      <c r="EAR171" s="3"/>
      <c r="EAS171" s="3"/>
      <c r="EAT171" s="3"/>
      <c r="EAU171" s="3"/>
      <c r="EAV171" s="3"/>
      <c r="EAW171" s="3"/>
      <c r="EAX171" s="3"/>
      <c r="EAY171" s="3"/>
      <c r="EAZ171" s="3"/>
      <c r="EBA171" s="3"/>
      <c r="EBB171" s="3"/>
      <c r="EBC171" s="3"/>
      <c r="EBD171" s="3"/>
      <c r="EBE171" s="3"/>
      <c r="EBF171" s="3"/>
      <c r="EBG171" s="3"/>
      <c r="EBH171" s="3"/>
      <c r="EBI171" s="3"/>
      <c r="EBJ171" s="3"/>
      <c r="EBK171" s="3"/>
      <c r="EBL171" s="3"/>
      <c r="EBM171" s="3"/>
      <c r="EBN171" s="3"/>
      <c r="EBO171" s="3"/>
      <c r="EBP171" s="3"/>
      <c r="EBQ171" s="3"/>
      <c r="EBR171" s="3"/>
      <c r="EBS171" s="3"/>
      <c r="EBT171" s="3"/>
      <c r="EBU171" s="3"/>
      <c r="EBV171" s="3"/>
      <c r="EBW171" s="3"/>
      <c r="EBX171" s="3"/>
      <c r="EBY171" s="3"/>
      <c r="EBZ171" s="3"/>
      <c r="ECA171" s="3"/>
      <c r="ECB171" s="3"/>
      <c r="ECC171" s="3"/>
      <c r="ECD171" s="3"/>
      <c r="ECE171" s="3"/>
      <c r="ECF171" s="3"/>
      <c r="ECG171" s="3"/>
      <c r="ECH171" s="3"/>
      <c r="ECI171" s="3"/>
      <c r="ECJ171" s="3"/>
      <c r="ECK171" s="3"/>
      <c r="ECL171" s="3"/>
      <c r="ECM171" s="3"/>
      <c r="ECN171" s="3"/>
      <c r="ECO171" s="3"/>
      <c r="ECP171" s="3"/>
      <c r="ECQ171" s="3"/>
      <c r="ECR171" s="3"/>
      <c r="ECS171" s="3"/>
      <c r="ECT171" s="3"/>
      <c r="ECU171" s="3"/>
      <c r="ECV171" s="3"/>
      <c r="ECW171" s="3"/>
      <c r="ECX171" s="3"/>
      <c r="ECY171" s="3"/>
      <c r="ECZ171" s="3"/>
      <c r="EDA171" s="3"/>
      <c r="EDB171" s="3"/>
      <c r="EDC171" s="3"/>
      <c r="EDD171" s="3"/>
      <c r="EDE171" s="3"/>
      <c r="EDF171" s="3"/>
      <c r="EDG171" s="3"/>
      <c r="EDH171" s="3"/>
      <c r="EDI171" s="3"/>
      <c r="EDJ171" s="3"/>
      <c r="EDK171" s="3"/>
      <c r="EDL171" s="3"/>
      <c r="EDM171" s="3"/>
      <c r="EDN171" s="3"/>
      <c r="EDO171" s="3"/>
      <c r="EDP171" s="3"/>
      <c r="EDQ171" s="3"/>
      <c r="EDR171" s="3"/>
      <c r="EDS171" s="3"/>
      <c r="EDT171" s="3"/>
      <c r="EDU171" s="3"/>
      <c r="EDV171" s="3"/>
      <c r="EDW171" s="3"/>
      <c r="EDX171" s="3"/>
      <c r="EDY171" s="3"/>
      <c r="EDZ171" s="3"/>
      <c r="EEA171" s="3"/>
      <c r="EEB171" s="3"/>
      <c r="EEC171" s="3"/>
      <c r="EED171" s="3"/>
      <c r="EEE171" s="3"/>
      <c r="EEF171" s="3"/>
      <c r="EEG171" s="3"/>
      <c r="EEH171" s="3"/>
      <c r="EEI171" s="3"/>
      <c r="EEJ171" s="3"/>
      <c r="EEK171" s="3"/>
      <c r="EEL171" s="3"/>
      <c r="EEM171" s="3"/>
      <c r="EEN171" s="3"/>
      <c r="EEO171" s="3"/>
      <c r="EEP171" s="3"/>
      <c r="EEQ171" s="3"/>
      <c r="EER171" s="3"/>
      <c r="EES171" s="3"/>
      <c r="EET171" s="3"/>
      <c r="EEU171" s="3"/>
      <c r="EEV171" s="3"/>
      <c r="EEW171" s="3"/>
      <c r="EEX171" s="3"/>
      <c r="EEY171" s="3"/>
      <c r="EEZ171" s="3"/>
      <c r="EFA171" s="3"/>
      <c r="EFB171" s="3"/>
      <c r="EFC171" s="3"/>
      <c r="EFD171" s="3"/>
      <c r="EFE171" s="3"/>
      <c r="EFF171" s="3"/>
      <c r="EFG171" s="3"/>
      <c r="EFH171" s="3"/>
      <c r="EFI171" s="3"/>
      <c r="EFJ171" s="3"/>
      <c r="EFK171" s="3"/>
      <c r="EFL171" s="3"/>
      <c r="EFM171" s="3"/>
      <c r="EFN171" s="3"/>
      <c r="EFO171" s="3"/>
      <c r="EFP171" s="3"/>
      <c r="EFQ171" s="3"/>
      <c r="EFR171" s="3"/>
      <c r="EFS171" s="3"/>
      <c r="EFT171" s="3"/>
      <c r="EFU171" s="3"/>
      <c r="EFV171" s="3"/>
      <c r="EFW171" s="3"/>
      <c r="EFX171" s="3"/>
      <c r="EFY171" s="3"/>
      <c r="EFZ171" s="3"/>
      <c r="EGA171" s="3"/>
      <c r="EGB171" s="3"/>
      <c r="EGC171" s="3"/>
      <c r="EGD171" s="3"/>
      <c r="EGE171" s="3"/>
      <c r="EGF171" s="3"/>
      <c r="EGG171" s="3"/>
      <c r="EGH171" s="3"/>
      <c r="EGI171" s="3"/>
      <c r="EGJ171" s="3"/>
      <c r="EGK171" s="3"/>
      <c r="EGL171" s="3"/>
      <c r="EGM171" s="3"/>
      <c r="EGN171" s="3"/>
      <c r="EGO171" s="3"/>
      <c r="EGP171" s="3"/>
      <c r="EGQ171" s="3"/>
      <c r="EGR171" s="3"/>
      <c r="EGS171" s="3"/>
      <c r="EGT171" s="3"/>
      <c r="EGU171" s="3"/>
      <c r="EGV171" s="3"/>
      <c r="EGW171" s="3"/>
      <c r="EGX171" s="3"/>
      <c r="EGY171" s="3"/>
      <c r="EGZ171" s="3"/>
      <c r="EHA171" s="3"/>
      <c r="EHB171" s="3"/>
      <c r="EHC171" s="3"/>
      <c r="EHD171" s="3"/>
      <c r="EHE171" s="3"/>
      <c r="EHF171" s="3"/>
      <c r="EHG171" s="3"/>
      <c r="EHH171" s="3"/>
      <c r="EHI171" s="3"/>
      <c r="EHJ171" s="3"/>
      <c r="EHK171" s="3"/>
      <c r="EHL171" s="3"/>
      <c r="EHM171" s="3"/>
      <c r="EHN171" s="3"/>
      <c r="EHO171" s="3"/>
      <c r="EHP171" s="3"/>
      <c r="EHQ171" s="3"/>
      <c r="EHR171" s="3"/>
      <c r="EHS171" s="3"/>
      <c r="EHT171" s="3"/>
      <c r="EHU171" s="3"/>
      <c r="EHV171" s="3"/>
      <c r="EHW171" s="3"/>
      <c r="EHX171" s="3"/>
      <c r="EHY171" s="3"/>
      <c r="EHZ171" s="3"/>
      <c r="EIA171" s="3"/>
      <c r="EIB171" s="3"/>
      <c r="EIC171" s="3"/>
      <c r="EID171" s="3"/>
      <c r="EIE171" s="3"/>
      <c r="EIF171" s="3"/>
      <c r="EIG171" s="3"/>
      <c r="EIH171" s="3"/>
      <c r="EII171" s="3"/>
      <c r="EIJ171" s="3"/>
      <c r="EIK171" s="3"/>
      <c r="EIL171" s="3"/>
      <c r="EIM171" s="3"/>
      <c r="EIN171" s="3"/>
      <c r="EIO171" s="3"/>
      <c r="EIP171" s="3"/>
      <c r="EIQ171" s="3"/>
      <c r="EIR171" s="3"/>
      <c r="EIS171" s="3"/>
      <c r="EIT171" s="3"/>
      <c r="EIU171" s="3"/>
      <c r="EIV171" s="3"/>
      <c r="EIW171" s="3"/>
      <c r="EIX171" s="3"/>
      <c r="EIY171" s="3"/>
      <c r="EIZ171" s="3"/>
      <c r="EJA171" s="3"/>
      <c r="EJB171" s="3"/>
      <c r="EJC171" s="3"/>
      <c r="EJD171" s="3"/>
      <c r="EJE171" s="3"/>
      <c r="EJF171" s="3"/>
      <c r="EJG171" s="3"/>
      <c r="EJH171" s="3"/>
      <c r="EJI171" s="3"/>
      <c r="EJJ171" s="3"/>
      <c r="EJK171" s="3"/>
      <c r="EJL171" s="3"/>
      <c r="EJM171" s="3"/>
      <c r="EJN171" s="3"/>
      <c r="EJO171" s="3"/>
      <c r="EJP171" s="3"/>
      <c r="EJQ171" s="3"/>
      <c r="EJR171" s="3"/>
      <c r="EJS171" s="3"/>
      <c r="EJT171" s="3"/>
      <c r="EJU171" s="3"/>
      <c r="EJV171" s="3"/>
      <c r="EJW171" s="3"/>
      <c r="EJX171" s="3"/>
      <c r="EJY171" s="3"/>
      <c r="EJZ171" s="3"/>
      <c r="EKA171" s="3"/>
      <c r="EKB171" s="3"/>
      <c r="EKC171" s="3"/>
      <c r="EKD171" s="3"/>
      <c r="EKE171" s="3"/>
      <c r="EKF171" s="3"/>
      <c r="EKG171" s="3"/>
      <c r="EKH171" s="3"/>
      <c r="EKI171" s="3"/>
      <c r="EKJ171" s="3"/>
      <c r="EKK171" s="3"/>
      <c r="EKL171" s="3"/>
      <c r="EKM171" s="3"/>
      <c r="EKN171" s="3"/>
      <c r="EKO171" s="3"/>
      <c r="EKP171" s="3"/>
      <c r="EKQ171" s="3"/>
      <c r="EKR171" s="3"/>
      <c r="EKS171" s="3"/>
      <c r="EKT171" s="3"/>
      <c r="EKU171" s="3"/>
      <c r="EKV171" s="3"/>
      <c r="EKW171" s="3"/>
      <c r="EKX171" s="3"/>
      <c r="EKY171" s="3"/>
      <c r="EKZ171" s="3"/>
      <c r="ELA171" s="3"/>
      <c r="ELB171" s="3"/>
      <c r="ELC171" s="3"/>
      <c r="ELD171" s="3"/>
      <c r="ELE171" s="3"/>
      <c r="ELF171" s="3"/>
      <c r="ELG171" s="3"/>
      <c r="ELH171" s="3"/>
      <c r="ELI171" s="3"/>
      <c r="ELJ171" s="3"/>
      <c r="ELK171" s="3"/>
      <c r="ELL171" s="3"/>
      <c r="ELM171" s="3"/>
      <c r="ELN171" s="3"/>
      <c r="ELO171" s="3"/>
      <c r="ELP171" s="3"/>
      <c r="ELQ171" s="3"/>
      <c r="ELR171" s="3"/>
      <c r="ELS171" s="3"/>
      <c r="ELT171" s="3"/>
      <c r="ELU171" s="3"/>
      <c r="ELV171" s="3"/>
      <c r="ELW171" s="3"/>
      <c r="ELX171" s="3"/>
      <c r="ELY171" s="3"/>
      <c r="ELZ171" s="3"/>
      <c r="EMA171" s="3"/>
      <c r="EMB171" s="3"/>
      <c r="EMC171" s="3"/>
      <c r="EMD171" s="3"/>
      <c r="EME171" s="3"/>
      <c r="EMF171" s="3"/>
      <c r="EMG171" s="3"/>
      <c r="EMH171" s="3"/>
      <c r="EMI171" s="3"/>
      <c r="EMJ171" s="3"/>
      <c r="EMK171" s="3"/>
      <c r="EML171" s="3"/>
      <c r="EMM171" s="3"/>
      <c r="EMN171" s="3"/>
      <c r="EMO171" s="3"/>
      <c r="EMP171" s="3"/>
      <c r="EMQ171" s="3"/>
      <c r="EMR171" s="3"/>
      <c r="EMS171" s="3"/>
      <c r="EMT171" s="3"/>
      <c r="EMU171" s="3"/>
      <c r="EMV171" s="3"/>
      <c r="EMW171" s="3"/>
      <c r="EMX171" s="3"/>
      <c r="EMY171" s="3"/>
      <c r="EMZ171" s="3"/>
      <c r="ENA171" s="3"/>
      <c r="ENB171" s="3"/>
      <c r="ENC171" s="3"/>
      <c r="END171" s="3"/>
      <c r="ENE171" s="3"/>
      <c r="ENF171" s="3"/>
      <c r="ENG171" s="3"/>
      <c r="ENH171" s="3"/>
      <c r="ENI171" s="3"/>
      <c r="ENJ171" s="3"/>
      <c r="ENK171" s="3"/>
      <c r="ENL171" s="3"/>
      <c r="ENM171" s="3"/>
      <c r="ENN171" s="3"/>
      <c r="ENO171" s="3"/>
      <c r="ENP171" s="3"/>
      <c r="ENQ171" s="3"/>
      <c r="ENR171" s="3"/>
      <c r="ENS171" s="3"/>
      <c r="ENT171" s="3"/>
      <c r="ENU171" s="3"/>
      <c r="ENV171" s="3"/>
      <c r="ENW171" s="3"/>
      <c r="ENX171" s="3"/>
      <c r="ENY171" s="3"/>
      <c r="ENZ171" s="3"/>
      <c r="EOA171" s="3"/>
      <c r="EOB171" s="3"/>
      <c r="EOC171" s="3"/>
      <c r="EOD171" s="3"/>
      <c r="EOE171" s="3"/>
      <c r="EOF171" s="3"/>
      <c r="EOG171" s="3"/>
      <c r="EOH171" s="3"/>
      <c r="EOI171" s="3"/>
      <c r="EOJ171" s="3"/>
      <c r="EOK171" s="3"/>
      <c r="EOL171" s="3"/>
      <c r="EOM171" s="3"/>
      <c r="EON171" s="3"/>
      <c r="EOO171" s="3"/>
      <c r="EOP171" s="3"/>
      <c r="EOQ171" s="3"/>
      <c r="EOR171" s="3"/>
      <c r="EOS171" s="3"/>
      <c r="EOT171" s="3"/>
      <c r="EOU171" s="3"/>
      <c r="EOV171" s="3"/>
      <c r="EOW171" s="3"/>
      <c r="EOX171" s="3"/>
      <c r="EOY171" s="3"/>
      <c r="EOZ171" s="3"/>
      <c r="EPA171" s="3"/>
      <c r="EPB171" s="3"/>
      <c r="EPC171" s="3"/>
      <c r="EPD171" s="3"/>
      <c r="EPE171" s="3"/>
      <c r="EPF171" s="3"/>
      <c r="EPG171" s="3"/>
      <c r="EPH171" s="3"/>
      <c r="EPI171" s="3"/>
      <c r="EPJ171" s="3"/>
      <c r="EPK171" s="3"/>
      <c r="EPL171" s="3"/>
      <c r="EPM171" s="3"/>
      <c r="EPN171" s="3"/>
      <c r="EPO171" s="3"/>
      <c r="EPP171" s="3"/>
      <c r="EPQ171" s="3"/>
      <c r="EPR171" s="3"/>
      <c r="EPS171" s="3"/>
      <c r="EPT171" s="3"/>
      <c r="EPU171" s="3"/>
      <c r="EPV171" s="3"/>
      <c r="EPW171" s="3"/>
      <c r="EPX171" s="3"/>
      <c r="EPY171" s="3"/>
      <c r="EPZ171" s="3"/>
      <c r="EQA171" s="3"/>
      <c r="EQB171" s="3"/>
      <c r="EQC171" s="3"/>
      <c r="EQD171" s="3"/>
      <c r="EQE171" s="3"/>
      <c r="EQF171" s="3"/>
      <c r="EQG171" s="3"/>
      <c r="EQH171" s="3"/>
      <c r="EQI171" s="3"/>
      <c r="EQJ171" s="3"/>
      <c r="EQK171" s="3"/>
      <c r="EQL171" s="3"/>
      <c r="EQM171" s="3"/>
      <c r="EQN171" s="3"/>
      <c r="EQO171" s="3"/>
      <c r="EQP171" s="3"/>
      <c r="EQQ171" s="3"/>
      <c r="EQR171" s="3"/>
      <c r="EQS171" s="3"/>
      <c r="EQT171" s="3"/>
      <c r="EQU171" s="3"/>
      <c r="EQV171" s="3"/>
      <c r="EQW171" s="3"/>
      <c r="EQX171" s="3"/>
      <c r="EQY171" s="3"/>
      <c r="EQZ171" s="3"/>
      <c r="ERA171" s="3"/>
      <c r="ERB171" s="3"/>
      <c r="ERC171" s="3"/>
      <c r="ERD171" s="3"/>
      <c r="ERE171" s="3"/>
      <c r="ERF171" s="3"/>
      <c r="ERG171" s="3"/>
      <c r="ERH171" s="3"/>
      <c r="ERI171" s="3"/>
      <c r="ERJ171" s="3"/>
      <c r="ERK171" s="3"/>
      <c r="ERL171" s="3"/>
      <c r="ERM171" s="3"/>
      <c r="ERN171" s="3"/>
      <c r="ERO171" s="3"/>
      <c r="ERP171" s="3"/>
      <c r="ERQ171" s="3"/>
      <c r="ERR171" s="3"/>
      <c r="ERS171" s="3"/>
      <c r="ERT171" s="3"/>
      <c r="ERU171" s="3"/>
      <c r="ERV171" s="3"/>
      <c r="ERW171" s="3"/>
      <c r="ERX171" s="3"/>
      <c r="ERY171" s="3"/>
      <c r="ERZ171" s="3"/>
      <c r="ESA171" s="3"/>
      <c r="ESB171" s="3"/>
      <c r="ESC171" s="3"/>
      <c r="ESD171" s="3"/>
      <c r="ESE171" s="3"/>
      <c r="ESF171" s="3"/>
      <c r="ESG171" s="3"/>
      <c r="ESH171" s="3"/>
      <c r="ESI171" s="3"/>
      <c r="ESJ171" s="3"/>
      <c r="ESK171" s="3"/>
      <c r="ESL171" s="3"/>
      <c r="ESM171" s="3"/>
      <c r="ESN171" s="3"/>
      <c r="ESO171" s="3"/>
      <c r="ESP171" s="3"/>
      <c r="ESQ171" s="3"/>
      <c r="ESR171" s="3"/>
      <c r="ESS171" s="3"/>
      <c r="EST171" s="3"/>
      <c r="ESU171" s="3"/>
      <c r="ESV171" s="3"/>
      <c r="ESW171" s="3"/>
      <c r="ESX171" s="3"/>
      <c r="ESY171" s="3"/>
      <c r="ESZ171" s="3"/>
      <c r="ETA171" s="3"/>
      <c r="ETB171" s="3"/>
      <c r="ETC171" s="3"/>
      <c r="ETD171" s="3"/>
      <c r="ETE171" s="3"/>
      <c r="ETF171" s="3"/>
      <c r="ETG171" s="3"/>
      <c r="ETH171" s="3"/>
      <c r="ETI171" s="3"/>
      <c r="ETJ171" s="3"/>
      <c r="ETK171" s="3"/>
      <c r="ETL171" s="3"/>
      <c r="ETM171" s="3"/>
      <c r="ETN171" s="3"/>
      <c r="ETO171" s="3"/>
      <c r="ETP171" s="3"/>
      <c r="ETQ171" s="3"/>
      <c r="ETR171" s="3"/>
      <c r="ETS171" s="3"/>
      <c r="ETT171" s="3"/>
      <c r="ETU171" s="3"/>
      <c r="ETV171" s="3"/>
      <c r="ETW171" s="3"/>
      <c r="ETX171" s="3"/>
      <c r="ETY171" s="3"/>
      <c r="ETZ171" s="3"/>
      <c r="EUA171" s="3"/>
      <c r="EUB171" s="3"/>
      <c r="EUC171" s="3"/>
      <c r="EUD171" s="3"/>
      <c r="EUE171" s="3"/>
      <c r="EUF171" s="3"/>
      <c r="EUG171" s="3"/>
      <c r="EUH171" s="3"/>
      <c r="EUI171" s="3"/>
      <c r="EUJ171" s="3"/>
      <c r="EUK171" s="3"/>
      <c r="EUL171" s="3"/>
      <c r="EUM171" s="3"/>
      <c r="EUN171" s="3"/>
      <c r="EUO171" s="3"/>
      <c r="EUP171" s="3"/>
      <c r="EUQ171" s="3"/>
      <c r="EUR171" s="3"/>
      <c r="EUS171" s="3"/>
      <c r="EUT171" s="3"/>
      <c r="EUU171" s="3"/>
      <c r="EUV171" s="3"/>
      <c r="EUW171" s="3"/>
      <c r="EUX171" s="3"/>
      <c r="EUY171" s="3"/>
      <c r="EUZ171" s="3"/>
      <c r="EVA171" s="3"/>
      <c r="EVB171" s="3"/>
      <c r="EVC171" s="3"/>
      <c r="EVD171" s="3"/>
      <c r="EVE171" s="3"/>
      <c r="EVF171" s="3"/>
      <c r="EVG171" s="3"/>
      <c r="EVH171" s="3"/>
      <c r="EVI171" s="3"/>
      <c r="EVJ171" s="3"/>
      <c r="EVK171" s="3"/>
      <c r="EVL171" s="3"/>
      <c r="EVM171" s="3"/>
      <c r="EVN171" s="3"/>
      <c r="EVO171" s="3"/>
      <c r="EVP171" s="3"/>
      <c r="EVQ171" s="3"/>
      <c r="EVR171" s="3"/>
      <c r="EVS171" s="3"/>
      <c r="EVT171" s="3"/>
      <c r="EVU171" s="3"/>
      <c r="EVV171" s="3"/>
      <c r="EVW171" s="3"/>
      <c r="EVX171" s="3"/>
      <c r="EVY171" s="3"/>
      <c r="EVZ171" s="3"/>
      <c r="EWA171" s="3"/>
      <c r="EWB171" s="3"/>
      <c r="EWC171" s="3"/>
      <c r="EWD171" s="3"/>
      <c r="EWE171" s="3"/>
      <c r="EWF171" s="3"/>
      <c r="EWG171" s="3"/>
      <c r="EWH171" s="3"/>
      <c r="EWI171" s="3"/>
      <c r="EWJ171" s="3"/>
      <c r="EWK171" s="3"/>
      <c r="EWL171" s="3"/>
      <c r="EWM171" s="3"/>
      <c r="EWN171" s="3"/>
      <c r="EWO171" s="3"/>
      <c r="EWP171" s="3"/>
      <c r="EWQ171" s="3"/>
      <c r="EWR171" s="3"/>
      <c r="EWS171" s="3"/>
      <c r="EWT171" s="3"/>
      <c r="EWU171" s="3"/>
      <c r="EWV171" s="3"/>
      <c r="EWW171" s="3"/>
      <c r="EWX171" s="3"/>
      <c r="EWY171" s="3"/>
      <c r="EWZ171" s="3"/>
      <c r="EXA171" s="3"/>
      <c r="EXB171" s="3"/>
      <c r="EXC171" s="3"/>
      <c r="EXD171" s="3"/>
      <c r="EXE171" s="3"/>
      <c r="EXF171" s="3"/>
      <c r="EXG171" s="3"/>
      <c r="EXH171" s="3"/>
      <c r="EXI171" s="3"/>
      <c r="EXJ171" s="3"/>
      <c r="EXK171" s="3"/>
      <c r="EXL171" s="3"/>
      <c r="EXM171" s="3"/>
      <c r="EXN171" s="3"/>
      <c r="EXO171" s="3"/>
      <c r="EXP171" s="3"/>
      <c r="EXQ171" s="3"/>
      <c r="EXR171" s="3"/>
      <c r="EXS171" s="3"/>
      <c r="EXT171" s="3"/>
      <c r="EXU171" s="3"/>
      <c r="EXV171" s="3"/>
      <c r="EXW171" s="3"/>
      <c r="EXX171" s="3"/>
      <c r="EXY171" s="3"/>
      <c r="EXZ171" s="3"/>
      <c r="EYA171" s="3"/>
      <c r="EYB171" s="3"/>
      <c r="EYC171" s="3"/>
      <c r="EYD171" s="3"/>
      <c r="EYE171" s="3"/>
      <c r="EYF171" s="3"/>
      <c r="EYG171" s="3"/>
      <c r="EYH171" s="3"/>
      <c r="EYI171" s="3"/>
      <c r="EYJ171" s="3"/>
      <c r="EYK171" s="3"/>
      <c r="EYL171" s="3"/>
      <c r="EYM171" s="3"/>
      <c r="EYN171" s="3"/>
      <c r="EYO171" s="3"/>
      <c r="EYP171" s="3"/>
      <c r="EYQ171" s="3"/>
      <c r="EYR171" s="3"/>
      <c r="EYS171" s="3"/>
      <c r="EYT171" s="3"/>
      <c r="EYU171" s="3"/>
      <c r="EYV171" s="3"/>
      <c r="EYW171" s="3"/>
      <c r="EYX171" s="3"/>
      <c r="EYY171" s="3"/>
      <c r="EYZ171" s="3"/>
      <c r="EZA171" s="3"/>
      <c r="EZB171" s="3"/>
      <c r="EZC171" s="3"/>
      <c r="EZD171" s="3"/>
      <c r="EZE171" s="3"/>
      <c r="EZF171" s="3"/>
      <c r="EZG171" s="3"/>
      <c r="EZH171" s="3"/>
      <c r="EZI171" s="3"/>
      <c r="EZJ171" s="3"/>
      <c r="EZK171" s="3"/>
      <c r="EZL171" s="3"/>
      <c r="EZM171" s="3"/>
      <c r="EZN171" s="3"/>
      <c r="EZO171" s="3"/>
      <c r="EZP171" s="3"/>
      <c r="EZQ171" s="3"/>
      <c r="EZR171" s="3"/>
      <c r="EZS171" s="3"/>
      <c r="EZT171" s="3"/>
      <c r="EZU171" s="3"/>
      <c r="EZV171" s="3"/>
      <c r="EZW171" s="3"/>
      <c r="EZX171" s="3"/>
      <c r="EZY171" s="3"/>
      <c r="EZZ171" s="3"/>
      <c r="FAA171" s="3"/>
      <c r="FAB171" s="3"/>
      <c r="FAC171" s="3"/>
      <c r="FAD171" s="3"/>
      <c r="FAE171" s="3"/>
      <c r="FAF171" s="3"/>
      <c r="FAG171" s="3"/>
      <c r="FAH171" s="3"/>
      <c r="FAI171" s="3"/>
      <c r="FAJ171" s="3"/>
      <c r="FAK171" s="3"/>
      <c r="FAL171" s="3"/>
      <c r="FAM171" s="3"/>
      <c r="FAN171" s="3"/>
      <c r="FAO171" s="3"/>
      <c r="FAP171" s="3"/>
      <c r="FAQ171" s="3"/>
      <c r="FAR171" s="3"/>
      <c r="FAS171" s="3"/>
      <c r="FAT171" s="3"/>
      <c r="FAU171" s="3"/>
      <c r="FAV171" s="3"/>
      <c r="FAW171" s="3"/>
      <c r="FAX171" s="3"/>
      <c r="FAY171" s="3"/>
      <c r="FAZ171" s="3"/>
      <c r="FBA171" s="3"/>
      <c r="FBB171" s="3"/>
      <c r="FBC171" s="3"/>
      <c r="FBD171" s="3"/>
      <c r="FBE171" s="3"/>
      <c r="FBF171" s="3"/>
      <c r="FBG171" s="3"/>
      <c r="FBH171" s="3"/>
      <c r="FBI171" s="3"/>
      <c r="FBJ171" s="3"/>
      <c r="FBK171" s="3"/>
      <c r="FBL171" s="3"/>
      <c r="FBM171" s="3"/>
      <c r="FBN171" s="3"/>
      <c r="FBO171" s="3"/>
      <c r="FBP171" s="3"/>
      <c r="FBQ171" s="3"/>
      <c r="FBR171" s="3"/>
      <c r="FBS171" s="3"/>
      <c r="FBT171" s="3"/>
      <c r="FBU171" s="3"/>
      <c r="FBV171" s="3"/>
      <c r="FBW171" s="3"/>
      <c r="FBX171" s="3"/>
      <c r="FBY171" s="3"/>
      <c r="FBZ171" s="3"/>
      <c r="FCA171" s="3"/>
      <c r="FCB171" s="3"/>
      <c r="FCC171" s="3"/>
      <c r="FCD171" s="3"/>
      <c r="FCE171" s="3"/>
      <c r="FCF171" s="3"/>
      <c r="FCG171" s="3"/>
      <c r="FCH171" s="3"/>
      <c r="FCI171" s="3"/>
      <c r="FCJ171" s="3"/>
      <c r="FCK171" s="3"/>
      <c r="FCL171" s="3"/>
      <c r="FCM171" s="3"/>
      <c r="FCN171" s="3"/>
      <c r="FCO171" s="3"/>
      <c r="FCP171" s="3"/>
      <c r="FCQ171" s="3"/>
      <c r="FCR171" s="3"/>
      <c r="FCS171" s="3"/>
      <c r="FCT171" s="3"/>
      <c r="FCU171" s="3"/>
      <c r="FCV171" s="3"/>
      <c r="FCW171" s="3"/>
      <c r="FCX171" s="3"/>
      <c r="FCY171" s="3"/>
      <c r="FCZ171" s="3"/>
      <c r="FDA171" s="3"/>
      <c r="FDB171" s="3"/>
      <c r="FDC171" s="3"/>
      <c r="FDD171" s="3"/>
      <c r="FDE171" s="3"/>
      <c r="FDF171" s="3"/>
      <c r="FDG171" s="3"/>
      <c r="FDH171" s="3"/>
      <c r="FDI171" s="3"/>
      <c r="FDJ171" s="3"/>
      <c r="FDK171" s="3"/>
      <c r="FDL171" s="3"/>
      <c r="FDM171" s="3"/>
      <c r="FDN171" s="3"/>
      <c r="FDO171" s="3"/>
      <c r="FDP171" s="3"/>
      <c r="FDQ171" s="3"/>
      <c r="FDR171" s="3"/>
      <c r="FDS171" s="3"/>
      <c r="FDT171" s="3"/>
      <c r="FDU171" s="3"/>
      <c r="FDV171" s="3"/>
      <c r="FDW171" s="3"/>
      <c r="FDX171" s="3"/>
      <c r="FDY171" s="3"/>
      <c r="FDZ171" s="3"/>
      <c r="FEA171" s="3"/>
      <c r="FEB171" s="3"/>
      <c r="FEC171" s="3"/>
      <c r="FED171" s="3"/>
      <c r="FEE171" s="3"/>
      <c r="FEF171" s="3"/>
      <c r="FEG171" s="3"/>
      <c r="FEH171" s="3"/>
      <c r="FEI171" s="3"/>
      <c r="FEJ171" s="3"/>
      <c r="FEK171" s="3"/>
      <c r="FEL171" s="3"/>
      <c r="FEM171" s="3"/>
      <c r="FEN171" s="3"/>
      <c r="FEO171" s="3"/>
      <c r="FEP171" s="3"/>
      <c r="FEQ171" s="3"/>
      <c r="FER171" s="3"/>
      <c r="FES171" s="3"/>
      <c r="FET171" s="3"/>
      <c r="FEU171" s="3"/>
      <c r="FEV171" s="3"/>
      <c r="FEW171" s="3"/>
      <c r="FEX171" s="3"/>
      <c r="FEY171" s="3"/>
      <c r="FEZ171" s="3"/>
      <c r="FFA171" s="3"/>
      <c r="FFB171" s="3"/>
      <c r="FFC171" s="3"/>
      <c r="FFD171" s="3"/>
      <c r="FFE171" s="3"/>
      <c r="FFF171" s="3"/>
      <c r="FFG171" s="3"/>
      <c r="FFH171" s="3"/>
      <c r="FFI171" s="3"/>
      <c r="FFJ171" s="3"/>
      <c r="FFK171" s="3"/>
      <c r="FFL171" s="3"/>
      <c r="FFM171" s="3"/>
      <c r="FFN171" s="3"/>
      <c r="FFO171" s="3"/>
      <c r="FFP171" s="3"/>
      <c r="FFQ171" s="3"/>
      <c r="FFR171" s="3"/>
      <c r="FFS171" s="3"/>
      <c r="FFT171" s="3"/>
      <c r="FFU171" s="3"/>
      <c r="FFV171" s="3"/>
      <c r="FFW171" s="3"/>
      <c r="FFX171" s="3"/>
      <c r="FFY171" s="3"/>
      <c r="FFZ171" s="3"/>
      <c r="FGA171" s="3"/>
      <c r="FGB171" s="3"/>
      <c r="FGC171" s="3"/>
      <c r="FGD171" s="3"/>
      <c r="FGE171" s="3"/>
      <c r="FGF171" s="3"/>
      <c r="FGG171" s="3"/>
      <c r="FGH171" s="3"/>
      <c r="FGI171" s="3"/>
      <c r="FGJ171" s="3"/>
      <c r="FGK171" s="3"/>
      <c r="FGL171" s="3"/>
      <c r="FGM171" s="3"/>
      <c r="FGN171" s="3"/>
      <c r="FGO171" s="3"/>
      <c r="FGP171" s="3"/>
      <c r="FGQ171" s="3"/>
      <c r="FGR171" s="3"/>
      <c r="FGS171" s="3"/>
      <c r="FGT171" s="3"/>
      <c r="FGU171" s="3"/>
      <c r="FGV171" s="3"/>
      <c r="FGW171" s="3"/>
      <c r="FGX171" s="3"/>
      <c r="FGY171" s="3"/>
      <c r="FGZ171" s="3"/>
      <c r="FHA171" s="3"/>
      <c r="FHB171" s="3"/>
      <c r="FHC171" s="3"/>
      <c r="FHD171" s="3"/>
      <c r="FHE171" s="3"/>
      <c r="FHF171" s="3"/>
      <c r="FHG171" s="3"/>
      <c r="FHH171" s="3"/>
      <c r="FHI171" s="3"/>
      <c r="FHJ171" s="3"/>
      <c r="FHK171" s="3"/>
      <c r="FHL171" s="3"/>
      <c r="FHM171" s="3"/>
      <c r="FHN171" s="3"/>
      <c r="FHO171" s="3"/>
      <c r="FHP171" s="3"/>
      <c r="FHQ171" s="3"/>
      <c r="FHR171" s="3"/>
      <c r="FHS171" s="3"/>
      <c r="FHT171" s="3"/>
      <c r="FHU171" s="3"/>
      <c r="FHV171" s="3"/>
      <c r="FHW171" s="3"/>
      <c r="FHX171" s="3"/>
      <c r="FHY171" s="3"/>
      <c r="FHZ171" s="3"/>
      <c r="FIA171" s="3"/>
      <c r="FIB171" s="3"/>
      <c r="FIC171" s="3"/>
      <c r="FID171" s="3"/>
      <c r="FIE171" s="3"/>
      <c r="FIF171" s="3"/>
      <c r="FIG171" s="3"/>
      <c r="FIH171" s="3"/>
      <c r="FII171" s="3"/>
      <c r="FIJ171" s="3"/>
      <c r="FIK171" s="3"/>
      <c r="FIL171" s="3"/>
      <c r="FIM171" s="3"/>
      <c r="FIN171" s="3"/>
      <c r="FIO171" s="3"/>
      <c r="FIP171" s="3"/>
      <c r="FIQ171" s="3"/>
      <c r="FIR171" s="3"/>
      <c r="FIS171" s="3"/>
      <c r="FIT171" s="3"/>
      <c r="FIU171" s="3"/>
      <c r="FIV171" s="3"/>
      <c r="FIW171" s="3"/>
      <c r="FIX171" s="3"/>
      <c r="FIY171" s="3"/>
      <c r="FIZ171" s="3"/>
      <c r="FJA171" s="3"/>
      <c r="FJB171" s="3"/>
      <c r="FJC171" s="3"/>
      <c r="FJD171" s="3"/>
      <c r="FJE171" s="3"/>
      <c r="FJF171" s="3"/>
      <c r="FJG171" s="3"/>
      <c r="FJH171" s="3"/>
      <c r="FJI171" s="3"/>
      <c r="FJJ171" s="3"/>
      <c r="FJK171" s="3"/>
      <c r="FJL171" s="3"/>
      <c r="FJM171" s="3"/>
      <c r="FJN171" s="3"/>
      <c r="FJO171" s="3"/>
      <c r="FJP171" s="3"/>
      <c r="FJQ171" s="3"/>
      <c r="FJR171" s="3"/>
      <c r="FJS171" s="3"/>
      <c r="FJT171" s="3"/>
      <c r="FJU171" s="3"/>
      <c r="FJV171" s="3"/>
      <c r="FJW171" s="3"/>
      <c r="FJX171" s="3"/>
      <c r="FJY171" s="3"/>
      <c r="FJZ171" s="3"/>
      <c r="FKA171" s="3"/>
      <c r="FKB171" s="3"/>
      <c r="FKC171" s="3"/>
      <c r="FKD171" s="3"/>
      <c r="FKE171" s="3"/>
      <c r="FKF171" s="3"/>
      <c r="FKG171" s="3"/>
      <c r="FKH171" s="3"/>
      <c r="FKI171" s="3"/>
      <c r="FKJ171" s="3"/>
      <c r="FKK171" s="3"/>
      <c r="FKL171" s="3"/>
      <c r="FKM171" s="3"/>
      <c r="FKN171" s="3"/>
      <c r="FKO171" s="3"/>
      <c r="FKP171" s="3"/>
      <c r="FKQ171" s="3"/>
      <c r="FKR171" s="3"/>
      <c r="FKS171" s="3"/>
      <c r="FKT171" s="3"/>
      <c r="FKU171" s="3"/>
      <c r="FKV171" s="3"/>
      <c r="FKW171" s="3"/>
      <c r="FKX171" s="3"/>
      <c r="FKY171" s="3"/>
      <c r="FKZ171" s="3"/>
      <c r="FLA171" s="3"/>
      <c r="FLB171" s="3"/>
      <c r="FLC171" s="3"/>
      <c r="FLD171" s="3"/>
      <c r="FLE171" s="3"/>
      <c r="FLF171" s="3"/>
      <c r="FLG171" s="3"/>
      <c r="FLH171" s="3"/>
      <c r="FLI171" s="3"/>
      <c r="FLJ171" s="3"/>
      <c r="FLK171" s="3"/>
      <c r="FLL171" s="3"/>
      <c r="FLM171" s="3"/>
      <c r="FLN171" s="3"/>
      <c r="FLO171" s="3"/>
      <c r="FLP171" s="3"/>
      <c r="FLQ171" s="3"/>
      <c r="FLR171" s="3"/>
      <c r="FLS171" s="3"/>
      <c r="FLT171" s="3"/>
      <c r="FLU171" s="3"/>
      <c r="FLV171" s="3"/>
      <c r="FLW171" s="3"/>
      <c r="FLX171" s="3"/>
      <c r="FLY171" s="3"/>
      <c r="FLZ171" s="3"/>
      <c r="FMA171" s="3"/>
      <c r="FMB171" s="3"/>
      <c r="FMC171" s="3"/>
      <c r="FMD171" s="3"/>
      <c r="FME171" s="3"/>
      <c r="FMF171" s="3"/>
      <c r="FMG171" s="3"/>
      <c r="FMH171" s="3"/>
      <c r="FMI171" s="3"/>
      <c r="FMJ171" s="3"/>
      <c r="FMK171" s="3"/>
      <c r="FML171" s="3"/>
      <c r="FMM171" s="3"/>
      <c r="FMN171" s="3"/>
      <c r="FMO171" s="3"/>
      <c r="FMP171" s="3"/>
      <c r="FMQ171" s="3"/>
      <c r="FMR171" s="3"/>
      <c r="FMS171" s="3"/>
      <c r="FMT171" s="3"/>
      <c r="FMU171" s="3"/>
      <c r="FMV171" s="3"/>
      <c r="FMW171" s="3"/>
      <c r="FMX171" s="3"/>
      <c r="FMY171" s="3"/>
      <c r="FMZ171" s="3"/>
      <c r="FNA171" s="3"/>
      <c r="FNB171" s="3"/>
      <c r="FNC171" s="3"/>
      <c r="FND171" s="3"/>
      <c r="FNE171" s="3"/>
      <c r="FNF171" s="3"/>
      <c r="FNG171" s="3"/>
      <c r="FNH171" s="3"/>
      <c r="FNI171" s="3"/>
      <c r="FNJ171" s="3"/>
      <c r="FNK171" s="3"/>
      <c r="FNL171" s="3"/>
      <c r="FNM171" s="3"/>
      <c r="FNN171" s="3"/>
      <c r="FNO171" s="3"/>
      <c r="FNP171" s="3"/>
      <c r="FNQ171" s="3"/>
      <c r="FNR171" s="3"/>
      <c r="FNS171" s="3"/>
      <c r="FNT171" s="3"/>
      <c r="FNU171" s="3"/>
      <c r="FNV171" s="3"/>
      <c r="FNW171" s="3"/>
      <c r="FNX171" s="3"/>
      <c r="FNY171" s="3"/>
      <c r="FNZ171" s="3"/>
      <c r="FOA171" s="3"/>
      <c r="FOB171" s="3"/>
      <c r="FOC171" s="3"/>
      <c r="FOD171" s="3"/>
      <c r="FOE171" s="3"/>
      <c r="FOF171" s="3"/>
      <c r="FOG171" s="3"/>
      <c r="FOH171" s="3"/>
      <c r="FOI171" s="3"/>
      <c r="FOJ171" s="3"/>
      <c r="FOK171" s="3"/>
      <c r="FOL171" s="3"/>
      <c r="FOM171" s="3"/>
      <c r="FON171" s="3"/>
      <c r="FOO171" s="3"/>
      <c r="FOP171" s="3"/>
      <c r="FOQ171" s="3"/>
      <c r="FOR171" s="3"/>
      <c r="FOS171" s="3"/>
      <c r="FOT171" s="3"/>
      <c r="FOU171" s="3"/>
      <c r="FOV171" s="3"/>
      <c r="FOW171" s="3"/>
      <c r="FOX171" s="3"/>
      <c r="FOY171" s="3"/>
      <c r="FOZ171" s="3"/>
      <c r="FPA171" s="3"/>
      <c r="FPB171" s="3"/>
      <c r="FPC171" s="3"/>
      <c r="FPD171" s="3"/>
      <c r="FPE171" s="3"/>
      <c r="FPF171" s="3"/>
      <c r="FPG171" s="3"/>
      <c r="FPH171" s="3"/>
      <c r="FPI171" s="3"/>
      <c r="FPJ171" s="3"/>
      <c r="FPK171" s="3"/>
      <c r="FPL171" s="3"/>
      <c r="FPM171" s="3"/>
      <c r="FPN171" s="3"/>
      <c r="FPO171" s="3"/>
      <c r="FPP171" s="3"/>
      <c r="FPQ171" s="3"/>
      <c r="FPR171" s="3"/>
      <c r="FPS171" s="3"/>
      <c r="FPT171" s="3"/>
      <c r="FPU171" s="3"/>
      <c r="FPV171" s="3"/>
      <c r="FPW171" s="3"/>
      <c r="FPX171" s="3"/>
      <c r="FPY171" s="3"/>
      <c r="FPZ171" s="3"/>
      <c r="FQA171" s="3"/>
      <c r="FQB171" s="3"/>
      <c r="FQC171" s="3"/>
      <c r="FQD171" s="3"/>
      <c r="FQE171" s="3"/>
      <c r="FQF171" s="3"/>
      <c r="FQG171" s="3"/>
      <c r="FQH171" s="3"/>
      <c r="FQI171" s="3"/>
      <c r="FQJ171" s="3"/>
      <c r="FQK171" s="3"/>
      <c r="FQL171" s="3"/>
      <c r="FQM171" s="3"/>
      <c r="FQN171" s="3"/>
      <c r="FQO171" s="3"/>
      <c r="FQP171" s="3"/>
      <c r="FQQ171" s="3"/>
      <c r="FQR171" s="3"/>
      <c r="FQS171" s="3"/>
      <c r="FQT171" s="3"/>
      <c r="FQU171" s="3"/>
      <c r="FQV171" s="3"/>
      <c r="FQW171" s="3"/>
      <c r="FQX171" s="3"/>
      <c r="FQY171" s="3"/>
      <c r="FQZ171" s="3"/>
      <c r="FRA171" s="3"/>
      <c r="FRB171" s="3"/>
      <c r="FRC171" s="3"/>
      <c r="FRD171" s="3"/>
      <c r="FRE171" s="3"/>
      <c r="FRF171" s="3"/>
      <c r="FRG171" s="3"/>
      <c r="FRH171" s="3"/>
      <c r="FRI171" s="3"/>
      <c r="FRJ171" s="3"/>
      <c r="FRK171" s="3"/>
      <c r="FRL171" s="3"/>
      <c r="FRM171" s="3"/>
      <c r="FRN171" s="3"/>
      <c r="FRO171" s="3"/>
      <c r="FRP171" s="3"/>
      <c r="FRQ171" s="3"/>
      <c r="FRR171" s="3"/>
      <c r="FRS171" s="3"/>
      <c r="FRT171" s="3"/>
      <c r="FRU171" s="3"/>
      <c r="FRV171" s="3"/>
      <c r="FRW171" s="3"/>
      <c r="FRX171" s="3"/>
      <c r="FRY171" s="3"/>
      <c r="FRZ171" s="3"/>
      <c r="FSA171" s="3"/>
      <c r="FSB171" s="3"/>
      <c r="FSC171" s="3"/>
      <c r="FSD171" s="3"/>
      <c r="FSE171" s="3"/>
      <c r="FSF171" s="3"/>
      <c r="FSG171" s="3"/>
      <c r="FSH171" s="3"/>
      <c r="FSI171" s="3"/>
      <c r="FSJ171" s="3"/>
      <c r="FSK171" s="3"/>
      <c r="FSL171" s="3"/>
      <c r="FSM171" s="3"/>
      <c r="FSN171" s="3"/>
      <c r="FSO171" s="3"/>
      <c r="FSP171" s="3"/>
      <c r="FSQ171" s="3"/>
      <c r="FSR171" s="3"/>
      <c r="FSS171" s="3"/>
      <c r="FST171" s="3"/>
      <c r="FSU171" s="3"/>
      <c r="FSV171" s="3"/>
      <c r="FSW171" s="3"/>
      <c r="FSX171" s="3"/>
      <c r="FSY171" s="3"/>
      <c r="FSZ171" s="3"/>
      <c r="FTA171" s="3"/>
      <c r="FTB171" s="3"/>
      <c r="FTC171" s="3"/>
      <c r="FTD171" s="3"/>
      <c r="FTE171" s="3"/>
      <c r="FTF171" s="3"/>
      <c r="FTG171" s="3"/>
      <c r="FTH171" s="3"/>
      <c r="FTI171" s="3"/>
      <c r="FTJ171" s="3"/>
      <c r="FTK171" s="3"/>
      <c r="FTL171" s="3"/>
      <c r="FTM171" s="3"/>
      <c r="FTN171" s="3"/>
      <c r="FTO171" s="3"/>
      <c r="FTP171" s="3"/>
      <c r="FTQ171" s="3"/>
      <c r="FTR171" s="3"/>
      <c r="FTS171" s="3"/>
      <c r="FTT171" s="3"/>
      <c r="FTU171" s="3"/>
      <c r="FTV171" s="3"/>
      <c r="FTW171" s="3"/>
      <c r="FTX171" s="3"/>
      <c r="FTY171" s="3"/>
      <c r="FTZ171" s="3"/>
      <c r="FUA171" s="3"/>
      <c r="FUB171" s="3"/>
      <c r="FUC171" s="3"/>
      <c r="FUD171" s="3"/>
      <c r="FUE171" s="3"/>
      <c r="FUF171" s="3"/>
      <c r="FUG171" s="3"/>
      <c r="FUH171" s="3"/>
      <c r="FUI171" s="3"/>
      <c r="FUJ171" s="3"/>
      <c r="FUK171" s="3"/>
      <c r="FUL171" s="3"/>
      <c r="FUM171" s="3"/>
      <c r="FUN171" s="3"/>
      <c r="FUO171" s="3"/>
      <c r="FUP171" s="3"/>
      <c r="FUQ171" s="3"/>
      <c r="FUR171" s="3"/>
      <c r="FUS171" s="3"/>
      <c r="FUT171" s="3"/>
      <c r="FUU171" s="3"/>
      <c r="FUV171" s="3"/>
      <c r="FUW171" s="3"/>
      <c r="FUX171" s="3"/>
      <c r="FUY171" s="3"/>
      <c r="FUZ171" s="3"/>
      <c r="FVA171" s="3"/>
      <c r="FVB171" s="3"/>
      <c r="FVC171" s="3"/>
      <c r="FVD171" s="3"/>
      <c r="FVE171" s="3"/>
      <c r="FVF171" s="3"/>
      <c r="FVG171" s="3"/>
      <c r="FVH171" s="3"/>
      <c r="FVI171" s="3"/>
      <c r="FVJ171" s="3"/>
      <c r="FVK171" s="3"/>
      <c r="FVL171" s="3"/>
      <c r="FVM171" s="3"/>
      <c r="FVN171" s="3"/>
      <c r="FVO171" s="3"/>
      <c r="FVP171" s="3"/>
      <c r="FVQ171" s="3"/>
      <c r="FVR171" s="3"/>
      <c r="FVS171" s="3"/>
      <c r="FVT171" s="3"/>
      <c r="FVU171" s="3"/>
      <c r="FVV171" s="3"/>
      <c r="FVW171" s="3"/>
      <c r="FVX171" s="3"/>
      <c r="FVY171" s="3"/>
      <c r="FVZ171" s="3"/>
      <c r="FWA171" s="3"/>
      <c r="FWB171" s="3"/>
      <c r="FWC171" s="3"/>
      <c r="FWD171" s="3"/>
      <c r="FWE171" s="3"/>
      <c r="FWF171" s="3"/>
      <c r="FWG171" s="3"/>
      <c r="FWH171" s="3"/>
      <c r="FWI171" s="3"/>
      <c r="FWJ171" s="3"/>
      <c r="FWK171" s="3"/>
      <c r="FWL171" s="3"/>
      <c r="FWM171" s="3"/>
      <c r="FWN171" s="3"/>
      <c r="FWO171" s="3"/>
      <c r="FWP171" s="3"/>
      <c r="FWQ171" s="3"/>
      <c r="FWR171" s="3"/>
      <c r="FWS171" s="3"/>
      <c r="FWT171" s="3"/>
      <c r="FWU171" s="3"/>
      <c r="FWV171" s="3"/>
      <c r="FWW171" s="3"/>
      <c r="FWX171" s="3"/>
      <c r="FWY171" s="3"/>
      <c r="FWZ171" s="3"/>
      <c r="FXA171" s="3"/>
      <c r="FXB171" s="3"/>
      <c r="FXC171" s="3"/>
      <c r="FXD171" s="3"/>
      <c r="FXE171" s="3"/>
      <c r="FXF171" s="3"/>
      <c r="FXG171" s="3"/>
      <c r="FXH171" s="3"/>
      <c r="FXI171" s="3"/>
      <c r="FXJ171" s="3"/>
      <c r="FXK171" s="3"/>
      <c r="FXL171" s="3"/>
      <c r="FXM171" s="3"/>
      <c r="FXN171" s="3"/>
      <c r="FXO171" s="3"/>
      <c r="FXP171" s="3"/>
      <c r="FXQ171" s="3"/>
      <c r="FXR171" s="3"/>
      <c r="FXS171" s="3"/>
      <c r="FXT171" s="3"/>
      <c r="FXU171" s="3"/>
      <c r="FXV171" s="3"/>
      <c r="FXW171" s="3"/>
      <c r="FXX171" s="3"/>
      <c r="FXY171" s="3"/>
      <c r="FXZ171" s="3"/>
      <c r="FYA171" s="3"/>
      <c r="FYB171" s="3"/>
      <c r="FYC171" s="3"/>
      <c r="FYD171" s="3"/>
      <c r="FYE171" s="3"/>
      <c r="FYF171" s="3"/>
      <c r="FYG171" s="3"/>
      <c r="FYH171" s="3"/>
      <c r="FYI171" s="3"/>
      <c r="FYJ171" s="3"/>
      <c r="FYK171" s="3"/>
      <c r="FYL171" s="3"/>
      <c r="FYM171" s="3"/>
      <c r="FYN171" s="3"/>
      <c r="FYO171" s="3"/>
      <c r="FYP171" s="3"/>
      <c r="FYQ171" s="3"/>
      <c r="FYR171" s="3"/>
      <c r="FYS171" s="3"/>
      <c r="FYT171" s="3"/>
      <c r="FYU171" s="3"/>
      <c r="FYV171" s="3"/>
      <c r="FYW171" s="3"/>
      <c r="FYX171" s="3"/>
      <c r="FYY171" s="3"/>
      <c r="FYZ171" s="3"/>
      <c r="FZA171" s="3"/>
      <c r="FZB171" s="3"/>
      <c r="FZC171" s="3"/>
      <c r="FZD171" s="3"/>
      <c r="FZE171" s="3"/>
      <c r="FZF171" s="3"/>
      <c r="FZG171" s="3"/>
      <c r="FZH171" s="3"/>
      <c r="FZI171" s="3"/>
      <c r="FZJ171" s="3"/>
      <c r="FZK171" s="3"/>
      <c r="FZL171" s="3"/>
      <c r="FZM171" s="3"/>
      <c r="FZN171" s="3"/>
      <c r="FZO171" s="3"/>
      <c r="FZP171" s="3"/>
      <c r="FZQ171" s="3"/>
      <c r="FZR171" s="3"/>
      <c r="FZS171" s="3"/>
      <c r="FZT171" s="3"/>
      <c r="FZU171" s="3"/>
      <c r="FZV171" s="3"/>
      <c r="FZW171" s="3"/>
      <c r="FZX171" s="3"/>
      <c r="FZY171" s="3"/>
      <c r="FZZ171" s="3"/>
      <c r="GAA171" s="3"/>
      <c r="GAB171" s="3"/>
      <c r="GAC171" s="3"/>
      <c r="GAD171" s="3"/>
      <c r="GAE171" s="3"/>
      <c r="GAF171" s="3"/>
      <c r="GAG171" s="3"/>
      <c r="GAH171" s="3"/>
      <c r="GAI171" s="3"/>
      <c r="GAJ171" s="3"/>
      <c r="GAK171" s="3"/>
      <c r="GAL171" s="3"/>
      <c r="GAM171" s="3"/>
      <c r="GAN171" s="3"/>
      <c r="GAO171" s="3"/>
      <c r="GAP171" s="3"/>
      <c r="GAQ171" s="3"/>
      <c r="GAR171" s="3"/>
      <c r="GAS171" s="3"/>
      <c r="GAT171" s="3"/>
      <c r="GAU171" s="3"/>
      <c r="GAV171" s="3"/>
      <c r="GAW171" s="3"/>
      <c r="GAX171" s="3"/>
      <c r="GAY171" s="3"/>
      <c r="GAZ171" s="3"/>
      <c r="GBA171" s="3"/>
      <c r="GBB171" s="3"/>
      <c r="GBC171" s="3"/>
      <c r="GBD171" s="3"/>
      <c r="GBE171" s="3"/>
      <c r="GBF171" s="3"/>
      <c r="GBG171" s="3"/>
      <c r="GBH171" s="3"/>
      <c r="GBI171" s="3"/>
      <c r="GBJ171" s="3"/>
      <c r="GBK171" s="3"/>
      <c r="GBL171" s="3"/>
      <c r="GBM171" s="3"/>
      <c r="GBN171" s="3"/>
      <c r="GBO171" s="3"/>
      <c r="GBP171" s="3"/>
      <c r="GBQ171" s="3"/>
      <c r="GBR171" s="3"/>
      <c r="GBS171" s="3"/>
      <c r="GBT171" s="3"/>
      <c r="GBU171" s="3"/>
      <c r="GBV171" s="3"/>
      <c r="GBW171" s="3"/>
      <c r="GBX171" s="3"/>
      <c r="GBY171" s="3"/>
      <c r="GBZ171" s="3"/>
      <c r="GCA171" s="3"/>
      <c r="GCB171" s="3"/>
      <c r="GCC171" s="3"/>
      <c r="GCD171" s="3"/>
      <c r="GCE171" s="3"/>
      <c r="GCF171" s="3"/>
      <c r="GCG171" s="3"/>
      <c r="GCH171" s="3"/>
      <c r="GCI171" s="3"/>
      <c r="GCJ171" s="3"/>
      <c r="GCK171" s="3"/>
      <c r="GCL171" s="3"/>
      <c r="GCM171" s="3"/>
      <c r="GCN171" s="3"/>
      <c r="GCO171" s="3"/>
      <c r="GCP171" s="3"/>
      <c r="GCQ171" s="3"/>
      <c r="GCR171" s="3"/>
      <c r="GCS171" s="3"/>
      <c r="GCT171" s="3"/>
      <c r="GCU171" s="3"/>
      <c r="GCV171" s="3"/>
      <c r="GCW171" s="3"/>
      <c r="GCX171" s="3"/>
      <c r="GCY171" s="3"/>
      <c r="GCZ171" s="3"/>
      <c r="GDA171" s="3"/>
      <c r="GDB171" s="3"/>
      <c r="GDC171" s="3"/>
      <c r="GDD171" s="3"/>
      <c r="GDE171" s="3"/>
      <c r="GDF171" s="3"/>
      <c r="GDG171" s="3"/>
      <c r="GDH171" s="3"/>
      <c r="GDI171" s="3"/>
      <c r="GDJ171" s="3"/>
      <c r="GDK171" s="3"/>
      <c r="GDL171" s="3"/>
      <c r="GDM171" s="3"/>
      <c r="GDN171" s="3"/>
      <c r="GDO171" s="3"/>
      <c r="GDP171" s="3"/>
      <c r="GDQ171" s="3"/>
      <c r="GDR171" s="3"/>
      <c r="GDS171" s="3"/>
      <c r="GDT171" s="3"/>
      <c r="GDU171" s="3"/>
      <c r="GDV171" s="3"/>
      <c r="GDW171" s="3"/>
      <c r="GDX171" s="3"/>
      <c r="GDY171" s="3"/>
      <c r="GDZ171" s="3"/>
      <c r="GEA171" s="3"/>
      <c r="GEB171" s="3"/>
      <c r="GEC171" s="3"/>
      <c r="GED171" s="3"/>
      <c r="GEE171" s="3"/>
      <c r="GEF171" s="3"/>
      <c r="GEG171" s="3"/>
      <c r="GEH171" s="3"/>
      <c r="GEI171" s="3"/>
      <c r="GEJ171" s="3"/>
      <c r="GEK171" s="3"/>
      <c r="GEL171" s="3"/>
      <c r="GEM171" s="3"/>
      <c r="GEN171" s="3"/>
      <c r="GEO171" s="3"/>
      <c r="GEP171" s="3"/>
      <c r="GEQ171" s="3"/>
      <c r="GER171" s="3"/>
      <c r="GES171" s="3"/>
      <c r="GET171" s="3"/>
      <c r="GEU171" s="3"/>
      <c r="GEV171" s="3"/>
      <c r="GEW171" s="3"/>
      <c r="GEX171" s="3"/>
      <c r="GEY171" s="3"/>
      <c r="GEZ171" s="3"/>
      <c r="GFA171" s="3"/>
      <c r="GFB171" s="3"/>
      <c r="GFC171" s="3"/>
      <c r="GFD171" s="3"/>
      <c r="GFE171" s="3"/>
      <c r="GFF171" s="3"/>
      <c r="GFG171" s="3"/>
      <c r="GFH171" s="3"/>
      <c r="GFI171" s="3"/>
      <c r="GFJ171" s="3"/>
      <c r="GFK171" s="3"/>
      <c r="GFL171" s="3"/>
      <c r="GFM171" s="3"/>
      <c r="GFN171" s="3"/>
      <c r="GFO171" s="3"/>
      <c r="GFP171" s="3"/>
      <c r="GFQ171" s="3"/>
      <c r="GFR171" s="3"/>
      <c r="GFS171" s="3"/>
      <c r="GFT171" s="3"/>
      <c r="GFU171" s="3"/>
      <c r="GFV171" s="3"/>
      <c r="GFW171" s="3"/>
      <c r="GFX171" s="3"/>
      <c r="GFY171" s="3"/>
      <c r="GFZ171" s="3"/>
      <c r="GGA171" s="3"/>
      <c r="GGB171" s="3"/>
      <c r="GGC171" s="3"/>
      <c r="GGD171" s="3"/>
      <c r="GGE171" s="3"/>
      <c r="GGF171" s="3"/>
      <c r="GGG171" s="3"/>
      <c r="GGH171" s="3"/>
      <c r="GGI171" s="3"/>
      <c r="GGJ171" s="3"/>
      <c r="GGK171" s="3"/>
      <c r="GGL171" s="3"/>
      <c r="GGM171" s="3"/>
      <c r="GGN171" s="3"/>
      <c r="GGO171" s="3"/>
      <c r="GGP171" s="3"/>
      <c r="GGQ171" s="3"/>
      <c r="GGR171" s="3"/>
      <c r="GGS171" s="3"/>
      <c r="GGT171" s="3"/>
      <c r="GGU171" s="3"/>
      <c r="GGV171" s="3"/>
      <c r="GGW171" s="3"/>
      <c r="GGX171" s="3"/>
      <c r="GGY171" s="3"/>
      <c r="GGZ171" s="3"/>
      <c r="GHA171" s="3"/>
      <c r="GHB171" s="3"/>
      <c r="GHC171" s="3"/>
      <c r="GHD171" s="3"/>
      <c r="GHE171" s="3"/>
      <c r="GHF171" s="3"/>
      <c r="GHG171" s="3"/>
      <c r="GHH171" s="3"/>
      <c r="GHI171" s="3"/>
      <c r="GHJ171" s="3"/>
      <c r="GHK171" s="3"/>
      <c r="GHL171" s="3"/>
      <c r="GHM171" s="3"/>
      <c r="GHN171" s="3"/>
      <c r="GHO171" s="3"/>
      <c r="GHP171" s="3"/>
      <c r="GHQ171" s="3"/>
      <c r="GHR171" s="3"/>
      <c r="GHS171" s="3"/>
      <c r="GHT171" s="3"/>
      <c r="GHU171" s="3"/>
      <c r="GHV171" s="3"/>
      <c r="GHW171" s="3"/>
      <c r="GHX171" s="3"/>
      <c r="GHY171" s="3"/>
      <c r="GHZ171" s="3"/>
      <c r="GIA171" s="3"/>
      <c r="GIB171" s="3"/>
      <c r="GIC171" s="3"/>
      <c r="GID171" s="3"/>
      <c r="GIE171" s="3"/>
      <c r="GIF171" s="3"/>
      <c r="GIG171" s="3"/>
      <c r="GIH171" s="3"/>
      <c r="GII171" s="3"/>
      <c r="GIJ171" s="3"/>
      <c r="GIK171" s="3"/>
      <c r="GIL171" s="3"/>
      <c r="GIM171" s="3"/>
      <c r="GIN171" s="3"/>
      <c r="GIO171" s="3"/>
      <c r="GIP171" s="3"/>
      <c r="GIQ171" s="3"/>
      <c r="GIR171" s="3"/>
      <c r="GIS171" s="3"/>
      <c r="GIT171" s="3"/>
      <c r="GIU171" s="3"/>
      <c r="GIV171" s="3"/>
      <c r="GIW171" s="3"/>
      <c r="GIX171" s="3"/>
      <c r="GIY171" s="3"/>
      <c r="GIZ171" s="3"/>
      <c r="GJA171" s="3"/>
      <c r="GJB171" s="3"/>
      <c r="GJC171" s="3"/>
      <c r="GJD171" s="3"/>
      <c r="GJE171" s="3"/>
      <c r="GJF171" s="3"/>
      <c r="GJG171" s="3"/>
      <c r="GJH171" s="3"/>
      <c r="GJI171" s="3"/>
      <c r="GJJ171" s="3"/>
      <c r="GJK171" s="3"/>
      <c r="GJL171" s="3"/>
      <c r="GJM171" s="3"/>
      <c r="GJN171" s="3"/>
      <c r="GJO171" s="3"/>
      <c r="GJP171" s="3"/>
      <c r="GJQ171" s="3"/>
      <c r="GJR171" s="3"/>
      <c r="GJS171" s="3"/>
      <c r="GJT171" s="3"/>
      <c r="GJU171" s="3"/>
      <c r="GJV171" s="3"/>
      <c r="GJW171" s="3"/>
      <c r="GJX171" s="3"/>
      <c r="GJY171" s="3"/>
      <c r="GJZ171" s="3"/>
      <c r="GKA171" s="3"/>
      <c r="GKB171" s="3"/>
      <c r="GKC171" s="3"/>
      <c r="GKD171" s="3"/>
      <c r="GKE171" s="3"/>
      <c r="GKF171" s="3"/>
      <c r="GKG171" s="3"/>
      <c r="GKH171" s="3"/>
      <c r="GKI171" s="3"/>
      <c r="GKJ171" s="3"/>
      <c r="GKK171" s="3"/>
      <c r="GKL171" s="3"/>
      <c r="GKM171" s="3"/>
      <c r="GKN171" s="3"/>
      <c r="GKO171" s="3"/>
      <c r="GKP171" s="3"/>
      <c r="GKQ171" s="3"/>
      <c r="GKR171" s="3"/>
      <c r="GKS171" s="3"/>
      <c r="GKT171" s="3"/>
      <c r="GKU171" s="3"/>
      <c r="GKV171" s="3"/>
      <c r="GKW171" s="3"/>
      <c r="GKX171" s="3"/>
      <c r="GKY171" s="3"/>
      <c r="GKZ171" s="3"/>
      <c r="GLA171" s="3"/>
      <c r="GLB171" s="3"/>
      <c r="GLC171" s="3"/>
      <c r="GLD171" s="3"/>
      <c r="GLE171" s="3"/>
      <c r="GLF171" s="3"/>
      <c r="GLG171" s="3"/>
      <c r="GLH171" s="3"/>
      <c r="GLI171" s="3"/>
      <c r="GLJ171" s="3"/>
      <c r="GLK171" s="3"/>
      <c r="GLL171" s="3"/>
      <c r="GLM171" s="3"/>
      <c r="GLN171" s="3"/>
      <c r="GLO171" s="3"/>
      <c r="GLP171" s="3"/>
      <c r="GLQ171" s="3"/>
      <c r="GLR171" s="3"/>
      <c r="GLS171" s="3"/>
      <c r="GLT171" s="3"/>
      <c r="GLU171" s="3"/>
      <c r="GLV171" s="3"/>
      <c r="GLW171" s="3"/>
      <c r="GLX171" s="3"/>
      <c r="GLY171" s="3"/>
      <c r="GLZ171" s="3"/>
      <c r="GMA171" s="3"/>
      <c r="GMB171" s="3"/>
      <c r="GMC171" s="3"/>
      <c r="GMD171" s="3"/>
      <c r="GME171" s="3"/>
      <c r="GMF171" s="3"/>
      <c r="GMG171" s="3"/>
      <c r="GMH171" s="3"/>
      <c r="GMI171" s="3"/>
      <c r="GMJ171" s="3"/>
      <c r="GMK171" s="3"/>
      <c r="GML171" s="3"/>
      <c r="GMM171" s="3"/>
      <c r="GMN171" s="3"/>
      <c r="GMO171" s="3"/>
      <c r="GMP171" s="3"/>
      <c r="GMQ171" s="3"/>
      <c r="GMR171" s="3"/>
      <c r="GMS171" s="3"/>
      <c r="GMT171" s="3"/>
      <c r="GMU171" s="3"/>
      <c r="GMV171" s="3"/>
      <c r="GMW171" s="3"/>
      <c r="GMX171" s="3"/>
      <c r="GMY171" s="3"/>
      <c r="GMZ171" s="3"/>
      <c r="GNA171" s="3"/>
      <c r="GNB171" s="3"/>
      <c r="GNC171" s="3"/>
      <c r="GND171" s="3"/>
      <c r="GNE171" s="3"/>
      <c r="GNF171" s="3"/>
      <c r="GNG171" s="3"/>
      <c r="GNH171" s="3"/>
      <c r="GNI171" s="3"/>
      <c r="GNJ171" s="3"/>
      <c r="GNK171" s="3"/>
      <c r="GNL171" s="3"/>
      <c r="GNM171" s="3"/>
      <c r="GNN171" s="3"/>
      <c r="GNO171" s="3"/>
      <c r="GNP171" s="3"/>
      <c r="GNQ171" s="3"/>
      <c r="GNR171" s="3"/>
      <c r="GNS171" s="3"/>
      <c r="GNT171" s="3"/>
      <c r="GNU171" s="3"/>
      <c r="GNV171" s="3"/>
      <c r="GNW171" s="3"/>
      <c r="GNX171" s="3"/>
      <c r="GNY171" s="3"/>
      <c r="GNZ171" s="3"/>
      <c r="GOA171" s="3"/>
      <c r="GOB171" s="3"/>
      <c r="GOC171" s="3"/>
      <c r="GOD171" s="3"/>
      <c r="GOE171" s="3"/>
      <c r="GOF171" s="3"/>
      <c r="GOG171" s="3"/>
      <c r="GOH171" s="3"/>
      <c r="GOI171" s="3"/>
      <c r="GOJ171" s="3"/>
      <c r="GOK171" s="3"/>
      <c r="GOL171" s="3"/>
      <c r="GOM171" s="3"/>
      <c r="GON171" s="3"/>
      <c r="GOO171" s="3"/>
      <c r="GOP171" s="3"/>
      <c r="GOQ171" s="3"/>
      <c r="GOR171" s="3"/>
      <c r="GOS171" s="3"/>
      <c r="GOT171" s="3"/>
      <c r="GOU171" s="3"/>
      <c r="GOV171" s="3"/>
      <c r="GOW171" s="3"/>
      <c r="GOX171" s="3"/>
      <c r="GOY171" s="3"/>
      <c r="GOZ171" s="3"/>
      <c r="GPA171" s="3"/>
      <c r="GPB171" s="3"/>
      <c r="GPC171" s="3"/>
      <c r="GPD171" s="3"/>
      <c r="GPE171" s="3"/>
      <c r="GPF171" s="3"/>
      <c r="GPG171" s="3"/>
      <c r="GPH171" s="3"/>
      <c r="GPI171" s="3"/>
      <c r="GPJ171" s="3"/>
      <c r="GPK171" s="3"/>
      <c r="GPL171" s="3"/>
      <c r="GPM171" s="3"/>
      <c r="GPN171" s="3"/>
      <c r="GPO171" s="3"/>
      <c r="GPP171" s="3"/>
      <c r="GPQ171" s="3"/>
      <c r="GPR171" s="3"/>
      <c r="GPS171" s="3"/>
      <c r="GPT171" s="3"/>
      <c r="GPU171" s="3"/>
      <c r="GPV171" s="3"/>
      <c r="GPW171" s="3"/>
      <c r="GPX171" s="3"/>
      <c r="GPY171" s="3"/>
      <c r="GPZ171" s="3"/>
      <c r="GQA171" s="3"/>
      <c r="GQB171" s="3"/>
      <c r="GQC171" s="3"/>
      <c r="GQD171" s="3"/>
      <c r="GQE171" s="3"/>
      <c r="GQF171" s="3"/>
      <c r="GQG171" s="3"/>
      <c r="GQH171" s="3"/>
      <c r="GQI171" s="3"/>
      <c r="GQJ171" s="3"/>
      <c r="GQK171" s="3"/>
      <c r="GQL171" s="3"/>
      <c r="GQM171" s="3"/>
      <c r="GQN171" s="3"/>
      <c r="GQO171" s="3"/>
      <c r="GQP171" s="3"/>
      <c r="GQQ171" s="3"/>
      <c r="GQR171" s="3"/>
      <c r="GQS171" s="3"/>
      <c r="GQT171" s="3"/>
      <c r="GQU171" s="3"/>
      <c r="GQV171" s="3"/>
      <c r="GQW171" s="3"/>
      <c r="GQX171" s="3"/>
      <c r="GQY171" s="3"/>
      <c r="GQZ171" s="3"/>
      <c r="GRA171" s="3"/>
      <c r="GRB171" s="3"/>
      <c r="GRC171" s="3"/>
      <c r="GRD171" s="3"/>
      <c r="GRE171" s="3"/>
      <c r="GRF171" s="3"/>
      <c r="GRG171" s="3"/>
      <c r="GRH171" s="3"/>
      <c r="GRI171" s="3"/>
      <c r="GRJ171" s="3"/>
      <c r="GRK171" s="3"/>
      <c r="GRL171" s="3"/>
      <c r="GRM171" s="3"/>
      <c r="GRN171" s="3"/>
      <c r="GRO171" s="3"/>
      <c r="GRP171" s="3"/>
      <c r="GRQ171" s="3"/>
      <c r="GRR171" s="3"/>
      <c r="GRS171" s="3"/>
      <c r="GRT171" s="3"/>
      <c r="GRU171" s="3"/>
      <c r="GRV171" s="3"/>
      <c r="GRW171" s="3"/>
      <c r="GRX171" s="3"/>
      <c r="GRY171" s="3"/>
      <c r="GRZ171" s="3"/>
      <c r="GSA171" s="3"/>
      <c r="GSB171" s="3"/>
      <c r="GSC171" s="3"/>
      <c r="GSD171" s="3"/>
      <c r="GSE171" s="3"/>
      <c r="GSF171" s="3"/>
      <c r="GSG171" s="3"/>
      <c r="GSH171" s="3"/>
      <c r="GSI171" s="3"/>
      <c r="GSJ171" s="3"/>
      <c r="GSK171" s="3"/>
      <c r="GSL171" s="3"/>
      <c r="GSM171" s="3"/>
      <c r="GSN171" s="3"/>
      <c r="GSO171" s="3"/>
      <c r="GSP171" s="3"/>
      <c r="GSQ171" s="3"/>
      <c r="GSR171" s="3"/>
      <c r="GSS171" s="3"/>
      <c r="GST171" s="3"/>
      <c r="GSU171" s="3"/>
      <c r="GSV171" s="3"/>
      <c r="GSW171" s="3"/>
      <c r="GSX171" s="3"/>
      <c r="GSY171" s="3"/>
      <c r="GSZ171" s="3"/>
      <c r="GTA171" s="3"/>
      <c r="GTB171" s="3"/>
      <c r="GTC171" s="3"/>
      <c r="GTD171" s="3"/>
      <c r="GTE171" s="3"/>
      <c r="GTF171" s="3"/>
      <c r="GTG171" s="3"/>
      <c r="GTH171" s="3"/>
      <c r="GTI171" s="3"/>
      <c r="GTJ171" s="3"/>
      <c r="GTK171" s="3"/>
      <c r="GTL171" s="3"/>
      <c r="GTM171" s="3"/>
      <c r="GTN171" s="3"/>
      <c r="GTO171" s="3"/>
      <c r="GTP171" s="3"/>
      <c r="GTQ171" s="3"/>
      <c r="GTR171" s="3"/>
      <c r="GTS171" s="3"/>
      <c r="GTT171" s="3"/>
      <c r="GTU171" s="3"/>
      <c r="GTV171" s="3"/>
      <c r="GTW171" s="3"/>
      <c r="GTX171" s="3"/>
      <c r="GTY171" s="3"/>
      <c r="GTZ171" s="3"/>
      <c r="GUA171" s="3"/>
      <c r="GUB171" s="3"/>
      <c r="GUC171" s="3"/>
      <c r="GUD171" s="3"/>
      <c r="GUE171" s="3"/>
      <c r="GUF171" s="3"/>
      <c r="GUG171" s="3"/>
      <c r="GUH171" s="3"/>
      <c r="GUI171" s="3"/>
      <c r="GUJ171" s="3"/>
      <c r="GUK171" s="3"/>
      <c r="GUL171" s="3"/>
      <c r="GUM171" s="3"/>
      <c r="GUN171" s="3"/>
      <c r="GUO171" s="3"/>
      <c r="GUP171" s="3"/>
      <c r="GUQ171" s="3"/>
      <c r="GUR171" s="3"/>
      <c r="GUS171" s="3"/>
      <c r="GUT171" s="3"/>
      <c r="GUU171" s="3"/>
      <c r="GUV171" s="3"/>
      <c r="GUW171" s="3"/>
      <c r="GUX171" s="3"/>
      <c r="GUY171" s="3"/>
      <c r="GUZ171" s="3"/>
      <c r="GVA171" s="3"/>
      <c r="GVB171" s="3"/>
      <c r="GVC171" s="3"/>
      <c r="GVD171" s="3"/>
      <c r="GVE171" s="3"/>
      <c r="GVF171" s="3"/>
      <c r="GVG171" s="3"/>
      <c r="GVH171" s="3"/>
      <c r="GVI171" s="3"/>
      <c r="GVJ171" s="3"/>
      <c r="GVK171" s="3"/>
      <c r="GVL171" s="3"/>
      <c r="GVM171" s="3"/>
      <c r="GVN171" s="3"/>
      <c r="GVO171" s="3"/>
      <c r="GVP171" s="3"/>
      <c r="GVQ171" s="3"/>
      <c r="GVR171" s="3"/>
      <c r="GVS171" s="3"/>
      <c r="GVT171" s="3"/>
      <c r="GVU171" s="3"/>
      <c r="GVV171" s="3"/>
      <c r="GVW171" s="3"/>
      <c r="GVX171" s="3"/>
      <c r="GVY171" s="3"/>
      <c r="GVZ171" s="3"/>
      <c r="GWA171" s="3"/>
      <c r="GWB171" s="3"/>
      <c r="GWC171" s="3"/>
      <c r="GWD171" s="3"/>
      <c r="GWE171" s="3"/>
      <c r="GWF171" s="3"/>
      <c r="GWG171" s="3"/>
      <c r="GWH171" s="3"/>
      <c r="GWI171" s="3"/>
      <c r="GWJ171" s="3"/>
      <c r="GWK171" s="3"/>
      <c r="GWL171" s="3"/>
      <c r="GWM171" s="3"/>
      <c r="GWN171" s="3"/>
      <c r="GWO171" s="3"/>
      <c r="GWP171" s="3"/>
      <c r="GWQ171" s="3"/>
      <c r="GWR171" s="3"/>
      <c r="GWS171" s="3"/>
      <c r="GWT171" s="3"/>
      <c r="GWU171" s="3"/>
      <c r="GWV171" s="3"/>
      <c r="GWW171" s="3"/>
      <c r="GWX171" s="3"/>
      <c r="GWY171" s="3"/>
      <c r="GWZ171" s="3"/>
      <c r="GXA171" s="3"/>
      <c r="GXB171" s="3"/>
      <c r="GXC171" s="3"/>
      <c r="GXD171" s="3"/>
      <c r="GXE171" s="3"/>
      <c r="GXF171" s="3"/>
      <c r="GXG171" s="3"/>
      <c r="GXH171" s="3"/>
      <c r="GXI171" s="3"/>
      <c r="GXJ171" s="3"/>
      <c r="GXK171" s="3"/>
      <c r="GXL171" s="3"/>
      <c r="GXM171" s="3"/>
      <c r="GXN171" s="3"/>
      <c r="GXO171" s="3"/>
      <c r="GXP171" s="3"/>
      <c r="GXQ171" s="3"/>
      <c r="GXR171" s="3"/>
      <c r="GXS171" s="3"/>
      <c r="GXT171" s="3"/>
      <c r="GXU171" s="3"/>
      <c r="GXV171" s="3"/>
      <c r="GXW171" s="3"/>
      <c r="GXX171" s="3"/>
      <c r="GXY171" s="3"/>
      <c r="GXZ171" s="3"/>
      <c r="GYA171" s="3"/>
      <c r="GYB171" s="3"/>
      <c r="GYC171" s="3"/>
      <c r="GYD171" s="3"/>
      <c r="GYE171" s="3"/>
      <c r="GYF171" s="3"/>
      <c r="GYG171" s="3"/>
      <c r="GYH171" s="3"/>
      <c r="GYI171" s="3"/>
      <c r="GYJ171" s="3"/>
      <c r="GYK171" s="3"/>
      <c r="GYL171" s="3"/>
      <c r="GYM171" s="3"/>
      <c r="GYN171" s="3"/>
      <c r="GYO171" s="3"/>
      <c r="GYP171" s="3"/>
      <c r="GYQ171" s="3"/>
      <c r="GYR171" s="3"/>
      <c r="GYS171" s="3"/>
      <c r="GYT171" s="3"/>
      <c r="GYU171" s="3"/>
      <c r="GYV171" s="3"/>
      <c r="GYW171" s="3"/>
      <c r="GYX171" s="3"/>
      <c r="GYY171" s="3"/>
      <c r="GYZ171" s="3"/>
      <c r="GZA171" s="3"/>
      <c r="GZB171" s="3"/>
      <c r="GZC171" s="3"/>
      <c r="GZD171" s="3"/>
      <c r="GZE171" s="3"/>
      <c r="GZF171" s="3"/>
      <c r="GZG171" s="3"/>
      <c r="GZH171" s="3"/>
      <c r="GZI171" s="3"/>
      <c r="GZJ171" s="3"/>
      <c r="GZK171" s="3"/>
      <c r="GZL171" s="3"/>
      <c r="GZM171" s="3"/>
      <c r="GZN171" s="3"/>
      <c r="GZO171" s="3"/>
      <c r="GZP171" s="3"/>
      <c r="GZQ171" s="3"/>
      <c r="GZR171" s="3"/>
      <c r="GZS171" s="3"/>
      <c r="GZT171" s="3"/>
      <c r="GZU171" s="3"/>
      <c r="GZV171" s="3"/>
      <c r="GZW171" s="3"/>
      <c r="GZX171" s="3"/>
      <c r="GZY171" s="3"/>
      <c r="GZZ171" s="3"/>
      <c r="HAA171" s="3"/>
      <c r="HAB171" s="3"/>
      <c r="HAC171" s="3"/>
      <c r="HAD171" s="3"/>
      <c r="HAE171" s="3"/>
      <c r="HAF171" s="3"/>
      <c r="HAG171" s="3"/>
      <c r="HAH171" s="3"/>
      <c r="HAI171" s="3"/>
      <c r="HAJ171" s="3"/>
      <c r="HAK171" s="3"/>
      <c r="HAL171" s="3"/>
      <c r="HAM171" s="3"/>
      <c r="HAN171" s="3"/>
      <c r="HAO171" s="3"/>
      <c r="HAP171" s="3"/>
      <c r="HAQ171" s="3"/>
      <c r="HAR171" s="3"/>
      <c r="HAS171" s="3"/>
      <c r="HAT171" s="3"/>
      <c r="HAU171" s="3"/>
      <c r="HAV171" s="3"/>
      <c r="HAW171" s="3"/>
      <c r="HAX171" s="3"/>
      <c r="HAY171" s="3"/>
      <c r="HAZ171" s="3"/>
      <c r="HBA171" s="3"/>
      <c r="HBB171" s="3"/>
      <c r="HBC171" s="3"/>
      <c r="HBD171" s="3"/>
      <c r="HBE171" s="3"/>
      <c r="HBF171" s="3"/>
      <c r="HBG171" s="3"/>
      <c r="HBH171" s="3"/>
      <c r="HBI171" s="3"/>
      <c r="HBJ171" s="3"/>
      <c r="HBK171" s="3"/>
      <c r="HBL171" s="3"/>
      <c r="HBM171" s="3"/>
      <c r="HBN171" s="3"/>
      <c r="HBO171" s="3"/>
      <c r="HBP171" s="3"/>
      <c r="HBQ171" s="3"/>
      <c r="HBR171" s="3"/>
      <c r="HBS171" s="3"/>
      <c r="HBT171" s="3"/>
      <c r="HBU171" s="3"/>
      <c r="HBV171" s="3"/>
      <c r="HBW171" s="3"/>
      <c r="HBX171" s="3"/>
      <c r="HBY171" s="3"/>
      <c r="HBZ171" s="3"/>
      <c r="HCA171" s="3"/>
      <c r="HCB171" s="3"/>
      <c r="HCC171" s="3"/>
      <c r="HCD171" s="3"/>
      <c r="HCE171" s="3"/>
      <c r="HCF171" s="3"/>
      <c r="HCG171" s="3"/>
      <c r="HCH171" s="3"/>
      <c r="HCI171" s="3"/>
      <c r="HCJ171" s="3"/>
      <c r="HCK171" s="3"/>
      <c r="HCL171" s="3"/>
      <c r="HCM171" s="3"/>
      <c r="HCN171" s="3"/>
      <c r="HCO171" s="3"/>
      <c r="HCP171" s="3"/>
      <c r="HCQ171" s="3"/>
      <c r="HCR171" s="3"/>
      <c r="HCS171" s="3"/>
      <c r="HCT171" s="3"/>
      <c r="HCU171" s="3"/>
      <c r="HCV171" s="3"/>
      <c r="HCW171" s="3"/>
      <c r="HCX171" s="3"/>
      <c r="HCY171" s="3"/>
      <c r="HCZ171" s="3"/>
      <c r="HDA171" s="3"/>
      <c r="HDB171" s="3"/>
      <c r="HDC171" s="3"/>
      <c r="HDD171" s="3"/>
      <c r="HDE171" s="3"/>
      <c r="HDF171" s="3"/>
      <c r="HDG171" s="3"/>
      <c r="HDH171" s="3"/>
      <c r="HDI171" s="3"/>
      <c r="HDJ171" s="3"/>
      <c r="HDK171" s="3"/>
      <c r="HDL171" s="3"/>
      <c r="HDM171" s="3"/>
      <c r="HDN171" s="3"/>
      <c r="HDO171" s="3"/>
      <c r="HDP171" s="3"/>
      <c r="HDQ171" s="3"/>
      <c r="HDR171" s="3"/>
      <c r="HDS171" s="3"/>
      <c r="HDT171" s="3"/>
      <c r="HDU171" s="3"/>
      <c r="HDV171" s="3"/>
      <c r="HDW171" s="3"/>
      <c r="HDX171" s="3"/>
      <c r="HDY171" s="3"/>
      <c r="HDZ171" s="3"/>
      <c r="HEA171" s="3"/>
      <c r="HEB171" s="3"/>
      <c r="HEC171" s="3"/>
      <c r="HED171" s="3"/>
      <c r="HEE171" s="3"/>
      <c r="HEF171" s="3"/>
      <c r="HEG171" s="3"/>
      <c r="HEH171" s="3"/>
      <c r="HEI171" s="3"/>
      <c r="HEJ171" s="3"/>
      <c r="HEK171" s="3"/>
      <c r="HEL171" s="3"/>
      <c r="HEM171" s="3"/>
      <c r="HEN171" s="3"/>
      <c r="HEO171" s="3"/>
      <c r="HEP171" s="3"/>
      <c r="HEQ171" s="3"/>
      <c r="HER171" s="3"/>
      <c r="HES171" s="3"/>
      <c r="HET171" s="3"/>
      <c r="HEU171" s="3"/>
      <c r="HEV171" s="3"/>
      <c r="HEW171" s="3"/>
      <c r="HEX171" s="3"/>
      <c r="HEY171" s="3"/>
      <c r="HEZ171" s="3"/>
      <c r="HFA171" s="3"/>
      <c r="HFB171" s="3"/>
      <c r="HFC171" s="3"/>
      <c r="HFD171" s="3"/>
      <c r="HFE171" s="3"/>
      <c r="HFF171" s="3"/>
      <c r="HFG171" s="3"/>
      <c r="HFH171" s="3"/>
      <c r="HFI171" s="3"/>
      <c r="HFJ171" s="3"/>
      <c r="HFK171" s="3"/>
      <c r="HFL171" s="3"/>
      <c r="HFM171" s="3"/>
      <c r="HFN171" s="3"/>
      <c r="HFO171" s="3"/>
      <c r="HFP171" s="3"/>
      <c r="HFQ171" s="3"/>
      <c r="HFR171" s="3"/>
      <c r="HFS171" s="3"/>
      <c r="HFT171" s="3"/>
      <c r="HFU171" s="3"/>
      <c r="HFV171" s="3"/>
      <c r="HFW171" s="3"/>
      <c r="HFX171" s="3"/>
      <c r="HFY171" s="3"/>
      <c r="HFZ171" s="3"/>
      <c r="HGA171" s="3"/>
      <c r="HGB171" s="3"/>
      <c r="HGC171" s="3"/>
      <c r="HGD171" s="3"/>
      <c r="HGE171" s="3"/>
      <c r="HGF171" s="3"/>
      <c r="HGG171" s="3"/>
      <c r="HGH171" s="3"/>
      <c r="HGI171" s="3"/>
      <c r="HGJ171" s="3"/>
      <c r="HGK171" s="3"/>
      <c r="HGL171" s="3"/>
      <c r="HGM171" s="3"/>
      <c r="HGN171" s="3"/>
      <c r="HGO171" s="3"/>
      <c r="HGP171" s="3"/>
      <c r="HGQ171" s="3"/>
      <c r="HGR171" s="3"/>
      <c r="HGS171" s="3"/>
      <c r="HGT171" s="3"/>
      <c r="HGU171" s="3"/>
      <c r="HGV171" s="3"/>
      <c r="HGW171" s="3"/>
      <c r="HGX171" s="3"/>
      <c r="HGY171" s="3"/>
      <c r="HGZ171" s="3"/>
      <c r="HHA171" s="3"/>
      <c r="HHB171" s="3"/>
      <c r="HHC171" s="3"/>
      <c r="HHD171" s="3"/>
      <c r="HHE171" s="3"/>
      <c r="HHF171" s="3"/>
      <c r="HHG171" s="3"/>
      <c r="HHH171" s="3"/>
      <c r="HHI171" s="3"/>
      <c r="HHJ171" s="3"/>
      <c r="HHK171" s="3"/>
      <c r="HHL171" s="3"/>
      <c r="HHM171" s="3"/>
      <c r="HHN171" s="3"/>
      <c r="HHO171" s="3"/>
      <c r="HHP171" s="3"/>
      <c r="HHQ171" s="3"/>
      <c r="HHR171" s="3"/>
      <c r="HHS171" s="3"/>
      <c r="HHT171" s="3"/>
      <c r="HHU171" s="3"/>
      <c r="HHV171" s="3"/>
      <c r="HHW171" s="3"/>
      <c r="HHX171" s="3"/>
      <c r="HHY171" s="3"/>
      <c r="HHZ171" s="3"/>
      <c r="HIA171" s="3"/>
      <c r="HIB171" s="3"/>
      <c r="HIC171" s="3"/>
      <c r="HID171" s="3"/>
      <c r="HIE171" s="3"/>
      <c r="HIF171" s="3"/>
      <c r="HIG171" s="3"/>
      <c r="HIH171" s="3"/>
      <c r="HII171" s="3"/>
      <c r="HIJ171" s="3"/>
      <c r="HIK171" s="3"/>
      <c r="HIL171" s="3"/>
      <c r="HIM171" s="3"/>
      <c r="HIN171" s="3"/>
      <c r="HIO171" s="3"/>
      <c r="HIP171" s="3"/>
      <c r="HIQ171" s="3"/>
      <c r="HIR171" s="3"/>
      <c r="HIS171" s="3"/>
      <c r="HIT171" s="3"/>
      <c r="HIU171" s="3"/>
      <c r="HIV171" s="3"/>
      <c r="HIW171" s="3"/>
      <c r="HIX171" s="3"/>
      <c r="HIY171" s="3"/>
      <c r="HIZ171" s="3"/>
      <c r="HJA171" s="3"/>
      <c r="HJB171" s="3"/>
      <c r="HJC171" s="3"/>
      <c r="HJD171" s="3"/>
      <c r="HJE171" s="3"/>
      <c r="HJF171" s="3"/>
      <c r="HJG171" s="3"/>
      <c r="HJH171" s="3"/>
      <c r="HJI171" s="3"/>
      <c r="HJJ171" s="3"/>
      <c r="HJK171" s="3"/>
      <c r="HJL171" s="3"/>
      <c r="HJM171" s="3"/>
      <c r="HJN171" s="3"/>
      <c r="HJO171" s="3"/>
      <c r="HJP171" s="3"/>
      <c r="HJQ171" s="3"/>
      <c r="HJR171" s="3"/>
      <c r="HJS171" s="3"/>
      <c r="HJT171" s="3"/>
      <c r="HJU171" s="3"/>
      <c r="HJV171" s="3"/>
      <c r="HJW171" s="3"/>
      <c r="HJX171" s="3"/>
      <c r="HJY171" s="3"/>
      <c r="HJZ171" s="3"/>
      <c r="HKA171" s="3"/>
      <c r="HKB171" s="3"/>
      <c r="HKC171" s="3"/>
      <c r="HKD171" s="3"/>
      <c r="HKE171" s="3"/>
      <c r="HKF171" s="3"/>
      <c r="HKG171" s="3"/>
      <c r="HKH171" s="3"/>
      <c r="HKI171" s="3"/>
      <c r="HKJ171" s="3"/>
      <c r="HKK171" s="3"/>
      <c r="HKL171" s="3"/>
      <c r="HKM171" s="3"/>
      <c r="HKN171" s="3"/>
      <c r="HKO171" s="3"/>
      <c r="HKP171" s="3"/>
      <c r="HKQ171" s="3"/>
      <c r="HKR171" s="3"/>
      <c r="HKS171" s="3"/>
      <c r="HKT171" s="3"/>
      <c r="HKU171" s="3"/>
      <c r="HKV171" s="3"/>
      <c r="HKW171" s="3"/>
      <c r="HKX171" s="3"/>
      <c r="HKY171" s="3"/>
      <c r="HKZ171" s="3"/>
      <c r="HLA171" s="3"/>
      <c r="HLB171" s="3"/>
      <c r="HLC171" s="3"/>
      <c r="HLD171" s="3"/>
      <c r="HLE171" s="3"/>
      <c r="HLF171" s="3"/>
      <c r="HLG171" s="3"/>
      <c r="HLH171" s="3"/>
      <c r="HLI171" s="3"/>
      <c r="HLJ171" s="3"/>
      <c r="HLK171" s="3"/>
      <c r="HLL171" s="3"/>
      <c r="HLM171" s="3"/>
      <c r="HLN171" s="3"/>
      <c r="HLO171" s="3"/>
      <c r="HLP171" s="3"/>
      <c r="HLQ171" s="3"/>
      <c r="HLR171" s="3"/>
      <c r="HLS171" s="3"/>
      <c r="HLT171" s="3"/>
      <c r="HLU171" s="3"/>
      <c r="HLV171" s="3"/>
      <c r="HLW171" s="3"/>
      <c r="HLX171" s="3"/>
      <c r="HLY171" s="3"/>
      <c r="HLZ171" s="3"/>
      <c r="HMA171" s="3"/>
      <c r="HMB171" s="3"/>
      <c r="HMC171" s="3"/>
      <c r="HMD171" s="3"/>
      <c r="HME171" s="3"/>
      <c r="HMF171" s="3"/>
      <c r="HMG171" s="3"/>
      <c r="HMH171" s="3"/>
      <c r="HMI171" s="3"/>
      <c r="HMJ171" s="3"/>
      <c r="HMK171" s="3"/>
      <c r="HML171" s="3"/>
      <c r="HMM171" s="3"/>
      <c r="HMN171" s="3"/>
      <c r="HMO171" s="3"/>
      <c r="HMP171" s="3"/>
      <c r="HMQ171" s="3"/>
      <c r="HMR171" s="3"/>
      <c r="HMS171" s="3"/>
      <c r="HMT171" s="3"/>
      <c r="HMU171" s="3"/>
      <c r="HMV171" s="3"/>
      <c r="HMW171" s="3"/>
      <c r="HMX171" s="3"/>
      <c r="HMY171" s="3"/>
      <c r="HMZ171" s="3"/>
      <c r="HNA171" s="3"/>
      <c r="HNB171" s="3"/>
      <c r="HNC171" s="3"/>
      <c r="HND171" s="3"/>
      <c r="HNE171" s="3"/>
      <c r="HNF171" s="3"/>
      <c r="HNG171" s="3"/>
      <c r="HNH171" s="3"/>
      <c r="HNI171" s="3"/>
      <c r="HNJ171" s="3"/>
      <c r="HNK171" s="3"/>
      <c r="HNL171" s="3"/>
      <c r="HNM171" s="3"/>
      <c r="HNN171" s="3"/>
      <c r="HNO171" s="3"/>
      <c r="HNP171" s="3"/>
      <c r="HNQ171" s="3"/>
      <c r="HNR171" s="3"/>
      <c r="HNS171" s="3"/>
      <c r="HNT171" s="3"/>
      <c r="HNU171" s="3"/>
      <c r="HNV171" s="3"/>
      <c r="HNW171" s="3"/>
      <c r="HNX171" s="3"/>
      <c r="HNY171" s="3"/>
      <c r="HNZ171" s="3"/>
      <c r="HOA171" s="3"/>
      <c r="HOB171" s="3"/>
      <c r="HOC171" s="3"/>
      <c r="HOD171" s="3"/>
      <c r="HOE171" s="3"/>
      <c r="HOF171" s="3"/>
      <c r="HOG171" s="3"/>
      <c r="HOH171" s="3"/>
      <c r="HOI171" s="3"/>
      <c r="HOJ171" s="3"/>
      <c r="HOK171" s="3"/>
      <c r="HOL171" s="3"/>
      <c r="HOM171" s="3"/>
      <c r="HON171" s="3"/>
      <c r="HOO171" s="3"/>
      <c r="HOP171" s="3"/>
      <c r="HOQ171" s="3"/>
      <c r="HOR171" s="3"/>
      <c r="HOS171" s="3"/>
      <c r="HOT171" s="3"/>
      <c r="HOU171" s="3"/>
      <c r="HOV171" s="3"/>
      <c r="HOW171" s="3"/>
      <c r="HOX171" s="3"/>
      <c r="HOY171" s="3"/>
      <c r="HOZ171" s="3"/>
      <c r="HPA171" s="3"/>
      <c r="HPB171" s="3"/>
      <c r="HPC171" s="3"/>
      <c r="HPD171" s="3"/>
      <c r="HPE171" s="3"/>
      <c r="HPF171" s="3"/>
      <c r="HPG171" s="3"/>
      <c r="HPH171" s="3"/>
      <c r="HPI171" s="3"/>
      <c r="HPJ171" s="3"/>
      <c r="HPK171" s="3"/>
      <c r="HPL171" s="3"/>
      <c r="HPM171" s="3"/>
      <c r="HPN171" s="3"/>
      <c r="HPO171" s="3"/>
      <c r="HPP171" s="3"/>
      <c r="HPQ171" s="3"/>
      <c r="HPR171" s="3"/>
      <c r="HPS171" s="3"/>
      <c r="HPT171" s="3"/>
      <c r="HPU171" s="3"/>
      <c r="HPV171" s="3"/>
      <c r="HPW171" s="3"/>
      <c r="HPX171" s="3"/>
      <c r="HPY171" s="3"/>
      <c r="HPZ171" s="3"/>
      <c r="HQA171" s="3"/>
      <c r="HQB171" s="3"/>
      <c r="HQC171" s="3"/>
      <c r="HQD171" s="3"/>
      <c r="HQE171" s="3"/>
      <c r="HQF171" s="3"/>
      <c r="HQG171" s="3"/>
      <c r="HQH171" s="3"/>
      <c r="HQI171" s="3"/>
      <c r="HQJ171" s="3"/>
      <c r="HQK171" s="3"/>
      <c r="HQL171" s="3"/>
      <c r="HQM171" s="3"/>
      <c r="HQN171" s="3"/>
      <c r="HQO171" s="3"/>
      <c r="HQP171" s="3"/>
      <c r="HQQ171" s="3"/>
      <c r="HQR171" s="3"/>
      <c r="HQS171" s="3"/>
      <c r="HQT171" s="3"/>
      <c r="HQU171" s="3"/>
      <c r="HQV171" s="3"/>
      <c r="HQW171" s="3"/>
      <c r="HQX171" s="3"/>
      <c r="HQY171" s="3"/>
      <c r="HQZ171" s="3"/>
      <c r="HRA171" s="3"/>
      <c r="HRB171" s="3"/>
      <c r="HRC171" s="3"/>
      <c r="HRD171" s="3"/>
      <c r="HRE171" s="3"/>
      <c r="HRF171" s="3"/>
      <c r="HRG171" s="3"/>
      <c r="HRH171" s="3"/>
      <c r="HRI171" s="3"/>
      <c r="HRJ171" s="3"/>
      <c r="HRK171" s="3"/>
      <c r="HRL171" s="3"/>
      <c r="HRM171" s="3"/>
      <c r="HRN171" s="3"/>
      <c r="HRO171" s="3"/>
      <c r="HRP171" s="3"/>
      <c r="HRQ171" s="3"/>
      <c r="HRR171" s="3"/>
      <c r="HRS171" s="3"/>
      <c r="HRT171" s="3"/>
      <c r="HRU171" s="3"/>
      <c r="HRV171" s="3"/>
      <c r="HRW171" s="3"/>
      <c r="HRX171" s="3"/>
      <c r="HRY171" s="3"/>
      <c r="HRZ171" s="3"/>
      <c r="HSA171" s="3"/>
      <c r="HSB171" s="3"/>
      <c r="HSC171" s="3"/>
      <c r="HSD171" s="3"/>
      <c r="HSE171" s="3"/>
      <c r="HSF171" s="3"/>
      <c r="HSG171" s="3"/>
      <c r="HSH171" s="3"/>
      <c r="HSI171" s="3"/>
      <c r="HSJ171" s="3"/>
      <c r="HSK171" s="3"/>
      <c r="HSL171" s="3"/>
      <c r="HSM171" s="3"/>
      <c r="HSN171" s="3"/>
      <c r="HSO171" s="3"/>
      <c r="HSP171" s="3"/>
      <c r="HSQ171" s="3"/>
      <c r="HSR171" s="3"/>
      <c r="HSS171" s="3"/>
      <c r="HST171" s="3"/>
      <c r="HSU171" s="3"/>
      <c r="HSV171" s="3"/>
      <c r="HSW171" s="3"/>
      <c r="HSX171" s="3"/>
      <c r="HSY171" s="3"/>
      <c r="HSZ171" s="3"/>
      <c r="HTA171" s="3"/>
      <c r="HTB171" s="3"/>
      <c r="HTC171" s="3"/>
      <c r="HTD171" s="3"/>
      <c r="HTE171" s="3"/>
      <c r="HTF171" s="3"/>
      <c r="HTG171" s="3"/>
      <c r="HTH171" s="3"/>
      <c r="HTI171" s="3"/>
      <c r="HTJ171" s="3"/>
      <c r="HTK171" s="3"/>
      <c r="HTL171" s="3"/>
      <c r="HTM171" s="3"/>
      <c r="HTN171" s="3"/>
      <c r="HTO171" s="3"/>
      <c r="HTP171" s="3"/>
      <c r="HTQ171" s="3"/>
      <c r="HTR171" s="3"/>
      <c r="HTS171" s="3"/>
      <c r="HTT171" s="3"/>
      <c r="HTU171" s="3"/>
      <c r="HTV171" s="3"/>
      <c r="HTW171" s="3"/>
      <c r="HTX171" s="3"/>
      <c r="HTY171" s="3"/>
      <c r="HTZ171" s="3"/>
      <c r="HUA171" s="3"/>
      <c r="HUB171" s="3"/>
      <c r="HUC171" s="3"/>
      <c r="HUD171" s="3"/>
      <c r="HUE171" s="3"/>
      <c r="HUF171" s="3"/>
      <c r="HUG171" s="3"/>
      <c r="HUH171" s="3"/>
      <c r="HUI171" s="3"/>
      <c r="HUJ171" s="3"/>
      <c r="HUK171" s="3"/>
      <c r="HUL171" s="3"/>
      <c r="HUM171" s="3"/>
      <c r="HUN171" s="3"/>
      <c r="HUO171" s="3"/>
      <c r="HUP171" s="3"/>
      <c r="HUQ171" s="3"/>
      <c r="HUR171" s="3"/>
      <c r="HUS171" s="3"/>
      <c r="HUT171" s="3"/>
      <c r="HUU171" s="3"/>
      <c r="HUV171" s="3"/>
      <c r="HUW171" s="3"/>
      <c r="HUX171" s="3"/>
      <c r="HUY171" s="3"/>
      <c r="HUZ171" s="3"/>
      <c r="HVA171" s="3"/>
      <c r="HVB171" s="3"/>
      <c r="HVC171" s="3"/>
      <c r="HVD171" s="3"/>
      <c r="HVE171" s="3"/>
      <c r="HVF171" s="3"/>
      <c r="HVG171" s="3"/>
      <c r="HVH171" s="3"/>
      <c r="HVI171" s="3"/>
      <c r="HVJ171" s="3"/>
      <c r="HVK171" s="3"/>
      <c r="HVL171" s="3"/>
      <c r="HVM171" s="3"/>
      <c r="HVN171" s="3"/>
      <c r="HVO171" s="3"/>
      <c r="HVP171" s="3"/>
      <c r="HVQ171" s="3"/>
      <c r="HVR171" s="3"/>
      <c r="HVS171" s="3"/>
      <c r="HVT171" s="3"/>
      <c r="HVU171" s="3"/>
      <c r="HVV171" s="3"/>
      <c r="HVW171" s="3"/>
      <c r="HVX171" s="3"/>
      <c r="HVY171" s="3"/>
      <c r="HVZ171" s="3"/>
      <c r="HWA171" s="3"/>
      <c r="HWB171" s="3"/>
      <c r="HWC171" s="3"/>
      <c r="HWD171" s="3"/>
      <c r="HWE171" s="3"/>
      <c r="HWF171" s="3"/>
      <c r="HWG171" s="3"/>
      <c r="HWH171" s="3"/>
      <c r="HWI171" s="3"/>
      <c r="HWJ171" s="3"/>
      <c r="HWK171" s="3"/>
      <c r="HWL171" s="3"/>
      <c r="HWM171" s="3"/>
      <c r="HWN171" s="3"/>
      <c r="HWO171" s="3"/>
      <c r="HWP171" s="3"/>
      <c r="HWQ171" s="3"/>
      <c r="HWR171" s="3"/>
      <c r="HWS171" s="3"/>
      <c r="HWT171" s="3"/>
      <c r="HWU171" s="3"/>
      <c r="HWV171" s="3"/>
      <c r="HWW171" s="3"/>
      <c r="HWX171" s="3"/>
      <c r="HWY171" s="3"/>
      <c r="HWZ171" s="3"/>
      <c r="HXA171" s="3"/>
      <c r="HXB171" s="3"/>
      <c r="HXC171" s="3"/>
      <c r="HXD171" s="3"/>
      <c r="HXE171" s="3"/>
      <c r="HXF171" s="3"/>
      <c r="HXG171" s="3"/>
      <c r="HXH171" s="3"/>
      <c r="HXI171" s="3"/>
      <c r="HXJ171" s="3"/>
      <c r="HXK171" s="3"/>
      <c r="HXL171" s="3"/>
      <c r="HXM171" s="3"/>
      <c r="HXN171" s="3"/>
      <c r="HXO171" s="3"/>
      <c r="HXP171" s="3"/>
      <c r="HXQ171" s="3"/>
      <c r="HXR171" s="3"/>
      <c r="HXS171" s="3"/>
      <c r="HXT171" s="3"/>
      <c r="HXU171" s="3"/>
      <c r="HXV171" s="3"/>
      <c r="HXW171" s="3"/>
      <c r="HXX171" s="3"/>
      <c r="HXY171" s="3"/>
      <c r="HXZ171" s="3"/>
      <c r="HYA171" s="3"/>
      <c r="HYB171" s="3"/>
      <c r="HYC171" s="3"/>
      <c r="HYD171" s="3"/>
      <c r="HYE171" s="3"/>
      <c r="HYF171" s="3"/>
      <c r="HYG171" s="3"/>
      <c r="HYH171" s="3"/>
      <c r="HYI171" s="3"/>
      <c r="HYJ171" s="3"/>
      <c r="HYK171" s="3"/>
      <c r="HYL171" s="3"/>
      <c r="HYM171" s="3"/>
      <c r="HYN171" s="3"/>
      <c r="HYO171" s="3"/>
      <c r="HYP171" s="3"/>
      <c r="HYQ171" s="3"/>
      <c r="HYR171" s="3"/>
      <c r="HYS171" s="3"/>
      <c r="HYT171" s="3"/>
      <c r="HYU171" s="3"/>
      <c r="HYV171" s="3"/>
      <c r="HYW171" s="3"/>
      <c r="HYX171" s="3"/>
      <c r="HYY171" s="3"/>
      <c r="HYZ171" s="3"/>
      <c r="HZA171" s="3"/>
      <c r="HZB171" s="3"/>
      <c r="HZC171" s="3"/>
      <c r="HZD171" s="3"/>
      <c r="HZE171" s="3"/>
      <c r="HZF171" s="3"/>
      <c r="HZG171" s="3"/>
      <c r="HZH171" s="3"/>
      <c r="HZI171" s="3"/>
      <c r="HZJ171" s="3"/>
      <c r="HZK171" s="3"/>
      <c r="HZL171" s="3"/>
      <c r="HZM171" s="3"/>
      <c r="HZN171" s="3"/>
      <c r="HZO171" s="3"/>
      <c r="HZP171" s="3"/>
      <c r="HZQ171" s="3"/>
      <c r="HZR171" s="3"/>
      <c r="HZS171" s="3"/>
      <c r="HZT171" s="3"/>
      <c r="HZU171" s="3"/>
      <c r="HZV171" s="3"/>
      <c r="HZW171" s="3"/>
      <c r="HZX171" s="3"/>
      <c r="HZY171" s="3"/>
      <c r="HZZ171" s="3"/>
      <c r="IAA171" s="3"/>
      <c r="IAB171" s="3"/>
      <c r="IAC171" s="3"/>
      <c r="IAD171" s="3"/>
      <c r="IAE171" s="3"/>
      <c r="IAF171" s="3"/>
      <c r="IAG171" s="3"/>
      <c r="IAH171" s="3"/>
      <c r="IAI171" s="3"/>
      <c r="IAJ171" s="3"/>
      <c r="IAK171" s="3"/>
      <c r="IAL171" s="3"/>
      <c r="IAM171" s="3"/>
      <c r="IAN171" s="3"/>
      <c r="IAO171" s="3"/>
      <c r="IAP171" s="3"/>
      <c r="IAQ171" s="3"/>
      <c r="IAR171" s="3"/>
      <c r="IAS171" s="3"/>
      <c r="IAT171" s="3"/>
      <c r="IAU171" s="3"/>
      <c r="IAV171" s="3"/>
      <c r="IAW171" s="3"/>
      <c r="IAX171" s="3"/>
      <c r="IAY171" s="3"/>
      <c r="IAZ171" s="3"/>
      <c r="IBA171" s="3"/>
      <c r="IBB171" s="3"/>
      <c r="IBC171" s="3"/>
      <c r="IBD171" s="3"/>
      <c r="IBE171" s="3"/>
      <c r="IBF171" s="3"/>
      <c r="IBG171" s="3"/>
      <c r="IBH171" s="3"/>
      <c r="IBI171" s="3"/>
      <c r="IBJ171" s="3"/>
      <c r="IBK171" s="3"/>
      <c r="IBL171" s="3"/>
      <c r="IBM171" s="3"/>
      <c r="IBN171" s="3"/>
      <c r="IBO171" s="3"/>
      <c r="IBP171" s="3"/>
      <c r="IBQ171" s="3"/>
      <c r="IBR171" s="3"/>
      <c r="IBS171" s="3"/>
      <c r="IBT171" s="3"/>
      <c r="IBU171" s="3"/>
      <c r="IBV171" s="3"/>
      <c r="IBW171" s="3"/>
      <c r="IBX171" s="3"/>
      <c r="IBY171" s="3"/>
      <c r="IBZ171" s="3"/>
      <c r="ICA171" s="3"/>
      <c r="ICB171" s="3"/>
      <c r="ICC171" s="3"/>
      <c r="ICD171" s="3"/>
      <c r="ICE171" s="3"/>
      <c r="ICF171" s="3"/>
      <c r="ICG171" s="3"/>
      <c r="ICH171" s="3"/>
      <c r="ICI171" s="3"/>
      <c r="ICJ171" s="3"/>
      <c r="ICK171" s="3"/>
      <c r="ICL171" s="3"/>
      <c r="ICM171" s="3"/>
      <c r="ICN171" s="3"/>
      <c r="ICO171" s="3"/>
      <c r="ICP171" s="3"/>
      <c r="ICQ171" s="3"/>
      <c r="ICR171" s="3"/>
      <c r="ICS171" s="3"/>
      <c r="ICT171" s="3"/>
      <c r="ICU171" s="3"/>
      <c r="ICV171" s="3"/>
      <c r="ICW171" s="3"/>
      <c r="ICX171" s="3"/>
      <c r="ICY171" s="3"/>
      <c r="ICZ171" s="3"/>
      <c r="IDA171" s="3"/>
      <c r="IDB171" s="3"/>
      <c r="IDC171" s="3"/>
      <c r="IDD171" s="3"/>
      <c r="IDE171" s="3"/>
      <c r="IDF171" s="3"/>
      <c r="IDG171" s="3"/>
      <c r="IDH171" s="3"/>
      <c r="IDI171" s="3"/>
      <c r="IDJ171" s="3"/>
      <c r="IDK171" s="3"/>
      <c r="IDL171" s="3"/>
      <c r="IDM171" s="3"/>
      <c r="IDN171" s="3"/>
      <c r="IDO171" s="3"/>
      <c r="IDP171" s="3"/>
      <c r="IDQ171" s="3"/>
      <c r="IDR171" s="3"/>
      <c r="IDS171" s="3"/>
      <c r="IDT171" s="3"/>
      <c r="IDU171" s="3"/>
      <c r="IDV171" s="3"/>
      <c r="IDW171" s="3"/>
      <c r="IDX171" s="3"/>
      <c r="IDY171" s="3"/>
      <c r="IDZ171" s="3"/>
      <c r="IEA171" s="3"/>
      <c r="IEB171" s="3"/>
      <c r="IEC171" s="3"/>
      <c r="IED171" s="3"/>
      <c r="IEE171" s="3"/>
      <c r="IEF171" s="3"/>
      <c r="IEG171" s="3"/>
      <c r="IEH171" s="3"/>
      <c r="IEI171" s="3"/>
      <c r="IEJ171" s="3"/>
      <c r="IEK171" s="3"/>
      <c r="IEL171" s="3"/>
      <c r="IEM171" s="3"/>
      <c r="IEN171" s="3"/>
      <c r="IEO171" s="3"/>
      <c r="IEP171" s="3"/>
      <c r="IEQ171" s="3"/>
      <c r="IER171" s="3"/>
      <c r="IES171" s="3"/>
      <c r="IET171" s="3"/>
      <c r="IEU171" s="3"/>
      <c r="IEV171" s="3"/>
      <c r="IEW171" s="3"/>
      <c r="IEX171" s="3"/>
      <c r="IEY171" s="3"/>
      <c r="IEZ171" s="3"/>
      <c r="IFA171" s="3"/>
      <c r="IFB171" s="3"/>
      <c r="IFC171" s="3"/>
      <c r="IFD171" s="3"/>
      <c r="IFE171" s="3"/>
      <c r="IFF171" s="3"/>
      <c r="IFG171" s="3"/>
      <c r="IFH171" s="3"/>
      <c r="IFI171" s="3"/>
      <c r="IFJ171" s="3"/>
      <c r="IFK171" s="3"/>
      <c r="IFL171" s="3"/>
      <c r="IFM171" s="3"/>
      <c r="IFN171" s="3"/>
      <c r="IFO171" s="3"/>
      <c r="IFP171" s="3"/>
      <c r="IFQ171" s="3"/>
      <c r="IFR171" s="3"/>
      <c r="IFS171" s="3"/>
      <c r="IFT171" s="3"/>
      <c r="IFU171" s="3"/>
      <c r="IFV171" s="3"/>
      <c r="IFW171" s="3"/>
      <c r="IFX171" s="3"/>
      <c r="IFY171" s="3"/>
      <c r="IFZ171" s="3"/>
      <c r="IGA171" s="3"/>
      <c r="IGB171" s="3"/>
      <c r="IGC171" s="3"/>
      <c r="IGD171" s="3"/>
      <c r="IGE171" s="3"/>
      <c r="IGF171" s="3"/>
      <c r="IGG171" s="3"/>
      <c r="IGH171" s="3"/>
      <c r="IGI171" s="3"/>
      <c r="IGJ171" s="3"/>
      <c r="IGK171" s="3"/>
      <c r="IGL171" s="3"/>
      <c r="IGM171" s="3"/>
      <c r="IGN171" s="3"/>
      <c r="IGO171" s="3"/>
      <c r="IGP171" s="3"/>
      <c r="IGQ171" s="3"/>
      <c r="IGR171" s="3"/>
      <c r="IGS171" s="3"/>
      <c r="IGT171" s="3"/>
      <c r="IGU171" s="3"/>
      <c r="IGV171" s="3"/>
      <c r="IGW171" s="3"/>
      <c r="IGX171" s="3"/>
      <c r="IGY171" s="3"/>
      <c r="IGZ171" s="3"/>
      <c r="IHA171" s="3"/>
      <c r="IHB171" s="3"/>
      <c r="IHC171" s="3"/>
      <c r="IHD171" s="3"/>
      <c r="IHE171" s="3"/>
      <c r="IHF171" s="3"/>
      <c r="IHG171" s="3"/>
      <c r="IHH171" s="3"/>
      <c r="IHI171" s="3"/>
      <c r="IHJ171" s="3"/>
      <c r="IHK171" s="3"/>
      <c r="IHL171" s="3"/>
      <c r="IHM171" s="3"/>
      <c r="IHN171" s="3"/>
      <c r="IHO171" s="3"/>
      <c r="IHP171" s="3"/>
      <c r="IHQ171" s="3"/>
      <c r="IHR171" s="3"/>
      <c r="IHS171" s="3"/>
      <c r="IHT171" s="3"/>
      <c r="IHU171" s="3"/>
      <c r="IHV171" s="3"/>
      <c r="IHW171" s="3"/>
      <c r="IHX171" s="3"/>
      <c r="IHY171" s="3"/>
      <c r="IHZ171" s="3"/>
      <c r="IIA171" s="3"/>
      <c r="IIB171" s="3"/>
      <c r="IIC171" s="3"/>
      <c r="IID171" s="3"/>
      <c r="IIE171" s="3"/>
      <c r="IIF171" s="3"/>
      <c r="IIG171" s="3"/>
      <c r="IIH171" s="3"/>
      <c r="III171" s="3"/>
      <c r="IIJ171" s="3"/>
      <c r="IIK171" s="3"/>
      <c r="IIL171" s="3"/>
      <c r="IIM171" s="3"/>
      <c r="IIN171" s="3"/>
      <c r="IIO171" s="3"/>
      <c r="IIP171" s="3"/>
      <c r="IIQ171" s="3"/>
      <c r="IIR171" s="3"/>
      <c r="IIS171" s="3"/>
      <c r="IIT171" s="3"/>
      <c r="IIU171" s="3"/>
      <c r="IIV171" s="3"/>
      <c r="IIW171" s="3"/>
      <c r="IIX171" s="3"/>
      <c r="IIY171" s="3"/>
      <c r="IIZ171" s="3"/>
      <c r="IJA171" s="3"/>
      <c r="IJB171" s="3"/>
      <c r="IJC171" s="3"/>
      <c r="IJD171" s="3"/>
      <c r="IJE171" s="3"/>
      <c r="IJF171" s="3"/>
      <c r="IJG171" s="3"/>
      <c r="IJH171" s="3"/>
      <c r="IJI171" s="3"/>
      <c r="IJJ171" s="3"/>
      <c r="IJK171" s="3"/>
      <c r="IJL171" s="3"/>
      <c r="IJM171" s="3"/>
      <c r="IJN171" s="3"/>
      <c r="IJO171" s="3"/>
      <c r="IJP171" s="3"/>
      <c r="IJQ171" s="3"/>
      <c r="IJR171" s="3"/>
      <c r="IJS171" s="3"/>
      <c r="IJT171" s="3"/>
      <c r="IJU171" s="3"/>
      <c r="IJV171" s="3"/>
      <c r="IJW171" s="3"/>
      <c r="IJX171" s="3"/>
      <c r="IJY171" s="3"/>
      <c r="IJZ171" s="3"/>
      <c r="IKA171" s="3"/>
      <c r="IKB171" s="3"/>
      <c r="IKC171" s="3"/>
      <c r="IKD171" s="3"/>
      <c r="IKE171" s="3"/>
      <c r="IKF171" s="3"/>
      <c r="IKG171" s="3"/>
      <c r="IKH171" s="3"/>
      <c r="IKI171" s="3"/>
      <c r="IKJ171" s="3"/>
      <c r="IKK171" s="3"/>
      <c r="IKL171" s="3"/>
      <c r="IKM171" s="3"/>
      <c r="IKN171" s="3"/>
      <c r="IKO171" s="3"/>
      <c r="IKP171" s="3"/>
      <c r="IKQ171" s="3"/>
      <c r="IKR171" s="3"/>
      <c r="IKS171" s="3"/>
      <c r="IKT171" s="3"/>
      <c r="IKU171" s="3"/>
      <c r="IKV171" s="3"/>
      <c r="IKW171" s="3"/>
      <c r="IKX171" s="3"/>
      <c r="IKY171" s="3"/>
      <c r="IKZ171" s="3"/>
      <c r="ILA171" s="3"/>
      <c r="ILB171" s="3"/>
      <c r="ILC171" s="3"/>
      <c r="ILD171" s="3"/>
      <c r="ILE171" s="3"/>
      <c r="ILF171" s="3"/>
      <c r="ILG171" s="3"/>
      <c r="ILH171" s="3"/>
      <c r="ILI171" s="3"/>
      <c r="ILJ171" s="3"/>
      <c r="ILK171" s="3"/>
      <c r="ILL171" s="3"/>
      <c r="ILM171" s="3"/>
      <c r="ILN171" s="3"/>
      <c r="ILO171" s="3"/>
      <c r="ILP171" s="3"/>
      <c r="ILQ171" s="3"/>
      <c r="ILR171" s="3"/>
      <c r="ILS171" s="3"/>
      <c r="ILT171" s="3"/>
      <c r="ILU171" s="3"/>
      <c r="ILV171" s="3"/>
      <c r="ILW171" s="3"/>
      <c r="ILX171" s="3"/>
      <c r="ILY171" s="3"/>
      <c r="ILZ171" s="3"/>
      <c r="IMA171" s="3"/>
      <c r="IMB171" s="3"/>
      <c r="IMC171" s="3"/>
      <c r="IMD171" s="3"/>
      <c r="IME171" s="3"/>
      <c r="IMF171" s="3"/>
      <c r="IMG171" s="3"/>
      <c r="IMH171" s="3"/>
      <c r="IMI171" s="3"/>
      <c r="IMJ171" s="3"/>
      <c r="IMK171" s="3"/>
      <c r="IML171" s="3"/>
      <c r="IMM171" s="3"/>
      <c r="IMN171" s="3"/>
      <c r="IMO171" s="3"/>
      <c r="IMP171" s="3"/>
      <c r="IMQ171" s="3"/>
      <c r="IMR171" s="3"/>
      <c r="IMS171" s="3"/>
      <c r="IMT171" s="3"/>
      <c r="IMU171" s="3"/>
      <c r="IMV171" s="3"/>
      <c r="IMW171" s="3"/>
      <c r="IMX171" s="3"/>
      <c r="IMY171" s="3"/>
      <c r="IMZ171" s="3"/>
      <c r="INA171" s="3"/>
      <c r="INB171" s="3"/>
      <c r="INC171" s="3"/>
      <c r="IND171" s="3"/>
      <c r="INE171" s="3"/>
      <c r="INF171" s="3"/>
      <c r="ING171" s="3"/>
      <c r="INH171" s="3"/>
      <c r="INI171" s="3"/>
      <c r="INJ171" s="3"/>
      <c r="INK171" s="3"/>
      <c r="INL171" s="3"/>
      <c r="INM171" s="3"/>
      <c r="INN171" s="3"/>
      <c r="INO171" s="3"/>
      <c r="INP171" s="3"/>
      <c r="INQ171" s="3"/>
      <c r="INR171" s="3"/>
      <c r="INS171" s="3"/>
      <c r="INT171" s="3"/>
      <c r="INU171" s="3"/>
      <c r="INV171" s="3"/>
      <c r="INW171" s="3"/>
      <c r="INX171" s="3"/>
      <c r="INY171" s="3"/>
      <c r="INZ171" s="3"/>
      <c r="IOA171" s="3"/>
      <c r="IOB171" s="3"/>
      <c r="IOC171" s="3"/>
      <c r="IOD171" s="3"/>
      <c r="IOE171" s="3"/>
      <c r="IOF171" s="3"/>
      <c r="IOG171" s="3"/>
      <c r="IOH171" s="3"/>
      <c r="IOI171" s="3"/>
      <c r="IOJ171" s="3"/>
      <c r="IOK171" s="3"/>
      <c r="IOL171" s="3"/>
      <c r="IOM171" s="3"/>
      <c r="ION171" s="3"/>
      <c r="IOO171" s="3"/>
      <c r="IOP171" s="3"/>
      <c r="IOQ171" s="3"/>
      <c r="IOR171" s="3"/>
      <c r="IOS171" s="3"/>
      <c r="IOT171" s="3"/>
      <c r="IOU171" s="3"/>
      <c r="IOV171" s="3"/>
      <c r="IOW171" s="3"/>
      <c r="IOX171" s="3"/>
      <c r="IOY171" s="3"/>
      <c r="IOZ171" s="3"/>
      <c r="IPA171" s="3"/>
      <c r="IPB171" s="3"/>
      <c r="IPC171" s="3"/>
      <c r="IPD171" s="3"/>
      <c r="IPE171" s="3"/>
      <c r="IPF171" s="3"/>
      <c r="IPG171" s="3"/>
      <c r="IPH171" s="3"/>
      <c r="IPI171" s="3"/>
      <c r="IPJ171" s="3"/>
      <c r="IPK171" s="3"/>
      <c r="IPL171" s="3"/>
      <c r="IPM171" s="3"/>
      <c r="IPN171" s="3"/>
      <c r="IPO171" s="3"/>
      <c r="IPP171" s="3"/>
      <c r="IPQ171" s="3"/>
      <c r="IPR171" s="3"/>
      <c r="IPS171" s="3"/>
      <c r="IPT171" s="3"/>
      <c r="IPU171" s="3"/>
      <c r="IPV171" s="3"/>
      <c r="IPW171" s="3"/>
      <c r="IPX171" s="3"/>
      <c r="IPY171" s="3"/>
      <c r="IPZ171" s="3"/>
      <c r="IQA171" s="3"/>
      <c r="IQB171" s="3"/>
      <c r="IQC171" s="3"/>
      <c r="IQD171" s="3"/>
      <c r="IQE171" s="3"/>
      <c r="IQF171" s="3"/>
      <c r="IQG171" s="3"/>
      <c r="IQH171" s="3"/>
      <c r="IQI171" s="3"/>
      <c r="IQJ171" s="3"/>
      <c r="IQK171" s="3"/>
      <c r="IQL171" s="3"/>
      <c r="IQM171" s="3"/>
      <c r="IQN171" s="3"/>
      <c r="IQO171" s="3"/>
      <c r="IQP171" s="3"/>
      <c r="IQQ171" s="3"/>
      <c r="IQR171" s="3"/>
      <c r="IQS171" s="3"/>
      <c r="IQT171" s="3"/>
      <c r="IQU171" s="3"/>
      <c r="IQV171" s="3"/>
      <c r="IQW171" s="3"/>
      <c r="IQX171" s="3"/>
      <c r="IQY171" s="3"/>
      <c r="IQZ171" s="3"/>
      <c r="IRA171" s="3"/>
      <c r="IRB171" s="3"/>
      <c r="IRC171" s="3"/>
      <c r="IRD171" s="3"/>
      <c r="IRE171" s="3"/>
      <c r="IRF171" s="3"/>
      <c r="IRG171" s="3"/>
      <c r="IRH171" s="3"/>
      <c r="IRI171" s="3"/>
      <c r="IRJ171" s="3"/>
      <c r="IRK171" s="3"/>
      <c r="IRL171" s="3"/>
      <c r="IRM171" s="3"/>
      <c r="IRN171" s="3"/>
      <c r="IRO171" s="3"/>
      <c r="IRP171" s="3"/>
      <c r="IRQ171" s="3"/>
      <c r="IRR171" s="3"/>
      <c r="IRS171" s="3"/>
      <c r="IRT171" s="3"/>
      <c r="IRU171" s="3"/>
      <c r="IRV171" s="3"/>
      <c r="IRW171" s="3"/>
      <c r="IRX171" s="3"/>
      <c r="IRY171" s="3"/>
      <c r="IRZ171" s="3"/>
      <c r="ISA171" s="3"/>
      <c r="ISB171" s="3"/>
      <c r="ISC171" s="3"/>
      <c r="ISD171" s="3"/>
      <c r="ISE171" s="3"/>
      <c r="ISF171" s="3"/>
      <c r="ISG171" s="3"/>
      <c r="ISH171" s="3"/>
      <c r="ISI171" s="3"/>
      <c r="ISJ171" s="3"/>
      <c r="ISK171" s="3"/>
      <c r="ISL171" s="3"/>
      <c r="ISM171" s="3"/>
      <c r="ISN171" s="3"/>
      <c r="ISO171" s="3"/>
      <c r="ISP171" s="3"/>
      <c r="ISQ171" s="3"/>
      <c r="ISR171" s="3"/>
      <c r="ISS171" s="3"/>
      <c r="IST171" s="3"/>
      <c r="ISU171" s="3"/>
      <c r="ISV171" s="3"/>
      <c r="ISW171" s="3"/>
      <c r="ISX171" s="3"/>
      <c r="ISY171" s="3"/>
      <c r="ISZ171" s="3"/>
      <c r="ITA171" s="3"/>
      <c r="ITB171" s="3"/>
      <c r="ITC171" s="3"/>
      <c r="ITD171" s="3"/>
      <c r="ITE171" s="3"/>
      <c r="ITF171" s="3"/>
      <c r="ITG171" s="3"/>
      <c r="ITH171" s="3"/>
      <c r="ITI171" s="3"/>
      <c r="ITJ171" s="3"/>
      <c r="ITK171" s="3"/>
      <c r="ITL171" s="3"/>
      <c r="ITM171" s="3"/>
      <c r="ITN171" s="3"/>
      <c r="ITO171" s="3"/>
      <c r="ITP171" s="3"/>
      <c r="ITQ171" s="3"/>
      <c r="ITR171" s="3"/>
      <c r="ITS171" s="3"/>
      <c r="ITT171" s="3"/>
      <c r="ITU171" s="3"/>
      <c r="ITV171" s="3"/>
      <c r="ITW171" s="3"/>
      <c r="ITX171" s="3"/>
      <c r="ITY171" s="3"/>
      <c r="ITZ171" s="3"/>
      <c r="IUA171" s="3"/>
      <c r="IUB171" s="3"/>
      <c r="IUC171" s="3"/>
      <c r="IUD171" s="3"/>
      <c r="IUE171" s="3"/>
      <c r="IUF171" s="3"/>
      <c r="IUG171" s="3"/>
      <c r="IUH171" s="3"/>
      <c r="IUI171" s="3"/>
      <c r="IUJ171" s="3"/>
      <c r="IUK171" s="3"/>
      <c r="IUL171" s="3"/>
      <c r="IUM171" s="3"/>
      <c r="IUN171" s="3"/>
      <c r="IUO171" s="3"/>
      <c r="IUP171" s="3"/>
      <c r="IUQ171" s="3"/>
      <c r="IUR171" s="3"/>
      <c r="IUS171" s="3"/>
      <c r="IUT171" s="3"/>
      <c r="IUU171" s="3"/>
      <c r="IUV171" s="3"/>
      <c r="IUW171" s="3"/>
      <c r="IUX171" s="3"/>
      <c r="IUY171" s="3"/>
      <c r="IUZ171" s="3"/>
      <c r="IVA171" s="3"/>
      <c r="IVB171" s="3"/>
      <c r="IVC171" s="3"/>
      <c r="IVD171" s="3"/>
      <c r="IVE171" s="3"/>
      <c r="IVF171" s="3"/>
      <c r="IVG171" s="3"/>
      <c r="IVH171" s="3"/>
      <c r="IVI171" s="3"/>
      <c r="IVJ171" s="3"/>
      <c r="IVK171" s="3"/>
      <c r="IVL171" s="3"/>
      <c r="IVM171" s="3"/>
      <c r="IVN171" s="3"/>
      <c r="IVO171" s="3"/>
      <c r="IVP171" s="3"/>
      <c r="IVQ171" s="3"/>
      <c r="IVR171" s="3"/>
      <c r="IVS171" s="3"/>
      <c r="IVT171" s="3"/>
      <c r="IVU171" s="3"/>
      <c r="IVV171" s="3"/>
      <c r="IVW171" s="3"/>
      <c r="IVX171" s="3"/>
      <c r="IVY171" s="3"/>
      <c r="IVZ171" s="3"/>
      <c r="IWA171" s="3"/>
      <c r="IWB171" s="3"/>
      <c r="IWC171" s="3"/>
      <c r="IWD171" s="3"/>
      <c r="IWE171" s="3"/>
      <c r="IWF171" s="3"/>
      <c r="IWG171" s="3"/>
      <c r="IWH171" s="3"/>
      <c r="IWI171" s="3"/>
      <c r="IWJ171" s="3"/>
      <c r="IWK171" s="3"/>
      <c r="IWL171" s="3"/>
      <c r="IWM171" s="3"/>
      <c r="IWN171" s="3"/>
      <c r="IWO171" s="3"/>
      <c r="IWP171" s="3"/>
      <c r="IWQ171" s="3"/>
      <c r="IWR171" s="3"/>
      <c r="IWS171" s="3"/>
      <c r="IWT171" s="3"/>
      <c r="IWU171" s="3"/>
      <c r="IWV171" s="3"/>
      <c r="IWW171" s="3"/>
      <c r="IWX171" s="3"/>
      <c r="IWY171" s="3"/>
      <c r="IWZ171" s="3"/>
      <c r="IXA171" s="3"/>
      <c r="IXB171" s="3"/>
      <c r="IXC171" s="3"/>
      <c r="IXD171" s="3"/>
      <c r="IXE171" s="3"/>
      <c r="IXF171" s="3"/>
      <c r="IXG171" s="3"/>
      <c r="IXH171" s="3"/>
      <c r="IXI171" s="3"/>
      <c r="IXJ171" s="3"/>
      <c r="IXK171" s="3"/>
      <c r="IXL171" s="3"/>
      <c r="IXM171" s="3"/>
      <c r="IXN171" s="3"/>
      <c r="IXO171" s="3"/>
      <c r="IXP171" s="3"/>
      <c r="IXQ171" s="3"/>
      <c r="IXR171" s="3"/>
      <c r="IXS171" s="3"/>
      <c r="IXT171" s="3"/>
      <c r="IXU171" s="3"/>
      <c r="IXV171" s="3"/>
      <c r="IXW171" s="3"/>
      <c r="IXX171" s="3"/>
      <c r="IXY171" s="3"/>
      <c r="IXZ171" s="3"/>
      <c r="IYA171" s="3"/>
      <c r="IYB171" s="3"/>
      <c r="IYC171" s="3"/>
      <c r="IYD171" s="3"/>
      <c r="IYE171" s="3"/>
      <c r="IYF171" s="3"/>
      <c r="IYG171" s="3"/>
      <c r="IYH171" s="3"/>
      <c r="IYI171" s="3"/>
      <c r="IYJ171" s="3"/>
      <c r="IYK171" s="3"/>
      <c r="IYL171" s="3"/>
      <c r="IYM171" s="3"/>
      <c r="IYN171" s="3"/>
      <c r="IYO171" s="3"/>
      <c r="IYP171" s="3"/>
      <c r="IYQ171" s="3"/>
      <c r="IYR171" s="3"/>
      <c r="IYS171" s="3"/>
      <c r="IYT171" s="3"/>
      <c r="IYU171" s="3"/>
      <c r="IYV171" s="3"/>
      <c r="IYW171" s="3"/>
      <c r="IYX171" s="3"/>
      <c r="IYY171" s="3"/>
      <c r="IYZ171" s="3"/>
      <c r="IZA171" s="3"/>
      <c r="IZB171" s="3"/>
      <c r="IZC171" s="3"/>
      <c r="IZD171" s="3"/>
      <c r="IZE171" s="3"/>
      <c r="IZF171" s="3"/>
      <c r="IZG171" s="3"/>
      <c r="IZH171" s="3"/>
      <c r="IZI171" s="3"/>
      <c r="IZJ171" s="3"/>
      <c r="IZK171" s="3"/>
      <c r="IZL171" s="3"/>
      <c r="IZM171" s="3"/>
      <c r="IZN171" s="3"/>
      <c r="IZO171" s="3"/>
      <c r="IZP171" s="3"/>
      <c r="IZQ171" s="3"/>
      <c r="IZR171" s="3"/>
      <c r="IZS171" s="3"/>
      <c r="IZT171" s="3"/>
      <c r="IZU171" s="3"/>
      <c r="IZV171" s="3"/>
      <c r="IZW171" s="3"/>
      <c r="IZX171" s="3"/>
      <c r="IZY171" s="3"/>
      <c r="IZZ171" s="3"/>
      <c r="JAA171" s="3"/>
      <c r="JAB171" s="3"/>
      <c r="JAC171" s="3"/>
      <c r="JAD171" s="3"/>
      <c r="JAE171" s="3"/>
      <c r="JAF171" s="3"/>
      <c r="JAG171" s="3"/>
      <c r="JAH171" s="3"/>
      <c r="JAI171" s="3"/>
      <c r="JAJ171" s="3"/>
      <c r="JAK171" s="3"/>
      <c r="JAL171" s="3"/>
      <c r="JAM171" s="3"/>
      <c r="JAN171" s="3"/>
      <c r="JAO171" s="3"/>
      <c r="JAP171" s="3"/>
      <c r="JAQ171" s="3"/>
      <c r="JAR171" s="3"/>
      <c r="JAS171" s="3"/>
      <c r="JAT171" s="3"/>
      <c r="JAU171" s="3"/>
      <c r="JAV171" s="3"/>
      <c r="JAW171" s="3"/>
      <c r="JAX171" s="3"/>
      <c r="JAY171" s="3"/>
      <c r="JAZ171" s="3"/>
      <c r="JBA171" s="3"/>
      <c r="JBB171" s="3"/>
      <c r="JBC171" s="3"/>
      <c r="JBD171" s="3"/>
      <c r="JBE171" s="3"/>
      <c r="JBF171" s="3"/>
      <c r="JBG171" s="3"/>
      <c r="JBH171" s="3"/>
      <c r="JBI171" s="3"/>
      <c r="JBJ171" s="3"/>
      <c r="JBK171" s="3"/>
      <c r="JBL171" s="3"/>
      <c r="JBM171" s="3"/>
      <c r="JBN171" s="3"/>
      <c r="JBO171" s="3"/>
      <c r="JBP171" s="3"/>
      <c r="JBQ171" s="3"/>
      <c r="JBR171" s="3"/>
      <c r="JBS171" s="3"/>
      <c r="JBT171" s="3"/>
      <c r="JBU171" s="3"/>
      <c r="JBV171" s="3"/>
      <c r="JBW171" s="3"/>
      <c r="JBX171" s="3"/>
      <c r="JBY171" s="3"/>
      <c r="JBZ171" s="3"/>
      <c r="JCA171" s="3"/>
      <c r="JCB171" s="3"/>
      <c r="JCC171" s="3"/>
      <c r="JCD171" s="3"/>
      <c r="JCE171" s="3"/>
      <c r="JCF171" s="3"/>
      <c r="JCG171" s="3"/>
      <c r="JCH171" s="3"/>
      <c r="JCI171" s="3"/>
      <c r="JCJ171" s="3"/>
      <c r="JCK171" s="3"/>
      <c r="JCL171" s="3"/>
      <c r="JCM171" s="3"/>
      <c r="JCN171" s="3"/>
      <c r="JCO171" s="3"/>
      <c r="JCP171" s="3"/>
      <c r="JCQ171" s="3"/>
      <c r="JCR171" s="3"/>
      <c r="JCS171" s="3"/>
      <c r="JCT171" s="3"/>
      <c r="JCU171" s="3"/>
      <c r="JCV171" s="3"/>
      <c r="JCW171" s="3"/>
      <c r="JCX171" s="3"/>
      <c r="JCY171" s="3"/>
      <c r="JCZ171" s="3"/>
      <c r="JDA171" s="3"/>
      <c r="JDB171" s="3"/>
      <c r="JDC171" s="3"/>
      <c r="JDD171" s="3"/>
      <c r="JDE171" s="3"/>
      <c r="JDF171" s="3"/>
      <c r="JDG171" s="3"/>
      <c r="JDH171" s="3"/>
      <c r="JDI171" s="3"/>
      <c r="JDJ171" s="3"/>
      <c r="JDK171" s="3"/>
      <c r="JDL171" s="3"/>
      <c r="JDM171" s="3"/>
      <c r="JDN171" s="3"/>
      <c r="JDO171" s="3"/>
      <c r="JDP171" s="3"/>
      <c r="JDQ171" s="3"/>
      <c r="JDR171" s="3"/>
      <c r="JDS171" s="3"/>
      <c r="JDT171" s="3"/>
      <c r="JDU171" s="3"/>
      <c r="JDV171" s="3"/>
      <c r="JDW171" s="3"/>
      <c r="JDX171" s="3"/>
      <c r="JDY171" s="3"/>
      <c r="JDZ171" s="3"/>
      <c r="JEA171" s="3"/>
      <c r="JEB171" s="3"/>
      <c r="JEC171" s="3"/>
      <c r="JED171" s="3"/>
      <c r="JEE171" s="3"/>
      <c r="JEF171" s="3"/>
      <c r="JEG171" s="3"/>
      <c r="JEH171" s="3"/>
      <c r="JEI171" s="3"/>
      <c r="JEJ171" s="3"/>
      <c r="JEK171" s="3"/>
      <c r="JEL171" s="3"/>
      <c r="JEM171" s="3"/>
      <c r="JEN171" s="3"/>
      <c r="JEO171" s="3"/>
      <c r="JEP171" s="3"/>
      <c r="JEQ171" s="3"/>
      <c r="JER171" s="3"/>
      <c r="JES171" s="3"/>
      <c r="JET171" s="3"/>
      <c r="JEU171" s="3"/>
      <c r="JEV171" s="3"/>
      <c r="JEW171" s="3"/>
      <c r="JEX171" s="3"/>
      <c r="JEY171" s="3"/>
      <c r="JEZ171" s="3"/>
      <c r="JFA171" s="3"/>
      <c r="JFB171" s="3"/>
      <c r="JFC171" s="3"/>
      <c r="JFD171" s="3"/>
      <c r="JFE171" s="3"/>
      <c r="JFF171" s="3"/>
      <c r="JFG171" s="3"/>
      <c r="JFH171" s="3"/>
      <c r="JFI171" s="3"/>
      <c r="JFJ171" s="3"/>
      <c r="JFK171" s="3"/>
      <c r="JFL171" s="3"/>
      <c r="JFM171" s="3"/>
      <c r="JFN171" s="3"/>
      <c r="JFO171" s="3"/>
      <c r="JFP171" s="3"/>
      <c r="JFQ171" s="3"/>
      <c r="JFR171" s="3"/>
      <c r="JFS171" s="3"/>
      <c r="JFT171" s="3"/>
      <c r="JFU171" s="3"/>
      <c r="JFV171" s="3"/>
      <c r="JFW171" s="3"/>
      <c r="JFX171" s="3"/>
      <c r="JFY171" s="3"/>
      <c r="JFZ171" s="3"/>
      <c r="JGA171" s="3"/>
      <c r="JGB171" s="3"/>
      <c r="JGC171" s="3"/>
      <c r="JGD171" s="3"/>
      <c r="JGE171" s="3"/>
      <c r="JGF171" s="3"/>
      <c r="JGG171" s="3"/>
      <c r="JGH171" s="3"/>
      <c r="JGI171" s="3"/>
      <c r="JGJ171" s="3"/>
      <c r="JGK171" s="3"/>
      <c r="JGL171" s="3"/>
      <c r="JGM171" s="3"/>
      <c r="JGN171" s="3"/>
      <c r="JGO171" s="3"/>
      <c r="JGP171" s="3"/>
      <c r="JGQ171" s="3"/>
      <c r="JGR171" s="3"/>
      <c r="JGS171" s="3"/>
      <c r="JGT171" s="3"/>
      <c r="JGU171" s="3"/>
      <c r="JGV171" s="3"/>
      <c r="JGW171" s="3"/>
      <c r="JGX171" s="3"/>
      <c r="JGY171" s="3"/>
      <c r="JGZ171" s="3"/>
      <c r="JHA171" s="3"/>
      <c r="JHB171" s="3"/>
      <c r="JHC171" s="3"/>
      <c r="JHD171" s="3"/>
      <c r="JHE171" s="3"/>
      <c r="JHF171" s="3"/>
      <c r="JHG171" s="3"/>
      <c r="JHH171" s="3"/>
      <c r="JHI171" s="3"/>
      <c r="JHJ171" s="3"/>
      <c r="JHK171" s="3"/>
      <c r="JHL171" s="3"/>
      <c r="JHM171" s="3"/>
      <c r="JHN171" s="3"/>
      <c r="JHO171" s="3"/>
      <c r="JHP171" s="3"/>
      <c r="JHQ171" s="3"/>
      <c r="JHR171" s="3"/>
      <c r="JHS171" s="3"/>
      <c r="JHT171" s="3"/>
      <c r="JHU171" s="3"/>
      <c r="JHV171" s="3"/>
      <c r="JHW171" s="3"/>
      <c r="JHX171" s="3"/>
      <c r="JHY171" s="3"/>
      <c r="JHZ171" s="3"/>
      <c r="JIA171" s="3"/>
      <c r="JIB171" s="3"/>
      <c r="JIC171" s="3"/>
      <c r="JID171" s="3"/>
      <c r="JIE171" s="3"/>
      <c r="JIF171" s="3"/>
      <c r="JIG171" s="3"/>
      <c r="JIH171" s="3"/>
      <c r="JII171" s="3"/>
      <c r="JIJ171" s="3"/>
      <c r="JIK171" s="3"/>
      <c r="JIL171" s="3"/>
      <c r="JIM171" s="3"/>
      <c r="JIN171" s="3"/>
      <c r="JIO171" s="3"/>
      <c r="JIP171" s="3"/>
      <c r="JIQ171" s="3"/>
      <c r="JIR171" s="3"/>
      <c r="JIS171" s="3"/>
      <c r="JIT171" s="3"/>
      <c r="JIU171" s="3"/>
      <c r="JIV171" s="3"/>
      <c r="JIW171" s="3"/>
      <c r="JIX171" s="3"/>
      <c r="JIY171" s="3"/>
      <c r="JIZ171" s="3"/>
      <c r="JJA171" s="3"/>
      <c r="JJB171" s="3"/>
      <c r="JJC171" s="3"/>
      <c r="JJD171" s="3"/>
      <c r="JJE171" s="3"/>
      <c r="JJF171" s="3"/>
      <c r="JJG171" s="3"/>
      <c r="JJH171" s="3"/>
      <c r="JJI171" s="3"/>
      <c r="JJJ171" s="3"/>
      <c r="JJK171" s="3"/>
      <c r="JJL171" s="3"/>
      <c r="JJM171" s="3"/>
      <c r="JJN171" s="3"/>
      <c r="JJO171" s="3"/>
      <c r="JJP171" s="3"/>
      <c r="JJQ171" s="3"/>
      <c r="JJR171" s="3"/>
      <c r="JJS171" s="3"/>
      <c r="JJT171" s="3"/>
      <c r="JJU171" s="3"/>
      <c r="JJV171" s="3"/>
      <c r="JJW171" s="3"/>
      <c r="JJX171" s="3"/>
      <c r="JJY171" s="3"/>
      <c r="JJZ171" s="3"/>
      <c r="JKA171" s="3"/>
      <c r="JKB171" s="3"/>
      <c r="JKC171" s="3"/>
      <c r="JKD171" s="3"/>
      <c r="JKE171" s="3"/>
      <c r="JKF171" s="3"/>
      <c r="JKG171" s="3"/>
      <c r="JKH171" s="3"/>
      <c r="JKI171" s="3"/>
      <c r="JKJ171" s="3"/>
      <c r="JKK171" s="3"/>
      <c r="JKL171" s="3"/>
      <c r="JKM171" s="3"/>
      <c r="JKN171" s="3"/>
      <c r="JKO171" s="3"/>
      <c r="JKP171" s="3"/>
      <c r="JKQ171" s="3"/>
      <c r="JKR171" s="3"/>
      <c r="JKS171" s="3"/>
      <c r="JKT171" s="3"/>
      <c r="JKU171" s="3"/>
      <c r="JKV171" s="3"/>
      <c r="JKW171" s="3"/>
      <c r="JKX171" s="3"/>
      <c r="JKY171" s="3"/>
      <c r="JKZ171" s="3"/>
      <c r="JLA171" s="3"/>
      <c r="JLB171" s="3"/>
      <c r="JLC171" s="3"/>
      <c r="JLD171" s="3"/>
      <c r="JLE171" s="3"/>
      <c r="JLF171" s="3"/>
      <c r="JLG171" s="3"/>
      <c r="JLH171" s="3"/>
      <c r="JLI171" s="3"/>
      <c r="JLJ171" s="3"/>
      <c r="JLK171" s="3"/>
      <c r="JLL171" s="3"/>
      <c r="JLM171" s="3"/>
      <c r="JLN171" s="3"/>
      <c r="JLO171" s="3"/>
      <c r="JLP171" s="3"/>
      <c r="JLQ171" s="3"/>
      <c r="JLR171" s="3"/>
      <c r="JLS171" s="3"/>
      <c r="JLT171" s="3"/>
      <c r="JLU171" s="3"/>
      <c r="JLV171" s="3"/>
      <c r="JLW171" s="3"/>
      <c r="JLX171" s="3"/>
      <c r="JLY171" s="3"/>
      <c r="JLZ171" s="3"/>
      <c r="JMA171" s="3"/>
      <c r="JMB171" s="3"/>
      <c r="JMC171" s="3"/>
      <c r="JMD171" s="3"/>
      <c r="JME171" s="3"/>
      <c r="JMF171" s="3"/>
      <c r="JMG171" s="3"/>
      <c r="JMH171" s="3"/>
      <c r="JMI171" s="3"/>
      <c r="JMJ171" s="3"/>
      <c r="JMK171" s="3"/>
      <c r="JML171" s="3"/>
      <c r="JMM171" s="3"/>
      <c r="JMN171" s="3"/>
      <c r="JMO171" s="3"/>
      <c r="JMP171" s="3"/>
      <c r="JMQ171" s="3"/>
      <c r="JMR171" s="3"/>
      <c r="JMS171" s="3"/>
      <c r="JMT171" s="3"/>
      <c r="JMU171" s="3"/>
      <c r="JMV171" s="3"/>
      <c r="JMW171" s="3"/>
      <c r="JMX171" s="3"/>
      <c r="JMY171" s="3"/>
      <c r="JMZ171" s="3"/>
      <c r="JNA171" s="3"/>
      <c r="JNB171" s="3"/>
      <c r="JNC171" s="3"/>
      <c r="JND171" s="3"/>
      <c r="JNE171" s="3"/>
      <c r="JNF171" s="3"/>
      <c r="JNG171" s="3"/>
      <c r="JNH171" s="3"/>
      <c r="JNI171" s="3"/>
      <c r="JNJ171" s="3"/>
      <c r="JNK171" s="3"/>
      <c r="JNL171" s="3"/>
      <c r="JNM171" s="3"/>
      <c r="JNN171" s="3"/>
      <c r="JNO171" s="3"/>
      <c r="JNP171" s="3"/>
      <c r="JNQ171" s="3"/>
      <c r="JNR171" s="3"/>
      <c r="JNS171" s="3"/>
      <c r="JNT171" s="3"/>
      <c r="JNU171" s="3"/>
      <c r="JNV171" s="3"/>
      <c r="JNW171" s="3"/>
      <c r="JNX171" s="3"/>
      <c r="JNY171" s="3"/>
      <c r="JNZ171" s="3"/>
      <c r="JOA171" s="3"/>
      <c r="JOB171" s="3"/>
      <c r="JOC171" s="3"/>
      <c r="JOD171" s="3"/>
      <c r="JOE171" s="3"/>
      <c r="JOF171" s="3"/>
      <c r="JOG171" s="3"/>
      <c r="JOH171" s="3"/>
      <c r="JOI171" s="3"/>
      <c r="JOJ171" s="3"/>
      <c r="JOK171" s="3"/>
      <c r="JOL171" s="3"/>
      <c r="JOM171" s="3"/>
      <c r="JON171" s="3"/>
      <c r="JOO171" s="3"/>
      <c r="JOP171" s="3"/>
      <c r="JOQ171" s="3"/>
      <c r="JOR171" s="3"/>
      <c r="JOS171" s="3"/>
      <c r="JOT171" s="3"/>
      <c r="JOU171" s="3"/>
      <c r="JOV171" s="3"/>
      <c r="JOW171" s="3"/>
      <c r="JOX171" s="3"/>
      <c r="JOY171" s="3"/>
      <c r="JOZ171" s="3"/>
      <c r="JPA171" s="3"/>
      <c r="JPB171" s="3"/>
      <c r="JPC171" s="3"/>
      <c r="JPD171" s="3"/>
      <c r="JPE171" s="3"/>
      <c r="JPF171" s="3"/>
      <c r="JPG171" s="3"/>
      <c r="JPH171" s="3"/>
      <c r="JPI171" s="3"/>
      <c r="JPJ171" s="3"/>
      <c r="JPK171" s="3"/>
      <c r="JPL171" s="3"/>
      <c r="JPM171" s="3"/>
      <c r="JPN171" s="3"/>
      <c r="JPO171" s="3"/>
      <c r="JPP171" s="3"/>
      <c r="JPQ171" s="3"/>
      <c r="JPR171" s="3"/>
      <c r="JPS171" s="3"/>
      <c r="JPT171" s="3"/>
      <c r="JPU171" s="3"/>
      <c r="JPV171" s="3"/>
      <c r="JPW171" s="3"/>
      <c r="JPX171" s="3"/>
      <c r="JPY171" s="3"/>
      <c r="JPZ171" s="3"/>
      <c r="JQA171" s="3"/>
      <c r="JQB171" s="3"/>
      <c r="JQC171" s="3"/>
      <c r="JQD171" s="3"/>
      <c r="JQE171" s="3"/>
      <c r="JQF171" s="3"/>
      <c r="JQG171" s="3"/>
      <c r="JQH171" s="3"/>
      <c r="JQI171" s="3"/>
      <c r="JQJ171" s="3"/>
      <c r="JQK171" s="3"/>
      <c r="JQL171" s="3"/>
      <c r="JQM171" s="3"/>
      <c r="JQN171" s="3"/>
      <c r="JQO171" s="3"/>
      <c r="JQP171" s="3"/>
      <c r="JQQ171" s="3"/>
      <c r="JQR171" s="3"/>
      <c r="JQS171" s="3"/>
      <c r="JQT171" s="3"/>
      <c r="JQU171" s="3"/>
      <c r="JQV171" s="3"/>
      <c r="JQW171" s="3"/>
      <c r="JQX171" s="3"/>
      <c r="JQY171" s="3"/>
      <c r="JQZ171" s="3"/>
      <c r="JRA171" s="3"/>
      <c r="JRB171" s="3"/>
      <c r="JRC171" s="3"/>
      <c r="JRD171" s="3"/>
      <c r="JRE171" s="3"/>
      <c r="JRF171" s="3"/>
      <c r="JRG171" s="3"/>
      <c r="JRH171" s="3"/>
      <c r="JRI171" s="3"/>
      <c r="JRJ171" s="3"/>
      <c r="JRK171" s="3"/>
      <c r="JRL171" s="3"/>
      <c r="JRM171" s="3"/>
      <c r="JRN171" s="3"/>
      <c r="JRO171" s="3"/>
      <c r="JRP171" s="3"/>
      <c r="JRQ171" s="3"/>
      <c r="JRR171" s="3"/>
      <c r="JRS171" s="3"/>
      <c r="JRT171" s="3"/>
      <c r="JRU171" s="3"/>
      <c r="JRV171" s="3"/>
      <c r="JRW171" s="3"/>
      <c r="JRX171" s="3"/>
      <c r="JRY171" s="3"/>
      <c r="JRZ171" s="3"/>
      <c r="JSA171" s="3"/>
      <c r="JSB171" s="3"/>
      <c r="JSC171" s="3"/>
      <c r="JSD171" s="3"/>
      <c r="JSE171" s="3"/>
      <c r="JSF171" s="3"/>
      <c r="JSG171" s="3"/>
      <c r="JSH171" s="3"/>
      <c r="JSI171" s="3"/>
      <c r="JSJ171" s="3"/>
      <c r="JSK171" s="3"/>
      <c r="JSL171" s="3"/>
      <c r="JSM171" s="3"/>
      <c r="JSN171" s="3"/>
      <c r="JSO171" s="3"/>
      <c r="JSP171" s="3"/>
      <c r="JSQ171" s="3"/>
      <c r="JSR171" s="3"/>
      <c r="JSS171" s="3"/>
      <c r="JST171" s="3"/>
      <c r="JSU171" s="3"/>
      <c r="JSV171" s="3"/>
      <c r="JSW171" s="3"/>
      <c r="JSX171" s="3"/>
      <c r="JSY171" s="3"/>
      <c r="JSZ171" s="3"/>
      <c r="JTA171" s="3"/>
      <c r="JTB171" s="3"/>
      <c r="JTC171" s="3"/>
      <c r="JTD171" s="3"/>
      <c r="JTE171" s="3"/>
      <c r="JTF171" s="3"/>
      <c r="JTG171" s="3"/>
      <c r="JTH171" s="3"/>
      <c r="JTI171" s="3"/>
      <c r="JTJ171" s="3"/>
      <c r="JTK171" s="3"/>
      <c r="JTL171" s="3"/>
      <c r="JTM171" s="3"/>
      <c r="JTN171" s="3"/>
      <c r="JTO171" s="3"/>
      <c r="JTP171" s="3"/>
      <c r="JTQ171" s="3"/>
      <c r="JTR171" s="3"/>
      <c r="JTS171" s="3"/>
      <c r="JTT171" s="3"/>
      <c r="JTU171" s="3"/>
      <c r="JTV171" s="3"/>
      <c r="JTW171" s="3"/>
      <c r="JTX171" s="3"/>
      <c r="JTY171" s="3"/>
      <c r="JTZ171" s="3"/>
      <c r="JUA171" s="3"/>
      <c r="JUB171" s="3"/>
      <c r="JUC171" s="3"/>
      <c r="JUD171" s="3"/>
      <c r="JUE171" s="3"/>
      <c r="JUF171" s="3"/>
      <c r="JUG171" s="3"/>
      <c r="JUH171" s="3"/>
      <c r="JUI171" s="3"/>
      <c r="JUJ171" s="3"/>
      <c r="JUK171" s="3"/>
      <c r="JUL171" s="3"/>
      <c r="JUM171" s="3"/>
      <c r="JUN171" s="3"/>
      <c r="JUO171" s="3"/>
      <c r="JUP171" s="3"/>
      <c r="JUQ171" s="3"/>
      <c r="JUR171" s="3"/>
      <c r="JUS171" s="3"/>
      <c r="JUT171" s="3"/>
      <c r="JUU171" s="3"/>
      <c r="JUV171" s="3"/>
      <c r="JUW171" s="3"/>
      <c r="JUX171" s="3"/>
      <c r="JUY171" s="3"/>
      <c r="JUZ171" s="3"/>
      <c r="JVA171" s="3"/>
      <c r="JVB171" s="3"/>
      <c r="JVC171" s="3"/>
      <c r="JVD171" s="3"/>
      <c r="JVE171" s="3"/>
      <c r="JVF171" s="3"/>
      <c r="JVG171" s="3"/>
      <c r="JVH171" s="3"/>
      <c r="JVI171" s="3"/>
      <c r="JVJ171" s="3"/>
      <c r="JVK171" s="3"/>
      <c r="JVL171" s="3"/>
      <c r="JVM171" s="3"/>
      <c r="JVN171" s="3"/>
      <c r="JVO171" s="3"/>
      <c r="JVP171" s="3"/>
      <c r="JVQ171" s="3"/>
      <c r="JVR171" s="3"/>
      <c r="JVS171" s="3"/>
      <c r="JVT171" s="3"/>
      <c r="JVU171" s="3"/>
      <c r="JVV171" s="3"/>
      <c r="JVW171" s="3"/>
      <c r="JVX171" s="3"/>
      <c r="JVY171" s="3"/>
      <c r="JVZ171" s="3"/>
      <c r="JWA171" s="3"/>
      <c r="JWB171" s="3"/>
      <c r="JWC171" s="3"/>
      <c r="JWD171" s="3"/>
      <c r="JWE171" s="3"/>
      <c r="JWF171" s="3"/>
      <c r="JWG171" s="3"/>
      <c r="JWH171" s="3"/>
      <c r="JWI171" s="3"/>
      <c r="JWJ171" s="3"/>
      <c r="JWK171" s="3"/>
      <c r="JWL171" s="3"/>
      <c r="JWM171" s="3"/>
      <c r="JWN171" s="3"/>
      <c r="JWO171" s="3"/>
      <c r="JWP171" s="3"/>
      <c r="JWQ171" s="3"/>
      <c r="JWR171" s="3"/>
      <c r="JWS171" s="3"/>
      <c r="JWT171" s="3"/>
      <c r="JWU171" s="3"/>
      <c r="JWV171" s="3"/>
      <c r="JWW171" s="3"/>
      <c r="JWX171" s="3"/>
      <c r="JWY171" s="3"/>
      <c r="JWZ171" s="3"/>
      <c r="JXA171" s="3"/>
      <c r="JXB171" s="3"/>
      <c r="JXC171" s="3"/>
      <c r="JXD171" s="3"/>
      <c r="JXE171" s="3"/>
      <c r="JXF171" s="3"/>
      <c r="JXG171" s="3"/>
      <c r="JXH171" s="3"/>
      <c r="JXI171" s="3"/>
      <c r="JXJ171" s="3"/>
      <c r="JXK171" s="3"/>
      <c r="JXL171" s="3"/>
      <c r="JXM171" s="3"/>
      <c r="JXN171" s="3"/>
      <c r="JXO171" s="3"/>
      <c r="JXP171" s="3"/>
      <c r="JXQ171" s="3"/>
      <c r="JXR171" s="3"/>
      <c r="JXS171" s="3"/>
      <c r="JXT171" s="3"/>
      <c r="JXU171" s="3"/>
      <c r="JXV171" s="3"/>
      <c r="JXW171" s="3"/>
      <c r="JXX171" s="3"/>
      <c r="JXY171" s="3"/>
      <c r="JXZ171" s="3"/>
      <c r="JYA171" s="3"/>
      <c r="JYB171" s="3"/>
      <c r="JYC171" s="3"/>
      <c r="JYD171" s="3"/>
      <c r="JYE171" s="3"/>
      <c r="JYF171" s="3"/>
      <c r="JYG171" s="3"/>
      <c r="JYH171" s="3"/>
      <c r="JYI171" s="3"/>
      <c r="JYJ171" s="3"/>
      <c r="JYK171" s="3"/>
      <c r="JYL171" s="3"/>
      <c r="JYM171" s="3"/>
      <c r="JYN171" s="3"/>
      <c r="JYO171" s="3"/>
      <c r="JYP171" s="3"/>
      <c r="JYQ171" s="3"/>
      <c r="JYR171" s="3"/>
      <c r="JYS171" s="3"/>
      <c r="JYT171" s="3"/>
      <c r="JYU171" s="3"/>
      <c r="JYV171" s="3"/>
      <c r="JYW171" s="3"/>
      <c r="JYX171" s="3"/>
      <c r="JYY171" s="3"/>
      <c r="JYZ171" s="3"/>
      <c r="JZA171" s="3"/>
      <c r="JZB171" s="3"/>
      <c r="JZC171" s="3"/>
      <c r="JZD171" s="3"/>
      <c r="JZE171" s="3"/>
      <c r="JZF171" s="3"/>
      <c r="JZG171" s="3"/>
      <c r="JZH171" s="3"/>
      <c r="JZI171" s="3"/>
      <c r="JZJ171" s="3"/>
      <c r="JZK171" s="3"/>
      <c r="JZL171" s="3"/>
      <c r="JZM171" s="3"/>
      <c r="JZN171" s="3"/>
      <c r="JZO171" s="3"/>
      <c r="JZP171" s="3"/>
      <c r="JZQ171" s="3"/>
      <c r="JZR171" s="3"/>
      <c r="JZS171" s="3"/>
      <c r="JZT171" s="3"/>
      <c r="JZU171" s="3"/>
      <c r="JZV171" s="3"/>
      <c r="JZW171" s="3"/>
      <c r="JZX171" s="3"/>
      <c r="JZY171" s="3"/>
      <c r="JZZ171" s="3"/>
      <c r="KAA171" s="3"/>
      <c r="KAB171" s="3"/>
      <c r="KAC171" s="3"/>
      <c r="KAD171" s="3"/>
      <c r="KAE171" s="3"/>
      <c r="KAF171" s="3"/>
      <c r="KAG171" s="3"/>
      <c r="KAH171" s="3"/>
      <c r="KAI171" s="3"/>
      <c r="KAJ171" s="3"/>
      <c r="KAK171" s="3"/>
      <c r="KAL171" s="3"/>
      <c r="KAM171" s="3"/>
      <c r="KAN171" s="3"/>
      <c r="KAO171" s="3"/>
      <c r="KAP171" s="3"/>
      <c r="KAQ171" s="3"/>
      <c r="KAR171" s="3"/>
      <c r="KAS171" s="3"/>
      <c r="KAT171" s="3"/>
      <c r="KAU171" s="3"/>
      <c r="KAV171" s="3"/>
      <c r="KAW171" s="3"/>
      <c r="KAX171" s="3"/>
      <c r="KAY171" s="3"/>
      <c r="KAZ171" s="3"/>
      <c r="KBA171" s="3"/>
      <c r="KBB171" s="3"/>
      <c r="KBC171" s="3"/>
      <c r="KBD171" s="3"/>
      <c r="KBE171" s="3"/>
      <c r="KBF171" s="3"/>
      <c r="KBG171" s="3"/>
      <c r="KBH171" s="3"/>
      <c r="KBI171" s="3"/>
      <c r="KBJ171" s="3"/>
      <c r="KBK171" s="3"/>
      <c r="KBL171" s="3"/>
      <c r="KBM171" s="3"/>
      <c r="KBN171" s="3"/>
      <c r="KBO171" s="3"/>
      <c r="KBP171" s="3"/>
      <c r="KBQ171" s="3"/>
      <c r="KBR171" s="3"/>
      <c r="KBS171" s="3"/>
      <c r="KBT171" s="3"/>
      <c r="KBU171" s="3"/>
      <c r="KBV171" s="3"/>
      <c r="KBW171" s="3"/>
      <c r="KBX171" s="3"/>
      <c r="KBY171" s="3"/>
      <c r="KBZ171" s="3"/>
      <c r="KCA171" s="3"/>
      <c r="KCB171" s="3"/>
      <c r="KCC171" s="3"/>
      <c r="KCD171" s="3"/>
      <c r="KCE171" s="3"/>
      <c r="KCF171" s="3"/>
      <c r="KCG171" s="3"/>
      <c r="KCH171" s="3"/>
      <c r="KCI171" s="3"/>
      <c r="KCJ171" s="3"/>
      <c r="KCK171" s="3"/>
      <c r="KCL171" s="3"/>
      <c r="KCM171" s="3"/>
      <c r="KCN171" s="3"/>
      <c r="KCO171" s="3"/>
      <c r="KCP171" s="3"/>
      <c r="KCQ171" s="3"/>
      <c r="KCR171" s="3"/>
      <c r="KCS171" s="3"/>
      <c r="KCT171" s="3"/>
      <c r="KCU171" s="3"/>
      <c r="KCV171" s="3"/>
      <c r="KCW171" s="3"/>
      <c r="KCX171" s="3"/>
      <c r="KCY171" s="3"/>
      <c r="KCZ171" s="3"/>
      <c r="KDA171" s="3"/>
      <c r="KDB171" s="3"/>
      <c r="KDC171" s="3"/>
      <c r="KDD171" s="3"/>
      <c r="KDE171" s="3"/>
      <c r="KDF171" s="3"/>
      <c r="KDG171" s="3"/>
      <c r="KDH171" s="3"/>
      <c r="KDI171" s="3"/>
      <c r="KDJ171" s="3"/>
      <c r="KDK171" s="3"/>
      <c r="KDL171" s="3"/>
      <c r="KDM171" s="3"/>
      <c r="KDN171" s="3"/>
      <c r="KDO171" s="3"/>
      <c r="KDP171" s="3"/>
      <c r="KDQ171" s="3"/>
      <c r="KDR171" s="3"/>
      <c r="KDS171" s="3"/>
      <c r="KDT171" s="3"/>
      <c r="KDU171" s="3"/>
      <c r="KDV171" s="3"/>
      <c r="KDW171" s="3"/>
      <c r="KDX171" s="3"/>
      <c r="KDY171" s="3"/>
      <c r="KDZ171" s="3"/>
      <c r="KEA171" s="3"/>
      <c r="KEB171" s="3"/>
      <c r="KEC171" s="3"/>
      <c r="KED171" s="3"/>
      <c r="KEE171" s="3"/>
      <c r="KEF171" s="3"/>
      <c r="KEG171" s="3"/>
      <c r="KEH171" s="3"/>
      <c r="KEI171" s="3"/>
      <c r="KEJ171" s="3"/>
      <c r="KEK171" s="3"/>
      <c r="KEL171" s="3"/>
      <c r="KEM171" s="3"/>
      <c r="KEN171" s="3"/>
      <c r="KEO171" s="3"/>
      <c r="KEP171" s="3"/>
      <c r="KEQ171" s="3"/>
      <c r="KER171" s="3"/>
      <c r="KES171" s="3"/>
      <c r="KET171" s="3"/>
      <c r="KEU171" s="3"/>
      <c r="KEV171" s="3"/>
      <c r="KEW171" s="3"/>
      <c r="KEX171" s="3"/>
      <c r="KEY171" s="3"/>
      <c r="KEZ171" s="3"/>
      <c r="KFA171" s="3"/>
      <c r="KFB171" s="3"/>
      <c r="KFC171" s="3"/>
      <c r="KFD171" s="3"/>
      <c r="KFE171" s="3"/>
      <c r="KFF171" s="3"/>
      <c r="KFG171" s="3"/>
      <c r="KFH171" s="3"/>
      <c r="KFI171" s="3"/>
      <c r="KFJ171" s="3"/>
      <c r="KFK171" s="3"/>
      <c r="KFL171" s="3"/>
      <c r="KFM171" s="3"/>
      <c r="KFN171" s="3"/>
      <c r="KFO171" s="3"/>
      <c r="KFP171" s="3"/>
      <c r="KFQ171" s="3"/>
      <c r="KFR171" s="3"/>
      <c r="KFS171" s="3"/>
      <c r="KFT171" s="3"/>
      <c r="KFU171" s="3"/>
      <c r="KFV171" s="3"/>
      <c r="KFW171" s="3"/>
      <c r="KFX171" s="3"/>
      <c r="KFY171" s="3"/>
      <c r="KFZ171" s="3"/>
      <c r="KGA171" s="3"/>
      <c r="KGB171" s="3"/>
      <c r="KGC171" s="3"/>
      <c r="KGD171" s="3"/>
      <c r="KGE171" s="3"/>
      <c r="KGF171" s="3"/>
      <c r="KGG171" s="3"/>
      <c r="KGH171" s="3"/>
      <c r="KGI171" s="3"/>
      <c r="KGJ171" s="3"/>
      <c r="KGK171" s="3"/>
      <c r="KGL171" s="3"/>
      <c r="KGM171" s="3"/>
      <c r="KGN171" s="3"/>
      <c r="KGO171" s="3"/>
      <c r="KGP171" s="3"/>
      <c r="KGQ171" s="3"/>
      <c r="KGR171" s="3"/>
      <c r="KGS171" s="3"/>
      <c r="KGT171" s="3"/>
      <c r="KGU171" s="3"/>
      <c r="KGV171" s="3"/>
      <c r="KGW171" s="3"/>
      <c r="KGX171" s="3"/>
      <c r="KGY171" s="3"/>
      <c r="KGZ171" s="3"/>
      <c r="KHA171" s="3"/>
      <c r="KHB171" s="3"/>
      <c r="KHC171" s="3"/>
      <c r="KHD171" s="3"/>
      <c r="KHE171" s="3"/>
      <c r="KHF171" s="3"/>
      <c r="KHG171" s="3"/>
      <c r="KHH171" s="3"/>
      <c r="KHI171" s="3"/>
      <c r="KHJ171" s="3"/>
      <c r="KHK171" s="3"/>
      <c r="KHL171" s="3"/>
      <c r="KHM171" s="3"/>
      <c r="KHN171" s="3"/>
      <c r="KHO171" s="3"/>
      <c r="KHP171" s="3"/>
      <c r="KHQ171" s="3"/>
      <c r="KHR171" s="3"/>
      <c r="KHS171" s="3"/>
      <c r="KHT171" s="3"/>
      <c r="KHU171" s="3"/>
      <c r="KHV171" s="3"/>
      <c r="KHW171" s="3"/>
      <c r="KHX171" s="3"/>
      <c r="KHY171" s="3"/>
      <c r="KHZ171" s="3"/>
      <c r="KIA171" s="3"/>
      <c r="KIB171" s="3"/>
      <c r="KIC171" s="3"/>
      <c r="KID171" s="3"/>
      <c r="KIE171" s="3"/>
      <c r="KIF171" s="3"/>
      <c r="KIG171" s="3"/>
      <c r="KIH171" s="3"/>
      <c r="KII171" s="3"/>
      <c r="KIJ171" s="3"/>
      <c r="KIK171" s="3"/>
      <c r="KIL171" s="3"/>
      <c r="KIM171" s="3"/>
      <c r="KIN171" s="3"/>
      <c r="KIO171" s="3"/>
      <c r="KIP171" s="3"/>
      <c r="KIQ171" s="3"/>
      <c r="KIR171" s="3"/>
      <c r="KIS171" s="3"/>
      <c r="KIT171" s="3"/>
      <c r="KIU171" s="3"/>
      <c r="KIV171" s="3"/>
      <c r="KIW171" s="3"/>
      <c r="KIX171" s="3"/>
      <c r="KIY171" s="3"/>
      <c r="KIZ171" s="3"/>
      <c r="KJA171" s="3"/>
      <c r="KJB171" s="3"/>
      <c r="KJC171" s="3"/>
      <c r="KJD171" s="3"/>
      <c r="KJE171" s="3"/>
      <c r="KJF171" s="3"/>
      <c r="KJG171" s="3"/>
      <c r="KJH171" s="3"/>
      <c r="KJI171" s="3"/>
      <c r="KJJ171" s="3"/>
      <c r="KJK171" s="3"/>
      <c r="KJL171" s="3"/>
      <c r="KJM171" s="3"/>
      <c r="KJN171" s="3"/>
      <c r="KJO171" s="3"/>
      <c r="KJP171" s="3"/>
      <c r="KJQ171" s="3"/>
      <c r="KJR171" s="3"/>
      <c r="KJS171" s="3"/>
      <c r="KJT171" s="3"/>
      <c r="KJU171" s="3"/>
      <c r="KJV171" s="3"/>
      <c r="KJW171" s="3"/>
      <c r="KJX171" s="3"/>
      <c r="KJY171" s="3"/>
      <c r="KJZ171" s="3"/>
      <c r="KKA171" s="3"/>
      <c r="KKB171" s="3"/>
      <c r="KKC171" s="3"/>
      <c r="KKD171" s="3"/>
      <c r="KKE171" s="3"/>
      <c r="KKF171" s="3"/>
      <c r="KKG171" s="3"/>
      <c r="KKH171" s="3"/>
      <c r="KKI171" s="3"/>
      <c r="KKJ171" s="3"/>
      <c r="KKK171" s="3"/>
      <c r="KKL171" s="3"/>
      <c r="KKM171" s="3"/>
      <c r="KKN171" s="3"/>
      <c r="KKO171" s="3"/>
      <c r="KKP171" s="3"/>
      <c r="KKQ171" s="3"/>
      <c r="KKR171" s="3"/>
      <c r="KKS171" s="3"/>
      <c r="KKT171" s="3"/>
      <c r="KKU171" s="3"/>
      <c r="KKV171" s="3"/>
      <c r="KKW171" s="3"/>
      <c r="KKX171" s="3"/>
      <c r="KKY171" s="3"/>
      <c r="KKZ171" s="3"/>
      <c r="KLA171" s="3"/>
      <c r="KLB171" s="3"/>
      <c r="KLC171" s="3"/>
      <c r="KLD171" s="3"/>
      <c r="KLE171" s="3"/>
      <c r="KLF171" s="3"/>
      <c r="KLG171" s="3"/>
      <c r="KLH171" s="3"/>
      <c r="KLI171" s="3"/>
      <c r="KLJ171" s="3"/>
      <c r="KLK171" s="3"/>
      <c r="KLL171" s="3"/>
      <c r="KLM171" s="3"/>
      <c r="KLN171" s="3"/>
      <c r="KLO171" s="3"/>
      <c r="KLP171" s="3"/>
      <c r="KLQ171" s="3"/>
      <c r="KLR171" s="3"/>
      <c r="KLS171" s="3"/>
      <c r="KLT171" s="3"/>
      <c r="KLU171" s="3"/>
      <c r="KLV171" s="3"/>
      <c r="KLW171" s="3"/>
      <c r="KLX171" s="3"/>
      <c r="KLY171" s="3"/>
      <c r="KLZ171" s="3"/>
      <c r="KMA171" s="3"/>
      <c r="KMB171" s="3"/>
      <c r="KMC171" s="3"/>
      <c r="KMD171" s="3"/>
      <c r="KME171" s="3"/>
      <c r="KMF171" s="3"/>
      <c r="KMG171" s="3"/>
      <c r="KMH171" s="3"/>
      <c r="KMI171" s="3"/>
      <c r="KMJ171" s="3"/>
      <c r="KMK171" s="3"/>
      <c r="KML171" s="3"/>
      <c r="KMM171" s="3"/>
      <c r="KMN171" s="3"/>
      <c r="KMO171" s="3"/>
      <c r="KMP171" s="3"/>
      <c r="KMQ171" s="3"/>
      <c r="KMR171" s="3"/>
      <c r="KMS171" s="3"/>
      <c r="KMT171" s="3"/>
      <c r="KMU171" s="3"/>
      <c r="KMV171" s="3"/>
      <c r="KMW171" s="3"/>
      <c r="KMX171" s="3"/>
      <c r="KMY171" s="3"/>
      <c r="KMZ171" s="3"/>
      <c r="KNA171" s="3"/>
      <c r="KNB171" s="3"/>
      <c r="KNC171" s="3"/>
      <c r="KND171" s="3"/>
      <c r="KNE171" s="3"/>
      <c r="KNF171" s="3"/>
      <c r="KNG171" s="3"/>
      <c r="KNH171" s="3"/>
      <c r="KNI171" s="3"/>
      <c r="KNJ171" s="3"/>
      <c r="KNK171" s="3"/>
      <c r="KNL171" s="3"/>
      <c r="KNM171" s="3"/>
      <c r="KNN171" s="3"/>
      <c r="KNO171" s="3"/>
      <c r="KNP171" s="3"/>
      <c r="KNQ171" s="3"/>
      <c r="KNR171" s="3"/>
      <c r="KNS171" s="3"/>
      <c r="KNT171" s="3"/>
      <c r="KNU171" s="3"/>
      <c r="KNV171" s="3"/>
      <c r="KNW171" s="3"/>
      <c r="KNX171" s="3"/>
      <c r="KNY171" s="3"/>
      <c r="KNZ171" s="3"/>
      <c r="KOA171" s="3"/>
      <c r="KOB171" s="3"/>
      <c r="KOC171" s="3"/>
      <c r="KOD171" s="3"/>
      <c r="KOE171" s="3"/>
      <c r="KOF171" s="3"/>
      <c r="KOG171" s="3"/>
      <c r="KOH171" s="3"/>
      <c r="KOI171" s="3"/>
      <c r="KOJ171" s="3"/>
      <c r="KOK171" s="3"/>
      <c r="KOL171" s="3"/>
      <c r="KOM171" s="3"/>
      <c r="KON171" s="3"/>
      <c r="KOO171" s="3"/>
      <c r="KOP171" s="3"/>
      <c r="KOQ171" s="3"/>
      <c r="KOR171" s="3"/>
      <c r="KOS171" s="3"/>
      <c r="KOT171" s="3"/>
      <c r="KOU171" s="3"/>
      <c r="KOV171" s="3"/>
      <c r="KOW171" s="3"/>
      <c r="KOX171" s="3"/>
      <c r="KOY171" s="3"/>
      <c r="KOZ171" s="3"/>
      <c r="KPA171" s="3"/>
      <c r="KPB171" s="3"/>
      <c r="KPC171" s="3"/>
      <c r="KPD171" s="3"/>
      <c r="KPE171" s="3"/>
      <c r="KPF171" s="3"/>
      <c r="KPG171" s="3"/>
      <c r="KPH171" s="3"/>
      <c r="KPI171" s="3"/>
      <c r="KPJ171" s="3"/>
      <c r="KPK171" s="3"/>
      <c r="KPL171" s="3"/>
      <c r="KPM171" s="3"/>
      <c r="KPN171" s="3"/>
      <c r="KPO171" s="3"/>
      <c r="KPP171" s="3"/>
      <c r="KPQ171" s="3"/>
      <c r="KPR171" s="3"/>
      <c r="KPS171" s="3"/>
      <c r="KPT171" s="3"/>
      <c r="KPU171" s="3"/>
      <c r="KPV171" s="3"/>
      <c r="KPW171" s="3"/>
      <c r="KPX171" s="3"/>
      <c r="KPY171" s="3"/>
      <c r="KPZ171" s="3"/>
      <c r="KQA171" s="3"/>
      <c r="KQB171" s="3"/>
      <c r="KQC171" s="3"/>
      <c r="KQD171" s="3"/>
      <c r="KQE171" s="3"/>
      <c r="KQF171" s="3"/>
      <c r="KQG171" s="3"/>
      <c r="KQH171" s="3"/>
      <c r="KQI171" s="3"/>
      <c r="KQJ171" s="3"/>
      <c r="KQK171" s="3"/>
      <c r="KQL171" s="3"/>
      <c r="KQM171" s="3"/>
      <c r="KQN171" s="3"/>
      <c r="KQO171" s="3"/>
      <c r="KQP171" s="3"/>
      <c r="KQQ171" s="3"/>
      <c r="KQR171" s="3"/>
      <c r="KQS171" s="3"/>
      <c r="KQT171" s="3"/>
      <c r="KQU171" s="3"/>
      <c r="KQV171" s="3"/>
      <c r="KQW171" s="3"/>
      <c r="KQX171" s="3"/>
      <c r="KQY171" s="3"/>
      <c r="KQZ171" s="3"/>
      <c r="KRA171" s="3"/>
      <c r="KRB171" s="3"/>
      <c r="KRC171" s="3"/>
      <c r="KRD171" s="3"/>
      <c r="KRE171" s="3"/>
      <c r="KRF171" s="3"/>
      <c r="KRG171" s="3"/>
      <c r="KRH171" s="3"/>
      <c r="KRI171" s="3"/>
      <c r="KRJ171" s="3"/>
      <c r="KRK171" s="3"/>
      <c r="KRL171" s="3"/>
      <c r="KRM171" s="3"/>
      <c r="KRN171" s="3"/>
      <c r="KRO171" s="3"/>
      <c r="KRP171" s="3"/>
      <c r="KRQ171" s="3"/>
      <c r="KRR171" s="3"/>
      <c r="KRS171" s="3"/>
      <c r="KRT171" s="3"/>
      <c r="KRU171" s="3"/>
      <c r="KRV171" s="3"/>
      <c r="KRW171" s="3"/>
      <c r="KRX171" s="3"/>
      <c r="KRY171" s="3"/>
      <c r="KRZ171" s="3"/>
      <c r="KSA171" s="3"/>
      <c r="KSB171" s="3"/>
      <c r="KSC171" s="3"/>
      <c r="KSD171" s="3"/>
      <c r="KSE171" s="3"/>
      <c r="KSF171" s="3"/>
      <c r="KSG171" s="3"/>
      <c r="KSH171" s="3"/>
      <c r="KSI171" s="3"/>
      <c r="KSJ171" s="3"/>
      <c r="KSK171" s="3"/>
      <c r="KSL171" s="3"/>
      <c r="KSM171" s="3"/>
      <c r="KSN171" s="3"/>
      <c r="KSO171" s="3"/>
      <c r="KSP171" s="3"/>
      <c r="KSQ171" s="3"/>
      <c r="KSR171" s="3"/>
      <c r="KSS171" s="3"/>
      <c r="KST171" s="3"/>
      <c r="KSU171" s="3"/>
      <c r="KSV171" s="3"/>
      <c r="KSW171" s="3"/>
      <c r="KSX171" s="3"/>
      <c r="KSY171" s="3"/>
      <c r="KSZ171" s="3"/>
      <c r="KTA171" s="3"/>
      <c r="KTB171" s="3"/>
      <c r="KTC171" s="3"/>
      <c r="KTD171" s="3"/>
      <c r="KTE171" s="3"/>
      <c r="KTF171" s="3"/>
      <c r="KTG171" s="3"/>
      <c r="KTH171" s="3"/>
      <c r="KTI171" s="3"/>
      <c r="KTJ171" s="3"/>
      <c r="KTK171" s="3"/>
      <c r="KTL171" s="3"/>
      <c r="KTM171" s="3"/>
      <c r="KTN171" s="3"/>
      <c r="KTO171" s="3"/>
      <c r="KTP171" s="3"/>
      <c r="KTQ171" s="3"/>
      <c r="KTR171" s="3"/>
      <c r="KTS171" s="3"/>
      <c r="KTT171" s="3"/>
      <c r="KTU171" s="3"/>
      <c r="KTV171" s="3"/>
      <c r="KTW171" s="3"/>
      <c r="KTX171" s="3"/>
      <c r="KTY171" s="3"/>
      <c r="KTZ171" s="3"/>
      <c r="KUA171" s="3"/>
      <c r="KUB171" s="3"/>
      <c r="KUC171" s="3"/>
      <c r="KUD171" s="3"/>
      <c r="KUE171" s="3"/>
      <c r="KUF171" s="3"/>
      <c r="KUG171" s="3"/>
      <c r="KUH171" s="3"/>
      <c r="KUI171" s="3"/>
      <c r="KUJ171" s="3"/>
      <c r="KUK171" s="3"/>
      <c r="KUL171" s="3"/>
      <c r="KUM171" s="3"/>
      <c r="KUN171" s="3"/>
      <c r="KUO171" s="3"/>
      <c r="KUP171" s="3"/>
      <c r="KUQ171" s="3"/>
      <c r="KUR171" s="3"/>
      <c r="KUS171" s="3"/>
      <c r="KUT171" s="3"/>
      <c r="KUU171" s="3"/>
      <c r="KUV171" s="3"/>
      <c r="KUW171" s="3"/>
      <c r="KUX171" s="3"/>
      <c r="KUY171" s="3"/>
      <c r="KUZ171" s="3"/>
      <c r="KVA171" s="3"/>
      <c r="KVB171" s="3"/>
      <c r="KVC171" s="3"/>
      <c r="KVD171" s="3"/>
      <c r="KVE171" s="3"/>
      <c r="KVF171" s="3"/>
      <c r="KVG171" s="3"/>
      <c r="KVH171" s="3"/>
      <c r="KVI171" s="3"/>
      <c r="KVJ171" s="3"/>
      <c r="KVK171" s="3"/>
      <c r="KVL171" s="3"/>
      <c r="KVM171" s="3"/>
      <c r="KVN171" s="3"/>
      <c r="KVO171" s="3"/>
      <c r="KVP171" s="3"/>
      <c r="KVQ171" s="3"/>
      <c r="KVR171" s="3"/>
      <c r="KVS171" s="3"/>
      <c r="KVT171" s="3"/>
      <c r="KVU171" s="3"/>
      <c r="KVV171" s="3"/>
      <c r="KVW171" s="3"/>
      <c r="KVX171" s="3"/>
      <c r="KVY171" s="3"/>
      <c r="KVZ171" s="3"/>
      <c r="KWA171" s="3"/>
      <c r="KWB171" s="3"/>
      <c r="KWC171" s="3"/>
      <c r="KWD171" s="3"/>
      <c r="KWE171" s="3"/>
      <c r="KWF171" s="3"/>
      <c r="KWG171" s="3"/>
      <c r="KWH171" s="3"/>
      <c r="KWI171" s="3"/>
      <c r="KWJ171" s="3"/>
      <c r="KWK171" s="3"/>
      <c r="KWL171" s="3"/>
      <c r="KWM171" s="3"/>
      <c r="KWN171" s="3"/>
      <c r="KWO171" s="3"/>
      <c r="KWP171" s="3"/>
      <c r="KWQ171" s="3"/>
      <c r="KWR171" s="3"/>
      <c r="KWS171" s="3"/>
      <c r="KWT171" s="3"/>
      <c r="KWU171" s="3"/>
      <c r="KWV171" s="3"/>
      <c r="KWW171" s="3"/>
      <c r="KWX171" s="3"/>
      <c r="KWY171" s="3"/>
      <c r="KWZ171" s="3"/>
      <c r="KXA171" s="3"/>
      <c r="KXB171" s="3"/>
      <c r="KXC171" s="3"/>
      <c r="KXD171" s="3"/>
      <c r="KXE171" s="3"/>
      <c r="KXF171" s="3"/>
      <c r="KXG171" s="3"/>
      <c r="KXH171" s="3"/>
      <c r="KXI171" s="3"/>
      <c r="KXJ171" s="3"/>
      <c r="KXK171" s="3"/>
      <c r="KXL171" s="3"/>
      <c r="KXM171" s="3"/>
      <c r="KXN171" s="3"/>
      <c r="KXO171" s="3"/>
      <c r="KXP171" s="3"/>
      <c r="KXQ171" s="3"/>
      <c r="KXR171" s="3"/>
      <c r="KXS171" s="3"/>
      <c r="KXT171" s="3"/>
      <c r="KXU171" s="3"/>
      <c r="KXV171" s="3"/>
      <c r="KXW171" s="3"/>
      <c r="KXX171" s="3"/>
      <c r="KXY171" s="3"/>
      <c r="KXZ171" s="3"/>
      <c r="KYA171" s="3"/>
      <c r="KYB171" s="3"/>
      <c r="KYC171" s="3"/>
      <c r="KYD171" s="3"/>
      <c r="KYE171" s="3"/>
      <c r="KYF171" s="3"/>
      <c r="KYG171" s="3"/>
      <c r="KYH171" s="3"/>
      <c r="KYI171" s="3"/>
      <c r="KYJ171" s="3"/>
      <c r="KYK171" s="3"/>
      <c r="KYL171" s="3"/>
      <c r="KYM171" s="3"/>
      <c r="KYN171" s="3"/>
      <c r="KYO171" s="3"/>
      <c r="KYP171" s="3"/>
      <c r="KYQ171" s="3"/>
      <c r="KYR171" s="3"/>
      <c r="KYS171" s="3"/>
      <c r="KYT171" s="3"/>
      <c r="KYU171" s="3"/>
      <c r="KYV171" s="3"/>
      <c r="KYW171" s="3"/>
      <c r="KYX171" s="3"/>
      <c r="KYY171" s="3"/>
      <c r="KYZ171" s="3"/>
      <c r="KZA171" s="3"/>
      <c r="KZB171" s="3"/>
      <c r="KZC171" s="3"/>
      <c r="KZD171" s="3"/>
      <c r="KZE171" s="3"/>
      <c r="KZF171" s="3"/>
      <c r="KZG171" s="3"/>
      <c r="KZH171" s="3"/>
      <c r="KZI171" s="3"/>
      <c r="KZJ171" s="3"/>
      <c r="KZK171" s="3"/>
      <c r="KZL171" s="3"/>
      <c r="KZM171" s="3"/>
      <c r="KZN171" s="3"/>
      <c r="KZO171" s="3"/>
      <c r="KZP171" s="3"/>
      <c r="KZQ171" s="3"/>
      <c r="KZR171" s="3"/>
      <c r="KZS171" s="3"/>
      <c r="KZT171" s="3"/>
      <c r="KZU171" s="3"/>
      <c r="KZV171" s="3"/>
      <c r="KZW171" s="3"/>
      <c r="KZX171" s="3"/>
      <c r="KZY171" s="3"/>
      <c r="KZZ171" s="3"/>
      <c r="LAA171" s="3"/>
      <c r="LAB171" s="3"/>
      <c r="LAC171" s="3"/>
      <c r="LAD171" s="3"/>
      <c r="LAE171" s="3"/>
      <c r="LAF171" s="3"/>
      <c r="LAG171" s="3"/>
      <c r="LAH171" s="3"/>
      <c r="LAI171" s="3"/>
      <c r="LAJ171" s="3"/>
      <c r="LAK171" s="3"/>
      <c r="LAL171" s="3"/>
      <c r="LAM171" s="3"/>
      <c r="LAN171" s="3"/>
      <c r="LAO171" s="3"/>
      <c r="LAP171" s="3"/>
      <c r="LAQ171" s="3"/>
      <c r="LAR171" s="3"/>
      <c r="LAS171" s="3"/>
      <c r="LAT171" s="3"/>
      <c r="LAU171" s="3"/>
      <c r="LAV171" s="3"/>
      <c r="LAW171" s="3"/>
      <c r="LAX171" s="3"/>
      <c r="LAY171" s="3"/>
      <c r="LAZ171" s="3"/>
      <c r="LBA171" s="3"/>
      <c r="LBB171" s="3"/>
      <c r="LBC171" s="3"/>
      <c r="LBD171" s="3"/>
      <c r="LBE171" s="3"/>
      <c r="LBF171" s="3"/>
      <c r="LBG171" s="3"/>
      <c r="LBH171" s="3"/>
      <c r="LBI171" s="3"/>
      <c r="LBJ171" s="3"/>
      <c r="LBK171" s="3"/>
      <c r="LBL171" s="3"/>
      <c r="LBM171" s="3"/>
      <c r="LBN171" s="3"/>
      <c r="LBO171" s="3"/>
      <c r="LBP171" s="3"/>
      <c r="LBQ171" s="3"/>
      <c r="LBR171" s="3"/>
      <c r="LBS171" s="3"/>
      <c r="LBT171" s="3"/>
      <c r="LBU171" s="3"/>
      <c r="LBV171" s="3"/>
      <c r="LBW171" s="3"/>
      <c r="LBX171" s="3"/>
      <c r="LBY171" s="3"/>
      <c r="LBZ171" s="3"/>
      <c r="LCA171" s="3"/>
      <c r="LCB171" s="3"/>
      <c r="LCC171" s="3"/>
      <c r="LCD171" s="3"/>
      <c r="LCE171" s="3"/>
      <c r="LCF171" s="3"/>
      <c r="LCG171" s="3"/>
      <c r="LCH171" s="3"/>
      <c r="LCI171" s="3"/>
      <c r="LCJ171" s="3"/>
      <c r="LCK171" s="3"/>
      <c r="LCL171" s="3"/>
      <c r="LCM171" s="3"/>
      <c r="LCN171" s="3"/>
      <c r="LCO171" s="3"/>
      <c r="LCP171" s="3"/>
      <c r="LCQ171" s="3"/>
      <c r="LCR171" s="3"/>
      <c r="LCS171" s="3"/>
      <c r="LCT171" s="3"/>
      <c r="LCU171" s="3"/>
      <c r="LCV171" s="3"/>
      <c r="LCW171" s="3"/>
      <c r="LCX171" s="3"/>
      <c r="LCY171" s="3"/>
      <c r="LCZ171" s="3"/>
      <c r="LDA171" s="3"/>
      <c r="LDB171" s="3"/>
      <c r="LDC171" s="3"/>
      <c r="LDD171" s="3"/>
      <c r="LDE171" s="3"/>
      <c r="LDF171" s="3"/>
      <c r="LDG171" s="3"/>
      <c r="LDH171" s="3"/>
      <c r="LDI171" s="3"/>
      <c r="LDJ171" s="3"/>
      <c r="LDK171" s="3"/>
      <c r="LDL171" s="3"/>
      <c r="LDM171" s="3"/>
      <c r="LDN171" s="3"/>
      <c r="LDO171" s="3"/>
      <c r="LDP171" s="3"/>
      <c r="LDQ171" s="3"/>
      <c r="LDR171" s="3"/>
      <c r="LDS171" s="3"/>
      <c r="LDT171" s="3"/>
      <c r="LDU171" s="3"/>
      <c r="LDV171" s="3"/>
      <c r="LDW171" s="3"/>
      <c r="LDX171" s="3"/>
      <c r="LDY171" s="3"/>
      <c r="LDZ171" s="3"/>
      <c r="LEA171" s="3"/>
      <c r="LEB171" s="3"/>
      <c r="LEC171" s="3"/>
      <c r="LED171" s="3"/>
      <c r="LEE171" s="3"/>
      <c r="LEF171" s="3"/>
      <c r="LEG171" s="3"/>
      <c r="LEH171" s="3"/>
      <c r="LEI171" s="3"/>
      <c r="LEJ171" s="3"/>
      <c r="LEK171" s="3"/>
      <c r="LEL171" s="3"/>
      <c r="LEM171" s="3"/>
      <c r="LEN171" s="3"/>
      <c r="LEO171" s="3"/>
      <c r="LEP171" s="3"/>
      <c r="LEQ171" s="3"/>
      <c r="LER171" s="3"/>
      <c r="LES171" s="3"/>
      <c r="LET171" s="3"/>
      <c r="LEU171" s="3"/>
      <c r="LEV171" s="3"/>
      <c r="LEW171" s="3"/>
      <c r="LEX171" s="3"/>
      <c r="LEY171" s="3"/>
      <c r="LEZ171" s="3"/>
      <c r="LFA171" s="3"/>
      <c r="LFB171" s="3"/>
      <c r="LFC171" s="3"/>
      <c r="LFD171" s="3"/>
      <c r="LFE171" s="3"/>
      <c r="LFF171" s="3"/>
      <c r="LFG171" s="3"/>
      <c r="LFH171" s="3"/>
      <c r="LFI171" s="3"/>
      <c r="LFJ171" s="3"/>
      <c r="LFK171" s="3"/>
      <c r="LFL171" s="3"/>
      <c r="LFM171" s="3"/>
      <c r="LFN171" s="3"/>
      <c r="LFO171" s="3"/>
      <c r="LFP171" s="3"/>
      <c r="LFQ171" s="3"/>
      <c r="LFR171" s="3"/>
      <c r="LFS171" s="3"/>
      <c r="LFT171" s="3"/>
      <c r="LFU171" s="3"/>
      <c r="LFV171" s="3"/>
      <c r="LFW171" s="3"/>
      <c r="LFX171" s="3"/>
      <c r="LFY171" s="3"/>
      <c r="LFZ171" s="3"/>
      <c r="LGA171" s="3"/>
      <c r="LGB171" s="3"/>
      <c r="LGC171" s="3"/>
      <c r="LGD171" s="3"/>
      <c r="LGE171" s="3"/>
      <c r="LGF171" s="3"/>
      <c r="LGG171" s="3"/>
      <c r="LGH171" s="3"/>
      <c r="LGI171" s="3"/>
      <c r="LGJ171" s="3"/>
      <c r="LGK171" s="3"/>
      <c r="LGL171" s="3"/>
      <c r="LGM171" s="3"/>
      <c r="LGN171" s="3"/>
      <c r="LGO171" s="3"/>
      <c r="LGP171" s="3"/>
      <c r="LGQ171" s="3"/>
      <c r="LGR171" s="3"/>
      <c r="LGS171" s="3"/>
      <c r="LGT171" s="3"/>
      <c r="LGU171" s="3"/>
      <c r="LGV171" s="3"/>
      <c r="LGW171" s="3"/>
      <c r="LGX171" s="3"/>
      <c r="LGY171" s="3"/>
      <c r="LGZ171" s="3"/>
      <c r="LHA171" s="3"/>
      <c r="LHB171" s="3"/>
      <c r="LHC171" s="3"/>
      <c r="LHD171" s="3"/>
      <c r="LHE171" s="3"/>
      <c r="LHF171" s="3"/>
      <c r="LHG171" s="3"/>
      <c r="LHH171" s="3"/>
      <c r="LHI171" s="3"/>
      <c r="LHJ171" s="3"/>
      <c r="LHK171" s="3"/>
      <c r="LHL171" s="3"/>
      <c r="LHM171" s="3"/>
      <c r="LHN171" s="3"/>
      <c r="LHO171" s="3"/>
      <c r="LHP171" s="3"/>
      <c r="LHQ171" s="3"/>
      <c r="LHR171" s="3"/>
      <c r="LHS171" s="3"/>
      <c r="LHT171" s="3"/>
      <c r="LHU171" s="3"/>
      <c r="LHV171" s="3"/>
      <c r="LHW171" s="3"/>
      <c r="LHX171" s="3"/>
      <c r="LHY171" s="3"/>
      <c r="LHZ171" s="3"/>
      <c r="LIA171" s="3"/>
      <c r="LIB171" s="3"/>
      <c r="LIC171" s="3"/>
      <c r="LID171" s="3"/>
      <c r="LIE171" s="3"/>
      <c r="LIF171" s="3"/>
      <c r="LIG171" s="3"/>
      <c r="LIH171" s="3"/>
      <c r="LII171" s="3"/>
      <c r="LIJ171" s="3"/>
      <c r="LIK171" s="3"/>
      <c r="LIL171" s="3"/>
      <c r="LIM171" s="3"/>
      <c r="LIN171" s="3"/>
      <c r="LIO171" s="3"/>
      <c r="LIP171" s="3"/>
      <c r="LIQ171" s="3"/>
      <c r="LIR171" s="3"/>
      <c r="LIS171" s="3"/>
      <c r="LIT171" s="3"/>
      <c r="LIU171" s="3"/>
      <c r="LIV171" s="3"/>
      <c r="LIW171" s="3"/>
      <c r="LIX171" s="3"/>
      <c r="LIY171" s="3"/>
      <c r="LIZ171" s="3"/>
      <c r="LJA171" s="3"/>
      <c r="LJB171" s="3"/>
      <c r="LJC171" s="3"/>
      <c r="LJD171" s="3"/>
      <c r="LJE171" s="3"/>
      <c r="LJF171" s="3"/>
      <c r="LJG171" s="3"/>
      <c r="LJH171" s="3"/>
      <c r="LJI171" s="3"/>
      <c r="LJJ171" s="3"/>
      <c r="LJK171" s="3"/>
      <c r="LJL171" s="3"/>
      <c r="LJM171" s="3"/>
      <c r="LJN171" s="3"/>
      <c r="LJO171" s="3"/>
      <c r="LJP171" s="3"/>
      <c r="LJQ171" s="3"/>
      <c r="LJR171" s="3"/>
      <c r="LJS171" s="3"/>
      <c r="LJT171" s="3"/>
      <c r="LJU171" s="3"/>
      <c r="LJV171" s="3"/>
      <c r="LJW171" s="3"/>
      <c r="LJX171" s="3"/>
      <c r="LJY171" s="3"/>
      <c r="LJZ171" s="3"/>
      <c r="LKA171" s="3"/>
      <c r="LKB171" s="3"/>
      <c r="LKC171" s="3"/>
      <c r="LKD171" s="3"/>
      <c r="LKE171" s="3"/>
      <c r="LKF171" s="3"/>
      <c r="LKG171" s="3"/>
      <c r="LKH171" s="3"/>
      <c r="LKI171" s="3"/>
      <c r="LKJ171" s="3"/>
      <c r="LKK171" s="3"/>
      <c r="LKL171" s="3"/>
      <c r="LKM171" s="3"/>
      <c r="LKN171" s="3"/>
      <c r="LKO171" s="3"/>
      <c r="LKP171" s="3"/>
      <c r="LKQ171" s="3"/>
      <c r="LKR171" s="3"/>
      <c r="LKS171" s="3"/>
      <c r="LKT171" s="3"/>
      <c r="LKU171" s="3"/>
      <c r="LKV171" s="3"/>
      <c r="LKW171" s="3"/>
      <c r="LKX171" s="3"/>
      <c r="LKY171" s="3"/>
      <c r="LKZ171" s="3"/>
      <c r="LLA171" s="3"/>
      <c r="LLB171" s="3"/>
      <c r="LLC171" s="3"/>
      <c r="LLD171" s="3"/>
      <c r="LLE171" s="3"/>
      <c r="LLF171" s="3"/>
      <c r="LLG171" s="3"/>
      <c r="LLH171" s="3"/>
      <c r="LLI171" s="3"/>
      <c r="LLJ171" s="3"/>
      <c r="LLK171" s="3"/>
      <c r="LLL171" s="3"/>
      <c r="LLM171" s="3"/>
      <c r="LLN171" s="3"/>
      <c r="LLO171" s="3"/>
      <c r="LLP171" s="3"/>
      <c r="LLQ171" s="3"/>
      <c r="LLR171" s="3"/>
      <c r="LLS171" s="3"/>
      <c r="LLT171" s="3"/>
      <c r="LLU171" s="3"/>
      <c r="LLV171" s="3"/>
      <c r="LLW171" s="3"/>
      <c r="LLX171" s="3"/>
      <c r="LLY171" s="3"/>
      <c r="LLZ171" s="3"/>
      <c r="LMA171" s="3"/>
      <c r="LMB171" s="3"/>
      <c r="LMC171" s="3"/>
      <c r="LMD171" s="3"/>
      <c r="LME171" s="3"/>
      <c r="LMF171" s="3"/>
      <c r="LMG171" s="3"/>
      <c r="LMH171" s="3"/>
      <c r="LMI171" s="3"/>
      <c r="LMJ171" s="3"/>
      <c r="LMK171" s="3"/>
      <c r="LML171" s="3"/>
      <c r="LMM171" s="3"/>
      <c r="LMN171" s="3"/>
      <c r="LMO171" s="3"/>
      <c r="LMP171" s="3"/>
      <c r="LMQ171" s="3"/>
      <c r="LMR171" s="3"/>
      <c r="LMS171" s="3"/>
      <c r="LMT171" s="3"/>
      <c r="LMU171" s="3"/>
      <c r="LMV171" s="3"/>
      <c r="LMW171" s="3"/>
      <c r="LMX171" s="3"/>
      <c r="LMY171" s="3"/>
      <c r="LMZ171" s="3"/>
      <c r="LNA171" s="3"/>
      <c r="LNB171" s="3"/>
      <c r="LNC171" s="3"/>
      <c r="LND171" s="3"/>
      <c r="LNE171" s="3"/>
      <c r="LNF171" s="3"/>
      <c r="LNG171" s="3"/>
      <c r="LNH171" s="3"/>
      <c r="LNI171" s="3"/>
      <c r="LNJ171" s="3"/>
      <c r="LNK171" s="3"/>
      <c r="LNL171" s="3"/>
      <c r="LNM171" s="3"/>
      <c r="LNN171" s="3"/>
      <c r="LNO171" s="3"/>
      <c r="LNP171" s="3"/>
      <c r="LNQ171" s="3"/>
      <c r="LNR171" s="3"/>
      <c r="LNS171" s="3"/>
      <c r="LNT171" s="3"/>
      <c r="LNU171" s="3"/>
      <c r="LNV171" s="3"/>
      <c r="LNW171" s="3"/>
      <c r="LNX171" s="3"/>
      <c r="LNY171" s="3"/>
      <c r="LNZ171" s="3"/>
      <c r="LOA171" s="3"/>
      <c r="LOB171" s="3"/>
      <c r="LOC171" s="3"/>
      <c r="LOD171" s="3"/>
      <c r="LOE171" s="3"/>
      <c r="LOF171" s="3"/>
      <c r="LOG171" s="3"/>
      <c r="LOH171" s="3"/>
      <c r="LOI171" s="3"/>
      <c r="LOJ171" s="3"/>
      <c r="LOK171" s="3"/>
      <c r="LOL171" s="3"/>
      <c r="LOM171" s="3"/>
      <c r="LON171" s="3"/>
      <c r="LOO171" s="3"/>
      <c r="LOP171" s="3"/>
      <c r="LOQ171" s="3"/>
      <c r="LOR171" s="3"/>
      <c r="LOS171" s="3"/>
      <c r="LOT171" s="3"/>
      <c r="LOU171" s="3"/>
      <c r="LOV171" s="3"/>
      <c r="LOW171" s="3"/>
      <c r="LOX171" s="3"/>
      <c r="LOY171" s="3"/>
      <c r="LOZ171" s="3"/>
      <c r="LPA171" s="3"/>
      <c r="LPB171" s="3"/>
      <c r="LPC171" s="3"/>
      <c r="LPD171" s="3"/>
      <c r="LPE171" s="3"/>
      <c r="LPF171" s="3"/>
      <c r="LPG171" s="3"/>
      <c r="LPH171" s="3"/>
      <c r="LPI171" s="3"/>
      <c r="LPJ171" s="3"/>
      <c r="LPK171" s="3"/>
      <c r="LPL171" s="3"/>
      <c r="LPM171" s="3"/>
      <c r="LPN171" s="3"/>
      <c r="LPO171" s="3"/>
      <c r="LPP171" s="3"/>
      <c r="LPQ171" s="3"/>
      <c r="LPR171" s="3"/>
      <c r="LPS171" s="3"/>
      <c r="LPT171" s="3"/>
      <c r="LPU171" s="3"/>
      <c r="LPV171" s="3"/>
      <c r="LPW171" s="3"/>
      <c r="LPX171" s="3"/>
      <c r="LPY171" s="3"/>
      <c r="LPZ171" s="3"/>
      <c r="LQA171" s="3"/>
      <c r="LQB171" s="3"/>
      <c r="LQC171" s="3"/>
      <c r="LQD171" s="3"/>
      <c r="LQE171" s="3"/>
      <c r="LQF171" s="3"/>
      <c r="LQG171" s="3"/>
      <c r="LQH171" s="3"/>
      <c r="LQI171" s="3"/>
      <c r="LQJ171" s="3"/>
      <c r="LQK171" s="3"/>
      <c r="LQL171" s="3"/>
      <c r="LQM171" s="3"/>
      <c r="LQN171" s="3"/>
      <c r="LQO171" s="3"/>
      <c r="LQP171" s="3"/>
      <c r="LQQ171" s="3"/>
      <c r="LQR171" s="3"/>
      <c r="LQS171" s="3"/>
      <c r="LQT171" s="3"/>
      <c r="LQU171" s="3"/>
      <c r="LQV171" s="3"/>
      <c r="LQW171" s="3"/>
      <c r="LQX171" s="3"/>
      <c r="LQY171" s="3"/>
      <c r="LQZ171" s="3"/>
      <c r="LRA171" s="3"/>
      <c r="LRB171" s="3"/>
      <c r="LRC171" s="3"/>
      <c r="LRD171" s="3"/>
      <c r="LRE171" s="3"/>
      <c r="LRF171" s="3"/>
      <c r="LRG171" s="3"/>
      <c r="LRH171" s="3"/>
      <c r="LRI171" s="3"/>
      <c r="LRJ171" s="3"/>
      <c r="LRK171" s="3"/>
      <c r="LRL171" s="3"/>
      <c r="LRM171" s="3"/>
      <c r="LRN171" s="3"/>
      <c r="LRO171" s="3"/>
      <c r="LRP171" s="3"/>
      <c r="LRQ171" s="3"/>
      <c r="LRR171" s="3"/>
      <c r="LRS171" s="3"/>
      <c r="LRT171" s="3"/>
      <c r="LRU171" s="3"/>
      <c r="LRV171" s="3"/>
      <c r="LRW171" s="3"/>
      <c r="LRX171" s="3"/>
      <c r="LRY171" s="3"/>
      <c r="LRZ171" s="3"/>
      <c r="LSA171" s="3"/>
      <c r="LSB171" s="3"/>
      <c r="LSC171" s="3"/>
      <c r="LSD171" s="3"/>
      <c r="LSE171" s="3"/>
      <c r="LSF171" s="3"/>
      <c r="LSG171" s="3"/>
      <c r="LSH171" s="3"/>
      <c r="LSI171" s="3"/>
      <c r="LSJ171" s="3"/>
      <c r="LSK171" s="3"/>
      <c r="LSL171" s="3"/>
      <c r="LSM171" s="3"/>
      <c r="LSN171" s="3"/>
      <c r="LSO171" s="3"/>
      <c r="LSP171" s="3"/>
      <c r="LSQ171" s="3"/>
      <c r="LSR171" s="3"/>
      <c r="LSS171" s="3"/>
      <c r="LST171" s="3"/>
      <c r="LSU171" s="3"/>
      <c r="LSV171" s="3"/>
      <c r="LSW171" s="3"/>
      <c r="LSX171" s="3"/>
      <c r="LSY171" s="3"/>
      <c r="LSZ171" s="3"/>
      <c r="LTA171" s="3"/>
      <c r="LTB171" s="3"/>
      <c r="LTC171" s="3"/>
      <c r="LTD171" s="3"/>
      <c r="LTE171" s="3"/>
      <c r="LTF171" s="3"/>
      <c r="LTG171" s="3"/>
      <c r="LTH171" s="3"/>
      <c r="LTI171" s="3"/>
      <c r="LTJ171" s="3"/>
      <c r="LTK171" s="3"/>
      <c r="LTL171" s="3"/>
      <c r="LTM171" s="3"/>
      <c r="LTN171" s="3"/>
      <c r="LTO171" s="3"/>
      <c r="LTP171" s="3"/>
      <c r="LTQ171" s="3"/>
      <c r="LTR171" s="3"/>
      <c r="LTS171" s="3"/>
      <c r="LTT171" s="3"/>
      <c r="LTU171" s="3"/>
      <c r="LTV171" s="3"/>
      <c r="LTW171" s="3"/>
      <c r="LTX171" s="3"/>
      <c r="LTY171" s="3"/>
      <c r="LTZ171" s="3"/>
      <c r="LUA171" s="3"/>
      <c r="LUB171" s="3"/>
      <c r="LUC171" s="3"/>
      <c r="LUD171" s="3"/>
      <c r="LUE171" s="3"/>
      <c r="LUF171" s="3"/>
      <c r="LUG171" s="3"/>
      <c r="LUH171" s="3"/>
      <c r="LUI171" s="3"/>
      <c r="LUJ171" s="3"/>
      <c r="LUK171" s="3"/>
      <c r="LUL171" s="3"/>
      <c r="LUM171" s="3"/>
      <c r="LUN171" s="3"/>
      <c r="LUO171" s="3"/>
      <c r="LUP171" s="3"/>
      <c r="LUQ171" s="3"/>
      <c r="LUR171" s="3"/>
      <c r="LUS171" s="3"/>
      <c r="LUT171" s="3"/>
      <c r="LUU171" s="3"/>
      <c r="LUV171" s="3"/>
      <c r="LUW171" s="3"/>
      <c r="LUX171" s="3"/>
      <c r="LUY171" s="3"/>
      <c r="LUZ171" s="3"/>
      <c r="LVA171" s="3"/>
      <c r="LVB171" s="3"/>
      <c r="LVC171" s="3"/>
      <c r="LVD171" s="3"/>
      <c r="LVE171" s="3"/>
      <c r="LVF171" s="3"/>
      <c r="LVG171" s="3"/>
      <c r="LVH171" s="3"/>
      <c r="LVI171" s="3"/>
      <c r="LVJ171" s="3"/>
      <c r="LVK171" s="3"/>
      <c r="LVL171" s="3"/>
      <c r="LVM171" s="3"/>
      <c r="LVN171" s="3"/>
      <c r="LVO171" s="3"/>
      <c r="LVP171" s="3"/>
      <c r="LVQ171" s="3"/>
      <c r="LVR171" s="3"/>
      <c r="LVS171" s="3"/>
      <c r="LVT171" s="3"/>
      <c r="LVU171" s="3"/>
      <c r="LVV171" s="3"/>
      <c r="LVW171" s="3"/>
      <c r="LVX171" s="3"/>
      <c r="LVY171" s="3"/>
      <c r="LVZ171" s="3"/>
      <c r="LWA171" s="3"/>
      <c r="LWB171" s="3"/>
      <c r="LWC171" s="3"/>
      <c r="LWD171" s="3"/>
      <c r="LWE171" s="3"/>
      <c r="LWF171" s="3"/>
      <c r="LWG171" s="3"/>
      <c r="LWH171" s="3"/>
      <c r="LWI171" s="3"/>
      <c r="LWJ171" s="3"/>
      <c r="LWK171" s="3"/>
      <c r="LWL171" s="3"/>
      <c r="LWM171" s="3"/>
      <c r="LWN171" s="3"/>
      <c r="LWO171" s="3"/>
      <c r="LWP171" s="3"/>
      <c r="LWQ171" s="3"/>
      <c r="LWR171" s="3"/>
      <c r="LWS171" s="3"/>
      <c r="LWT171" s="3"/>
      <c r="LWU171" s="3"/>
      <c r="LWV171" s="3"/>
      <c r="LWW171" s="3"/>
      <c r="LWX171" s="3"/>
      <c r="LWY171" s="3"/>
      <c r="LWZ171" s="3"/>
      <c r="LXA171" s="3"/>
      <c r="LXB171" s="3"/>
      <c r="LXC171" s="3"/>
      <c r="LXD171" s="3"/>
      <c r="LXE171" s="3"/>
      <c r="LXF171" s="3"/>
      <c r="LXG171" s="3"/>
      <c r="LXH171" s="3"/>
      <c r="LXI171" s="3"/>
      <c r="LXJ171" s="3"/>
      <c r="LXK171" s="3"/>
      <c r="LXL171" s="3"/>
      <c r="LXM171" s="3"/>
      <c r="LXN171" s="3"/>
      <c r="LXO171" s="3"/>
      <c r="LXP171" s="3"/>
      <c r="LXQ171" s="3"/>
      <c r="LXR171" s="3"/>
      <c r="LXS171" s="3"/>
      <c r="LXT171" s="3"/>
      <c r="LXU171" s="3"/>
      <c r="LXV171" s="3"/>
      <c r="LXW171" s="3"/>
      <c r="LXX171" s="3"/>
      <c r="LXY171" s="3"/>
      <c r="LXZ171" s="3"/>
      <c r="LYA171" s="3"/>
      <c r="LYB171" s="3"/>
      <c r="LYC171" s="3"/>
      <c r="LYD171" s="3"/>
      <c r="LYE171" s="3"/>
      <c r="LYF171" s="3"/>
      <c r="LYG171" s="3"/>
      <c r="LYH171" s="3"/>
      <c r="LYI171" s="3"/>
      <c r="LYJ171" s="3"/>
      <c r="LYK171" s="3"/>
      <c r="LYL171" s="3"/>
      <c r="LYM171" s="3"/>
      <c r="LYN171" s="3"/>
      <c r="LYO171" s="3"/>
      <c r="LYP171" s="3"/>
      <c r="LYQ171" s="3"/>
      <c r="LYR171" s="3"/>
      <c r="LYS171" s="3"/>
      <c r="LYT171" s="3"/>
      <c r="LYU171" s="3"/>
      <c r="LYV171" s="3"/>
      <c r="LYW171" s="3"/>
      <c r="LYX171" s="3"/>
      <c r="LYY171" s="3"/>
      <c r="LYZ171" s="3"/>
      <c r="LZA171" s="3"/>
      <c r="LZB171" s="3"/>
      <c r="LZC171" s="3"/>
      <c r="LZD171" s="3"/>
      <c r="LZE171" s="3"/>
      <c r="LZF171" s="3"/>
      <c r="LZG171" s="3"/>
      <c r="LZH171" s="3"/>
      <c r="LZI171" s="3"/>
      <c r="LZJ171" s="3"/>
      <c r="LZK171" s="3"/>
      <c r="LZL171" s="3"/>
      <c r="LZM171" s="3"/>
      <c r="LZN171" s="3"/>
      <c r="LZO171" s="3"/>
      <c r="LZP171" s="3"/>
      <c r="LZQ171" s="3"/>
      <c r="LZR171" s="3"/>
      <c r="LZS171" s="3"/>
      <c r="LZT171" s="3"/>
      <c r="LZU171" s="3"/>
      <c r="LZV171" s="3"/>
      <c r="LZW171" s="3"/>
      <c r="LZX171" s="3"/>
      <c r="LZY171" s="3"/>
      <c r="LZZ171" s="3"/>
      <c r="MAA171" s="3"/>
      <c r="MAB171" s="3"/>
      <c r="MAC171" s="3"/>
      <c r="MAD171" s="3"/>
      <c r="MAE171" s="3"/>
      <c r="MAF171" s="3"/>
      <c r="MAG171" s="3"/>
      <c r="MAH171" s="3"/>
      <c r="MAI171" s="3"/>
      <c r="MAJ171" s="3"/>
      <c r="MAK171" s="3"/>
      <c r="MAL171" s="3"/>
      <c r="MAM171" s="3"/>
      <c r="MAN171" s="3"/>
      <c r="MAO171" s="3"/>
      <c r="MAP171" s="3"/>
      <c r="MAQ171" s="3"/>
      <c r="MAR171" s="3"/>
      <c r="MAS171" s="3"/>
      <c r="MAT171" s="3"/>
      <c r="MAU171" s="3"/>
      <c r="MAV171" s="3"/>
      <c r="MAW171" s="3"/>
      <c r="MAX171" s="3"/>
      <c r="MAY171" s="3"/>
      <c r="MAZ171" s="3"/>
      <c r="MBA171" s="3"/>
      <c r="MBB171" s="3"/>
      <c r="MBC171" s="3"/>
      <c r="MBD171" s="3"/>
      <c r="MBE171" s="3"/>
      <c r="MBF171" s="3"/>
      <c r="MBG171" s="3"/>
      <c r="MBH171" s="3"/>
      <c r="MBI171" s="3"/>
      <c r="MBJ171" s="3"/>
      <c r="MBK171" s="3"/>
      <c r="MBL171" s="3"/>
      <c r="MBM171" s="3"/>
      <c r="MBN171" s="3"/>
      <c r="MBO171" s="3"/>
      <c r="MBP171" s="3"/>
      <c r="MBQ171" s="3"/>
      <c r="MBR171" s="3"/>
      <c r="MBS171" s="3"/>
      <c r="MBT171" s="3"/>
      <c r="MBU171" s="3"/>
      <c r="MBV171" s="3"/>
      <c r="MBW171" s="3"/>
      <c r="MBX171" s="3"/>
      <c r="MBY171" s="3"/>
      <c r="MBZ171" s="3"/>
      <c r="MCA171" s="3"/>
      <c r="MCB171" s="3"/>
      <c r="MCC171" s="3"/>
      <c r="MCD171" s="3"/>
      <c r="MCE171" s="3"/>
      <c r="MCF171" s="3"/>
      <c r="MCG171" s="3"/>
      <c r="MCH171" s="3"/>
      <c r="MCI171" s="3"/>
      <c r="MCJ171" s="3"/>
      <c r="MCK171" s="3"/>
      <c r="MCL171" s="3"/>
      <c r="MCM171" s="3"/>
      <c r="MCN171" s="3"/>
      <c r="MCO171" s="3"/>
      <c r="MCP171" s="3"/>
      <c r="MCQ171" s="3"/>
      <c r="MCR171" s="3"/>
      <c r="MCS171" s="3"/>
      <c r="MCT171" s="3"/>
      <c r="MCU171" s="3"/>
      <c r="MCV171" s="3"/>
      <c r="MCW171" s="3"/>
      <c r="MCX171" s="3"/>
      <c r="MCY171" s="3"/>
      <c r="MCZ171" s="3"/>
      <c r="MDA171" s="3"/>
      <c r="MDB171" s="3"/>
      <c r="MDC171" s="3"/>
      <c r="MDD171" s="3"/>
      <c r="MDE171" s="3"/>
      <c r="MDF171" s="3"/>
      <c r="MDG171" s="3"/>
      <c r="MDH171" s="3"/>
      <c r="MDI171" s="3"/>
      <c r="MDJ171" s="3"/>
      <c r="MDK171" s="3"/>
      <c r="MDL171" s="3"/>
      <c r="MDM171" s="3"/>
      <c r="MDN171" s="3"/>
      <c r="MDO171" s="3"/>
      <c r="MDP171" s="3"/>
      <c r="MDQ171" s="3"/>
      <c r="MDR171" s="3"/>
      <c r="MDS171" s="3"/>
      <c r="MDT171" s="3"/>
      <c r="MDU171" s="3"/>
      <c r="MDV171" s="3"/>
      <c r="MDW171" s="3"/>
      <c r="MDX171" s="3"/>
      <c r="MDY171" s="3"/>
      <c r="MDZ171" s="3"/>
      <c r="MEA171" s="3"/>
      <c r="MEB171" s="3"/>
      <c r="MEC171" s="3"/>
      <c r="MED171" s="3"/>
      <c r="MEE171" s="3"/>
      <c r="MEF171" s="3"/>
      <c r="MEG171" s="3"/>
      <c r="MEH171" s="3"/>
      <c r="MEI171" s="3"/>
      <c r="MEJ171" s="3"/>
      <c r="MEK171" s="3"/>
      <c r="MEL171" s="3"/>
      <c r="MEM171" s="3"/>
      <c r="MEN171" s="3"/>
      <c r="MEO171" s="3"/>
      <c r="MEP171" s="3"/>
      <c r="MEQ171" s="3"/>
      <c r="MER171" s="3"/>
      <c r="MES171" s="3"/>
      <c r="MET171" s="3"/>
      <c r="MEU171" s="3"/>
      <c r="MEV171" s="3"/>
      <c r="MEW171" s="3"/>
      <c r="MEX171" s="3"/>
      <c r="MEY171" s="3"/>
      <c r="MEZ171" s="3"/>
      <c r="MFA171" s="3"/>
      <c r="MFB171" s="3"/>
      <c r="MFC171" s="3"/>
      <c r="MFD171" s="3"/>
      <c r="MFE171" s="3"/>
      <c r="MFF171" s="3"/>
      <c r="MFG171" s="3"/>
      <c r="MFH171" s="3"/>
      <c r="MFI171" s="3"/>
      <c r="MFJ171" s="3"/>
      <c r="MFK171" s="3"/>
      <c r="MFL171" s="3"/>
      <c r="MFM171" s="3"/>
      <c r="MFN171" s="3"/>
      <c r="MFO171" s="3"/>
      <c r="MFP171" s="3"/>
      <c r="MFQ171" s="3"/>
      <c r="MFR171" s="3"/>
      <c r="MFS171" s="3"/>
      <c r="MFT171" s="3"/>
      <c r="MFU171" s="3"/>
      <c r="MFV171" s="3"/>
      <c r="MFW171" s="3"/>
      <c r="MFX171" s="3"/>
      <c r="MFY171" s="3"/>
      <c r="MFZ171" s="3"/>
      <c r="MGA171" s="3"/>
      <c r="MGB171" s="3"/>
      <c r="MGC171" s="3"/>
      <c r="MGD171" s="3"/>
      <c r="MGE171" s="3"/>
      <c r="MGF171" s="3"/>
      <c r="MGG171" s="3"/>
      <c r="MGH171" s="3"/>
      <c r="MGI171" s="3"/>
      <c r="MGJ171" s="3"/>
      <c r="MGK171" s="3"/>
      <c r="MGL171" s="3"/>
      <c r="MGM171" s="3"/>
      <c r="MGN171" s="3"/>
      <c r="MGO171" s="3"/>
      <c r="MGP171" s="3"/>
      <c r="MGQ171" s="3"/>
      <c r="MGR171" s="3"/>
      <c r="MGS171" s="3"/>
      <c r="MGT171" s="3"/>
      <c r="MGU171" s="3"/>
      <c r="MGV171" s="3"/>
      <c r="MGW171" s="3"/>
      <c r="MGX171" s="3"/>
      <c r="MGY171" s="3"/>
      <c r="MGZ171" s="3"/>
      <c r="MHA171" s="3"/>
      <c r="MHB171" s="3"/>
      <c r="MHC171" s="3"/>
      <c r="MHD171" s="3"/>
      <c r="MHE171" s="3"/>
      <c r="MHF171" s="3"/>
      <c r="MHG171" s="3"/>
      <c r="MHH171" s="3"/>
      <c r="MHI171" s="3"/>
      <c r="MHJ171" s="3"/>
      <c r="MHK171" s="3"/>
      <c r="MHL171" s="3"/>
      <c r="MHM171" s="3"/>
      <c r="MHN171" s="3"/>
      <c r="MHO171" s="3"/>
      <c r="MHP171" s="3"/>
      <c r="MHQ171" s="3"/>
      <c r="MHR171" s="3"/>
      <c r="MHS171" s="3"/>
      <c r="MHT171" s="3"/>
      <c r="MHU171" s="3"/>
      <c r="MHV171" s="3"/>
      <c r="MHW171" s="3"/>
      <c r="MHX171" s="3"/>
      <c r="MHY171" s="3"/>
      <c r="MHZ171" s="3"/>
      <c r="MIA171" s="3"/>
      <c r="MIB171" s="3"/>
      <c r="MIC171" s="3"/>
      <c r="MID171" s="3"/>
      <c r="MIE171" s="3"/>
      <c r="MIF171" s="3"/>
      <c r="MIG171" s="3"/>
      <c r="MIH171" s="3"/>
      <c r="MII171" s="3"/>
      <c r="MIJ171" s="3"/>
      <c r="MIK171" s="3"/>
      <c r="MIL171" s="3"/>
      <c r="MIM171" s="3"/>
      <c r="MIN171" s="3"/>
      <c r="MIO171" s="3"/>
      <c r="MIP171" s="3"/>
      <c r="MIQ171" s="3"/>
      <c r="MIR171" s="3"/>
      <c r="MIS171" s="3"/>
      <c r="MIT171" s="3"/>
      <c r="MIU171" s="3"/>
      <c r="MIV171" s="3"/>
      <c r="MIW171" s="3"/>
      <c r="MIX171" s="3"/>
      <c r="MIY171" s="3"/>
      <c r="MIZ171" s="3"/>
      <c r="MJA171" s="3"/>
      <c r="MJB171" s="3"/>
      <c r="MJC171" s="3"/>
      <c r="MJD171" s="3"/>
      <c r="MJE171" s="3"/>
      <c r="MJF171" s="3"/>
      <c r="MJG171" s="3"/>
      <c r="MJH171" s="3"/>
      <c r="MJI171" s="3"/>
      <c r="MJJ171" s="3"/>
      <c r="MJK171" s="3"/>
      <c r="MJL171" s="3"/>
      <c r="MJM171" s="3"/>
      <c r="MJN171" s="3"/>
      <c r="MJO171" s="3"/>
      <c r="MJP171" s="3"/>
      <c r="MJQ171" s="3"/>
      <c r="MJR171" s="3"/>
      <c r="MJS171" s="3"/>
      <c r="MJT171" s="3"/>
      <c r="MJU171" s="3"/>
      <c r="MJV171" s="3"/>
      <c r="MJW171" s="3"/>
      <c r="MJX171" s="3"/>
      <c r="MJY171" s="3"/>
      <c r="MJZ171" s="3"/>
      <c r="MKA171" s="3"/>
      <c r="MKB171" s="3"/>
      <c r="MKC171" s="3"/>
      <c r="MKD171" s="3"/>
      <c r="MKE171" s="3"/>
      <c r="MKF171" s="3"/>
      <c r="MKG171" s="3"/>
      <c r="MKH171" s="3"/>
      <c r="MKI171" s="3"/>
      <c r="MKJ171" s="3"/>
      <c r="MKK171" s="3"/>
      <c r="MKL171" s="3"/>
      <c r="MKM171" s="3"/>
      <c r="MKN171" s="3"/>
      <c r="MKO171" s="3"/>
      <c r="MKP171" s="3"/>
      <c r="MKQ171" s="3"/>
      <c r="MKR171" s="3"/>
      <c r="MKS171" s="3"/>
      <c r="MKT171" s="3"/>
      <c r="MKU171" s="3"/>
      <c r="MKV171" s="3"/>
      <c r="MKW171" s="3"/>
      <c r="MKX171" s="3"/>
      <c r="MKY171" s="3"/>
      <c r="MKZ171" s="3"/>
      <c r="MLA171" s="3"/>
      <c r="MLB171" s="3"/>
      <c r="MLC171" s="3"/>
      <c r="MLD171" s="3"/>
      <c r="MLE171" s="3"/>
      <c r="MLF171" s="3"/>
      <c r="MLG171" s="3"/>
      <c r="MLH171" s="3"/>
      <c r="MLI171" s="3"/>
      <c r="MLJ171" s="3"/>
      <c r="MLK171" s="3"/>
      <c r="MLL171" s="3"/>
      <c r="MLM171" s="3"/>
      <c r="MLN171" s="3"/>
      <c r="MLO171" s="3"/>
      <c r="MLP171" s="3"/>
      <c r="MLQ171" s="3"/>
      <c r="MLR171" s="3"/>
      <c r="MLS171" s="3"/>
      <c r="MLT171" s="3"/>
      <c r="MLU171" s="3"/>
      <c r="MLV171" s="3"/>
      <c r="MLW171" s="3"/>
      <c r="MLX171" s="3"/>
      <c r="MLY171" s="3"/>
      <c r="MLZ171" s="3"/>
      <c r="MMA171" s="3"/>
      <c r="MMB171" s="3"/>
      <c r="MMC171" s="3"/>
      <c r="MMD171" s="3"/>
      <c r="MME171" s="3"/>
      <c r="MMF171" s="3"/>
      <c r="MMG171" s="3"/>
      <c r="MMH171" s="3"/>
      <c r="MMI171" s="3"/>
      <c r="MMJ171" s="3"/>
      <c r="MMK171" s="3"/>
      <c r="MML171" s="3"/>
      <c r="MMM171" s="3"/>
      <c r="MMN171" s="3"/>
      <c r="MMO171" s="3"/>
      <c r="MMP171" s="3"/>
      <c r="MMQ171" s="3"/>
      <c r="MMR171" s="3"/>
      <c r="MMS171" s="3"/>
      <c r="MMT171" s="3"/>
      <c r="MMU171" s="3"/>
      <c r="MMV171" s="3"/>
      <c r="MMW171" s="3"/>
      <c r="MMX171" s="3"/>
      <c r="MMY171" s="3"/>
      <c r="MMZ171" s="3"/>
      <c r="MNA171" s="3"/>
      <c r="MNB171" s="3"/>
      <c r="MNC171" s="3"/>
      <c r="MND171" s="3"/>
      <c r="MNE171" s="3"/>
      <c r="MNF171" s="3"/>
      <c r="MNG171" s="3"/>
      <c r="MNH171" s="3"/>
      <c r="MNI171" s="3"/>
      <c r="MNJ171" s="3"/>
      <c r="MNK171" s="3"/>
      <c r="MNL171" s="3"/>
      <c r="MNM171" s="3"/>
      <c r="MNN171" s="3"/>
      <c r="MNO171" s="3"/>
      <c r="MNP171" s="3"/>
      <c r="MNQ171" s="3"/>
      <c r="MNR171" s="3"/>
      <c r="MNS171" s="3"/>
      <c r="MNT171" s="3"/>
      <c r="MNU171" s="3"/>
      <c r="MNV171" s="3"/>
      <c r="MNW171" s="3"/>
      <c r="MNX171" s="3"/>
      <c r="MNY171" s="3"/>
      <c r="MNZ171" s="3"/>
      <c r="MOA171" s="3"/>
      <c r="MOB171" s="3"/>
      <c r="MOC171" s="3"/>
      <c r="MOD171" s="3"/>
      <c r="MOE171" s="3"/>
      <c r="MOF171" s="3"/>
      <c r="MOG171" s="3"/>
      <c r="MOH171" s="3"/>
      <c r="MOI171" s="3"/>
      <c r="MOJ171" s="3"/>
      <c r="MOK171" s="3"/>
      <c r="MOL171" s="3"/>
      <c r="MOM171" s="3"/>
      <c r="MON171" s="3"/>
      <c r="MOO171" s="3"/>
      <c r="MOP171" s="3"/>
      <c r="MOQ171" s="3"/>
      <c r="MOR171" s="3"/>
      <c r="MOS171" s="3"/>
      <c r="MOT171" s="3"/>
      <c r="MOU171" s="3"/>
      <c r="MOV171" s="3"/>
      <c r="MOW171" s="3"/>
      <c r="MOX171" s="3"/>
      <c r="MOY171" s="3"/>
      <c r="MOZ171" s="3"/>
      <c r="MPA171" s="3"/>
      <c r="MPB171" s="3"/>
      <c r="MPC171" s="3"/>
      <c r="MPD171" s="3"/>
      <c r="MPE171" s="3"/>
      <c r="MPF171" s="3"/>
      <c r="MPG171" s="3"/>
      <c r="MPH171" s="3"/>
      <c r="MPI171" s="3"/>
      <c r="MPJ171" s="3"/>
      <c r="MPK171" s="3"/>
      <c r="MPL171" s="3"/>
      <c r="MPM171" s="3"/>
      <c r="MPN171" s="3"/>
      <c r="MPO171" s="3"/>
      <c r="MPP171" s="3"/>
      <c r="MPQ171" s="3"/>
      <c r="MPR171" s="3"/>
      <c r="MPS171" s="3"/>
      <c r="MPT171" s="3"/>
      <c r="MPU171" s="3"/>
      <c r="MPV171" s="3"/>
      <c r="MPW171" s="3"/>
      <c r="MPX171" s="3"/>
      <c r="MPY171" s="3"/>
      <c r="MPZ171" s="3"/>
      <c r="MQA171" s="3"/>
      <c r="MQB171" s="3"/>
      <c r="MQC171" s="3"/>
      <c r="MQD171" s="3"/>
      <c r="MQE171" s="3"/>
      <c r="MQF171" s="3"/>
      <c r="MQG171" s="3"/>
      <c r="MQH171" s="3"/>
      <c r="MQI171" s="3"/>
      <c r="MQJ171" s="3"/>
      <c r="MQK171" s="3"/>
      <c r="MQL171" s="3"/>
      <c r="MQM171" s="3"/>
      <c r="MQN171" s="3"/>
      <c r="MQO171" s="3"/>
      <c r="MQP171" s="3"/>
      <c r="MQQ171" s="3"/>
      <c r="MQR171" s="3"/>
      <c r="MQS171" s="3"/>
      <c r="MQT171" s="3"/>
      <c r="MQU171" s="3"/>
      <c r="MQV171" s="3"/>
      <c r="MQW171" s="3"/>
      <c r="MQX171" s="3"/>
      <c r="MQY171" s="3"/>
      <c r="MQZ171" s="3"/>
      <c r="MRA171" s="3"/>
      <c r="MRB171" s="3"/>
      <c r="MRC171" s="3"/>
      <c r="MRD171" s="3"/>
      <c r="MRE171" s="3"/>
      <c r="MRF171" s="3"/>
      <c r="MRG171" s="3"/>
      <c r="MRH171" s="3"/>
      <c r="MRI171" s="3"/>
      <c r="MRJ171" s="3"/>
      <c r="MRK171" s="3"/>
      <c r="MRL171" s="3"/>
      <c r="MRM171" s="3"/>
      <c r="MRN171" s="3"/>
      <c r="MRO171" s="3"/>
      <c r="MRP171" s="3"/>
      <c r="MRQ171" s="3"/>
      <c r="MRR171" s="3"/>
      <c r="MRS171" s="3"/>
      <c r="MRT171" s="3"/>
      <c r="MRU171" s="3"/>
      <c r="MRV171" s="3"/>
      <c r="MRW171" s="3"/>
      <c r="MRX171" s="3"/>
      <c r="MRY171" s="3"/>
      <c r="MRZ171" s="3"/>
      <c r="MSA171" s="3"/>
      <c r="MSB171" s="3"/>
      <c r="MSC171" s="3"/>
      <c r="MSD171" s="3"/>
      <c r="MSE171" s="3"/>
      <c r="MSF171" s="3"/>
      <c r="MSG171" s="3"/>
      <c r="MSH171" s="3"/>
      <c r="MSI171" s="3"/>
      <c r="MSJ171" s="3"/>
      <c r="MSK171" s="3"/>
      <c r="MSL171" s="3"/>
      <c r="MSM171" s="3"/>
      <c r="MSN171" s="3"/>
      <c r="MSO171" s="3"/>
      <c r="MSP171" s="3"/>
      <c r="MSQ171" s="3"/>
      <c r="MSR171" s="3"/>
      <c r="MSS171" s="3"/>
      <c r="MST171" s="3"/>
      <c r="MSU171" s="3"/>
      <c r="MSV171" s="3"/>
      <c r="MSW171" s="3"/>
      <c r="MSX171" s="3"/>
      <c r="MSY171" s="3"/>
      <c r="MSZ171" s="3"/>
      <c r="MTA171" s="3"/>
      <c r="MTB171" s="3"/>
      <c r="MTC171" s="3"/>
      <c r="MTD171" s="3"/>
      <c r="MTE171" s="3"/>
      <c r="MTF171" s="3"/>
      <c r="MTG171" s="3"/>
      <c r="MTH171" s="3"/>
      <c r="MTI171" s="3"/>
      <c r="MTJ171" s="3"/>
      <c r="MTK171" s="3"/>
      <c r="MTL171" s="3"/>
      <c r="MTM171" s="3"/>
      <c r="MTN171" s="3"/>
      <c r="MTO171" s="3"/>
      <c r="MTP171" s="3"/>
      <c r="MTQ171" s="3"/>
      <c r="MTR171" s="3"/>
      <c r="MTS171" s="3"/>
      <c r="MTT171" s="3"/>
      <c r="MTU171" s="3"/>
      <c r="MTV171" s="3"/>
      <c r="MTW171" s="3"/>
      <c r="MTX171" s="3"/>
      <c r="MTY171" s="3"/>
      <c r="MTZ171" s="3"/>
      <c r="MUA171" s="3"/>
      <c r="MUB171" s="3"/>
      <c r="MUC171" s="3"/>
      <c r="MUD171" s="3"/>
      <c r="MUE171" s="3"/>
      <c r="MUF171" s="3"/>
      <c r="MUG171" s="3"/>
      <c r="MUH171" s="3"/>
      <c r="MUI171" s="3"/>
      <c r="MUJ171" s="3"/>
      <c r="MUK171" s="3"/>
      <c r="MUL171" s="3"/>
      <c r="MUM171" s="3"/>
      <c r="MUN171" s="3"/>
      <c r="MUO171" s="3"/>
      <c r="MUP171" s="3"/>
      <c r="MUQ171" s="3"/>
      <c r="MUR171" s="3"/>
      <c r="MUS171" s="3"/>
      <c r="MUT171" s="3"/>
      <c r="MUU171" s="3"/>
      <c r="MUV171" s="3"/>
      <c r="MUW171" s="3"/>
      <c r="MUX171" s="3"/>
      <c r="MUY171" s="3"/>
      <c r="MUZ171" s="3"/>
      <c r="MVA171" s="3"/>
      <c r="MVB171" s="3"/>
      <c r="MVC171" s="3"/>
      <c r="MVD171" s="3"/>
      <c r="MVE171" s="3"/>
      <c r="MVF171" s="3"/>
      <c r="MVG171" s="3"/>
      <c r="MVH171" s="3"/>
      <c r="MVI171" s="3"/>
      <c r="MVJ171" s="3"/>
      <c r="MVK171" s="3"/>
      <c r="MVL171" s="3"/>
      <c r="MVM171" s="3"/>
      <c r="MVN171" s="3"/>
      <c r="MVO171" s="3"/>
      <c r="MVP171" s="3"/>
      <c r="MVQ171" s="3"/>
      <c r="MVR171" s="3"/>
      <c r="MVS171" s="3"/>
      <c r="MVT171" s="3"/>
      <c r="MVU171" s="3"/>
      <c r="MVV171" s="3"/>
      <c r="MVW171" s="3"/>
      <c r="MVX171" s="3"/>
      <c r="MVY171" s="3"/>
      <c r="MVZ171" s="3"/>
      <c r="MWA171" s="3"/>
      <c r="MWB171" s="3"/>
      <c r="MWC171" s="3"/>
      <c r="MWD171" s="3"/>
      <c r="MWE171" s="3"/>
      <c r="MWF171" s="3"/>
      <c r="MWG171" s="3"/>
      <c r="MWH171" s="3"/>
      <c r="MWI171" s="3"/>
      <c r="MWJ171" s="3"/>
      <c r="MWK171" s="3"/>
      <c r="MWL171" s="3"/>
      <c r="MWM171" s="3"/>
      <c r="MWN171" s="3"/>
      <c r="MWO171" s="3"/>
      <c r="MWP171" s="3"/>
      <c r="MWQ171" s="3"/>
      <c r="MWR171" s="3"/>
      <c r="MWS171" s="3"/>
      <c r="MWT171" s="3"/>
      <c r="MWU171" s="3"/>
      <c r="MWV171" s="3"/>
      <c r="MWW171" s="3"/>
      <c r="MWX171" s="3"/>
      <c r="MWY171" s="3"/>
      <c r="MWZ171" s="3"/>
      <c r="MXA171" s="3"/>
      <c r="MXB171" s="3"/>
      <c r="MXC171" s="3"/>
      <c r="MXD171" s="3"/>
      <c r="MXE171" s="3"/>
      <c r="MXF171" s="3"/>
      <c r="MXG171" s="3"/>
      <c r="MXH171" s="3"/>
      <c r="MXI171" s="3"/>
      <c r="MXJ171" s="3"/>
      <c r="MXK171" s="3"/>
      <c r="MXL171" s="3"/>
      <c r="MXM171" s="3"/>
      <c r="MXN171" s="3"/>
      <c r="MXO171" s="3"/>
      <c r="MXP171" s="3"/>
      <c r="MXQ171" s="3"/>
      <c r="MXR171" s="3"/>
      <c r="MXS171" s="3"/>
      <c r="MXT171" s="3"/>
      <c r="MXU171" s="3"/>
      <c r="MXV171" s="3"/>
      <c r="MXW171" s="3"/>
      <c r="MXX171" s="3"/>
      <c r="MXY171" s="3"/>
      <c r="MXZ171" s="3"/>
      <c r="MYA171" s="3"/>
      <c r="MYB171" s="3"/>
      <c r="MYC171" s="3"/>
      <c r="MYD171" s="3"/>
      <c r="MYE171" s="3"/>
      <c r="MYF171" s="3"/>
      <c r="MYG171" s="3"/>
      <c r="MYH171" s="3"/>
      <c r="MYI171" s="3"/>
      <c r="MYJ171" s="3"/>
      <c r="MYK171" s="3"/>
      <c r="MYL171" s="3"/>
      <c r="MYM171" s="3"/>
      <c r="MYN171" s="3"/>
      <c r="MYO171" s="3"/>
      <c r="MYP171" s="3"/>
      <c r="MYQ171" s="3"/>
      <c r="MYR171" s="3"/>
      <c r="MYS171" s="3"/>
      <c r="MYT171" s="3"/>
      <c r="MYU171" s="3"/>
      <c r="MYV171" s="3"/>
      <c r="MYW171" s="3"/>
      <c r="MYX171" s="3"/>
      <c r="MYY171" s="3"/>
      <c r="MYZ171" s="3"/>
      <c r="MZA171" s="3"/>
      <c r="MZB171" s="3"/>
      <c r="MZC171" s="3"/>
      <c r="MZD171" s="3"/>
      <c r="MZE171" s="3"/>
      <c r="MZF171" s="3"/>
      <c r="MZG171" s="3"/>
      <c r="MZH171" s="3"/>
      <c r="MZI171" s="3"/>
      <c r="MZJ171" s="3"/>
      <c r="MZK171" s="3"/>
      <c r="MZL171" s="3"/>
      <c r="MZM171" s="3"/>
      <c r="MZN171" s="3"/>
      <c r="MZO171" s="3"/>
      <c r="MZP171" s="3"/>
      <c r="MZQ171" s="3"/>
      <c r="MZR171" s="3"/>
      <c r="MZS171" s="3"/>
      <c r="MZT171" s="3"/>
      <c r="MZU171" s="3"/>
      <c r="MZV171" s="3"/>
      <c r="MZW171" s="3"/>
      <c r="MZX171" s="3"/>
      <c r="MZY171" s="3"/>
      <c r="MZZ171" s="3"/>
      <c r="NAA171" s="3"/>
      <c r="NAB171" s="3"/>
      <c r="NAC171" s="3"/>
      <c r="NAD171" s="3"/>
      <c r="NAE171" s="3"/>
      <c r="NAF171" s="3"/>
      <c r="NAG171" s="3"/>
      <c r="NAH171" s="3"/>
      <c r="NAI171" s="3"/>
      <c r="NAJ171" s="3"/>
      <c r="NAK171" s="3"/>
      <c r="NAL171" s="3"/>
      <c r="NAM171" s="3"/>
      <c r="NAN171" s="3"/>
      <c r="NAO171" s="3"/>
      <c r="NAP171" s="3"/>
      <c r="NAQ171" s="3"/>
      <c r="NAR171" s="3"/>
      <c r="NAS171" s="3"/>
      <c r="NAT171" s="3"/>
      <c r="NAU171" s="3"/>
      <c r="NAV171" s="3"/>
      <c r="NAW171" s="3"/>
      <c r="NAX171" s="3"/>
      <c r="NAY171" s="3"/>
      <c r="NAZ171" s="3"/>
      <c r="NBA171" s="3"/>
      <c r="NBB171" s="3"/>
      <c r="NBC171" s="3"/>
      <c r="NBD171" s="3"/>
      <c r="NBE171" s="3"/>
      <c r="NBF171" s="3"/>
      <c r="NBG171" s="3"/>
      <c r="NBH171" s="3"/>
      <c r="NBI171" s="3"/>
      <c r="NBJ171" s="3"/>
      <c r="NBK171" s="3"/>
      <c r="NBL171" s="3"/>
      <c r="NBM171" s="3"/>
      <c r="NBN171" s="3"/>
      <c r="NBO171" s="3"/>
      <c r="NBP171" s="3"/>
      <c r="NBQ171" s="3"/>
      <c r="NBR171" s="3"/>
      <c r="NBS171" s="3"/>
      <c r="NBT171" s="3"/>
      <c r="NBU171" s="3"/>
      <c r="NBV171" s="3"/>
      <c r="NBW171" s="3"/>
      <c r="NBX171" s="3"/>
      <c r="NBY171" s="3"/>
      <c r="NBZ171" s="3"/>
      <c r="NCA171" s="3"/>
      <c r="NCB171" s="3"/>
      <c r="NCC171" s="3"/>
      <c r="NCD171" s="3"/>
      <c r="NCE171" s="3"/>
      <c r="NCF171" s="3"/>
      <c r="NCG171" s="3"/>
      <c r="NCH171" s="3"/>
      <c r="NCI171" s="3"/>
      <c r="NCJ171" s="3"/>
      <c r="NCK171" s="3"/>
      <c r="NCL171" s="3"/>
      <c r="NCM171" s="3"/>
      <c r="NCN171" s="3"/>
      <c r="NCO171" s="3"/>
      <c r="NCP171" s="3"/>
      <c r="NCQ171" s="3"/>
      <c r="NCR171" s="3"/>
      <c r="NCS171" s="3"/>
      <c r="NCT171" s="3"/>
      <c r="NCU171" s="3"/>
      <c r="NCV171" s="3"/>
      <c r="NCW171" s="3"/>
      <c r="NCX171" s="3"/>
      <c r="NCY171" s="3"/>
      <c r="NCZ171" s="3"/>
      <c r="NDA171" s="3"/>
      <c r="NDB171" s="3"/>
      <c r="NDC171" s="3"/>
      <c r="NDD171" s="3"/>
      <c r="NDE171" s="3"/>
      <c r="NDF171" s="3"/>
      <c r="NDG171" s="3"/>
      <c r="NDH171" s="3"/>
      <c r="NDI171" s="3"/>
      <c r="NDJ171" s="3"/>
      <c r="NDK171" s="3"/>
      <c r="NDL171" s="3"/>
      <c r="NDM171" s="3"/>
      <c r="NDN171" s="3"/>
      <c r="NDO171" s="3"/>
      <c r="NDP171" s="3"/>
      <c r="NDQ171" s="3"/>
      <c r="NDR171" s="3"/>
      <c r="NDS171" s="3"/>
      <c r="NDT171" s="3"/>
      <c r="NDU171" s="3"/>
      <c r="NDV171" s="3"/>
      <c r="NDW171" s="3"/>
      <c r="NDX171" s="3"/>
      <c r="NDY171" s="3"/>
      <c r="NDZ171" s="3"/>
      <c r="NEA171" s="3"/>
      <c r="NEB171" s="3"/>
      <c r="NEC171" s="3"/>
      <c r="NED171" s="3"/>
      <c r="NEE171" s="3"/>
      <c r="NEF171" s="3"/>
      <c r="NEG171" s="3"/>
      <c r="NEH171" s="3"/>
      <c r="NEI171" s="3"/>
      <c r="NEJ171" s="3"/>
      <c r="NEK171" s="3"/>
      <c r="NEL171" s="3"/>
      <c r="NEM171" s="3"/>
      <c r="NEN171" s="3"/>
      <c r="NEO171" s="3"/>
      <c r="NEP171" s="3"/>
      <c r="NEQ171" s="3"/>
      <c r="NER171" s="3"/>
      <c r="NES171" s="3"/>
      <c r="NET171" s="3"/>
      <c r="NEU171" s="3"/>
      <c r="NEV171" s="3"/>
      <c r="NEW171" s="3"/>
      <c r="NEX171" s="3"/>
      <c r="NEY171" s="3"/>
      <c r="NEZ171" s="3"/>
      <c r="NFA171" s="3"/>
      <c r="NFB171" s="3"/>
      <c r="NFC171" s="3"/>
      <c r="NFD171" s="3"/>
      <c r="NFE171" s="3"/>
      <c r="NFF171" s="3"/>
      <c r="NFG171" s="3"/>
      <c r="NFH171" s="3"/>
      <c r="NFI171" s="3"/>
      <c r="NFJ171" s="3"/>
      <c r="NFK171" s="3"/>
      <c r="NFL171" s="3"/>
      <c r="NFM171" s="3"/>
      <c r="NFN171" s="3"/>
      <c r="NFO171" s="3"/>
      <c r="NFP171" s="3"/>
      <c r="NFQ171" s="3"/>
      <c r="NFR171" s="3"/>
      <c r="NFS171" s="3"/>
      <c r="NFT171" s="3"/>
      <c r="NFU171" s="3"/>
      <c r="NFV171" s="3"/>
      <c r="NFW171" s="3"/>
      <c r="NFX171" s="3"/>
      <c r="NFY171" s="3"/>
      <c r="NFZ171" s="3"/>
      <c r="NGA171" s="3"/>
      <c r="NGB171" s="3"/>
      <c r="NGC171" s="3"/>
      <c r="NGD171" s="3"/>
      <c r="NGE171" s="3"/>
      <c r="NGF171" s="3"/>
      <c r="NGG171" s="3"/>
      <c r="NGH171" s="3"/>
      <c r="NGI171" s="3"/>
      <c r="NGJ171" s="3"/>
      <c r="NGK171" s="3"/>
      <c r="NGL171" s="3"/>
      <c r="NGM171" s="3"/>
      <c r="NGN171" s="3"/>
      <c r="NGO171" s="3"/>
      <c r="NGP171" s="3"/>
      <c r="NGQ171" s="3"/>
      <c r="NGR171" s="3"/>
      <c r="NGS171" s="3"/>
      <c r="NGT171" s="3"/>
      <c r="NGU171" s="3"/>
      <c r="NGV171" s="3"/>
      <c r="NGW171" s="3"/>
      <c r="NGX171" s="3"/>
      <c r="NGY171" s="3"/>
      <c r="NGZ171" s="3"/>
      <c r="NHA171" s="3"/>
      <c r="NHB171" s="3"/>
      <c r="NHC171" s="3"/>
      <c r="NHD171" s="3"/>
      <c r="NHE171" s="3"/>
      <c r="NHF171" s="3"/>
      <c r="NHG171" s="3"/>
      <c r="NHH171" s="3"/>
      <c r="NHI171" s="3"/>
      <c r="NHJ171" s="3"/>
      <c r="NHK171" s="3"/>
      <c r="NHL171" s="3"/>
      <c r="NHM171" s="3"/>
      <c r="NHN171" s="3"/>
      <c r="NHO171" s="3"/>
      <c r="NHP171" s="3"/>
      <c r="NHQ171" s="3"/>
      <c r="NHR171" s="3"/>
      <c r="NHS171" s="3"/>
      <c r="NHT171" s="3"/>
      <c r="NHU171" s="3"/>
      <c r="NHV171" s="3"/>
      <c r="NHW171" s="3"/>
      <c r="NHX171" s="3"/>
      <c r="NHY171" s="3"/>
      <c r="NHZ171" s="3"/>
      <c r="NIA171" s="3"/>
      <c r="NIB171" s="3"/>
      <c r="NIC171" s="3"/>
      <c r="NID171" s="3"/>
      <c r="NIE171" s="3"/>
      <c r="NIF171" s="3"/>
      <c r="NIG171" s="3"/>
      <c r="NIH171" s="3"/>
      <c r="NII171" s="3"/>
      <c r="NIJ171" s="3"/>
      <c r="NIK171" s="3"/>
      <c r="NIL171" s="3"/>
      <c r="NIM171" s="3"/>
      <c r="NIN171" s="3"/>
      <c r="NIO171" s="3"/>
      <c r="NIP171" s="3"/>
      <c r="NIQ171" s="3"/>
      <c r="NIR171" s="3"/>
      <c r="NIS171" s="3"/>
      <c r="NIT171" s="3"/>
      <c r="NIU171" s="3"/>
      <c r="NIV171" s="3"/>
      <c r="NIW171" s="3"/>
      <c r="NIX171" s="3"/>
      <c r="NIY171" s="3"/>
      <c r="NIZ171" s="3"/>
      <c r="NJA171" s="3"/>
      <c r="NJB171" s="3"/>
      <c r="NJC171" s="3"/>
      <c r="NJD171" s="3"/>
      <c r="NJE171" s="3"/>
      <c r="NJF171" s="3"/>
      <c r="NJG171" s="3"/>
      <c r="NJH171" s="3"/>
      <c r="NJI171" s="3"/>
      <c r="NJJ171" s="3"/>
      <c r="NJK171" s="3"/>
      <c r="NJL171" s="3"/>
      <c r="NJM171" s="3"/>
      <c r="NJN171" s="3"/>
      <c r="NJO171" s="3"/>
      <c r="NJP171" s="3"/>
      <c r="NJQ171" s="3"/>
      <c r="NJR171" s="3"/>
      <c r="NJS171" s="3"/>
      <c r="NJT171" s="3"/>
      <c r="NJU171" s="3"/>
      <c r="NJV171" s="3"/>
      <c r="NJW171" s="3"/>
      <c r="NJX171" s="3"/>
      <c r="NJY171" s="3"/>
      <c r="NJZ171" s="3"/>
      <c r="NKA171" s="3"/>
      <c r="NKB171" s="3"/>
      <c r="NKC171" s="3"/>
      <c r="NKD171" s="3"/>
      <c r="NKE171" s="3"/>
      <c r="NKF171" s="3"/>
      <c r="NKG171" s="3"/>
      <c r="NKH171" s="3"/>
      <c r="NKI171" s="3"/>
      <c r="NKJ171" s="3"/>
      <c r="NKK171" s="3"/>
      <c r="NKL171" s="3"/>
      <c r="NKM171" s="3"/>
      <c r="NKN171" s="3"/>
      <c r="NKO171" s="3"/>
      <c r="NKP171" s="3"/>
      <c r="NKQ171" s="3"/>
      <c r="NKR171" s="3"/>
      <c r="NKS171" s="3"/>
      <c r="NKT171" s="3"/>
      <c r="NKU171" s="3"/>
      <c r="NKV171" s="3"/>
      <c r="NKW171" s="3"/>
      <c r="NKX171" s="3"/>
      <c r="NKY171" s="3"/>
      <c r="NKZ171" s="3"/>
      <c r="NLA171" s="3"/>
      <c r="NLB171" s="3"/>
      <c r="NLC171" s="3"/>
      <c r="NLD171" s="3"/>
      <c r="NLE171" s="3"/>
      <c r="NLF171" s="3"/>
      <c r="NLG171" s="3"/>
      <c r="NLH171" s="3"/>
      <c r="NLI171" s="3"/>
      <c r="NLJ171" s="3"/>
      <c r="NLK171" s="3"/>
      <c r="NLL171" s="3"/>
      <c r="NLM171" s="3"/>
      <c r="NLN171" s="3"/>
      <c r="NLO171" s="3"/>
      <c r="NLP171" s="3"/>
      <c r="NLQ171" s="3"/>
      <c r="NLR171" s="3"/>
      <c r="NLS171" s="3"/>
      <c r="NLT171" s="3"/>
      <c r="NLU171" s="3"/>
      <c r="NLV171" s="3"/>
      <c r="NLW171" s="3"/>
      <c r="NLX171" s="3"/>
      <c r="NLY171" s="3"/>
      <c r="NLZ171" s="3"/>
      <c r="NMA171" s="3"/>
      <c r="NMB171" s="3"/>
      <c r="NMC171" s="3"/>
      <c r="NMD171" s="3"/>
      <c r="NME171" s="3"/>
      <c r="NMF171" s="3"/>
      <c r="NMG171" s="3"/>
      <c r="NMH171" s="3"/>
      <c r="NMI171" s="3"/>
      <c r="NMJ171" s="3"/>
      <c r="NMK171" s="3"/>
      <c r="NML171" s="3"/>
      <c r="NMM171" s="3"/>
      <c r="NMN171" s="3"/>
      <c r="NMO171" s="3"/>
      <c r="NMP171" s="3"/>
      <c r="NMQ171" s="3"/>
      <c r="NMR171" s="3"/>
      <c r="NMS171" s="3"/>
      <c r="NMT171" s="3"/>
      <c r="NMU171" s="3"/>
      <c r="NMV171" s="3"/>
      <c r="NMW171" s="3"/>
      <c r="NMX171" s="3"/>
      <c r="NMY171" s="3"/>
      <c r="NMZ171" s="3"/>
      <c r="NNA171" s="3"/>
      <c r="NNB171" s="3"/>
      <c r="NNC171" s="3"/>
      <c r="NND171" s="3"/>
      <c r="NNE171" s="3"/>
      <c r="NNF171" s="3"/>
      <c r="NNG171" s="3"/>
      <c r="NNH171" s="3"/>
      <c r="NNI171" s="3"/>
      <c r="NNJ171" s="3"/>
      <c r="NNK171" s="3"/>
      <c r="NNL171" s="3"/>
      <c r="NNM171" s="3"/>
      <c r="NNN171" s="3"/>
      <c r="NNO171" s="3"/>
      <c r="NNP171" s="3"/>
      <c r="NNQ171" s="3"/>
      <c r="NNR171" s="3"/>
      <c r="NNS171" s="3"/>
      <c r="NNT171" s="3"/>
      <c r="NNU171" s="3"/>
      <c r="NNV171" s="3"/>
      <c r="NNW171" s="3"/>
      <c r="NNX171" s="3"/>
      <c r="NNY171" s="3"/>
      <c r="NNZ171" s="3"/>
      <c r="NOA171" s="3"/>
      <c r="NOB171" s="3"/>
      <c r="NOC171" s="3"/>
      <c r="NOD171" s="3"/>
      <c r="NOE171" s="3"/>
      <c r="NOF171" s="3"/>
      <c r="NOG171" s="3"/>
      <c r="NOH171" s="3"/>
      <c r="NOI171" s="3"/>
      <c r="NOJ171" s="3"/>
      <c r="NOK171" s="3"/>
      <c r="NOL171" s="3"/>
      <c r="NOM171" s="3"/>
      <c r="NON171" s="3"/>
      <c r="NOO171" s="3"/>
      <c r="NOP171" s="3"/>
      <c r="NOQ171" s="3"/>
      <c r="NOR171" s="3"/>
      <c r="NOS171" s="3"/>
      <c r="NOT171" s="3"/>
      <c r="NOU171" s="3"/>
      <c r="NOV171" s="3"/>
      <c r="NOW171" s="3"/>
      <c r="NOX171" s="3"/>
      <c r="NOY171" s="3"/>
      <c r="NOZ171" s="3"/>
      <c r="NPA171" s="3"/>
      <c r="NPB171" s="3"/>
      <c r="NPC171" s="3"/>
      <c r="NPD171" s="3"/>
      <c r="NPE171" s="3"/>
      <c r="NPF171" s="3"/>
      <c r="NPG171" s="3"/>
      <c r="NPH171" s="3"/>
      <c r="NPI171" s="3"/>
      <c r="NPJ171" s="3"/>
      <c r="NPK171" s="3"/>
      <c r="NPL171" s="3"/>
      <c r="NPM171" s="3"/>
      <c r="NPN171" s="3"/>
      <c r="NPO171" s="3"/>
      <c r="NPP171" s="3"/>
      <c r="NPQ171" s="3"/>
      <c r="NPR171" s="3"/>
      <c r="NPS171" s="3"/>
      <c r="NPT171" s="3"/>
      <c r="NPU171" s="3"/>
      <c r="NPV171" s="3"/>
      <c r="NPW171" s="3"/>
      <c r="NPX171" s="3"/>
      <c r="NPY171" s="3"/>
      <c r="NPZ171" s="3"/>
      <c r="NQA171" s="3"/>
      <c r="NQB171" s="3"/>
      <c r="NQC171" s="3"/>
      <c r="NQD171" s="3"/>
      <c r="NQE171" s="3"/>
      <c r="NQF171" s="3"/>
      <c r="NQG171" s="3"/>
      <c r="NQH171" s="3"/>
      <c r="NQI171" s="3"/>
      <c r="NQJ171" s="3"/>
      <c r="NQK171" s="3"/>
      <c r="NQL171" s="3"/>
      <c r="NQM171" s="3"/>
      <c r="NQN171" s="3"/>
      <c r="NQO171" s="3"/>
      <c r="NQP171" s="3"/>
      <c r="NQQ171" s="3"/>
      <c r="NQR171" s="3"/>
      <c r="NQS171" s="3"/>
      <c r="NQT171" s="3"/>
      <c r="NQU171" s="3"/>
      <c r="NQV171" s="3"/>
      <c r="NQW171" s="3"/>
      <c r="NQX171" s="3"/>
      <c r="NQY171" s="3"/>
      <c r="NQZ171" s="3"/>
      <c r="NRA171" s="3"/>
      <c r="NRB171" s="3"/>
      <c r="NRC171" s="3"/>
      <c r="NRD171" s="3"/>
      <c r="NRE171" s="3"/>
      <c r="NRF171" s="3"/>
      <c r="NRG171" s="3"/>
      <c r="NRH171" s="3"/>
      <c r="NRI171" s="3"/>
      <c r="NRJ171" s="3"/>
      <c r="NRK171" s="3"/>
      <c r="NRL171" s="3"/>
      <c r="NRM171" s="3"/>
      <c r="NRN171" s="3"/>
      <c r="NRO171" s="3"/>
      <c r="NRP171" s="3"/>
      <c r="NRQ171" s="3"/>
      <c r="NRR171" s="3"/>
      <c r="NRS171" s="3"/>
      <c r="NRT171" s="3"/>
      <c r="NRU171" s="3"/>
      <c r="NRV171" s="3"/>
      <c r="NRW171" s="3"/>
      <c r="NRX171" s="3"/>
      <c r="NRY171" s="3"/>
      <c r="NRZ171" s="3"/>
      <c r="NSA171" s="3"/>
      <c r="NSB171" s="3"/>
      <c r="NSC171" s="3"/>
      <c r="NSD171" s="3"/>
      <c r="NSE171" s="3"/>
      <c r="NSF171" s="3"/>
      <c r="NSG171" s="3"/>
      <c r="NSH171" s="3"/>
      <c r="NSI171" s="3"/>
      <c r="NSJ171" s="3"/>
      <c r="NSK171" s="3"/>
      <c r="NSL171" s="3"/>
      <c r="NSM171" s="3"/>
      <c r="NSN171" s="3"/>
      <c r="NSO171" s="3"/>
      <c r="NSP171" s="3"/>
      <c r="NSQ171" s="3"/>
      <c r="NSR171" s="3"/>
      <c r="NSS171" s="3"/>
      <c r="NST171" s="3"/>
      <c r="NSU171" s="3"/>
      <c r="NSV171" s="3"/>
      <c r="NSW171" s="3"/>
      <c r="NSX171" s="3"/>
      <c r="NSY171" s="3"/>
      <c r="NSZ171" s="3"/>
      <c r="NTA171" s="3"/>
      <c r="NTB171" s="3"/>
      <c r="NTC171" s="3"/>
      <c r="NTD171" s="3"/>
      <c r="NTE171" s="3"/>
      <c r="NTF171" s="3"/>
      <c r="NTG171" s="3"/>
      <c r="NTH171" s="3"/>
      <c r="NTI171" s="3"/>
      <c r="NTJ171" s="3"/>
      <c r="NTK171" s="3"/>
      <c r="NTL171" s="3"/>
      <c r="NTM171" s="3"/>
      <c r="NTN171" s="3"/>
      <c r="NTO171" s="3"/>
      <c r="NTP171" s="3"/>
      <c r="NTQ171" s="3"/>
      <c r="NTR171" s="3"/>
      <c r="NTS171" s="3"/>
      <c r="NTT171" s="3"/>
      <c r="NTU171" s="3"/>
      <c r="NTV171" s="3"/>
      <c r="NTW171" s="3"/>
      <c r="NTX171" s="3"/>
      <c r="NTY171" s="3"/>
      <c r="NTZ171" s="3"/>
      <c r="NUA171" s="3"/>
      <c r="NUB171" s="3"/>
      <c r="NUC171" s="3"/>
      <c r="NUD171" s="3"/>
      <c r="NUE171" s="3"/>
      <c r="NUF171" s="3"/>
      <c r="NUG171" s="3"/>
      <c r="NUH171" s="3"/>
      <c r="NUI171" s="3"/>
      <c r="NUJ171" s="3"/>
      <c r="NUK171" s="3"/>
      <c r="NUL171" s="3"/>
      <c r="NUM171" s="3"/>
      <c r="NUN171" s="3"/>
      <c r="NUO171" s="3"/>
      <c r="NUP171" s="3"/>
      <c r="NUQ171" s="3"/>
      <c r="NUR171" s="3"/>
      <c r="NUS171" s="3"/>
      <c r="NUT171" s="3"/>
      <c r="NUU171" s="3"/>
      <c r="NUV171" s="3"/>
      <c r="NUW171" s="3"/>
      <c r="NUX171" s="3"/>
      <c r="NUY171" s="3"/>
      <c r="NUZ171" s="3"/>
      <c r="NVA171" s="3"/>
      <c r="NVB171" s="3"/>
      <c r="NVC171" s="3"/>
      <c r="NVD171" s="3"/>
      <c r="NVE171" s="3"/>
      <c r="NVF171" s="3"/>
      <c r="NVG171" s="3"/>
      <c r="NVH171" s="3"/>
      <c r="NVI171" s="3"/>
      <c r="NVJ171" s="3"/>
      <c r="NVK171" s="3"/>
      <c r="NVL171" s="3"/>
      <c r="NVM171" s="3"/>
      <c r="NVN171" s="3"/>
      <c r="NVO171" s="3"/>
      <c r="NVP171" s="3"/>
      <c r="NVQ171" s="3"/>
      <c r="NVR171" s="3"/>
      <c r="NVS171" s="3"/>
      <c r="NVT171" s="3"/>
      <c r="NVU171" s="3"/>
      <c r="NVV171" s="3"/>
      <c r="NVW171" s="3"/>
      <c r="NVX171" s="3"/>
      <c r="NVY171" s="3"/>
      <c r="NVZ171" s="3"/>
      <c r="NWA171" s="3"/>
      <c r="NWB171" s="3"/>
      <c r="NWC171" s="3"/>
      <c r="NWD171" s="3"/>
      <c r="NWE171" s="3"/>
      <c r="NWF171" s="3"/>
      <c r="NWG171" s="3"/>
      <c r="NWH171" s="3"/>
      <c r="NWI171" s="3"/>
      <c r="NWJ171" s="3"/>
      <c r="NWK171" s="3"/>
      <c r="NWL171" s="3"/>
      <c r="NWM171" s="3"/>
      <c r="NWN171" s="3"/>
      <c r="NWO171" s="3"/>
      <c r="NWP171" s="3"/>
      <c r="NWQ171" s="3"/>
      <c r="NWR171" s="3"/>
      <c r="NWS171" s="3"/>
      <c r="NWT171" s="3"/>
      <c r="NWU171" s="3"/>
      <c r="NWV171" s="3"/>
      <c r="NWW171" s="3"/>
      <c r="NWX171" s="3"/>
      <c r="NWY171" s="3"/>
      <c r="NWZ171" s="3"/>
      <c r="NXA171" s="3"/>
      <c r="NXB171" s="3"/>
      <c r="NXC171" s="3"/>
      <c r="NXD171" s="3"/>
      <c r="NXE171" s="3"/>
      <c r="NXF171" s="3"/>
      <c r="NXG171" s="3"/>
      <c r="NXH171" s="3"/>
      <c r="NXI171" s="3"/>
      <c r="NXJ171" s="3"/>
      <c r="NXK171" s="3"/>
      <c r="NXL171" s="3"/>
      <c r="NXM171" s="3"/>
      <c r="NXN171" s="3"/>
      <c r="NXO171" s="3"/>
      <c r="NXP171" s="3"/>
      <c r="NXQ171" s="3"/>
      <c r="NXR171" s="3"/>
      <c r="NXS171" s="3"/>
      <c r="NXT171" s="3"/>
      <c r="NXU171" s="3"/>
      <c r="NXV171" s="3"/>
      <c r="NXW171" s="3"/>
      <c r="NXX171" s="3"/>
      <c r="NXY171" s="3"/>
      <c r="NXZ171" s="3"/>
      <c r="NYA171" s="3"/>
      <c r="NYB171" s="3"/>
      <c r="NYC171" s="3"/>
      <c r="NYD171" s="3"/>
      <c r="NYE171" s="3"/>
      <c r="NYF171" s="3"/>
      <c r="NYG171" s="3"/>
      <c r="NYH171" s="3"/>
      <c r="NYI171" s="3"/>
      <c r="NYJ171" s="3"/>
      <c r="NYK171" s="3"/>
      <c r="NYL171" s="3"/>
      <c r="NYM171" s="3"/>
      <c r="NYN171" s="3"/>
      <c r="NYO171" s="3"/>
      <c r="NYP171" s="3"/>
      <c r="NYQ171" s="3"/>
      <c r="NYR171" s="3"/>
      <c r="NYS171" s="3"/>
      <c r="NYT171" s="3"/>
      <c r="NYU171" s="3"/>
      <c r="NYV171" s="3"/>
      <c r="NYW171" s="3"/>
      <c r="NYX171" s="3"/>
      <c r="NYY171" s="3"/>
      <c r="NYZ171" s="3"/>
      <c r="NZA171" s="3"/>
      <c r="NZB171" s="3"/>
      <c r="NZC171" s="3"/>
      <c r="NZD171" s="3"/>
      <c r="NZE171" s="3"/>
      <c r="NZF171" s="3"/>
      <c r="NZG171" s="3"/>
      <c r="NZH171" s="3"/>
      <c r="NZI171" s="3"/>
      <c r="NZJ171" s="3"/>
      <c r="NZK171" s="3"/>
      <c r="NZL171" s="3"/>
      <c r="NZM171" s="3"/>
      <c r="NZN171" s="3"/>
      <c r="NZO171" s="3"/>
      <c r="NZP171" s="3"/>
      <c r="NZQ171" s="3"/>
      <c r="NZR171" s="3"/>
      <c r="NZS171" s="3"/>
      <c r="NZT171" s="3"/>
      <c r="NZU171" s="3"/>
      <c r="NZV171" s="3"/>
      <c r="NZW171" s="3"/>
      <c r="NZX171" s="3"/>
      <c r="NZY171" s="3"/>
      <c r="NZZ171" s="3"/>
      <c r="OAA171" s="3"/>
      <c r="OAB171" s="3"/>
      <c r="OAC171" s="3"/>
      <c r="OAD171" s="3"/>
      <c r="OAE171" s="3"/>
      <c r="OAF171" s="3"/>
      <c r="OAG171" s="3"/>
      <c r="OAH171" s="3"/>
      <c r="OAI171" s="3"/>
      <c r="OAJ171" s="3"/>
      <c r="OAK171" s="3"/>
      <c r="OAL171" s="3"/>
      <c r="OAM171" s="3"/>
      <c r="OAN171" s="3"/>
      <c r="OAO171" s="3"/>
      <c r="OAP171" s="3"/>
      <c r="OAQ171" s="3"/>
      <c r="OAR171" s="3"/>
      <c r="OAS171" s="3"/>
      <c r="OAT171" s="3"/>
      <c r="OAU171" s="3"/>
      <c r="OAV171" s="3"/>
      <c r="OAW171" s="3"/>
      <c r="OAX171" s="3"/>
      <c r="OAY171" s="3"/>
      <c r="OAZ171" s="3"/>
      <c r="OBA171" s="3"/>
      <c r="OBB171" s="3"/>
      <c r="OBC171" s="3"/>
      <c r="OBD171" s="3"/>
      <c r="OBE171" s="3"/>
      <c r="OBF171" s="3"/>
      <c r="OBG171" s="3"/>
      <c r="OBH171" s="3"/>
      <c r="OBI171" s="3"/>
      <c r="OBJ171" s="3"/>
      <c r="OBK171" s="3"/>
      <c r="OBL171" s="3"/>
      <c r="OBM171" s="3"/>
      <c r="OBN171" s="3"/>
      <c r="OBO171" s="3"/>
      <c r="OBP171" s="3"/>
      <c r="OBQ171" s="3"/>
      <c r="OBR171" s="3"/>
      <c r="OBS171" s="3"/>
      <c r="OBT171" s="3"/>
      <c r="OBU171" s="3"/>
      <c r="OBV171" s="3"/>
      <c r="OBW171" s="3"/>
      <c r="OBX171" s="3"/>
      <c r="OBY171" s="3"/>
      <c r="OBZ171" s="3"/>
      <c r="OCA171" s="3"/>
      <c r="OCB171" s="3"/>
      <c r="OCC171" s="3"/>
      <c r="OCD171" s="3"/>
      <c r="OCE171" s="3"/>
      <c r="OCF171" s="3"/>
      <c r="OCG171" s="3"/>
      <c r="OCH171" s="3"/>
      <c r="OCI171" s="3"/>
      <c r="OCJ171" s="3"/>
      <c r="OCK171" s="3"/>
      <c r="OCL171" s="3"/>
      <c r="OCM171" s="3"/>
      <c r="OCN171" s="3"/>
      <c r="OCO171" s="3"/>
      <c r="OCP171" s="3"/>
      <c r="OCQ171" s="3"/>
      <c r="OCR171" s="3"/>
      <c r="OCS171" s="3"/>
      <c r="OCT171" s="3"/>
      <c r="OCU171" s="3"/>
      <c r="OCV171" s="3"/>
      <c r="OCW171" s="3"/>
      <c r="OCX171" s="3"/>
      <c r="OCY171" s="3"/>
      <c r="OCZ171" s="3"/>
      <c r="ODA171" s="3"/>
      <c r="ODB171" s="3"/>
      <c r="ODC171" s="3"/>
      <c r="ODD171" s="3"/>
      <c r="ODE171" s="3"/>
      <c r="ODF171" s="3"/>
      <c r="ODG171" s="3"/>
      <c r="ODH171" s="3"/>
      <c r="ODI171" s="3"/>
      <c r="ODJ171" s="3"/>
      <c r="ODK171" s="3"/>
      <c r="ODL171" s="3"/>
      <c r="ODM171" s="3"/>
      <c r="ODN171" s="3"/>
      <c r="ODO171" s="3"/>
      <c r="ODP171" s="3"/>
      <c r="ODQ171" s="3"/>
      <c r="ODR171" s="3"/>
      <c r="ODS171" s="3"/>
      <c r="ODT171" s="3"/>
      <c r="ODU171" s="3"/>
      <c r="ODV171" s="3"/>
      <c r="ODW171" s="3"/>
      <c r="ODX171" s="3"/>
      <c r="ODY171" s="3"/>
      <c r="ODZ171" s="3"/>
      <c r="OEA171" s="3"/>
      <c r="OEB171" s="3"/>
      <c r="OEC171" s="3"/>
      <c r="OED171" s="3"/>
      <c r="OEE171" s="3"/>
      <c r="OEF171" s="3"/>
      <c r="OEG171" s="3"/>
      <c r="OEH171" s="3"/>
      <c r="OEI171" s="3"/>
      <c r="OEJ171" s="3"/>
      <c r="OEK171" s="3"/>
      <c r="OEL171" s="3"/>
      <c r="OEM171" s="3"/>
      <c r="OEN171" s="3"/>
      <c r="OEO171" s="3"/>
      <c r="OEP171" s="3"/>
      <c r="OEQ171" s="3"/>
      <c r="OER171" s="3"/>
      <c r="OES171" s="3"/>
      <c r="OET171" s="3"/>
      <c r="OEU171" s="3"/>
      <c r="OEV171" s="3"/>
      <c r="OEW171" s="3"/>
      <c r="OEX171" s="3"/>
      <c r="OEY171" s="3"/>
      <c r="OEZ171" s="3"/>
      <c r="OFA171" s="3"/>
      <c r="OFB171" s="3"/>
      <c r="OFC171" s="3"/>
      <c r="OFD171" s="3"/>
      <c r="OFE171" s="3"/>
      <c r="OFF171" s="3"/>
      <c r="OFG171" s="3"/>
      <c r="OFH171" s="3"/>
      <c r="OFI171" s="3"/>
      <c r="OFJ171" s="3"/>
      <c r="OFK171" s="3"/>
      <c r="OFL171" s="3"/>
      <c r="OFM171" s="3"/>
      <c r="OFN171" s="3"/>
      <c r="OFO171" s="3"/>
      <c r="OFP171" s="3"/>
      <c r="OFQ171" s="3"/>
      <c r="OFR171" s="3"/>
      <c r="OFS171" s="3"/>
      <c r="OFT171" s="3"/>
      <c r="OFU171" s="3"/>
      <c r="OFV171" s="3"/>
      <c r="OFW171" s="3"/>
      <c r="OFX171" s="3"/>
      <c r="OFY171" s="3"/>
      <c r="OFZ171" s="3"/>
      <c r="OGA171" s="3"/>
      <c r="OGB171" s="3"/>
      <c r="OGC171" s="3"/>
      <c r="OGD171" s="3"/>
      <c r="OGE171" s="3"/>
      <c r="OGF171" s="3"/>
      <c r="OGG171" s="3"/>
      <c r="OGH171" s="3"/>
      <c r="OGI171" s="3"/>
      <c r="OGJ171" s="3"/>
      <c r="OGK171" s="3"/>
      <c r="OGL171" s="3"/>
      <c r="OGM171" s="3"/>
      <c r="OGN171" s="3"/>
      <c r="OGO171" s="3"/>
      <c r="OGP171" s="3"/>
      <c r="OGQ171" s="3"/>
      <c r="OGR171" s="3"/>
      <c r="OGS171" s="3"/>
      <c r="OGT171" s="3"/>
      <c r="OGU171" s="3"/>
      <c r="OGV171" s="3"/>
      <c r="OGW171" s="3"/>
      <c r="OGX171" s="3"/>
      <c r="OGY171" s="3"/>
      <c r="OGZ171" s="3"/>
      <c r="OHA171" s="3"/>
      <c r="OHB171" s="3"/>
      <c r="OHC171" s="3"/>
      <c r="OHD171" s="3"/>
      <c r="OHE171" s="3"/>
      <c r="OHF171" s="3"/>
      <c r="OHG171" s="3"/>
      <c r="OHH171" s="3"/>
      <c r="OHI171" s="3"/>
      <c r="OHJ171" s="3"/>
      <c r="OHK171" s="3"/>
      <c r="OHL171" s="3"/>
      <c r="OHM171" s="3"/>
      <c r="OHN171" s="3"/>
      <c r="OHO171" s="3"/>
      <c r="OHP171" s="3"/>
      <c r="OHQ171" s="3"/>
      <c r="OHR171" s="3"/>
      <c r="OHS171" s="3"/>
      <c r="OHT171" s="3"/>
      <c r="OHU171" s="3"/>
      <c r="OHV171" s="3"/>
      <c r="OHW171" s="3"/>
      <c r="OHX171" s="3"/>
      <c r="OHY171" s="3"/>
      <c r="OHZ171" s="3"/>
      <c r="OIA171" s="3"/>
      <c r="OIB171" s="3"/>
      <c r="OIC171" s="3"/>
      <c r="OID171" s="3"/>
      <c r="OIE171" s="3"/>
      <c r="OIF171" s="3"/>
      <c r="OIG171" s="3"/>
      <c r="OIH171" s="3"/>
      <c r="OII171" s="3"/>
      <c r="OIJ171" s="3"/>
      <c r="OIK171" s="3"/>
      <c r="OIL171" s="3"/>
      <c r="OIM171" s="3"/>
      <c r="OIN171" s="3"/>
      <c r="OIO171" s="3"/>
      <c r="OIP171" s="3"/>
      <c r="OIQ171" s="3"/>
      <c r="OIR171" s="3"/>
      <c r="OIS171" s="3"/>
      <c r="OIT171" s="3"/>
      <c r="OIU171" s="3"/>
      <c r="OIV171" s="3"/>
      <c r="OIW171" s="3"/>
      <c r="OIX171" s="3"/>
      <c r="OIY171" s="3"/>
      <c r="OIZ171" s="3"/>
      <c r="OJA171" s="3"/>
      <c r="OJB171" s="3"/>
      <c r="OJC171" s="3"/>
      <c r="OJD171" s="3"/>
      <c r="OJE171" s="3"/>
      <c r="OJF171" s="3"/>
      <c r="OJG171" s="3"/>
      <c r="OJH171" s="3"/>
      <c r="OJI171" s="3"/>
      <c r="OJJ171" s="3"/>
      <c r="OJK171" s="3"/>
      <c r="OJL171" s="3"/>
      <c r="OJM171" s="3"/>
      <c r="OJN171" s="3"/>
      <c r="OJO171" s="3"/>
      <c r="OJP171" s="3"/>
      <c r="OJQ171" s="3"/>
      <c r="OJR171" s="3"/>
      <c r="OJS171" s="3"/>
      <c r="OJT171" s="3"/>
      <c r="OJU171" s="3"/>
      <c r="OJV171" s="3"/>
      <c r="OJW171" s="3"/>
      <c r="OJX171" s="3"/>
      <c r="OJY171" s="3"/>
      <c r="OJZ171" s="3"/>
      <c r="OKA171" s="3"/>
      <c r="OKB171" s="3"/>
      <c r="OKC171" s="3"/>
      <c r="OKD171" s="3"/>
      <c r="OKE171" s="3"/>
      <c r="OKF171" s="3"/>
      <c r="OKG171" s="3"/>
      <c r="OKH171" s="3"/>
      <c r="OKI171" s="3"/>
      <c r="OKJ171" s="3"/>
      <c r="OKK171" s="3"/>
      <c r="OKL171" s="3"/>
      <c r="OKM171" s="3"/>
      <c r="OKN171" s="3"/>
      <c r="OKO171" s="3"/>
      <c r="OKP171" s="3"/>
      <c r="OKQ171" s="3"/>
      <c r="OKR171" s="3"/>
      <c r="OKS171" s="3"/>
      <c r="OKT171" s="3"/>
      <c r="OKU171" s="3"/>
      <c r="OKV171" s="3"/>
      <c r="OKW171" s="3"/>
      <c r="OKX171" s="3"/>
      <c r="OKY171" s="3"/>
      <c r="OKZ171" s="3"/>
      <c r="OLA171" s="3"/>
      <c r="OLB171" s="3"/>
      <c r="OLC171" s="3"/>
      <c r="OLD171" s="3"/>
      <c r="OLE171" s="3"/>
      <c r="OLF171" s="3"/>
      <c r="OLG171" s="3"/>
      <c r="OLH171" s="3"/>
      <c r="OLI171" s="3"/>
      <c r="OLJ171" s="3"/>
      <c r="OLK171" s="3"/>
      <c r="OLL171" s="3"/>
      <c r="OLM171" s="3"/>
      <c r="OLN171" s="3"/>
      <c r="OLO171" s="3"/>
      <c r="OLP171" s="3"/>
      <c r="OLQ171" s="3"/>
      <c r="OLR171" s="3"/>
      <c r="OLS171" s="3"/>
      <c r="OLT171" s="3"/>
      <c r="OLU171" s="3"/>
      <c r="OLV171" s="3"/>
      <c r="OLW171" s="3"/>
      <c r="OLX171" s="3"/>
      <c r="OLY171" s="3"/>
      <c r="OLZ171" s="3"/>
      <c r="OMA171" s="3"/>
      <c r="OMB171" s="3"/>
      <c r="OMC171" s="3"/>
      <c r="OMD171" s="3"/>
      <c r="OME171" s="3"/>
      <c r="OMF171" s="3"/>
      <c r="OMG171" s="3"/>
      <c r="OMH171" s="3"/>
      <c r="OMI171" s="3"/>
      <c r="OMJ171" s="3"/>
      <c r="OMK171" s="3"/>
      <c r="OML171" s="3"/>
      <c r="OMM171" s="3"/>
      <c r="OMN171" s="3"/>
      <c r="OMO171" s="3"/>
      <c r="OMP171" s="3"/>
      <c r="OMQ171" s="3"/>
      <c r="OMR171" s="3"/>
      <c r="OMS171" s="3"/>
      <c r="OMT171" s="3"/>
      <c r="OMU171" s="3"/>
      <c r="OMV171" s="3"/>
      <c r="OMW171" s="3"/>
      <c r="OMX171" s="3"/>
      <c r="OMY171" s="3"/>
      <c r="OMZ171" s="3"/>
      <c r="ONA171" s="3"/>
      <c r="ONB171" s="3"/>
      <c r="ONC171" s="3"/>
      <c r="OND171" s="3"/>
      <c r="ONE171" s="3"/>
      <c r="ONF171" s="3"/>
      <c r="ONG171" s="3"/>
      <c r="ONH171" s="3"/>
      <c r="ONI171" s="3"/>
      <c r="ONJ171" s="3"/>
      <c r="ONK171" s="3"/>
      <c r="ONL171" s="3"/>
      <c r="ONM171" s="3"/>
      <c r="ONN171" s="3"/>
      <c r="ONO171" s="3"/>
      <c r="ONP171" s="3"/>
      <c r="ONQ171" s="3"/>
      <c r="ONR171" s="3"/>
      <c r="ONS171" s="3"/>
      <c r="ONT171" s="3"/>
      <c r="ONU171" s="3"/>
      <c r="ONV171" s="3"/>
      <c r="ONW171" s="3"/>
      <c r="ONX171" s="3"/>
      <c r="ONY171" s="3"/>
      <c r="ONZ171" s="3"/>
      <c r="OOA171" s="3"/>
      <c r="OOB171" s="3"/>
      <c r="OOC171" s="3"/>
      <c r="OOD171" s="3"/>
      <c r="OOE171" s="3"/>
      <c r="OOF171" s="3"/>
      <c r="OOG171" s="3"/>
      <c r="OOH171" s="3"/>
      <c r="OOI171" s="3"/>
      <c r="OOJ171" s="3"/>
      <c r="OOK171" s="3"/>
      <c r="OOL171" s="3"/>
      <c r="OOM171" s="3"/>
      <c r="OON171" s="3"/>
      <c r="OOO171" s="3"/>
      <c r="OOP171" s="3"/>
      <c r="OOQ171" s="3"/>
      <c r="OOR171" s="3"/>
      <c r="OOS171" s="3"/>
      <c r="OOT171" s="3"/>
      <c r="OOU171" s="3"/>
      <c r="OOV171" s="3"/>
      <c r="OOW171" s="3"/>
      <c r="OOX171" s="3"/>
      <c r="OOY171" s="3"/>
      <c r="OOZ171" s="3"/>
      <c r="OPA171" s="3"/>
      <c r="OPB171" s="3"/>
      <c r="OPC171" s="3"/>
      <c r="OPD171" s="3"/>
      <c r="OPE171" s="3"/>
      <c r="OPF171" s="3"/>
      <c r="OPG171" s="3"/>
      <c r="OPH171" s="3"/>
      <c r="OPI171" s="3"/>
      <c r="OPJ171" s="3"/>
      <c r="OPK171" s="3"/>
      <c r="OPL171" s="3"/>
      <c r="OPM171" s="3"/>
      <c r="OPN171" s="3"/>
      <c r="OPO171" s="3"/>
      <c r="OPP171" s="3"/>
      <c r="OPQ171" s="3"/>
      <c r="OPR171" s="3"/>
      <c r="OPS171" s="3"/>
      <c r="OPT171" s="3"/>
      <c r="OPU171" s="3"/>
      <c r="OPV171" s="3"/>
      <c r="OPW171" s="3"/>
      <c r="OPX171" s="3"/>
      <c r="OPY171" s="3"/>
      <c r="OPZ171" s="3"/>
      <c r="OQA171" s="3"/>
      <c r="OQB171" s="3"/>
      <c r="OQC171" s="3"/>
      <c r="OQD171" s="3"/>
      <c r="OQE171" s="3"/>
      <c r="OQF171" s="3"/>
      <c r="OQG171" s="3"/>
      <c r="OQH171" s="3"/>
      <c r="OQI171" s="3"/>
      <c r="OQJ171" s="3"/>
      <c r="OQK171" s="3"/>
      <c r="OQL171" s="3"/>
      <c r="OQM171" s="3"/>
      <c r="OQN171" s="3"/>
      <c r="OQO171" s="3"/>
      <c r="OQP171" s="3"/>
      <c r="OQQ171" s="3"/>
      <c r="OQR171" s="3"/>
      <c r="OQS171" s="3"/>
      <c r="OQT171" s="3"/>
      <c r="OQU171" s="3"/>
      <c r="OQV171" s="3"/>
      <c r="OQW171" s="3"/>
      <c r="OQX171" s="3"/>
      <c r="OQY171" s="3"/>
      <c r="OQZ171" s="3"/>
      <c r="ORA171" s="3"/>
      <c r="ORB171" s="3"/>
      <c r="ORC171" s="3"/>
      <c r="ORD171" s="3"/>
      <c r="ORE171" s="3"/>
      <c r="ORF171" s="3"/>
      <c r="ORG171" s="3"/>
      <c r="ORH171" s="3"/>
      <c r="ORI171" s="3"/>
      <c r="ORJ171" s="3"/>
      <c r="ORK171" s="3"/>
      <c r="ORL171" s="3"/>
      <c r="ORM171" s="3"/>
      <c r="ORN171" s="3"/>
      <c r="ORO171" s="3"/>
      <c r="ORP171" s="3"/>
      <c r="ORQ171" s="3"/>
      <c r="ORR171" s="3"/>
      <c r="ORS171" s="3"/>
      <c r="ORT171" s="3"/>
      <c r="ORU171" s="3"/>
      <c r="ORV171" s="3"/>
      <c r="ORW171" s="3"/>
      <c r="ORX171" s="3"/>
      <c r="ORY171" s="3"/>
      <c r="ORZ171" s="3"/>
      <c r="OSA171" s="3"/>
      <c r="OSB171" s="3"/>
      <c r="OSC171" s="3"/>
      <c r="OSD171" s="3"/>
      <c r="OSE171" s="3"/>
      <c r="OSF171" s="3"/>
      <c r="OSG171" s="3"/>
      <c r="OSH171" s="3"/>
      <c r="OSI171" s="3"/>
      <c r="OSJ171" s="3"/>
      <c r="OSK171" s="3"/>
      <c r="OSL171" s="3"/>
      <c r="OSM171" s="3"/>
      <c r="OSN171" s="3"/>
      <c r="OSO171" s="3"/>
      <c r="OSP171" s="3"/>
      <c r="OSQ171" s="3"/>
      <c r="OSR171" s="3"/>
      <c r="OSS171" s="3"/>
      <c r="OST171" s="3"/>
      <c r="OSU171" s="3"/>
      <c r="OSV171" s="3"/>
      <c r="OSW171" s="3"/>
      <c r="OSX171" s="3"/>
      <c r="OSY171" s="3"/>
      <c r="OSZ171" s="3"/>
      <c r="OTA171" s="3"/>
      <c r="OTB171" s="3"/>
      <c r="OTC171" s="3"/>
      <c r="OTD171" s="3"/>
      <c r="OTE171" s="3"/>
      <c r="OTF171" s="3"/>
      <c r="OTG171" s="3"/>
      <c r="OTH171" s="3"/>
      <c r="OTI171" s="3"/>
      <c r="OTJ171" s="3"/>
      <c r="OTK171" s="3"/>
      <c r="OTL171" s="3"/>
      <c r="OTM171" s="3"/>
      <c r="OTN171" s="3"/>
      <c r="OTO171" s="3"/>
      <c r="OTP171" s="3"/>
      <c r="OTQ171" s="3"/>
      <c r="OTR171" s="3"/>
      <c r="OTS171" s="3"/>
      <c r="OTT171" s="3"/>
      <c r="OTU171" s="3"/>
      <c r="OTV171" s="3"/>
      <c r="OTW171" s="3"/>
      <c r="OTX171" s="3"/>
      <c r="OTY171" s="3"/>
      <c r="OTZ171" s="3"/>
      <c r="OUA171" s="3"/>
      <c r="OUB171" s="3"/>
      <c r="OUC171" s="3"/>
      <c r="OUD171" s="3"/>
      <c r="OUE171" s="3"/>
      <c r="OUF171" s="3"/>
      <c r="OUG171" s="3"/>
      <c r="OUH171" s="3"/>
      <c r="OUI171" s="3"/>
      <c r="OUJ171" s="3"/>
      <c r="OUK171" s="3"/>
      <c r="OUL171" s="3"/>
      <c r="OUM171" s="3"/>
      <c r="OUN171" s="3"/>
      <c r="OUO171" s="3"/>
      <c r="OUP171" s="3"/>
      <c r="OUQ171" s="3"/>
      <c r="OUR171" s="3"/>
      <c r="OUS171" s="3"/>
      <c r="OUT171" s="3"/>
      <c r="OUU171" s="3"/>
      <c r="OUV171" s="3"/>
      <c r="OUW171" s="3"/>
      <c r="OUX171" s="3"/>
      <c r="OUY171" s="3"/>
      <c r="OUZ171" s="3"/>
      <c r="OVA171" s="3"/>
      <c r="OVB171" s="3"/>
      <c r="OVC171" s="3"/>
      <c r="OVD171" s="3"/>
      <c r="OVE171" s="3"/>
      <c r="OVF171" s="3"/>
      <c r="OVG171" s="3"/>
      <c r="OVH171" s="3"/>
      <c r="OVI171" s="3"/>
      <c r="OVJ171" s="3"/>
      <c r="OVK171" s="3"/>
      <c r="OVL171" s="3"/>
      <c r="OVM171" s="3"/>
      <c r="OVN171" s="3"/>
      <c r="OVO171" s="3"/>
      <c r="OVP171" s="3"/>
      <c r="OVQ171" s="3"/>
      <c r="OVR171" s="3"/>
      <c r="OVS171" s="3"/>
      <c r="OVT171" s="3"/>
      <c r="OVU171" s="3"/>
      <c r="OVV171" s="3"/>
      <c r="OVW171" s="3"/>
      <c r="OVX171" s="3"/>
      <c r="OVY171" s="3"/>
      <c r="OVZ171" s="3"/>
      <c r="OWA171" s="3"/>
      <c r="OWB171" s="3"/>
      <c r="OWC171" s="3"/>
      <c r="OWD171" s="3"/>
      <c r="OWE171" s="3"/>
      <c r="OWF171" s="3"/>
      <c r="OWG171" s="3"/>
      <c r="OWH171" s="3"/>
      <c r="OWI171" s="3"/>
      <c r="OWJ171" s="3"/>
      <c r="OWK171" s="3"/>
      <c r="OWL171" s="3"/>
      <c r="OWM171" s="3"/>
      <c r="OWN171" s="3"/>
      <c r="OWO171" s="3"/>
      <c r="OWP171" s="3"/>
      <c r="OWQ171" s="3"/>
      <c r="OWR171" s="3"/>
      <c r="OWS171" s="3"/>
      <c r="OWT171" s="3"/>
      <c r="OWU171" s="3"/>
      <c r="OWV171" s="3"/>
      <c r="OWW171" s="3"/>
      <c r="OWX171" s="3"/>
      <c r="OWY171" s="3"/>
      <c r="OWZ171" s="3"/>
      <c r="OXA171" s="3"/>
      <c r="OXB171" s="3"/>
      <c r="OXC171" s="3"/>
      <c r="OXD171" s="3"/>
      <c r="OXE171" s="3"/>
      <c r="OXF171" s="3"/>
      <c r="OXG171" s="3"/>
      <c r="OXH171" s="3"/>
      <c r="OXI171" s="3"/>
      <c r="OXJ171" s="3"/>
      <c r="OXK171" s="3"/>
      <c r="OXL171" s="3"/>
      <c r="OXM171" s="3"/>
      <c r="OXN171" s="3"/>
      <c r="OXO171" s="3"/>
      <c r="OXP171" s="3"/>
      <c r="OXQ171" s="3"/>
      <c r="OXR171" s="3"/>
      <c r="OXS171" s="3"/>
      <c r="OXT171" s="3"/>
      <c r="OXU171" s="3"/>
      <c r="OXV171" s="3"/>
      <c r="OXW171" s="3"/>
      <c r="OXX171" s="3"/>
      <c r="OXY171" s="3"/>
      <c r="OXZ171" s="3"/>
      <c r="OYA171" s="3"/>
      <c r="OYB171" s="3"/>
      <c r="OYC171" s="3"/>
      <c r="OYD171" s="3"/>
      <c r="OYE171" s="3"/>
      <c r="OYF171" s="3"/>
      <c r="OYG171" s="3"/>
      <c r="OYH171" s="3"/>
      <c r="OYI171" s="3"/>
      <c r="OYJ171" s="3"/>
      <c r="OYK171" s="3"/>
      <c r="OYL171" s="3"/>
      <c r="OYM171" s="3"/>
      <c r="OYN171" s="3"/>
      <c r="OYO171" s="3"/>
      <c r="OYP171" s="3"/>
      <c r="OYQ171" s="3"/>
      <c r="OYR171" s="3"/>
      <c r="OYS171" s="3"/>
      <c r="OYT171" s="3"/>
      <c r="OYU171" s="3"/>
      <c r="OYV171" s="3"/>
      <c r="OYW171" s="3"/>
      <c r="OYX171" s="3"/>
      <c r="OYY171" s="3"/>
      <c r="OYZ171" s="3"/>
      <c r="OZA171" s="3"/>
      <c r="OZB171" s="3"/>
      <c r="OZC171" s="3"/>
      <c r="OZD171" s="3"/>
      <c r="OZE171" s="3"/>
      <c r="OZF171" s="3"/>
      <c r="OZG171" s="3"/>
      <c r="OZH171" s="3"/>
      <c r="OZI171" s="3"/>
      <c r="OZJ171" s="3"/>
      <c r="OZK171" s="3"/>
      <c r="OZL171" s="3"/>
      <c r="OZM171" s="3"/>
      <c r="OZN171" s="3"/>
      <c r="OZO171" s="3"/>
      <c r="OZP171" s="3"/>
      <c r="OZQ171" s="3"/>
      <c r="OZR171" s="3"/>
      <c r="OZS171" s="3"/>
      <c r="OZT171" s="3"/>
      <c r="OZU171" s="3"/>
      <c r="OZV171" s="3"/>
      <c r="OZW171" s="3"/>
      <c r="OZX171" s="3"/>
      <c r="OZY171" s="3"/>
      <c r="OZZ171" s="3"/>
      <c r="PAA171" s="3"/>
      <c r="PAB171" s="3"/>
      <c r="PAC171" s="3"/>
      <c r="PAD171" s="3"/>
      <c r="PAE171" s="3"/>
      <c r="PAF171" s="3"/>
      <c r="PAG171" s="3"/>
      <c r="PAH171" s="3"/>
      <c r="PAI171" s="3"/>
      <c r="PAJ171" s="3"/>
      <c r="PAK171" s="3"/>
      <c r="PAL171" s="3"/>
      <c r="PAM171" s="3"/>
      <c r="PAN171" s="3"/>
      <c r="PAO171" s="3"/>
      <c r="PAP171" s="3"/>
      <c r="PAQ171" s="3"/>
      <c r="PAR171" s="3"/>
      <c r="PAS171" s="3"/>
      <c r="PAT171" s="3"/>
      <c r="PAU171" s="3"/>
      <c r="PAV171" s="3"/>
      <c r="PAW171" s="3"/>
      <c r="PAX171" s="3"/>
      <c r="PAY171" s="3"/>
      <c r="PAZ171" s="3"/>
      <c r="PBA171" s="3"/>
      <c r="PBB171" s="3"/>
      <c r="PBC171" s="3"/>
      <c r="PBD171" s="3"/>
      <c r="PBE171" s="3"/>
      <c r="PBF171" s="3"/>
      <c r="PBG171" s="3"/>
      <c r="PBH171" s="3"/>
      <c r="PBI171" s="3"/>
      <c r="PBJ171" s="3"/>
      <c r="PBK171" s="3"/>
      <c r="PBL171" s="3"/>
      <c r="PBM171" s="3"/>
      <c r="PBN171" s="3"/>
      <c r="PBO171" s="3"/>
      <c r="PBP171" s="3"/>
      <c r="PBQ171" s="3"/>
      <c r="PBR171" s="3"/>
      <c r="PBS171" s="3"/>
      <c r="PBT171" s="3"/>
      <c r="PBU171" s="3"/>
      <c r="PBV171" s="3"/>
      <c r="PBW171" s="3"/>
      <c r="PBX171" s="3"/>
      <c r="PBY171" s="3"/>
      <c r="PBZ171" s="3"/>
      <c r="PCA171" s="3"/>
      <c r="PCB171" s="3"/>
      <c r="PCC171" s="3"/>
      <c r="PCD171" s="3"/>
      <c r="PCE171" s="3"/>
      <c r="PCF171" s="3"/>
      <c r="PCG171" s="3"/>
      <c r="PCH171" s="3"/>
      <c r="PCI171" s="3"/>
      <c r="PCJ171" s="3"/>
      <c r="PCK171" s="3"/>
      <c r="PCL171" s="3"/>
      <c r="PCM171" s="3"/>
      <c r="PCN171" s="3"/>
      <c r="PCO171" s="3"/>
      <c r="PCP171" s="3"/>
      <c r="PCQ171" s="3"/>
      <c r="PCR171" s="3"/>
      <c r="PCS171" s="3"/>
      <c r="PCT171" s="3"/>
      <c r="PCU171" s="3"/>
      <c r="PCV171" s="3"/>
      <c r="PCW171" s="3"/>
      <c r="PCX171" s="3"/>
      <c r="PCY171" s="3"/>
      <c r="PCZ171" s="3"/>
      <c r="PDA171" s="3"/>
      <c r="PDB171" s="3"/>
      <c r="PDC171" s="3"/>
      <c r="PDD171" s="3"/>
      <c r="PDE171" s="3"/>
      <c r="PDF171" s="3"/>
      <c r="PDG171" s="3"/>
      <c r="PDH171" s="3"/>
      <c r="PDI171" s="3"/>
      <c r="PDJ171" s="3"/>
      <c r="PDK171" s="3"/>
      <c r="PDL171" s="3"/>
      <c r="PDM171" s="3"/>
      <c r="PDN171" s="3"/>
      <c r="PDO171" s="3"/>
      <c r="PDP171" s="3"/>
      <c r="PDQ171" s="3"/>
      <c r="PDR171" s="3"/>
      <c r="PDS171" s="3"/>
      <c r="PDT171" s="3"/>
      <c r="PDU171" s="3"/>
      <c r="PDV171" s="3"/>
      <c r="PDW171" s="3"/>
      <c r="PDX171" s="3"/>
      <c r="PDY171" s="3"/>
      <c r="PDZ171" s="3"/>
      <c r="PEA171" s="3"/>
      <c r="PEB171" s="3"/>
      <c r="PEC171" s="3"/>
      <c r="PED171" s="3"/>
      <c r="PEE171" s="3"/>
      <c r="PEF171" s="3"/>
      <c r="PEG171" s="3"/>
      <c r="PEH171" s="3"/>
      <c r="PEI171" s="3"/>
      <c r="PEJ171" s="3"/>
      <c r="PEK171" s="3"/>
      <c r="PEL171" s="3"/>
      <c r="PEM171" s="3"/>
      <c r="PEN171" s="3"/>
      <c r="PEO171" s="3"/>
      <c r="PEP171" s="3"/>
      <c r="PEQ171" s="3"/>
      <c r="PER171" s="3"/>
      <c r="PES171" s="3"/>
      <c r="PET171" s="3"/>
      <c r="PEU171" s="3"/>
      <c r="PEV171" s="3"/>
      <c r="PEW171" s="3"/>
      <c r="PEX171" s="3"/>
      <c r="PEY171" s="3"/>
      <c r="PEZ171" s="3"/>
      <c r="PFA171" s="3"/>
      <c r="PFB171" s="3"/>
      <c r="PFC171" s="3"/>
      <c r="PFD171" s="3"/>
      <c r="PFE171" s="3"/>
      <c r="PFF171" s="3"/>
      <c r="PFG171" s="3"/>
      <c r="PFH171" s="3"/>
      <c r="PFI171" s="3"/>
      <c r="PFJ171" s="3"/>
      <c r="PFK171" s="3"/>
      <c r="PFL171" s="3"/>
      <c r="PFM171" s="3"/>
      <c r="PFN171" s="3"/>
      <c r="PFO171" s="3"/>
      <c r="PFP171" s="3"/>
      <c r="PFQ171" s="3"/>
      <c r="PFR171" s="3"/>
      <c r="PFS171" s="3"/>
      <c r="PFT171" s="3"/>
      <c r="PFU171" s="3"/>
      <c r="PFV171" s="3"/>
      <c r="PFW171" s="3"/>
      <c r="PFX171" s="3"/>
      <c r="PFY171" s="3"/>
      <c r="PFZ171" s="3"/>
      <c r="PGA171" s="3"/>
      <c r="PGB171" s="3"/>
      <c r="PGC171" s="3"/>
      <c r="PGD171" s="3"/>
      <c r="PGE171" s="3"/>
      <c r="PGF171" s="3"/>
      <c r="PGG171" s="3"/>
      <c r="PGH171" s="3"/>
      <c r="PGI171" s="3"/>
      <c r="PGJ171" s="3"/>
      <c r="PGK171" s="3"/>
      <c r="PGL171" s="3"/>
      <c r="PGM171" s="3"/>
      <c r="PGN171" s="3"/>
      <c r="PGO171" s="3"/>
      <c r="PGP171" s="3"/>
      <c r="PGQ171" s="3"/>
      <c r="PGR171" s="3"/>
      <c r="PGS171" s="3"/>
      <c r="PGT171" s="3"/>
      <c r="PGU171" s="3"/>
      <c r="PGV171" s="3"/>
      <c r="PGW171" s="3"/>
      <c r="PGX171" s="3"/>
      <c r="PGY171" s="3"/>
      <c r="PGZ171" s="3"/>
      <c r="PHA171" s="3"/>
      <c r="PHB171" s="3"/>
      <c r="PHC171" s="3"/>
      <c r="PHD171" s="3"/>
      <c r="PHE171" s="3"/>
      <c r="PHF171" s="3"/>
      <c r="PHG171" s="3"/>
      <c r="PHH171" s="3"/>
      <c r="PHI171" s="3"/>
      <c r="PHJ171" s="3"/>
      <c r="PHK171" s="3"/>
      <c r="PHL171" s="3"/>
      <c r="PHM171" s="3"/>
      <c r="PHN171" s="3"/>
      <c r="PHO171" s="3"/>
      <c r="PHP171" s="3"/>
      <c r="PHQ171" s="3"/>
      <c r="PHR171" s="3"/>
      <c r="PHS171" s="3"/>
      <c r="PHT171" s="3"/>
      <c r="PHU171" s="3"/>
      <c r="PHV171" s="3"/>
      <c r="PHW171" s="3"/>
      <c r="PHX171" s="3"/>
      <c r="PHY171" s="3"/>
      <c r="PHZ171" s="3"/>
      <c r="PIA171" s="3"/>
      <c r="PIB171" s="3"/>
      <c r="PIC171" s="3"/>
      <c r="PID171" s="3"/>
      <c r="PIE171" s="3"/>
      <c r="PIF171" s="3"/>
      <c r="PIG171" s="3"/>
      <c r="PIH171" s="3"/>
      <c r="PII171" s="3"/>
      <c r="PIJ171" s="3"/>
      <c r="PIK171" s="3"/>
      <c r="PIL171" s="3"/>
      <c r="PIM171" s="3"/>
      <c r="PIN171" s="3"/>
      <c r="PIO171" s="3"/>
      <c r="PIP171" s="3"/>
      <c r="PIQ171" s="3"/>
      <c r="PIR171" s="3"/>
      <c r="PIS171" s="3"/>
      <c r="PIT171" s="3"/>
      <c r="PIU171" s="3"/>
      <c r="PIV171" s="3"/>
      <c r="PIW171" s="3"/>
      <c r="PIX171" s="3"/>
      <c r="PIY171" s="3"/>
      <c r="PIZ171" s="3"/>
      <c r="PJA171" s="3"/>
      <c r="PJB171" s="3"/>
      <c r="PJC171" s="3"/>
      <c r="PJD171" s="3"/>
      <c r="PJE171" s="3"/>
      <c r="PJF171" s="3"/>
      <c r="PJG171" s="3"/>
      <c r="PJH171" s="3"/>
      <c r="PJI171" s="3"/>
      <c r="PJJ171" s="3"/>
      <c r="PJK171" s="3"/>
      <c r="PJL171" s="3"/>
      <c r="PJM171" s="3"/>
      <c r="PJN171" s="3"/>
      <c r="PJO171" s="3"/>
      <c r="PJP171" s="3"/>
      <c r="PJQ171" s="3"/>
      <c r="PJR171" s="3"/>
      <c r="PJS171" s="3"/>
      <c r="PJT171" s="3"/>
      <c r="PJU171" s="3"/>
      <c r="PJV171" s="3"/>
      <c r="PJW171" s="3"/>
      <c r="PJX171" s="3"/>
      <c r="PJY171" s="3"/>
      <c r="PJZ171" s="3"/>
      <c r="PKA171" s="3"/>
      <c r="PKB171" s="3"/>
      <c r="PKC171" s="3"/>
      <c r="PKD171" s="3"/>
      <c r="PKE171" s="3"/>
      <c r="PKF171" s="3"/>
      <c r="PKG171" s="3"/>
      <c r="PKH171" s="3"/>
      <c r="PKI171" s="3"/>
      <c r="PKJ171" s="3"/>
      <c r="PKK171" s="3"/>
      <c r="PKL171" s="3"/>
      <c r="PKM171" s="3"/>
      <c r="PKN171" s="3"/>
      <c r="PKO171" s="3"/>
      <c r="PKP171" s="3"/>
      <c r="PKQ171" s="3"/>
      <c r="PKR171" s="3"/>
      <c r="PKS171" s="3"/>
      <c r="PKT171" s="3"/>
      <c r="PKU171" s="3"/>
      <c r="PKV171" s="3"/>
      <c r="PKW171" s="3"/>
      <c r="PKX171" s="3"/>
      <c r="PKY171" s="3"/>
      <c r="PKZ171" s="3"/>
      <c r="PLA171" s="3"/>
      <c r="PLB171" s="3"/>
      <c r="PLC171" s="3"/>
      <c r="PLD171" s="3"/>
      <c r="PLE171" s="3"/>
      <c r="PLF171" s="3"/>
      <c r="PLG171" s="3"/>
      <c r="PLH171" s="3"/>
      <c r="PLI171" s="3"/>
      <c r="PLJ171" s="3"/>
      <c r="PLK171" s="3"/>
      <c r="PLL171" s="3"/>
      <c r="PLM171" s="3"/>
      <c r="PLN171" s="3"/>
      <c r="PLO171" s="3"/>
      <c r="PLP171" s="3"/>
      <c r="PLQ171" s="3"/>
      <c r="PLR171" s="3"/>
      <c r="PLS171" s="3"/>
      <c r="PLT171" s="3"/>
      <c r="PLU171" s="3"/>
      <c r="PLV171" s="3"/>
      <c r="PLW171" s="3"/>
      <c r="PLX171" s="3"/>
      <c r="PLY171" s="3"/>
      <c r="PLZ171" s="3"/>
      <c r="PMA171" s="3"/>
      <c r="PMB171" s="3"/>
      <c r="PMC171" s="3"/>
      <c r="PMD171" s="3"/>
      <c r="PME171" s="3"/>
      <c r="PMF171" s="3"/>
      <c r="PMG171" s="3"/>
      <c r="PMH171" s="3"/>
      <c r="PMI171" s="3"/>
      <c r="PMJ171" s="3"/>
      <c r="PMK171" s="3"/>
      <c r="PML171" s="3"/>
      <c r="PMM171" s="3"/>
      <c r="PMN171" s="3"/>
      <c r="PMO171" s="3"/>
      <c r="PMP171" s="3"/>
      <c r="PMQ171" s="3"/>
      <c r="PMR171" s="3"/>
      <c r="PMS171" s="3"/>
      <c r="PMT171" s="3"/>
      <c r="PMU171" s="3"/>
      <c r="PMV171" s="3"/>
      <c r="PMW171" s="3"/>
      <c r="PMX171" s="3"/>
      <c r="PMY171" s="3"/>
      <c r="PMZ171" s="3"/>
      <c r="PNA171" s="3"/>
      <c r="PNB171" s="3"/>
      <c r="PNC171" s="3"/>
      <c r="PND171" s="3"/>
      <c r="PNE171" s="3"/>
      <c r="PNF171" s="3"/>
      <c r="PNG171" s="3"/>
      <c r="PNH171" s="3"/>
      <c r="PNI171" s="3"/>
      <c r="PNJ171" s="3"/>
      <c r="PNK171" s="3"/>
      <c r="PNL171" s="3"/>
      <c r="PNM171" s="3"/>
      <c r="PNN171" s="3"/>
      <c r="PNO171" s="3"/>
      <c r="PNP171" s="3"/>
      <c r="PNQ171" s="3"/>
      <c r="PNR171" s="3"/>
      <c r="PNS171" s="3"/>
      <c r="PNT171" s="3"/>
      <c r="PNU171" s="3"/>
      <c r="PNV171" s="3"/>
      <c r="PNW171" s="3"/>
      <c r="PNX171" s="3"/>
      <c r="PNY171" s="3"/>
      <c r="PNZ171" s="3"/>
      <c r="POA171" s="3"/>
      <c r="POB171" s="3"/>
      <c r="POC171" s="3"/>
      <c r="POD171" s="3"/>
      <c r="POE171" s="3"/>
      <c r="POF171" s="3"/>
      <c r="POG171" s="3"/>
      <c r="POH171" s="3"/>
      <c r="POI171" s="3"/>
      <c r="POJ171" s="3"/>
      <c r="POK171" s="3"/>
      <c r="POL171" s="3"/>
      <c r="POM171" s="3"/>
      <c r="PON171" s="3"/>
      <c r="POO171" s="3"/>
      <c r="POP171" s="3"/>
      <c r="POQ171" s="3"/>
      <c r="POR171" s="3"/>
      <c r="POS171" s="3"/>
      <c r="POT171" s="3"/>
      <c r="POU171" s="3"/>
      <c r="POV171" s="3"/>
      <c r="POW171" s="3"/>
      <c r="POX171" s="3"/>
      <c r="POY171" s="3"/>
      <c r="POZ171" s="3"/>
      <c r="PPA171" s="3"/>
      <c r="PPB171" s="3"/>
      <c r="PPC171" s="3"/>
      <c r="PPD171" s="3"/>
      <c r="PPE171" s="3"/>
      <c r="PPF171" s="3"/>
      <c r="PPG171" s="3"/>
      <c r="PPH171" s="3"/>
      <c r="PPI171" s="3"/>
      <c r="PPJ171" s="3"/>
      <c r="PPK171" s="3"/>
      <c r="PPL171" s="3"/>
      <c r="PPM171" s="3"/>
      <c r="PPN171" s="3"/>
      <c r="PPO171" s="3"/>
      <c r="PPP171" s="3"/>
      <c r="PPQ171" s="3"/>
      <c r="PPR171" s="3"/>
      <c r="PPS171" s="3"/>
      <c r="PPT171" s="3"/>
      <c r="PPU171" s="3"/>
      <c r="PPV171" s="3"/>
      <c r="PPW171" s="3"/>
      <c r="PPX171" s="3"/>
      <c r="PPY171" s="3"/>
      <c r="PPZ171" s="3"/>
      <c r="PQA171" s="3"/>
      <c r="PQB171" s="3"/>
      <c r="PQC171" s="3"/>
      <c r="PQD171" s="3"/>
      <c r="PQE171" s="3"/>
      <c r="PQF171" s="3"/>
      <c r="PQG171" s="3"/>
      <c r="PQH171" s="3"/>
      <c r="PQI171" s="3"/>
      <c r="PQJ171" s="3"/>
      <c r="PQK171" s="3"/>
      <c r="PQL171" s="3"/>
      <c r="PQM171" s="3"/>
      <c r="PQN171" s="3"/>
      <c r="PQO171" s="3"/>
      <c r="PQP171" s="3"/>
      <c r="PQQ171" s="3"/>
      <c r="PQR171" s="3"/>
      <c r="PQS171" s="3"/>
      <c r="PQT171" s="3"/>
      <c r="PQU171" s="3"/>
      <c r="PQV171" s="3"/>
      <c r="PQW171" s="3"/>
      <c r="PQX171" s="3"/>
      <c r="PQY171" s="3"/>
      <c r="PQZ171" s="3"/>
      <c r="PRA171" s="3"/>
      <c r="PRB171" s="3"/>
      <c r="PRC171" s="3"/>
      <c r="PRD171" s="3"/>
      <c r="PRE171" s="3"/>
      <c r="PRF171" s="3"/>
      <c r="PRG171" s="3"/>
      <c r="PRH171" s="3"/>
      <c r="PRI171" s="3"/>
      <c r="PRJ171" s="3"/>
      <c r="PRK171" s="3"/>
      <c r="PRL171" s="3"/>
      <c r="PRM171" s="3"/>
      <c r="PRN171" s="3"/>
      <c r="PRO171" s="3"/>
      <c r="PRP171" s="3"/>
      <c r="PRQ171" s="3"/>
      <c r="PRR171" s="3"/>
      <c r="PRS171" s="3"/>
      <c r="PRT171" s="3"/>
      <c r="PRU171" s="3"/>
      <c r="PRV171" s="3"/>
      <c r="PRW171" s="3"/>
      <c r="PRX171" s="3"/>
      <c r="PRY171" s="3"/>
      <c r="PRZ171" s="3"/>
      <c r="PSA171" s="3"/>
      <c r="PSB171" s="3"/>
      <c r="PSC171" s="3"/>
      <c r="PSD171" s="3"/>
      <c r="PSE171" s="3"/>
      <c r="PSF171" s="3"/>
      <c r="PSG171" s="3"/>
      <c r="PSH171" s="3"/>
      <c r="PSI171" s="3"/>
      <c r="PSJ171" s="3"/>
      <c r="PSK171" s="3"/>
      <c r="PSL171" s="3"/>
      <c r="PSM171" s="3"/>
      <c r="PSN171" s="3"/>
      <c r="PSO171" s="3"/>
      <c r="PSP171" s="3"/>
      <c r="PSQ171" s="3"/>
      <c r="PSR171" s="3"/>
      <c r="PSS171" s="3"/>
      <c r="PST171" s="3"/>
      <c r="PSU171" s="3"/>
      <c r="PSV171" s="3"/>
      <c r="PSW171" s="3"/>
      <c r="PSX171" s="3"/>
      <c r="PSY171" s="3"/>
      <c r="PSZ171" s="3"/>
      <c r="PTA171" s="3"/>
      <c r="PTB171" s="3"/>
      <c r="PTC171" s="3"/>
      <c r="PTD171" s="3"/>
      <c r="PTE171" s="3"/>
      <c r="PTF171" s="3"/>
      <c r="PTG171" s="3"/>
      <c r="PTH171" s="3"/>
      <c r="PTI171" s="3"/>
      <c r="PTJ171" s="3"/>
      <c r="PTK171" s="3"/>
      <c r="PTL171" s="3"/>
      <c r="PTM171" s="3"/>
      <c r="PTN171" s="3"/>
      <c r="PTO171" s="3"/>
      <c r="PTP171" s="3"/>
      <c r="PTQ171" s="3"/>
      <c r="PTR171" s="3"/>
      <c r="PTS171" s="3"/>
      <c r="PTT171" s="3"/>
      <c r="PTU171" s="3"/>
      <c r="PTV171" s="3"/>
      <c r="PTW171" s="3"/>
      <c r="PTX171" s="3"/>
      <c r="PTY171" s="3"/>
      <c r="PTZ171" s="3"/>
      <c r="PUA171" s="3"/>
      <c r="PUB171" s="3"/>
      <c r="PUC171" s="3"/>
      <c r="PUD171" s="3"/>
      <c r="PUE171" s="3"/>
      <c r="PUF171" s="3"/>
      <c r="PUG171" s="3"/>
      <c r="PUH171" s="3"/>
      <c r="PUI171" s="3"/>
      <c r="PUJ171" s="3"/>
      <c r="PUK171" s="3"/>
      <c r="PUL171" s="3"/>
      <c r="PUM171" s="3"/>
      <c r="PUN171" s="3"/>
      <c r="PUO171" s="3"/>
      <c r="PUP171" s="3"/>
      <c r="PUQ171" s="3"/>
      <c r="PUR171" s="3"/>
      <c r="PUS171" s="3"/>
      <c r="PUT171" s="3"/>
      <c r="PUU171" s="3"/>
      <c r="PUV171" s="3"/>
      <c r="PUW171" s="3"/>
      <c r="PUX171" s="3"/>
      <c r="PUY171" s="3"/>
      <c r="PUZ171" s="3"/>
      <c r="PVA171" s="3"/>
      <c r="PVB171" s="3"/>
      <c r="PVC171" s="3"/>
      <c r="PVD171" s="3"/>
      <c r="PVE171" s="3"/>
      <c r="PVF171" s="3"/>
      <c r="PVG171" s="3"/>
      <c r="PVH171" s="3"/>
      <c r="PVI171" s="3"/>
      <c r="PVJ171" s="3"/>
      <c r="PVK171" s="3"/>
      <c r="PVL171" s="3"/>
      <c r="PVM171" s="3"/>
      <c r="PVN171" s="3"/>
      <c r="PVO171" s="3"/>
      <c r="PVP171" s="3"/>
      <c r="PVQ171" s="3"/>
      <c r="PVR171" s="3"/>
      <c r="PVS171" s="3"/>
      <c r="PVT171" s="3"/>
      <c r="PVU171" s="3"/>
      <c r="PVV171" s="3"/>
      <c r="PVW171" s="3"/>
      <c r="PVX171" s="3"/>
      <c r="PVY171" s="3"/>
      <c r="PVZ171" s="3"/>
      <c r="PWA171" s="3"/>
      <c r="PWB171" s="3"/>
      <c r="PWC171" s="3"/>
      <c r="PWD171" s="3"/>
      <c r="PWE171" s="3"/>
      <c r="PWF171" s="3"/>
      <c r="PWG171" s="3"/>
      <c r="PWH171" s="3"/>
      <c r="PWI171" s="3"/>
      <c r="PWJ171" s="3"/>
      <c r="PWK171" s="3"/>
      <c r="PWL171" s="3"/>
      <c r="PWM171" s="3"/>
      <c r="PWN171" s="3"/>
      <c r="PWO171" s="3"/>
      <c r="PWP171" s="3"/>
      <c r="PWQ171" s="3"/>
      <c r="PWR171" s="3"/>
      <c r="PWS171" s="3"/>
      <c r="PWT171" s="3"/>
      <c r="PWU171" s="3"/>
      <c r="PWV171" s="3"/>
      <c r="PWW171" s="3"/>
      <c r="PWX171" s="3"/>
      <c r="PWY171" s="3"/>
      <c r="PWZ171" s="3"/>
      <c r="PXA171" s="3"/>
      <c r="PXB171" s="3"/>
      <c r="PXC171" s="3"/>
      <c r="PXD171" s="3"/>
      <c r="PXE171" s="3"/>
      <c r="PXF171" s="3"/>
      <c r="PXG171" s="3"/>
      <c r="PXH171" s="3"/>
      <c r="PXI171" s="3"/>
      <c r="PXJ171" s="3"/>
      <c r="PXK171" s="3"/>
      <c r="PXL171" s="3"/>
      <c r="PXM171" s="3"/>
      <c r="PXN171" s="3"/>
      <c r="PXO171" s="3"/>
      <c r="PXP171" s="3"/>
      <c r="PXQ171" s="3"/>
      <c r="PXR171" s="3"/>
      <c r="PXS171" s="3"/>
      <c r="PXT171" s="3"/>
      <c r="PXU171" s="3"/>
      <c r="PXV171" s="3"/>
      <c r="PXW171" s="3"/>
      <c r="PXX171" s="3"/>
      <c r="PXY171" s="3"/>
      <c r="PXZ171" s="3"/>
      <c r="PYA171" s="3"/>
      <c r="PYB171" s="3"/>
      <c r="PYC171" s="3"/>
      <c r="PYD171" s="3"/>
      <c r="PYE171" s="3"/>
      <c r="PYF171" s="3"/>
      <c r="PYG171" s="3"/>
      <c r="PYH171" s="3"/>
      <c r="PYI171" s="3"/>
      <c r="PYJ171" s="3"/>
      <c r="PYK171" s="3"/>
      <c r="PYL171" s="3"/>
      <c r="PYM171" s="3"/>
      <c r="PYN171" s="3"/>
      <c r="PYO171" s="3"/>
      <c r="PYP171" s="3"/>
      <c r="PYQ171" s="3"/>
      <c r="PYR171" s="3"/>
      <c r="PYS171" s="3"/>
      <c r="PYT171" s="3"/>
      <c r="PYU171" s="3"/>
      <c r="PYV171" s="3"/>
      <c r="PYW171" s="3"/>
      <c r="PYX171" s="3"/>
      <c r="PYY171" s="3"/>
      <c r="PYZ171" s="3"/>
      <c r="PZA171" s="3"/>
      <c r="PZB171" s="3"/>
      <c r="PZC171" s="3"/>
      <c r="PZD171" s="3"/>
      <c r="PZE171" s="3"/>
      <c r="PZF171" s="3"/>
      <c r="PZG171" s="3"/>
      <c r="PZH171" s="3"/>
      <c r="PZI171" s="3"/>
      <c r="PZJ171" s="3"/>
      <c r="PZK171" s="3"/>
      <c r="PZL171" s="3"/>
      <c r="PZM171" s="3"/>
      <c r="PZN171" s="3"/>
      <c r="PZO171" s="3"/>
      <c r="PZP171" s="3"/>
      <c r="PZQ171" s="3"/>
      <c r="PZR171" s="3"/>
      <c r="PZS171" s="3"/>
      <c r="PZT171" s="3"/>
      <c r="PZU171" s="3"/>
      <c r="PZV171" s="3"/>
      <c r="PZW171" s="3"/>
      <c r="PZX171" s="3"/>
      <c r="PZY171" s="3"/>
      <c r="PZZ171" s="3"/>
      <c r="QAA171" s="3"/>
      <c r="QAB171" s="3"/>
      <c r="QAC171" s="3"/>
      <c r="QAD171" s="3"/>
      <c r="QAE171" s="3"/>
      <c r="QAF171" s="3"/>
      <c r="QAG171" s="3"/>
      <c r="QAH171" s="3"/>
      <c r="QAI171" s="3"/>
      <c r="QAJ171" s="3"/>
      <c r="QAK171" s="3"/>
      <c r="QAL171" s="3"/>
      <c r="QAM171" s="3"/>
      <c r="QAN171" s="3"/>
      <c r="QAO171" s="3"/>
      <c r="QAP171" s="3"/>
      <c r="QAQ171" s="3"/>
      <c r="QAR171" s="3"/>
      <c r="QAS171" s="3"/>
      <c r="QAT171" s="3"/>
      <c r="QAU171" s="3"/>
      <c r="QAV171" s="3"/>
      <c r="QAW171" s="3"/>
      <c r="QAX171" s="3"/>
      <c r="QAY171" s="3"/>
      <c r="QAZ171" s="3"/>
      <c r="QBA171" s="3"/>
      <c r="QBB171" s="3"/>
      <c r="QBC171" s="3"/>
      <c r="QBD171" s="3"/>
      <c r="QBE171" s="3"/>
      <c r="QBF171" s="3"/>
      <c r="QBG171" s="3"/>
      <c r="QBH171" s="3"/>
      <c r="QBI171" s="3"/>
      <c r="QBJ171" s="3"/>
      <c r="QBK171" s="3"/>
      <c r="QBL171" s="3"/>
      <c r="QBM171" s="3"/>
      <c r="QBN171" s="3"/>
      <c r="QBO171" s="3"/>
      <c r="QBP171" s="3"/>
      <c r="QBQ171" s="3"/>
      <c r="QBR171" s="3"/>
      <c r="QBS171" s="3"/>
      <c r="QBT171" s="3"/>
      <c r="QBU171" s="3"/>
      <c r="QBV171" s="3"/>
      <c r="QBW171" s="3"/>
      <c r="QBX171" s="3"/>
      <c r="QBY171" s="3"/>
      <c r="QBZ171" s="3"/>
      <c r="QCA171" s="3"/>
      <c r="QCB171" s="3"/>
      <c r="QCC171" s="3"/>
      <c r="QCD171" s="3"/>
      <c r="QCE171" s="3"/>
      <c r="QCF171" s="3"/>
      <c r="QCG171" s="3"/>
      <c r="QCH171" s="3"/>
      <c r="QCI171" s="3"/>
      <c r="QCJ171" s="3"/>
      <c r="QCK171" s="3"/>
      <c r="QCL171" s="3"/>
      <c r="QCM171" s="3"/>
      <c r="QCN171" s="3"/>
      <c r="QCO171" s="3"/>
      <c r="QCP171" s="3"/>
      <c r="QCQ171" s="3"/>
      <c r="QCR171" s="3"/>
      <c r="QCS171" s="3"/>
      <c r="QCT171" s="3"/>
      <c r="QCU171" s="3"/>
      <c r="QCV171" s="3"/>
      <c r="QCW171" s="3"/>
      <c r="QCX171" s="3"/>
      <c r="QCY171" s="3"/>
      <c r="QCZ171" s="3"/>
      <c r="QDA171" s="3"/>
      <c r="QDB171" s="3"/>
      <c r="QDC171" s="3"/>
      <c r="QDD171" s="3"/>
      <c r="QDE171" s="3"/>
      <c r="QDF171" s="3"/>
      <c r="QDG171" s="3"/>
      <c r="QDH171" s="3"/>
      <c r="QDI171" s="3"/>
      <c r="QDJ171" s="3"/>
      <c r="QDK171" s="3"/>
      <c r="QDL171" s="3"/>
      <c r="QDM171" s="3"/>
      <c r="QDN171" s="3"/>
      <c r="QDO171" s="3"/>
      <c r="QDP171" s="3"/>
      <c r="QDQ171" s="3"/>
      <c r="QDR171" s="3"/>
      <c r="QDS171" s="3"/>
      <c r="QDT171" s="3"/>
      <c r="QDU171" s="3"/>
      <c r="QDV171" s="3"/>
      <c r="QDW171" s="3"/>
      <c r="QDX171" s="3"/>
      <c r="QDY171" s="3"/>
      <c r="QDZ171" s="3"/>
      <c r="QEA171" s="3"/>
      <c r="QEB171" s="3"/>
      <c r="QEC171" s="3"/>
      <c r="QED171" s="3"/>
      <c r="QEE171" s="3"/>
      <c r="QEF171" s="3"/>
      <c r="QEG171" s="3"/>
      <c r="QEH171" s="3"/>
      <c r="QEI171" s="3"/>
      <c r="QEJ171" s="3"/>
      <c r="QEK171" s="3"/>
      <c r="QEL171" s="3"/>
      <c r="QEM171" s="3"/>
      <c r="QEN171" s="3"/>
      <c r="QEO171" s="3"/>
      <c r="QEP171" s="3"/>
      <c r="QEQ171" s="3"/>
      <c r="QER171" s="3"/>
      <c r="QES171" s="3"/>
      <c r="QET171" s="3"/>
      <c r="QEU171" s="3"/>
      <c r="QEV171" s="3"/>
      <c r="QEW171" s="3"/>
      <c r="QEX171" s="3"/>
      <c r="QEY171" s="3"/>
      <c r="QEZ171" s="3"/>
      <c r="QFA171" s="3"/>
      <c r="QFB171" s="3"/>
      <c r="QFC171" s="3"/>
      <c r="QFD171" s="3"/>
      <c r="QFE171" s="3"/>
      <c r="QFF171" s="3"/>
      <c r="QFG171" s="3"/>
      <c r="QFH171" s="3"/>
      <c r="QFI171" s="3"/>
      <c r="QFJ171" s="3"/>
      <c r="QFK171" s="3"/>
      <c r="QFL171" s="3"/>
      <c r="QFM171" s="3"/>
      <c r="QFN171" s="3"/>
      <c r="QFO171" s="3"/>
      <c r="QFP171" s="3"/>
      <c r="QFQ171" s="3"/>
      <c r="QFR171" s="3"/>
      <c r="QFS171" s="3"/>
      <c r="QFT171" s="3"/>
      <c r="QFU171" s="3"/>
      <c r="QFV171" s="3"/>
      <c r="QFW171" s="3"/>
      <c r="QFX171" s="3"/>
      <c r="QFY171" s="3"/>
      <c r="QFZ171" s="3"/>
      <c r="QGA171" s="3"/>
      <c r="QGB171" s="3"/>
      <c r="QGC171" s="3"/>
      <c r="QGD171" s="3"/>
      <c r="QGE171" s="3"/>
      <c r="QGF171" s="3"/>
      <c r="QGG171" s="3"/>
      <c r="QGH171" s="3"/>
      <c r="QGI171" s="3"/>
      <c r="QGJ171" s="3"/>
      <c r="QGK171" s="3"/>
      <c r="QGL171" s="3"/>
      <c r="QGM171" s="3"/>
      <c r="QGN171" s="3"/>
      <c r="QGO171" s="3"/>
      <c r="QGP171" s="3"/>
      <c r="QGQ171" s="3"/>
      <c r="QGR171" s="3"/>
      <c r="QGS171" s="3"/>
      <c r="QGT171" s="3"/>
      <c r="QGU171" s="3"/>
      <c r="QGV171" s="3"/>
      <c r="QGW171" s="3"/>
      <c r="QGX171" s="3"/>
      <c r="QGY171" s="3"/>
      <c r="QGZ171" s="3"/>
      <c r="QHA171" s="3"/>
      <c r="QHB171" s="3"/>
      <c r="QHC171" s="3"/>
      <c r="QHD171" s="3"/>
      <c r="QHE171" s="3"/>
      <c r="QHF171" s="3"/>
      <c r="QHG171" s="3"/>
      <c r="QHH171" s="3"/>
      <c r="QHI171" s="3"/>
      <c r="QHJ171" s="3"/>
      <c r="QHK171" s="3"/>
      <c r="QHL171" s="3"/>
      <c r="QHM171" s="3"/>
      <c r="QHN171" s="3"/>
      <c r="QHO171" s="3"/>
      <c r="QHP171" s="3"/>
      <c r="QHQ171" s="3"/>
      <c r="QHR171" s="3"/>
      <c r="QHS171" s="3"/>
      <c r="QHT171" s="3"/>
      <c r="QHU171" s="3"/>
      <c r="QHV171" s="3"/>
      <c r="QHW171" s="3"/>
      <c r="QHX171" s="3"/>
      <c r="QHY171" s="3"/>
      <c r="QHZ171" s="3"/>
      <c r="QIA171" s="3"/>
      <c r="QIB171" s="3"/>
      <c r="QIC171" s="3"/>
      <c r="QID171" s="3"/>
      <c r="QIE171" s="3"/>
      <c r="QIF171" s="3"/>
      <c r="QIG171" s="3"/>
      <c r="QIH171" s="3"/>
      <c r="QII171" s="3"/>
      <c r="QIJ171" s="3"/>
      <c r="QIK171" s="3"/>
      <c r="QIL171" s="3"/>
      <c r="QIM171" s="3"/>
      <c r="QIN171" s="3"/>
      <c r="QIO171" s="3"/>
      <c r="QIP171" s="3"/>
      <c r="QIQ171" s="3"/>
      <c r="QIR171" s="3"/>
      <c r="QIS171" s="3"/>
      <c r="QIT171" s="3"/>
      <c r="QIU171" s="3"/>
      <c r="QIV171" s="3"/>
      <c r="QIW171" s="3"/>
      <c r="QIX171" s="3"/>
      <c r="QIY171" s="3"/>
      <c r="QIZ171" s="3"/>
      <c r="QJA171" s="3"/>
      <c r="QJB171" s="3"/>
      <c r="QJC171" s="3"/>
      <c r="QJD171" s="3"/>
      <c r="QJE171" s="3"/>
      <c r="QJF171" s="3"/>
      <c r="QJG171" s="3"/>
      <c r="QJH171" s="3"/>
      <c r="QJI171" s="3"/>
      <c r="QJJ171" s="3"/>
      <c r="QJK171" s="3"/>
      <c r="QJL171" s="3"/>
      <c r="QJM171" s="3"/>
      <c r="QJN171" s="3"/>
      <c r="QJO171" s="3"/>
      <c r="QJP171" s="3"/>
      <c r="QJQ171" s="3"/>
      <c r="QJR171" s="3"/>
      <c r="QJS171" s="3"/>
      <c r="QJT171" s="3"/>
      <c r="QJU171" s="3"/>
      <c r="QJV171" s="3"/>
      <c r="QJW171" s="3"/>
      <c r="QJX171" s="3"/>
      <c r="QJY171" s="3"/>
      <c r="QJZ171" s="3"/>
      <c r="QKA171" s="3"/>
      <c r="QKB171" s="3"/>
      <c r="QKC171" s="3"/>
      <c r="QKD171" s="3"/>
      <c r="QKE171" s="3"/>
      <c r="QKF171" s="3"/>
      <c r="QKG171" s="3"/>
      <c r="QKH171" s="3"/>
      <c r="QKI171" s="3"/>
      <c r="QKJ171" s="3"/>
      <c r="QKK171" s="3"/>
      <c r="QKL171" s="3"/>
      <c r="QKM171" s="3"/>
      <c r="QKN171" s="3"/>
      <c r="QKO171" s="3"/>
      <c r="QKP171" s="3"/>
      <c r="QKQ171" s="3"/>
      <c r="QKR171" s="3"/>
      <c r="QKS171" s="3"/>
      <c r="QKT171" s="3"/>
      <c r="QKU171" s="3"/>
      <c r="QKV171" s="3"/>
      <c r="QKW171" s="3"/>
      <c r="QKX171" s="3"/>
      <c r="QKY171" s="3"/>
      <c r="QKZ171" s="3"/>
      <c r="QLA171" s="3"/>
      <c r="QLB171" s="3"/>
      <c r="QLC171" s="3"/>
      <c r="QLD171" s="3"/>
      <c r="QLE171" s="3"/>
      <c r="QLF171" s="3"/>
      <c r="QLG171" s="3"/>
      <c r="QLH171" s="3"/>
      <c r="QLI171" s="3"/>
      <c r="QLJ171" s="3"/>
      <c r="QLK171" s="3"/>
      <c r="QLL171" s="3"/>
      <c r="QLM171" s="3"/>
      <c r="QLN171" s="3"/>
      <c r="QLO171" s="3"/>
      <c r="QLP171" s="3"/>
      <c r="QLQ171" s="3"/>
      <c r="QLR171" s="3"/>
      <c r="QLS171" s="3"/>
      <c r="QLT171" s="3"/>
      <c r="QLU171" s="3"/>
      <c r="QLV171" s="3"/>
      <c r="QLW171" s="3"/>
      <c r="QLX171" s="3"/>
      <c r="QLY171" s="3"/>
      <c r="QLZ171" s="3"/>
      <c r="QMA171" s="3"/>
      <c r="QMB171" s="3"/>
      <c r="QMC171" s="3"/>
      <c r="QMD171" s="3"/>
      <c r="QME171" s="3"/>
      <c r="QMF171" s="3"/>
      <c r="QMG171" s="3"/>
      <c r="QMH171" s="3"/>
      <c r="QMI171" s="3"/>
      <c r="QMJ171" s="3"/>
      <c r="QMK171" s="3"/>
      <c r="QML171" s="3"/>
      <c r="QMM171" s="3"/>
      <c r="QMN171" s="3"/>
      <c r="QMO171" s="3"/>
      <c r="QMP171" s="3"/>
      <c r="QMQ171" s="3"/>
      <c r="QMR171" s="3"/>
      <c r="QMS171" s="3"/>
      <c r="QMT171" s="3"/>
      <c r="QMU171" s="3"/>
      <c r="QMV171" s="3"/>
      <c r="QMW171" s="3"/>
      <c r="QMX171" s="3"/>
      <c r="QMY171" s="3"/>
      <c r="QMZ171" s="3"/>
      <c r="QNA171" s="3"/>
      <c r="QNB171" s="3"/>
      <c r="QNC171" s="3"/>
      <c r="QND171" s="3"/>
      <c r="QNE171" s="3"/>
      <c r="QNF171" s="3"/>
      <c r="QNG171" s="3"/>
      <c r="QNH171" s="3"/>
      <c r="QNI171" s="3"/>
      <c r="QNJ171" s="3"/>
      <c r="QNK171" s="3"/>
      <c r="QNL171" s="3"/>
      <c r="QNM171" s="3"/>
      <c r="QNN171" s="3"/>
      <c r="QNO171" s="3"/>
      <c r="QNP171" s="3"/>
      <c r="QNQ171" s="3"/>
      <c r="QNR171" s="3"/>
      <c r="QNS171" s="3"/>
      <c r="QNT171" s="3"/>
      <c r="QNU171" s="3"/>
      <c r="QNV171" s="3"/>
      <c r="QNW171" s="3"/>
      <c r="QNX171" s="3"/>
      <c r="QNY171" s="3"/>
      <c r="QNZ171" s="3"/>
      <c r="QOA171" s="3"/>
      <c r="QOB171" s="3"/>
      <c r="QOC171" s="3"/>
      <c r="QOD171" s="3"/>
      <c r="QOE171" s="3"/>
      <c r="QOF171" s="3"/>
      <c r="QOG171" s="3"/>
      <c r="QOH171" s="3"/>
      <c r="QOI171" s="3"/>
      <c r="QOJ171" s="3"/>
      <c r="QOK171" s="3"/>
      <c r="QOL171" s="3"/>
      <c r="QOM171" s="3"/>
      <c r="QON171" s="3"/>
      <c r="QOO171" s="3"/>
      <c r="QOP171" s="3"/>
      <c r="QOQ171" s="3"/>
      <c r="QOR171" s="3"/>
      <c r="QOS171" s="3"/>
      <c r="QOT171" s="3"/>
      <c r="QOU171" s="3"/>
      <c r="QOV171" s="3"/>
      <c r="QOW171" s="3"/>
      <c r="QOX171" s="3"/>
      <c r="QOY171" s="3"/>
      <c r="QOZ171" s="3"/>
      <c r="QPA171" s="3"/>
      <c r="QPB171" s="3"/>
      <c r="QPC171" s="3"/>
      <c r="QPD171" s="3"/>
      <c r="QPE171" s="3"/>
      <c r="QPF171" s="3"/>
      <c r="QPG171" s="3"/>
      <c r="QPH171" s="3"/>
      <c r="QPI171" s="3"/>
      <c r="QPJ171" s="3"/>
      <c r="QPK171" s="3"/>
      <c r="QPL171" s="3"/>
      <c r="QPM171" s="3"/>
      <c r="QPN171" s="3"/>
      <c r="QPO171" s="3"/>
      <c r="QPP171" s="3"/>
      <c r="QPQ171" s="3"/>
      <c r="QPR171" s="3"/>
      <c r="QPS171" s="3"/>
      <c r="QPT171" s="3"/>
      <c r="QPU171" s="3"/>
      <c r="QPV171" s="3"/>
      <c r="QPW171" s="3"/>
      <c r="QPX171" s="3"/>
      <c r="QPY171" s="3"/>
      <c r="QPZ171" s="3"/>
      <c r="QQA171" s="3"/>
      <c r="QQB171" s="3"/>
      <c r="QQC171" s="3"/>
      <c r="QQD171" s="3"/>
      <c r="QQE171" s="3"/>
      <c r="QQF171" s="3"/>
      <c r="QQG171" s="3"/>
      <c r="QQH171" s="3"/>
      <c r="QQI171" s="3"/>
      <c r="QQJ171" s="3"/>
      <c r="QQK171" s="3"/>
      <c r="QQL171" s="3"/>
      <c r="QQM171" s="3"/>
      <c r="QQN171" s="3"/>
      <c r="QQO171" s="3"/>
      <c r="QQP171" s="3"/>
      <c r="QQQ171" s="3"/>
      <c r="QQR171" s="3"/>
      <c r="QQS171" s="3"/>
      <c r="QQT171" s="3"/>
      <c r="QQU171" s="3"/>
      <c r="QQV171" s="3"/>
      <c r="QQW171" s="3"/>
      <c r="QQX171" s="3"/>
      <c r="QQY171" s="3"/>
      <c r="QQZ171" s="3"/>
      <c r="QRA171" s="3"/>
      <c r="QRB171" s="3"/>
      <c r="QRC171" s="3"/>
      <c r="QRD171" s="3"/>
      <c r="QRE171" s="3"/>
      <c r="QRF171" s="3"/>
      <c r="QRG171" s="3"/>
      <c r="QRH171" s="3"/>
      <c r="QRI171" s="3"/>
      <c r="QRJ171" s="3"/>
      <c r="QRK171" s="3"/>
      <c r="QRL171" s="3"/>
      <c r="QRM171" s="3"/>
      <c r="QRN171" s="3"/>
      <c r="QRO171" s="3"/>
      <c r="QRP171" s="3"/>
      <c r="QRQ171" s="3"/>
      <c r="QRR171" s="3"/>
      <c r="QRS171" s="3"/>
      <c r="QRT171" s="3"/>
      <c r="QRU171" s="3"/>
      <c r="QRV171" s="3"/>
      <c r="QRW171" s="3"/>
      <c r="QRX171" s="3"/>
      <c r="QRY171" s="3"/>
      <c r="QRZ171" s="3"/>
      <c r="QSA171" s="3"/>
      <c r="QSB171" s="3"/>
      <c r="QSC171" s="3"/>
      <c r="QSD171" s="3"/>
      <c r="QSE171" s="3"/>
      <c r="QSF171" s="3"/>
      <c r="QSG171" s="3"/>
      <c r="QSH171" s="3"/>
      <c r="QSI171" s="3"/>
      <c r="QSJ171" s="3"/>
      <c r="QSK171" s="3"/>
      <c r="QSL171" s="3"/>
      <c r="QSM171" s="3"/>
      <c r="QSN171" s="3"/>
      <c r="QSO171" s="3"/>
      <c r="QSP171" s="3"/>
      <c r="QSQ171" s="3"/>
      <c r="QSR171" s="3"/>
      <c r="QSS171" s="3"/>
      <c r="QST171" s="3"/>
      <c r="QSU171" s="3"/>
      <c r="QSV171" s="3"/>
      <c r="QSW171" s="3"/>
      <c r="QSX171" s="3"/>
      <c r="QSY171" s="3"/>
      <c r="QSZ171" s="3"/>
      <c r="QTA171" s="3"/>
      <c r="QTB171" s="3"/>
      <c r="QTC171" s="3"/>
      <c r="QTD171" s="3"/>
      <c r="QTE171" s="3"/>
      <c r="QTF171" s="3"/>
      <c r="QTG171" s="3"/>
      <c r="QTH171" s="3"/>
      <c r="QTI171" s="3"/>
      <c r="QTJ171" s="3"/>
      <c r="QTK171" s="3"/>
      <c r="QTL171" s="3"/>
      <c r="QTM171" s="3"/>
      <c r="QTN171" s="3"/>
      <c r="QTO171" s="3"/>
      <c r="QTP171" s="3"/>
      <c r="QTQ171" s="3"/>
      <c r="QTR171" s="3"/>
      <c r="QTS171" s="3"/>
      <c r="QTT171" s="3"/>
      <c r="QTU171" s="3"/>
      <c r="QTV171" s="3"/>
      <c r="QTW171" s="3"/>
      <c r="QTX171" s="3"/>
      <c r="QTY171" s="3"/>
      <c r="QTZ171" s="3"/>
      <c r="QUA171" s="3"/>
      <c r="QUB171" s="3"/>
      <c r="QUC171" s="3"/>
      <c r="QUD171" s="3"/>
      <c r="QUE171" s="3"/>
      <c r="QUF171" s="3"/>
      <c r="QUG171" s="3"/>
      <c r="QUH171" s="3"/>
      <c r="QUI171" s="3"/>
      <c r="QUJ171" s="3"/>
      <c r="QUK171" s="3"/>
      <c r="QUL171" s="3"/>
      <c r="QUM171" s="3"/>
      <c r="QUN171" s="3"/>
      <c r="QUO171" s="3"/>
      <c r="QUP171" s="3"/>
      <c r="QUQ171" s="3"/>
      <c r="QUR171" s="3"/>
      <c r="QUS171" s="3"/>
      <c r="QUT171" s="3"/>
      <c r="QUU171" s="3"/>
      <c r="QUV171" s="3"/>
      <c r="QUW171" s="3"/>
      <c r="QUX171" s="3"/>
      <c r="QUY171" s="3"/>
      <c r="QUZ171" s="3"/>
      <c r="QVA171" s="3"/>
      <c r="QVB171" s="3"/>
      <c r="QVC171" s="3"/>
      <c r="QVD171" s="3"/>
      <c r="QVE171" s="3"/>
      <c r="QVF171" s="3"/>
      <c r="QVG171" s="3"/>
      <c r="QVH171" s="3"/>
      <c r="QVI171" s="3"/>
      <c r="QVJ171" s="3"/>
      <c r="QVK171" s="3"/>
      <c r="QVL171" s="3"/>
      <c r="QVM171" s="3"/>
      <c r="QVN171" s="3"/>
      <c r="QVO171" s="3"/>
      <c r="QVP171" s="3"/>
      <c r="QVQ171" s="3"/>
      <c r="QVR171" s="3"/>
      <c r="QVS171" s="3"/>
      <c r="QVT171" s="3"/>
      <c r="QVU171" s="3"/>
      <c r="QVV171" s="3"/>
      <c r="QVW171" s="3"/>
      <c r="QVX171" s="3"/>
      <c r="QVY171" s="3"/>
      <c r="QVZ171" s="3"/>
      <c r="QWA171" s="3"/>
      <c r="QWB171" s="3"/>
      <c r="QWC171" s="3"/>
      <c r="QWD171" s="3"/>
      <c r="QWE171" s="3"/>
      <c r="QWF171" s="3"/>
      <c r="QWG171" s="3"/>
      <c r="QWH171" s="3"/>
      <c r="QWI171" s="3"/>
      <c r="QWJ171" s="3"/>
      <c r="QWK171" s="3"/>
      <c r="QWL171" s="3"/>
      <c r="QWM171" s="3"/>
      <c r="QWN171" s="3"/>
      <c r="QWO171" s="3"/>
      <c r="QWP171" s="3"/>
      <c r="QWQ171" s="3"/>
      <c r="QWR171" s="3"/>
      <c r="QWS171" s="3"/>
      <c r="QWT171" s="3"/>
      <c r="QWU171" s="3"/>
      <c r="QWV171" s="3"/>
      <c r="QWW171" s="3"/>
      <c r="QWX171" s="3"/>
      <c r="QWY171" s="3"/>
      <c r="QWZ171" s="3"/>
      <c r="QXA171" s="3"/>
      <c r="QXB171" s="3"/>
      <c r="QXC171" s="3"/>
      <c r="QXD171" s="3"/>
      <c r="QXE171" s="3"/>
      <c r="QXF171" s="3"/>
      <c r="QXG171" s="3"/>
      <c r="QXH171" s="3"/>
      <c r="QXI171" s="3"/>
      <c r="QXJ171" s="3"/>
      <c r="QXK171" s="3"/>
      <c r="QXL171" s="3"/>
      <c r="QXM171" s="3"/>
      <c r="QXN171" s="3"/>
      <c r="QXO171" s="3"/>
      <c r="QXP171" s="3"/>
      <c r="QXQ171" s="3"/>
      <c r="QXR171" s="3"/>
      <c r="QXS171" s="3"/>
      <c r="QXT171" s="3"/>
      <c r="QXU171" s="3"/>
      <c r="QXV171" s="3"/>
      <c r="QXW171" s="3"/>
      <c r="QXX171" s="3"/>
      <c r="QXY171" s="3"/>
      <c r="QXZ171" s="3"/>
      <c r="QYA171" s="3"/>
      <c r="QYB171" s="3"/>
      <c r="QYC171" s="3"/>
      <c r="QYD171" s="3"/>
      <c r="QYE171" s="3"/>
      <c r="QYF171" s="3"/>
      <c r="QYG171" s="3"/>
      <c r="QYH171" s="3"/>
      <c r="QYI171" s="3"/>
      <c r="QYJ171" s="3"/>
      <c r="QYK171" s="3"/>
      <c r="QYL171" s="3"/>
      <c r="QYM171" s="3"/>
      <c r="QYN171" s="3"/>
      <c r="QYO171" s="3"/>
      <c r="QYP171" s="3"/>
      <c r="QYQ171" s="3"/>
      <c r="QYR171" s="3"/>
      <c r="QYS171" s="3"/>
      <c r="QYT171" s="3"/>
      <c r="QYU171" s="3"/>
      <c r="QYV171" s="3"/>
      <c r="QYW171" s="3"/>
      <c r="QYX171" s="3"/>
      <c r="QYY171" s="3"/>
      <c r="QYZ171" s="3"/>
      <c r="QZA171" s="3"/>
      <c r="QZB171" s="3"/>
      <c r="QZC171" s="3"/>
      <c r="QZD171" s="3"/>
      <c r="QZE171" s="3"/>
      <c r="QZF171" s="3"/>
      <c r="QZG171" s="3"/>
      <c r="QZH171" s="3"/>
      <c r="QZI171" s="3"/>
      <c r="QZJ171" s="3"/>
      <c r="QZK171" s="3"/>
      <c r="QZL171" s="3"/>
      <c r="QZM171" s="3"/>
      <c r="QZN171" s="3"/>
      <c r="QZO171" s="3"/>
      <c r="QZP171" s="3"/>
      <c r="QZQ171" s="3"/>
      <c r="QZR171" s="3"/>
      <c r="QZS171" s="3"/>
      <c r="QZT171" s="3"/>
      <c r="QZU171" s="3"/>
      <c r="QZV171" s="3"/>
      <c r="QZW171" s="3"/>
      <c r="QZX171" s="3"/>
      <c r="QZY171" s="3"/>
      <c r="QZZ171" s="3"/>
      <c r="RAA171" s="3"/>
      <c r="RAB171" s="3"/>
      <c r="RAC171" s="3"/>
      <c r="RAD171" s="3"/>
      <c r="RAE171" s="3"/>
      <c r="RAF171" s="3"/>
      <c r="RAG171" s="3"/>
      <c r="RAH171" s="3"/>
      <c r="RAI171" s="3"/>
      <c r="RAJ171" s="3"/>
      <c r="RAK171" s="3"/>
      <c r="RAL171" s="3"/>
      <c r="RAM171" s="3"/>
      <c r="RAN171" s="3"/>
      <c r="RAO171" s="3"/>
      <c r="RAP171" s="3"/>
      <c r="RAQ171" s="3"/>
      <c r="RAR171" s="3"/>
      <c r="RAS171" s="3"/>
      <c r="RAT171" s="3"/>
      <c r="RAU171" s="3"/>
      <c r="RAV171" s="3"/>
      <c r="RAW171" s="3"/>
      <c r="RAX171" s="3"/>
      <c r="RAY171" s="3"/>
      <c r="RAZ171" s="3"/>
      <c r="RBA171" s="3"/>
      <c r="RBB171" s="3"/>
      <c r="RBC171" s="3"/>
      <c r="RBD171" s="3"/>
      <c r="RBE171" s="3"/>
      <c r="RBF171" s="3"/>
      <c r="RBG171" s="3"/>
      <c r="RBH171" s="3"/>
      <c r="RBI171" s="3"/>
      <c r="RBJ171" s="3"/>
      <c r="RBK171" s="3"/>
      <c r="RBL171" s="3"/>
      <c r="RBM171" s="3"/>
      <c r="RBN171" s="3"/>
      <c r="RBO171" s="3"/>
      <c r="RBP171" s="3"/>
      <c r="RBQ171" s="3"/>
      <c r="RBR171" s="3"/>
      <c r="RBS171" s="3"/>
      <c r="RBT171" s="3"/>
      <c r="RBU171" s="3"/>
      <c r="RBV171" s="3"/>
      <c r="RBW171" s="3"/>
      <c r="RBX171" s="3"/>
      <c r="RBY171" s="3"/>
      <c r="RBZ171" s="3"/>
      <c r="RCA171" s="3"/>
      <c r="RCB171" s="3"/>
      <c r="RCC171" s="3"/>
      <c r="RCD171" s="3"/>
      <c r="RCE171" s="3"/>
      <c r="RCF171" s="3"/>
      <c r="RCG171" s="3"/>
      <c r="RCH171" s="3"/>
      <c r="RCI171" s="3"/>
      <c r="RCJ171" s="3"/>
      <c r="RCK171" s="3"/>
      <c r="RCL171" s="3"/>
      <c r="RCM171" s="3"/>
      <c r="RCN171" s="3"/>
      <c r="RCO171" s="3"/>
      <c r="RCP171" s="3"/>
      <c r="RCQ171" s="3"/>
      <c r="RCR171" s="3"/>
      <c r="RCS171" s="3"/>
      <c r="RCT171" s="3"/>
      <c r="RCU171" s="3"/>
      <c r="RCV171" s="3"/>
      <c r="RCW171" s="3"/>
      <c r="RCX171" s="3"/>
      <c r="RCY171" s="3"/>
      <c r="RCZ171" s="3"/>
      <c r="RDA171" s="3"/>
      <c r="RDB171" s="3"/>
      <c r="RDC171" s="3"/>
      <c r="RDD171" s="3"/>
      <c r="RDE171" s="3"/>
      <c r="RDF171" s="3"/>
      <c r="RDG171" s="3"/>
      <c r="RDH171" s="3"/>
      <c r="RDI171" s="3"/>
      <c r="RDJ171" s="3"/>
      <c r="RDK171" s="3"/>
      <c r="RDL171" s="3"/>
      <c r="RDM171" s="3"/>
      <c r="RDN171" s="3"/>
      <c r="RDO171" s="3"/>
      <c r="RDP171" s="3"/>
      <c r="RDQ171" s="3"/>
      <c r="RDR171" s="3"/>
      <c r="RDS171" s="3"/>
      <c r="RDT171" s="3"/>
      <c r="RDU171" s="3"/>
      <c r="RDV171" s="3"/>
      <c r="RDW171" s="3"/>
      <c r="RDX171" s="3"/>
      <c r="RDY171" s="3"/>
      <c r="RDZ171" s="3"/>
      <c r="REA171" s="3"/>
      <c r="REB171" s="3"/>
      <c r="REC171" s="3"/>
      <c r="RED171" s="3"/>
      <c r="REE171" s="3"/>
      <c r="REF171" s="3"/>
      <c r="REG171" s="3"/>
      <c r="REH171" s="3"/>
      <c r="REI171" s="3"/>
      <c r="REJ171" s="3"/>
      <c r="REK171" s="3"/>
      <c r="REL171" s="3"/>
      <c r="REM171" s="3"/>
      <c r="REN171" s="3"/>
      <c r="REO171" s="3"/>
      <c r="REP171" s="3"/>
      <c r="REQ171" s="3"/>
      <c r="RER171" s="3"/>
      <c r="RES171" s="3"/>
      <c r="RET171" s="3"/>
      <c r="REU171" s="3"/>
      <c r="REV171" s="3"/>
      <c r="REW171" s="3"/>
      <c r="REX171" s="3"/>
      <c r="REY171" s="3"/>
      <c r="REZ171" s="3"/>
      <c r="RFA171" s="3"/>
      <c r="RFB171" s="3"/>
      <c r="RFC171" s="3"/>
      <c r="RFD171" s="3"/>
      <c r="RFE171" s="3"/>
      <c r="RFF171" s="3"/>
      <c r="RFG171" s="3"/>
      <c r="RFH171" s="3"/>
      <c r="RFI171" s="3"/>
      <c r="RFJ171" s="3"/>
      <c r="RFK171" s="3"/>
      <c r="RFL171" s="3"/>
      <c r="RFM171" s="3"/>
      <c r="RFN171" s="3"/>
      <c r="RFO171" s="3"/>
      <c r="RFP171" s="3"/>
      <c r="RFQ171" s="3"/>
      <c r="RFR171" s="3"/>
      <c r="RFS171" s="3"/>
      <c r="RFT171" s="3"/>
      <c r="RFU171" s="3"/>
      <c r="RFV171" s="3"/>
      <c r="RFW171" s="3"/>
      <c r="RFX171" s="3"/>
      <c r="RFY171" s="3"/>
      <c r="RFZ171" s="3"/>
      <c r="RGA171" s="3"/>
      <c r="RGB171" s="3"/>
      <c r="RGC171" s="3"/>
      <c r="RGD171" s="3"/>
      <c r="RGE171" s="3"/>
      <c r="RGF171" s="3"/>
      <c r="RGG171" s="3"/>
      <c r="RGH171" s="3"/>
      <c r="RGI171" s="3"/>
      <c r="RGJ171" s="3"/>
      <c r="RGK171" s="3"/>
      <c r="RGL171" s="3"/>
      <c r="RGM171" s="3"/>
      <c r="RGN171" s="3"/>
      <c r="RGO171" s="3"/>
      <c r="RGP171" s="3"/>
      <c r="RGQ171" s="3"/>
      <c r="RGR171" s="3"/>
      <c r="RGS171" s="3"/>
      <c r="RGT171" s="3"/>
      <c r="RGU171" s="3"/>
      <c r="RGV171" s="3"/>
      <c r="RGW171" s="3"/>
      <c r="RGX171" s="3"/>
      <c r="RGY171" s="3"/>
      <c r="RGZ171" s="3"/>
      <c r="RHA171" s="3"/>
      <c r="RHB171" s="3"/>
      <c r="RHC171" s="3"/>
      <c r="RHD171" s="3"/>
      <c r="RHE171" s="3"/>
      <c r="RHF171" s="3"/>
      <c r="RHG171" s="3"/>
      <c r="RHH171" s="3"/>
      <c r="RHI171" s="3"/>
      <c r="RHJ171" s="3"/>
      <c r="RHK171" s="3"/>
      <c r="RHL171" s="3"/>
      <c r="RHM171" s="3"/>
      <c r="RHN171" s="3"/>
      <c r="RHO171" s="3"/>
      <c r="RHP171" s="3"/>
      <c r="RHQ171" s="3"/>
      <c r="RHR171" s="3"/>
      <c r="RHS171" s="3"/>
      <c r="RHT171" s="3"/>
      <c r="RHU171" s="3"/>
      <c r="RHV171" s="3"/>
      <c r="RHW171" s="3"/>
      <c r="RHX171" s="3"/>
      <c r="RHY171" s="3"/>
      <c r="RHZ171" s="3"/>
      <c r="RIA171" s="3"/>
      <c r="RIB171" s="3"/>
      <c r="RIC171" s="3"/>
      <c r="RID171" s="3"/>
      <c r="RIE171" s="3"/>
      <c r="RIF171" s="3"/>
      <c r="RIG171" s="3"/>
      <c r="RIH171" s="3"/>
      <c r="RII171" s="3"/>
      <c r="RIJ171" s="3"/>
      <c r="RIK171" s="3"/>
      <c r="RIL171" s="3"/>
      <c r="RIM171" s="3"/>
      <c r="RIN171" s="3"/>
      <c r="RIO171" s="3"/>
      <c r="RIP171" s="3"/>
      <c r="RIQ171" s="3"/>
      <c r="RIR171" s="3"/>
      <c r="RIS171" s="3"/>
      <c r="RIT171" s="3"/>
      <c r="RIU171" s="3"/>
      <c r="RIV171" s="3"/>
      <c r="RIW171" s="3"/>
      <c r="RIX171" s="3"/>
      <c r="RIY171" s="3"/>
      <c r="RIZ171" s="3"/>
      <c r="RJA171" s="3"/>
      <c r="RJB171" s="3"/>
      <c r="RJC171" s="3"/>
      <c r="RJD171" s="3"/>
      <c r="RJE171" s="3"/>
      <c r="RJF171" s="3"/>
      <c r="RJG171" s="3"/>
      <c r="RJH171" s="3"/>
      <c r="RJI171" s="3"/>
      <c r="RJJ171" s="3"/>
      <c r="RJK171" s="3"/>
      <c r="RJL171" s="3"/>
      <c r="RJM171" s="3"/>
      <c r="RJN171" s="3"/>
      <c r="RJO171" s="3"/>
      <c r="RJP171" s="3"/>
      <c r="RJQ171" s="3"/>
      <c r="RJR171" s="3"/>
      <c r="RJS171" s="3"/>
      <c r="RJT171" s="3"/>
      <c r="RJU171" s="3"/>
      <c r="RJV171" s="3"/>
      <c r="RJW171" s="3"/>
      <c r="RJX171" s="3"/>
      <c r="RJY171" s="3"/>
      <c r="RJZ171" s="3"/>
      <c r="RKA171" s="3"/>
      <c r="RKB171" s="3"/>
      <c r="RKC171" s="3"/>
      <c r="RKD171" s="3"/>
      <c r="RKE171" s="3"/>
      <c r="RKF171" s="3"/>
      <c r="RKG171" s="3"/>
      <c r="RKH171" s="3"/>
      <c r="RKI171" s="3"/>
      <c r="RKJ171" s="3"/>
      <c r="RKK171" s="3"/>
      <c r="RKL171" s="3"/>
      <c r="RKM171" s="3"/>
      <c r="RKN171" s="3"/>
      <c r="RKO171" s="3"/>
      <c r="RKP171" s="3"/>
      <c r="RKQ171" s="3"/>
      <c r="RKR171" s="3"/>
      <c r="RKS171" s="3"/>
      <c r="RKT171" s="3"/>
      <c r="RKU171" s="3"/>
      <c r="RKV171" s="3"/>
      <c r="RKW171" s="3"/>
      <c r="RKX171" s="3"/>
      <c r="RKY171" s="3"/>
      <c r="RKZ171" s="3"/>
      <c r="RLA171" s="3"/>
      <c r="RLB171" s="3"/>
      <c r="RLC171" s="3"/>
      <c r="RLD171" s="3"/>
      <c r="RLE171" s="3"/>
      <c r="RLF171" s="3"/>
      <c r="RLG171" s="3"/>
      <c r="RLH171" s="3"/>
      <c r="RLI171" s="3"/>
      <c r="RLJ171" s="3"/>
      <c r="RLK171" s="3"/>
      <c r="RLL171" s="3"/>
      <c r="RLM171" s="3"/>
      <c r="RLN171" s="3"/>
      <c r="RLO171" s="3"/>
      <c r="RLP171" s="3"/>
      <c r="RLQ171" s="3"/>
      <c r="RLR171" s="3"/>
      <c r="RLS171" s="3"/>
      <c r="RLT171" s="3"/>
      <c r="RLU171" s="3"/>
      <c r="RLV171" s="3"/>
      <c r="RLW171" s="3"/>
      <c r="RLX171" s="3"/>
      <c r="RLY171" s="3"/>
      <c r="RLZ171" s="3"/>
      <c r="RMA171" s="3"/>
      <c r="RMB171" s="3"/>
      <c r="RMC171" s="3"/>
      <c r="RMD171" s="3"/>
      <c r="RME171" s="3"/>
      <c r="RMF171" s="3"/>
      <c r="RMG171" s="3"/>
      <c r="RMH171" s="3"/>
      <c r="RMI171" s="3"/>
      <c r="RMJ171" s="3"/>
      <c r="RMK171" s="3"/>
      <c r="RML171" s="3"/>
      <c r="RMM171" s="3"/>
      <c r="RMN171" s="3"/>
      <c r="RMO171" s="3"/>
      <c r="RMP171" s="3"/>
      <c r="RMQ171" s="3"/>
      <c r="RMR171" s="3"/>
      <c r="RMS171" s="3"/>
      <c r="RMT171" s="3"/>
      <c r="RMU171" s="3"/>
      <c r="RMV171" s="3"/>
      <c r="RMW171" s="3"/>
      <c r="RMX171" s="3"/>
      <c r="RMY171" s="3"/>
      <c r="RMZ171" s="3"/>
      <c r="RNA171" s="3"/>
      <c r="RNB171" s="3"/>
      <c r="RNC171" s="3"/>
      <c r="RND171" s="3"/>
      <c r="RNE171" s="3"/>
      <c r="RNF171" s="3"/>
      <c r="RNG171" s="3"/>
      <c r="RNH171" s="3"/>
      <c r="RNI171" s="3"/>
      <c r="RNJ171" s="3"/>
      <c r="RNK171" s="3"/>
      <c r="RNL171" s="3"/>
      <c r="RNM171" s="3"/>
      <c r="RNN171" s="3"/>
      <c r="RNO171" s="3"/>
      <c r="RNP171" s="3"/>
      <c r="RNQ171" s="3"/>
      <c r="RNR171" s="3"/>
      <c r="RNS171" s="3"/>
      <c r="RNT171" s="3"/>
      <c r="RNU171" s="3"/>
      <c r="RNV171" s="3"/>
      <c r="RNW171" s="3"/>
      <c r="RNX171" s="3"/>
      <c r="RNY171" s="3"/>
      <c r="RNZ171" s="3"/>
      <c r="ROA171" s="3"/>
      <c r="ROB171" s="3"/>
      <c r="ROC171" s="3"/>
      <c r="ROD171" s="3"/>
      <c r="ROE171" s="3"/>
      <c r="ROF171" s="3"/>
      <c r="ROG171" s="3"/>
      <c r="ROH171" s="3"/>
      <c r="ROI171" s="3"/>
      <c r="ROJ171" s="3"/>
      <c r="ROK171" s="3"/>
      <c r="ROL171" s="3"/>
      <c r="ROM171" s="3"/>
      <c r="RON171" s="3"/>
      <c r="ROO171" s="3"/>
      <c r="ROP171" s="3"/>
      <c r="ROQ171" s="3"/>
      <c r="ROR171" s="3"/>
      <c r="ROS171" s="3"/>
      <c r="ROT171" s="3"/>
      <c r="ROU171" s="3"/>
      <c r="ROV171" s="3"/>
      <c r="ROW171" s="3"/>
      <c r="ROX171" s="3"/>
      <c r="ROY171" s="3"/>
      <c r="ROZ171" s="3"/>
      <c r="RPA171" s="3"/>
      <c r="RPB171" s="3"/>
      <c r="RPC171" s="3"/>
      <c r="RPD171" s="3"/>
      <c r="RPE171" s="3"/>
      <c r="RPF171" s="3"/>
      <c r="RPG171" s="3"/>
      <c r="RPH171" s="3"/>
      <c r="RPI171" s="3"/>
      <c r="RPJ171" s="3"/>
      <c r="RPK171" s="3"/>
      <c r="RPL171" s="3"/>
      <c r="RPM171" s="3"/>
      <c r="RPN171" s="3"/>
      <c r="RPO171" s="3"/>
      <c r="RPP171" s="3"/>
      <c r="RPQ171" s="3"/>
      <c r="RPR171" s="3"/>
      <c r="RPS171" s="3"/>
      <c r="RPT171" s="3"/>
      <c r="RPU171" s="3"/>
      <c r="RPV171" s="3"/>
      <c r="RPW171" s="3"/>
      <c r="RPX171" s="3"/>
      <c r="RPY171" s="3"/>
      <c r="RPZ171" s="3"/>
      <c r="RQA171" s="3"/>
      <c r="RQB171" s="3"/>
      <c r="RQC171" s="3"/>
      <c r="RQD171" s="3"/>
      <c r="RQE171" s="3"/>
      <c r="RQF171" s="3"/>
      <c r="RQG171" s="3"/>
      <c r="RQH171" s="3"/>
      <c r="RQI171" s="3"/>
      <c r="RQJ171" s="3"/>
      <c r="RQK171" s="3"/>
      <c r="RQL171" s="3"/>
      <c r="RQM171" s="3"/>
      <c r="RQN171" s="3"/>
      <c r="RQO171" s="3"/>
      <c r="RQP171" s="3"/>
      <c r="RQQ171" s="3"/>
      <c r="RQR171" s="3"/>
      <c r="RQS171" s="3"/>
      <c r="RQT171" s="3"/>
      <c r="RQU171" s="3"/>
      <c r="RQV171" s="3"/>
      <c r="RQW171" s="3"/>
      <c r="RQX171" s="3"/>
      <c r="RQY171" s="3"/>
      <c r="RQZ171" s="3"/>
      <c r="RRA171" s="3"/>
      <c r="RRB171" s="3"/>
      <c r="RRC171" s="3"/>
      <c r="RRD171" s="3"/>
      <c r="RRE171" s="3"/>
      <c r="RRF171" s="3"/>
      <c r="RRG171" s="3"/>
      <c r="RRH171" s="3"/>
      <c r="RRI171" s="3"/>
      <c r="RRJ171" s="3"/>
      <c r="RRK171" s="3"/>
      <c r="RRL171" s="3"/>
      <c r="RRM171" s="3"/>
      <c r="RRN171" s="3"/>
      <c r="RRO171" s="3"/>
      <c r="RRP171" s="3"/>
      <c r="RRQ171" s="3"/>
      <c r="RRR171" s="3"/>
      <c r="RRS171" s="3"/>
      <c r="RRT171" s="3"/>
      <c r="RRU171" s="3"/>
      <c r="RRV171" s="3"/>
      <c r="RRW171" s="3"/>
      <c r="RRX171" s="3"/>
      <c r="RRY171" s="3"/>
      <c r="RRZ171" s="3"/>
      <c r="RSA171" s="3"/>
      <c r="RSB171" s="3"/>
      <c r="RSC171" s="3"/>
      <c r="RSD171" s="3"/>
      <c r="RSE171" s="3"/>
      <c r="RSF171" s="3"/>
      <c r="RSG171" s="3"/>
      <c r="RSH171" s="3"/>
      <c r="RSI171" s="3"/>
      <c r="RSJ171" s="3"/>
      <c r="RSK171" s="3"/>
      <c r="RSL171" s="3"/>
      <c r="RSM171" s="3"/>
      <c r="RSN171" s="3"/>
      <c r="RSO171" s="3"/>
      <c r="RSP171" s="3"/>
      <c r="RSQ171" s="3"/>
      <c r="RSR171" s="3"/>
      <c r="RSS171" s="3"/>
      <c r="RST171" s="3"/>
      <c r="RSU171" s="3"/>
      <c r="RSV171" s="3"/>
      <c r="RSW171" s="3"/>
      <c r="RSX171" s="3"/>
      <c r="RSY171" s="3"/>
      <c r="RSZ171" s="3"/>
      <c r="RTA171" s="3"/>
      <c r="RTB171" s="3"/>
      <c r="RTC171" s="3"/>
      <c r="RTD171" s="3"/>
      <c r="RTE171" s="3"/>
      <c r="RTF171" s="3"/>
      <c r="RTG171" s="3"/>
      <c r="RTH171" s="3"/>
      <c r="RTI171" s="3"/>
      <c r="RTJ171" s="3"/>
      <c r="RTK171" s="3"/>
      <c r="RTL171" s="3"/>
      <c r="RTM171" s="3"/>
      <c r="RTN171" s="3"/>
      <c r="RTO171" s="3"/>
      <c r="RTP171" s="3"/>
      <c r="RTQ171" s="3"/>
      <c r="RTR171" s="3"/>
      <c r="RTS171" s="3"/>
      <c r="RTT171" s="3"/>
      <c r="RTU171" s="3"/>
      <c r="RTV171" s="3"/>
      <c r="RTW171" s="3"/>
      <c r="RTX171" s="3"/>
      <c r="RTY171" s="3"/>
      <c r="RTZ171" s="3"/>
      <c r="RUA171" s="3"/>
      <c r="RUB171" s="3"/>
      <c r="RUC171" s="3"/>
      <c r="RUD171" s="3"/>
      <c r="RUE171" s="3"/>
      <c r="RUF171" s="3"/>
      <c r="RUG171" s="3"/>
      <c r="RUH171" s="3"/>
      <c r="RUI171" s="3"/>
      <c r="RUJ171" s="3"/>
      <c r="RUK171" s="3"/>
      <c r="RUL171" s="3"/>
      <c r="RUM171" s="3"/>
      <c r="RUN171" s="3"/>
      <c r="RUO171" s="3"/>
      <c r="RUP171" s="3"/>
      <c r="RUQ171" s="3"/>
      <c r="RUR171" s="3"/>
      <c r="RUS171" s="3"/>
      <c r="RUT171" s="3"/>
      <c r="RUU171" s="3"/>
      <c r="RUV171" s="3"/>
      <c r="RUW171" s="3"/>
      <c r="RUX171" s="3"/>
      <c r="RUY171" s="3"/>
      <c r="RUZ171" s="3"/>
      <c r="RVA171" s="3"/>
      <c r="RVB171" s="3"/>
      <c r="RVC171" s="3"/>
      <c r="RVD171" s="3"/>
      <c r="RVE171" s="3"/>
      <c r="RVF171" s="3"/>
      <c r="RVG171" s="3"/>
      <c r="RVH171" s="3"/>
      <c r="RVI171" s="3"/>
      <c r="RVJ171" s="3"/>
      <c r="RVK171" s="3"/>
      <c r="RVL171" s="3"/>
      <c r="RVM171" s="3"/>
      <c r="RVN171" s="3"/>
      <c r="RVO171" s="3"/>
      <c r="RVP171" s="3"/>
      <c r="RVQ171" s="3"/>
      <c r="RVR171" s="3"/>
      <c r="RVS171" s="3"/>
      <c r="RVT171" s="3"/>
      <c r="RVU171" s="3"/>
      <c r="RVV171" s="3"/>
      <c r="RVW171" s="3"/>
      <c r="RVX171" s="3"/>
      <c r="RVY171" s="3"/>
      <c r="RVZ171" s="3"/>
      <c r="RWA171" s="3"/>
      <c r="RWB171" s="3"/>
      <c r="RWC171" s="3"/>
      <c r="RWD171" s="3"/>
      <c r="RWE171" s="3"/>
      <c r="RWF171" s="3"/>
      <c r="RWG171" s="3"/>
      <c r="RWH171" s="3"/>
      <c r="RWI171" s="3"/>
      <c r="RWJ171" s="3"/>
      <c r="RWK171" s="3"/>
      <c r="RWL171" s="3"/>
      <c r="RWM171" s="3"/>
      <c r="RWN171" s="3"/>
      <c r="RWO171" s="3"/>
      <c r="RWP171" s="3"/>
      <c r="RWQ171" s="3"/>
      <c r="RWR171" s="3"/>
      <c r="RWS171" s="3"/>
      <c r="RWT171" s="3"/>
      <c r="RWU171" s="3"/>
      <c r="RWV171" s="3"/>
      <c r="RWW171" s="3"/>
      <c r="RWX171" s="3"/>
      <c r="RWY171" s="3"/>
      <c r="RWZ171" s="3"/>
      <c r="RXA171" s="3"/>
      <c r="RXB171" s="3"/>
      <c r="RXC171" s="3"/>
      <c r="RXD171" s="3"/>
      <c r="RXE171" s="3"/>
      <c r="RXF171" s="3"/>
      <c r="RXG171" s="3"/>
      <c r="RXH171" s="3"/>
      <c r="RXI171" s="3"/>
      <c r="RXJ171" s="3"/>
      <c r="RXK171" s="3"/>
      <c r="RXL171" s="3"/>
      <c r="RXM171" s="3"/>
      <c r="RXN171" s="3"/>
      <c r="RXO171" s="3"/>
      <c r="RXP171" s="3"/>
      <c r="RXQ171" s="3"/>
      <c r="RXR171" s="3"/>
      <c r="RXS171" s="3"/>
      <c r="RXT171" s="3"/>
      <c r="RXU171" s="3"/>
      <c r="RXV171" s="3"/>
      <c r="RXW171" s="3"/>
      <c r="RXX171" s="3"/>
      <c r="RXY171" s="3"/>
      <c r="RXZ171" s="3"/>
      <c r="RYA171" s="3"/>
      <c r="RYB171" s="3"/>
      <c r="RYC171" s="3"/>
      <c r="RYD171" s="3"/>
      <c r="RYE171" s="3"/>
      <c r="RYF171" s="3"/>
      <c r="RYG171" s="3"/>
      <c r="RYH171" s="3"/>
      <c r="RYI171" s="3"/>
      <c r="RYJ171" s="3"/>
      <c r="RYK171" s="3"/>
      <c r="RYL171" s="3"/>
      <c r="RYM171" s="3"/>
      <c r="RYN171" s="3"/>
      <c r="RYO171" s="3"/>
      <c r="RYP171" s="3"/>
      <c r="RYQ171" s="3"/>
      <c r="RYR171" s="3"/>
      <c r="RYS171" s="3"/>
      <c r="RYT171" s="3"/>
      <c r="RYU171" s="3"/>
      <c r="RYV171" s="3"/>
      <c r="RYW171" s="3"/>
      <c r="RYX171" s="3"/>
      <c r="RYY171" s="3"/>
      <c r="RYZ171" s="3"/>
      <c r="RZA171" s="3"/>
      <c r="RZB171" s="3"/>
      <c r="RZC171" s="3"/>
      <c r="RZD171" s="3"/>
      <c r="RZE171" s="3"/>
      <c r="RZF171" s="3"/>
      <c r="RZG171" s="3"/>
      <c r="RZH171" s="3"/>
      <c r="RZI171" s="3"/>
      <c r="RZJ171" s="3"/>
      <c r="RZK171" s="3"/>
      <c r="RZL171" s="3"/>
      <c r="RZM171" s="3"/>
      <c r="RZN171" s="3"/>
      <c r="RZO171" s="3"/>
      <c r="RZP171" s="3"/>
      <c r="RZQ171" s="3"/>
      <c r="RZR171" s="3"/>
      <c r="RZS171" s="3"/>
      <c r="RZT171" s="3"/>
      <c r="RZU171" s="3"/>
      <c r="RZV171" s="3"/>
      <c r="RZW171" s="3"/>
      <c r="RZX171" s="3"/>
      <c r="RZY171" s="3"/>
      <c r="RZZ171" s="3"/>
      <c r="SAA171" s="3"/>
      <c r="SAB171" s="3"/>
      <c r="SAC171" s="3"/>
      <c r="SAD171" s="3"/>
      <c r="SAE171" s="3"/>
      <c r="SAF171" s="3"/>
      <c r="SAG171" s="3"/>
      <c r="SAH171" s="3"/>
      <c r="SAI171" s="3"/>
      <c r="SAJ171" s="3"/>
      <c r="SAK171" s="3"/>
      <c r="SAL171" s="3"/>
      <c r="SAM171" s="3"/>
      <c r="SAN171" s="3"/>
      <c r="SAO171" s="3"/>
      <c r="SAP171" s="3"/>
      <c r="SAQ171" s="3"/>
      <c r="SAR171" s="3"/>
      <c r="SAS171" s="3"/>
      <c r="SAT171" s="3"/>
      <c r="SAU171" s="3"/>
      <c r="SAV171" s="3"/>
      <c r="SAW171" s="3"/>
      <c r="SAX171" s="3"/>
      <c r="SAY171" s="3"/>
      <c r="SAZ171" s="3"/>
      <c r="SBA171" s="3"/>
      <c r="SBB171" s="3"/>
      <c r="SBC171" s="3"/>
      <c r="SBD171" s="3"/>
      <c r="SBE171" s="3"/>
      <c r="SBF171" s="3"/>
      <c r="SBG171" s="3"/>
      <c r="SBH171" s="3"/>
      <c r="SBI171" s="3"/>
      <c r="SBJ171" s="3"/>
      <c r="SBK171" s="3"/>
      <c r="SBL171" s="3"/>
      <c r="SBM171" s="3"/>
      <c r="SBN171" s="3"/>
      <c r="SBO171" s="3"/>
      <c r="SBP171" s="3"/>
      <c r="SBQ171" s="3"/>
      <c r="SBR171" s="3"/>
      <c r="SBS171" s="3"/>
      <c r="SBT171" s="3"/>
      <c r="SBU171" s="3"/>
      <c r="SBV171" s="3"/>
      <c r="SBW171" s="3"/>
      <c r="SBX171" s="3"/>
      <c r="SBY171" s="3"/>
      <c r="SBZ171" s="3"/>
      <c r="SCA171" s="3"/>
      <c r="SCB171" s="3"/>
      <c r="SCC171" s="3"/>
      <c r="SCD171" s="3"/>
      <c r="SCE171" s="3"/>
      <c r="SCF171" s="3"/>
      <c r="SCG171" s="3"/>
      <c r="SCH171" s="3"/>
      <c r="SCI171" s="3"/>
      <c r="SCJ171" s="3"/>
      <c r="SCK171" s="3"/>
      <c r="SCL171" s="3"/>
      <c r="SCM171" s="3"/>
      <c r="SCN171" s="3"/>
      <c r="SCO171" s="3"/>
      <c r="SCP171" s="3"/>
      <c r="SCQ171" s="3"/>
      <c r="SCR171" s="3"/>
      <c r="SCS171" s="3"/>
      <c r="SCT171" s="3"/>
      <c r="SCU171" s="3"/>
      <c r="SCV171" s="3"/>
      <c r="SCW171" s="3"/>
      <c r="SCX171" s="3"/>
      <c r="SCY171" s="3"/>
      <c r="SCZ171" s="3"/>
      <c r="SDA171" s="3"/>
      <c r="SDB171" s="3"/>
      <c r="SDC171" s="3"/>
      <c r="SDD171" s="3"/>
      <c r="SDE171" s="3"/>
      <c r="SDF171" s="3"/>
      <c r="SDG171" s="3"/>
      <c r="SDH171" s="3"/>
      <c r="SDI171" s="3"/>
      <c r="SDJ171" s="3"/>
      <c r="SDK171" s="3"/>
      <c r="SDL171" s="3"/>
      <c r="SDM171" s="3"/>
      <c r="SDN171" s="3"/>
      <c r="SDO171" s="3"/>
      <c r="SDP171" s="3"/>
      <c r="SDQ171" s="3"/>
      <c r="SDR171" s="3"/>
      <c r="SDS171" s="3"/>
      <c r="SDT171" s="3"/>
      <c r="SDU171" s="3"/>
      <c r="SDV171" s="3"/>
      <c r="SDW171" s="3"/>
      <c r="SDX171" s="3"/>
      <c r="SDY171" s="3"/>
      <c r="SDZ171" s="3"/>
      <c r="SEA171" s="3"/>
      <c r="SEB171" s="3"/>
      <c r="SEC171" s="3"/>
      <c r="SED171" s="3"/>
      <c r="SEE171" s="3"/>
      <c r="SEF171" s="3"/>
      <c r="SEG171" s="3"/>
      <c r="SEH171" s="3"/>
      <c r="SEI171" s="3"/>
      <c r="SEJ171" s="3"/>
      <c r="SEK171" s="3"/>
      <c r="SEL171" s="3"/>
      <c r="SEM171" s="3"/>
      <c r="SEN171" s="3"/>
      <c r="SEO171" s="3"/>
      <c r="SEP171" s="3"/>
      <c r="SEQ171" s="3"/>
      <c r="SER171" s="3"/>
      <c r="SES171" s="3"/>
      <c r="SET171" s="3"/>
      <c r="SEU171" s="3"/>
      <c r="SEV171" s="3"/>
      <c r="SEW171" s="3"/>
      <c r="SEX171" s="3"/>
      <c r="SEY171" s="3"/>
      <c r="SEZ171" s="3"/>
      <c r="SFA171" s="3"/>
      <c r="SFB171" s="3"/>
      <c r="SFC171" s="3"/>
      <c r="SFD171" s="3"/>
      <c r="SFE171" s="3"/>
      <c r="SFF171" s="3"/>
      <c r="SFG171" s="3"/>
      <c r="SFH171" s="3"/>
      <c r="SFI171" s="3"/>
      <c r="SFJ171" s="3"/>
      <c r="SFK171" s="3"/>
      <c r="SFL171" s="3"/>
      <c r="SFM171" s="3"/>
      <c r="SFN171" s="3"/>
      <c r="SFO171" s="3"/>
      <c r="SFP171" s="3"/>
      <c r="SFQ171" s="3"/>
      <c r="SFR171" s="3"/>
      <c r="SFS171" s="3"/>
      <c r="SFT171" s="3"/>
      <c r="SFU171" s="3"/>
      <c r="SFV171" s="3"/>
      <c r="SFW171" s="3"/>
      <c r="SFX171" s="3"/>
      <c r="SFY171" s="3"/>
      <c r="SFZ171" s="3"/>
      <c r="SGA171" s="3"/>
      <c r="SGB171" s="3"/>
      <c r="SGC171" s="3"/>
      <c r="SGD171" s="3"/>
      <c r="SGE171" s="3"/>
      <c r="SGF171" s="3"/>
      <c r="SGG171" s="3"/>
      <c r="SGH171" s="3"/>
      <c r="SGI171" s="3"/>
      <c r="SGJ171" s="3"/>
      <c r="SGK171" s="3"/>
      <c r="SGL171" s="3"/>
      <c r="SGM171" s="3"/>
      <c r="SGN171" s="3"/>
      <c r="SGO171" s="3"/>
      <c r="SGP171" s="3"/>
      <c r="SGQ171" s="3"/>
      <c r="SGR171" s="3"/>
      <c r="SGS171" s="3"/>
      <c r="SGT171" s="3"/>
      <c r="SGU171" s="3"/>
      <c r="SGV171" s="3"/>
      <c r="SGW171" s="3"/>
      <c r="SGX171" s="3"/>
      <c r="SGY171" s="3"/>
      <c r="SGZ171" s="3"/>
      <c r="SHA171" s="3"/>
      <c r="SHB171" s="3"/>
      <c r="SHC171" s="3"/>
      <c r="SHD171" s="3"/>
      <c r="SHE171" s="3"/>
      <c r="SHF171" s="3"/>
      <c r="SHG171" s="3"/>
      <c r="SHH171" s="3"/>
      <c r="SHI171" s="3"/>
      <c r="SHJ171" s="3"/>
      <c r="SHK171" s="3"/>
      <c r="SHL171" s="3"/>
      <c r="SHM171" s="3"/>
      <c r="SHN171" s="3"/>
      <c r="SHO171" s="3"/>
      <c r="SHP171" s="3"/>
      <c r="SHQ171" s="3"/>
      <c r="SHR171" s="3"/>
      <c r="SHS171" s="3"/>
      <c r="SHT171" s="3"/>
      <c r="SHU171" s="3"/>
      <c r="SHV171" s="3"/>
      <c r="SHW171" s="3"/>
      <c r="SHX171" s="3"/>
      <c r="SHY171" s="3"/>
      <c r="SHZ171" s="3"/>
      <c r="SIA171" s="3"/>
      <c r="SIB171" s="3"/>
      <c r="SIC171" s="3"/>
      <c r="SID171" s="3"/>
      <c r="SIE171" s="3"/>
      <c r="SIF171" s="3"/>
      <c r="SIG171" s="3"/>
      <c r="SIH171" s="3"/>
      <c r="SII171" s="3"/>
      <c r="SIJ171" s="3"/>
      <c r="SIK171" s="3"/>
      <c r="SIL171" s="3"/>
      <c r="SIM171" s="3"/>
      <c r="SIN171" s="3"/>
      <c r="SIO171" s="3"/>
      <c r="SIP171" s="3"/>
      <c r="SIQ171" s="3"/>
      <c r="SIR171" s="3"/>
      <c r="SIS171" s="3"/>
      <c r="SIT171" s="3"/>
      <c r="SIU171" s="3"/>
      <c r="SIV171" s="3"/>
      <c r="SIW171" s="3"/>
      <c r="SIX171" s="3"/>
      <c r="SIY171" s="3"/>
      <c r="SIZ171" s="3"/>
      <c r="SJA171" s="3"/>
      <c r="SJB171" s="3"/>
      <c r="SJC171" s="3"/>
      <c r="SJD171" s="3"/>
      <c r="SJE171" s="3"/>
      <c r="SJF171" s="3"/>
      <c r="SJG171" s="3"/>
      <c r="SJH171" s="3"/>
      <c r="SJI171" s="3"/>
      <c r="SJJ171" s="3"/>
      <c r="SJK171" s="3"/>
      <c r="SJL171" s="3"/>
      <c r="SJM171" s="3"/>
      <c r="SJN171" s="3"/>
      <c r="SJO171" s="3"/>
      <c r="SJP171" s="3"/>
      <c r="SJQ171" s="3"/>
      <c r="SJR171" s="3"/>
      <c r="SJS171" s="3"/>
      <c r="SJT171" s="3"/>
      <c r="SJU171" s="3"/>
      <c r="SJV171" s="3"/>
      <c r="SJW171" s="3"/>
      <c r="SJX171" s="3"/>
      <c r="SJY171" s="3"/>
      <c r="SJZ171" s="3"/>
      <c r="SKA171" s="3"/>
      <c r="SKB171" s="3"/>
      <c r="SKC171" s="3"/>
      <c r="SKD171" s="3"/>
      <c r="SKE171" s="3"/>
      <c r="SKF171" s="3"/>
      <c r="SKG171" s="3"/>
      <c r="SKH171" s="3"/>
      <c r="SKI171" s="3"/>
      <c r="SKJ171" s="3"/>
      <c r="SKK171" s="3"/>
      <c r="SKL171" s="3"/>
      <c r="SKM171" s="3"/>
      <c r="SKN171" s="3"/>
      <c r="SKO171" s="3"/>
      <c r="SKP171" s="3"/>
      <c r="SKQ171" s="3"/>
      <c r="SKR171" s="3"/>
      <c r="SKS171" s="3"/>
      <c r="SKT171" s="3"/>
      <c r="SKU171" s="3"/>
      <c r="SKV171" s="3"/>
      <c r="SKW171" s="3"/>
      <c r="SKX171" s="3"/>
      <c r="SKY171" s="3"/>
      <c r="SKZ171" s="3"/>
      <c r="SLA171" s="3"/>
      <c r="SLB171" s="3"/>
      <c r="SLC171" s="3"/>
      <c r="SLD171" s="3"/>
      <c r="SLE171" s="3"/>
      <c r="SLF171" s="3"/>
      <c r="SLG171" s="3"/>
      <c r="SLH171" s="3"/>
      <c r="SLI171" s="3"/>
      <c r="SLJ171" s="3"/>
      <c r="SLK171" s="3"/>
      <c r="SLL171" s="3"/>
      <c r="SLM171" s="3"/>
      <c r="SLN171" s="3"/>
      <c r="SLO171" s="3"/>
      <c r="SLP171" s="3"/>
      <c r="SLQ171" s="3"/>
      <c r="SLR171" s="3"/>
      <c r="SLS171" s="3"/>
      <c r="SLT171" s="3"/>
      <c r="SLU171" s="3"/>
      <c r="SLV171" s="3"/>
      <c r="SLW171" s="3"/>
      <c r="SLX171" s="3"/>
      <c r="SLY171" s="3"/>
      <c r="SLZ171" s="3"/>
      <c r="SMA171" s="3"/>
      <c r="SMB171" s="3"/>
      <c r="SMC171" s="3"/>
      <c r="SMD171" s="3"/>
      <c r="SME171" s="3"/>
      <c r="SMF171" s="3"/>
      <c r="SMG171" s="3"/>
      <c r="SMH171" s="3"/>
      <c r="SMI171" s="3"/>
      <c r="SMJ171" s="3"/>
      <c r="SMK171" s="3"/>
      <c r="SML171" s="3"/>
      <c r="SMM171" s="3"/>
      <c r="SMN171" s="3"/>
      <c r="SMO171" s="3"/>
      <c r="SMP171" s="3"/>
      <c r="SMQ171" s="3"/>
      <c r="SMR171" s="3"/>
      <c r="SMS171" s="3"/>
      <c r="SMT171" s="3"/>
      <c r="SMU171" s="3"/>
      <c r="SMV171" s="3"/>
      <c r="SMW171" s="3"/>
      <c r="SMX171" s="3"/>
      <c r="SMY171" s="3"/>
      <c r="SMZ171" s="3"/>
      <c r="SNA171" s="3"/>
      <c r="SNB171" s="3"/>
      <c r="SNC171" s="3"/>
      <c r="SND171" s="3"/>
      <c r="SNE171" s="3"/>
      <c r="SNF171" s="3"/>
      <c r="SNG171" s="3"/>
      <c r="SNH171" s="3"/>
      <c r="SNI171" s="3"/>
      <c r="SNJ171" s="3"/>
      <c r="SNK171" s="3"/>
      <c r="SNL171" s="3"/>
      <c r="SNM171" s="3"/>
      <c r="SNN171" s="3"/>
      <c r="SNO171" s="3"/>
      <c r="SNP171" s="3"/>
      <c r="SNQ171" s="3"/>
      <c r="SNR171" s="3"/>
      <c r="SNS171" s="3"/>
      <c r="SNT171" s="3"/>
      <c r="SNU171" s="3"/>
      <c r="SNV171" s="3"/>
      <c r="SNW171" s="3"/>
      <c r="SNX171" s="3"/>
      <c r="SNY171" s="3"/>
      <c r="SNZ171" s="3"/>
      <c r="SOA171" s="3"/>
      <c r="SOB171" s="3"/>
      <c r="SOC171" s="3"/>
      <c r="SOD171" s="3"/>
      <c r="SOE171" s="3"/>
      <c r="SOF171" s="3"/>
      <c r="SOG171" s="3"/>
      <c r="SOH171" s="3"/>
      <c r="SOI171" s="3"/>
      <c r="SOJ171" s="3"/>
      <c r="SOK171" s="3"/>
      <c r="SOL171" s="3"/>
      <c r="SOM171" s="3"/>
      <c r="SON171" s="3"/>
      <c r="SOO171" s="3"/>
      <c r="SOP171" s="3"/>
      <c r="SOQ171" s="3"/>
      <c r="SOR171" s="3"/>
      <c r="SOS171" s="3"/>
      <c r="SOT171" s="3"/>
      <c r="SOU171" s="3"/>
      <c r="SOV171" s="3"/>
      <c r="SOW171" s="3"/>
      <c r="SOX171" s="3"/>
      <c r="SOY171" s="3"/>
      <c r="SOZ171" s="3"/>
      <c r="SPA171" s="3"/>
      <c r="SPB171" s="3"/>
      <c r="SPC171" s="3"/>
      <c r="SPD171" s="3"/>
      <c r="SPE171" s="3"/>
      <c r="SPF171" s="3"/>
      <c r="SPG171" s="3"/>
      <c r="SPH171" s="3"/>
      <c r="SPI171" s="3"/>
      <c r="SPJ171" s="3"/>
      <c r="SPK171" s="3"/>
      <c r="SPL171" s="3"/>
      <c r="SPM171" s="3"/>
      <c r="SPN171" s="3"/>
      <c r="SPO171" s="3"/>
      <c r="SPP171" s="3"/>
      <c r="SPQ171" s="3"/>
      <c r="SPR171" s="3"/>
      <c r="SPS171" s="3"/>
      <c r="SPT171" s="3"/>
      <c r="SPU171" s="3"/>
      <c r="SPV171" s="3"/>
      <c r="SPW171" s="3"/>
      <c r="SPX171" s="3"/>
      <c r="SPY171" s="3"/>
      <c r="SPZ171" s="3"/>
      <c r="SQA171" s="3"/>
      <c r="SQB171" s="3"/>
      <c r="SQC171" s="3"/>
      <c r="SQD171" s="3"/>
      <c r="SQE171" s="3"/>
      <c r="SQF171" s="3"/>
      <c r="SQG171" s="3"/>
      <c r="SQH171" s="3"/>
      <c r="SQI171" s="3"/>
      <c r="SQJ171" s="3"/>
      <c r="SQK171" s="3"/>
      <c r="SQL171" s="3"/>
      <c r="SQM171" s="3"/>
      <c r="SQN171" s="3"/>
      <c r="SQO171" s="3"/>
      <c r="SQP171" s="3"/>
      <c r="SQQ171" s="3"/>
      <c r="SQR171" s="3"/>
      <c r="SQS171" s="3"/>
      <c r="SQT171" s="3"/>
      <c r="SQU171" s="3"/>
      <c r="SQV171" s="3"/>
      <c r="SQW171" s="3"/>
      <c r="SQX171" s="3"/>
      <c r="SQY171" s="3"/>
      <c r="SQZ171" s="3"/>
      <c r="SRA171" s="3"/>
      <c r="SRB171" s="3"/>
      <c r="SRC171" s="3"/>
      <c r="SRD171" s="3"/>
      <c r="SRE171" s="3"/>
      <c r="SRF171" s="3"/>
      <c r="SRG171" s="3"/>
      <c r="SRH171" s="3"/>
      <c r="SRI171" s="3"/>
      <c r="SRJ171" s="3"/>
      <c r="SRK171" s="3"/>
      <c r="SRL171" s="3"/>
      <c r="SRM171" s="3"/>
      <c r="SRN171" s="3"/>
      <c r="SRO171" s="3"/>
      <c r="SRP171" s="3"/>
      <c r="SRQ171" s="3"/>
      <c r="SRR171" s="3"/>
      <c r="SRS171" s="3"/>
      <c r="SRT171" s="3"/>
      <c r="SRU171" s="3"/>
      <c r="SRV171" s="3"/>
      <c r="SRW171" s="3"/>
      <c r="SRX171" s="3"/>
      <c r="SRY171" s="3"/>
      <c r="SRZ171" s="3"/>
      <c r="SSA171" s="3"/>
      <c r="SSB171" s="3"/>
      <c r="SSC171" s="3"/>
      <c r="SSD171" s="3"/>
      <c r="SSE171" s="3"/>
      <c r="SSF171" s="3"/>
      <c r="SSG171" s="3"/>
      <c r="SSH171" s="3"/>
      <c r="SSI171" s="3"/>
      <c r="SSJ171" s="3"/>
      <c r="SSK171" s="3"/>
      <c r="SSL171" s="3"/>
      <c r="SSM171" s="3"/>
      <c r="SSN171" s="3"/>
      <c r="SSO171" s="3"/>
      <c r="SSP171" s="3"/>
      <c r="SSQ171" s="3"/>
      <c r="SSR171" s="3"/>
      <c r="SSS171" s="3"/>
      <c r="SST171" s="3"/>
      <c r="SSU171" s="3"/>
      <c r="SSV171" s="3"/>
      <c r="SSW171" s="3"/>
      <c r="SSX171" s="3"/>
      <c r="SSY171" s="3"/>
      <c r="SSZ171" s="3"/>
      <c r="STA171" s="3"/>
      <c r="STB171" s="3"/>
      <c r="STC171" s="3"/>
      <c r="STD171" s="3"/>
      <c r="STE171" s="3"/>
      <c r="STF171" s="3"/>
      <c r="STG171" s="3"/>
      <c r="STH171" s="3"/>
      <c r="STI171" s="3"/>
      <c r="STJ171" s="3"/>
      <c r="STK171" s="3"/>
      <c r="STL171" s="3"/>
      <c r="STM171" s="3"/>
      <c r="STN171" s="3"/>
      <c r="STO171" s="3"/>
      <c r="STP171" s="3"/>
      <c r="STQ171" s="3"/>
      <c r="STR171" s="3"/>
      <c r="STS171" s="3"/>
      <c r="STT171" s="3"/>
      <c r="STU171" s="3"/>
      <c r="STV171" s="3"/>
      <c r="STW171" s="3"/>
      <c r="STX171" s="3"/>
      <c r="STY171" s="3"/>
      <c r="STZ171" s="3"/>
      <c r="SUA171" s="3"/>
      <c r="SUB171" s="3"/>
      <c r="SUC171" s="3"/>
      <c r="SUD171" s="3"/>
      <c r="SUE171" s="3"/>
      <c r="SUF171" s="3"/>
      <c r="SUG171" s="3"/>
      <c r="SUH171" s="3"/>
      <c r="SUI171" s="3"/>
      <c r="SUJ171" s="3"/>
      <c r="SUK171" s="3"/>
      <c r="SUL171" s="3"/>
      <c r="SUM171" s="3"/>
      <c r="SUN171" s="3"/>
      <c r="SUO171" s="3"/>
      <c r="SUP171" s="3"/>
      <c r="SUQ171" s="3"/>
      <c r="SUR171" s="3"/>
      <c r="SUS171" s="3"/>
      <c r="SUT171" s="3"/>
      <c r="SUU171" s="3"/>
      <c r="SUV171" s="3"/>
      <c r="SUW171" s="3"/>
      <c r="SUX171" s="3"/>
      <c r="SUY171" s="3"/>
      <c r="SUZ171" s="3"/>
      <c r="SVA171" s="3"/>
      <c r="SVB171" s="3"/>
      <c r="SVC171" s="3"/>
      <c r="SVD171" s="3"/>
      <c r="SVE171" s="3"/>
      <c r="SVF171" s="3"/>
      <c r="SVG171" s="3"/>
      <c r="SVH171" s="3"/>
      <c r="SVI171" s="3"/>
      <c r="SVJ171" s="3"/>
      <c r="SVK171" s="3"/>
      <c r="SVL171" s="3"/>
      <c r="SVM171" s="3"/>
      <c r="SVN171" s="3"/>
      <c r="SVO171" s="3"/>
      <c r="SVP171" s="3"/>
      <c r="SVQ171" s="3"/>
      <c r="SVR171" s="3"/>
      <c r="SVS171" s="3"/>
      <c r="SVT171" s="3"/>
      <c r="SVU171" s="3"/>
      <c r="SVV171" s="3"/>
      <c r="SVW171" s="3"/>
      <c r="SVX171" s="3"/>
      <c r="SVY171" s="3"/>
      <c r="SVZ171" s="3"/>
      <c r="SWA171" s="3"/>
      <c r="SWB171" s="3"/>
      <c r="SWC171" s="3"/>
      <c r="SWD171" s="3"/>
      <c r="SWE171" s="3"/>
      <c r="SWF171" s="3"/>
      <c r="SWG171" s="3"/>
      <c r="SWH171" s="3"/>
      <c r="SWI171" s="3"/>
      <c r="SWJ171" s="3"/>
      <c r="SWK171" s="3"/>
      <c r="SWL171" s="3"/>
      <c r="SWM171" s="3"/>
      <c r="SWN171" s="3"/>
      <c r="SWO171" s="3"/>
      <c r="SWP171" s="3"/>
      <c r="SWQ171" s="3"/>
      <c r="SWR171" s="3"/>
      <c r="SWS171" s="3"/>
      <c r="SWT171" s="3"/>
      <c r="SWU171" s="3"/>
      <c r="SWV171" s="3"/>
      <c r="SWW171" s="3"/>
      <c r="SWX171" s="3"/>
      <c r="SWY171" s="3"/>
      <c r="SWZ171" s="3"/>
      <c r="SXA171" s="3"/>
      <c r="SXB171" s="3"/>
      <c r="SXC171" s="3"/>
      <c r="SXD171" s="3"/>
      <c r="SXE171" s="3"/>
      <c r="SXF171" s="3"/>
      <c r="SXG171" s="3"/>
      <c r="SXH171" s="3"/>
      <c r="SXI171" s="3"/>
      <c r="SXJ171" s="3"/>
      <c r="SXK171" s="3"/>
      <c r="SXL171" s="3"/>
      <c r="SXM171" s="3"/>
      <c r="SXN171" s="3"/>
      <c r="SXO171" s="3"/>
      <c r="SXP171" s="3"/>
      <c r="SXQ171" s="3"/>
      <c r="SXR171" s="3"/>
      <c r="SXS171" s="3"/>
      <c r="SXT171" s="3"/>
      <c r="SXU171" s="3"/>
      <c r="SXV171" s="3"/>
      <c r="SXW171" s="3"/>
      <c r="SXX171" s="3"/>
      <c r="SXY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  <c r="XDD171" s="3"/>
      <c r="XDE171" s="3"/>
      <c r="XDF171" s="3"/>
      <c r="XDG171" s="3"/>
      <c r="XDH171" s="3"/>
      <c r="XDI171" s="3"/>
      <c r="XDJ171" s="3"/>
      <c r="XDK171" s="3"/>
      <c r="XDL171" s="3"/>
      <c r="XDM171" s="3"/>
      <c r="XDN171" s="3"/>
      <c r="XDO171" s="3"/>
      <c r="XDP171" s="3"/>
      <c r="XDQ171" s="3"/>
      <c r="XDR171" s="3"/>
      <c r="XDS171" s="3"/>
      <c r="XDT171" s="3"/>
      <c r="XDU171" s="3"/>
      <c r="XDV171" s="3"/>
      <c r="XDW171" s="3"/>
      <c r="XDX171" s="3"/>
      <c r="XDY171" s="3"/>
      <c r="XDZ171" s="3"/>
      <c r="XEA171" s="3"/>
      <c r="XEB171" s="3"/>
      <c r="XEC171" s="3"/>
      <c r="XED171" s="3"/>
      <c r="XEE171" s="3"/>
      <c r="XEF171" s="3"/>
      <c r="XEG171" s="3"/>
      <c r="XEH171" s="3"/>
      <c r="XEI171" s="3"/>
      <c r="XEJ171" s="3"/>
      <c r="XEK171" s="3"/>
      <c r="XEL171" s="3"/>
      <c r="XEM171" s="3"/>
      <c r="XEN171" s="3"/>
      <c r="XEO171" s="3"/>
      <c r="XEP171" s="3"/>
      <c r="XEQ171" s="3"/>
      <c r="XER171" s="3"/>
      <c r="XES171" s="3"/>
      <c r="XET171" s="3"/>
      <c r="XEU171" s="3"/>
      <c r="XEV171" s="3"/>
      <c r="XEW171" s="3"/>
      <c r="XEX171" s="3"/>
      <c r="XEY171" s="3"/>
      <c r="XEZ171" s="3"/>
      <c r="XFA171" s="3"/>
      <c r="XFB171" s="3"/>
      <c r="XFC171" s="3"/>
    </row>
    <row r="172" spans="3:16383" customFormat="1" ht="17.25" customHeight="1">
      <c r="C172" s="10" t="s">
        <v>1041</v>
      </c>
      <c r="D172" s="10" t="s">
        <v>687</v>
      </c>
      <c r="E172" s="19">
        <v>30</v>
      </c>
      <c r="F172" s="10" t="s">
        <v>686</v>
      </c>
      <c r="G172" s="117" t="s">
        <v>698</v>
      </c>
      <c r="H172" s="14"/>
      <c r="I172" s="10" t="s">
        <v>273</v>
      </c>
      <c r="J172" s="10" t="s">
        <v>274</v>
      </c>
      <c r="K172" s="24"/>
      <c r="L172" s="24"/>
      <c r="M172" s="24"/>
      <c r="N172" s="19"/>
      <c r="O172" s="19" t="s">
        <v>1863</v>
      </c>
      <c r="P172" s="19" t="s">
        <v>1863</v>
      </c>
      <c r="Q172" s="10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3"/>
      <c r="XFB172" s="3"/>
      <c r="XFC172" s="3"/>
    </row>
    <row r="173" spans="3:16383" customFormat="1">
      <c r="C173" s="10" t="s">
        <v>1038</v>
      </c>
      <c r="D173" s="10" t="s">
        <v>687</v>
      </c>
      <c r="E173" s="19">
        <v>30</v>
      </c>
      <c r="F173" s="10" t="s">
        <v>686</v>
      </c>
      <c r="G173" s="117"/>
      <c r="H173" s="14"/>
      <c r="I173" s="10" t="s">
        <v>1042</v>
      </c>
      <c r="J173" s="24"/>
      <c r="K173" s="24"/>
      <c r="L173" s="24"/>
      <c r="M173" s="24"/>
      <c r="N173" s="19"/>
      <c r="O173" s="19" t="s">
        <v>1863</v>
      </c>
      <c r="P173" s="19" t="s">
        <v>1863</v>
      </c>
      <c r="Q173" s="10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  <c r="XFA173" s="3"/>
      <c r="XFB173" s="3"/>
      <c r="XFC173" s="3"/>
    </row>
    <row r="174" spans="3:16383" customFormat="1">
      <c r="C174" s="10" t="s">
        <v>1045</v>
      </c>
      <c r="D174" s="10" t="s">
        <v>687</v>
      </c>
      <c r="E174" s="19">
        <v>30</v>
      </c>
      <c r="F174" s="39" t="s">
        <v>690</v>
      </c>
      <c r="G174" s="117"/>
      <c r="H174" s="10"/>
      <c r="I174" s="12" t="s">
        <v>2682</v>
      </c>
      <c r="J174" s="24"/>
      <c r="K174" s="24"/>
      <c r="L174" s="24"/>
      <c r="M174" s="24"/>
      <c r="N174" s="19"/>
      <c r="O174" s="19"/>
      <c r="P174" s="19"/>
      <c r="Q174" s="10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  <c r="XDQ174" s="3"/>
      <c r="XDR174" s="3"/>
      <c r="XDS174" s="3"/>
      <c r="XDT174" s="3"/>
      <c r="XDU174" s="3"/>
      <c r="XDV174" s="3"/>
      <c r="XDW174" s="3"/>
      <c r="XDX174" s="3"/>
      <c r="XDY174" s="3"/>
      <c r="XDZ174" s="3"/>
      <c r="XEA174" s="3"/>
      <c r="XEB174" s="3"/>
      <c r="XEC174" s="3"/>
      <c r="XED174" s="3"/>
      <c r="XEE174" s="3"/>
      <c r="XEF174" s="3"/>
      <c r="XEG174" s="3"/>
      <c r="XEH174" s="3"/>
      <c r="XEI174" s="3"/>
      <c r="XEJ174" s="3"/>
      <c r="XEK174" s="3"/>
      <c r="XEL174" s="3"/>
      <c r="XEM174" s="3"/>
      <c r="XEN174" s="3"/>
      <c r="XEO174" s="3"/>
      <c r="XEP174" s="3"/>
      <c r="XEQ174" s="3"/>
      <c r="XER174" s="3"/>
      <c r="XES174" s="3"/>
      <c r="XET174" s="3"/>
      <c r="XEU174" s="3"/>
      <c r="XEV174" s="3"/>
      <c r="XEW174" s="3"/>
      <c r="XEX174" s="3"/>
      <c r="XEY174" s="3"/>
      <c r="XEZ174" s="3"/>
      <c r="XFA174" s="3"/>
      <c r="XFB174" s="3"/>
      <c r="XFC174" s="3"/>
    </row>
    <row r="175" spans="3:16383" customFormat="1">
      <c r="C175" s="10" t="s">
        <v>2663</v>
      </c>
      <c r="D175" s="10" t="s">
        <v>687</v>
      </c>
      <c r="E175" s="19">
        <v>30</v>
      </c>
      <c r="F175" s="39" t="s">
        <v>690</v>
      </c>
      <c r="G175" s="117"/>
      <c r="H175" s="10"/>
      <c r="I175" s="12" t="s">
        <v>2683</v>
      </c>
      <c r="J175" s="24"/>
      <c r="K175" s="24"/>
      <c r="L175" s="24"/>
      <c r="M175" s="24"/>
      <c r="N175" s="19"/>
      <c r="O175" s="19"/>
      <c r="P175" s="19"/>
      <c r="Q175" s="10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  <c r="XES175" s="3"/>
      <c r="XET175" s="3"/>
      <c r="XEU175" s="3"/>
      <c r="XEV175" s="3"/>
      <c r="XEW175" s="3"/>
      <c r="XEX175" s="3"/>
      <c r="XEY175" s="3"/>
      <c r="XEZ175" s="3"/>
      <c r="XFA175" s="3"/>
      <c r="XFB175" s="3"/>
      <c r="XFC175" s="3"/>
    </row>
    <row r="176" spans="3:16383" customFormat="1">
      <c r="C176" s="10" t="s">
        <v>2664</v>
      </c>
      <c r="D176" s="10" t="s">
        <v>687</v>
      </c>
      <c r="E176" s="19">
        <v>30</v>
      </c>
      <c r="F176" s="39" t="s">
        <v>690</v>
      </c>
      <c r="G176" s="117"/>
      <c r="H176" s="10"/>
      <c r="I176" s="12" t="s">
        <v>2684</v>
      </c>
      <c r="J176" s="24"/>
      <c r="K176" s="24"/>
      <c r="L176" s="24"/>
      <c r="M176" s="24"/>
      <c r="N176" s="19"/>
      <c r="O176" s="19"/>
      <c r="P176" s="19"/>
      <c r="Q176" s="10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  <c r="XDD176" s="3"/>
      <c r="XDE176" s="3"/>
      <c r="XDF176" s="3"/>
      <c r="XDG176" s="3"/>
      <c r="XDH176" s="3"/>
      <c r="XDI176" s="3"/>
      <c r="XDJ176" s="3"/>
      <c r="XDK176" s="3"/>
      <c r="XDL176" s="3"/>
      <c r="XDM176" s="3"/>
      <c r="XDN176" s="3"/>
      <c r="XDO176" s="3"/>
      <c r="XDP176" s="3"/>
      <c r="XDQ176" s="3"/>
      <c r="XDR176" s="3"/>
      <c r="XDS176" s="3"/>
      <c r="XDT176" s="3"/>
      <c r="XDU176" s="3"/>
      <c r="XDV176" s="3"/>
      <c r="XDW176" s="3"/>
      <c r="XDX176" s="3"/>
      <c r="XDY176" s="3"/>
      <c r="XDZ176" s="3"/>
      <c r="XEA176" s="3"/>
      <c r="XEB176" s="3"/>
      <c r="XEC176" s="3"/>
      <c r="XED176" s="3"/>
      <c r="XEE176" s="3"/>
      <c r="XEF176" s="3"/>
      <c r="XEG176" s="3"/>
      <c r="XEH176" s="3"/>
      <c r="XEI176" s="3"/>
      <c r="XEJ176" s="3"/>
      <c r="XEK176" s="3"/>
      <c r="XEL176" s="3"/>
      <c r="XEM176" s="3"/>
      <c r="XEN176" s="3"/>
      <c r="XEO176" s="3"/>
      <c r="XEP176" s="3"/>
      <c r="XEQ176" s="3"/>
      <c r="XER176" s="3"/>
      <c r="XES176" s="3"/>
      <c r="XET176" s="3"/>
      <c r="XEU176" s="3"/>
      <c r="XEV176" s="3"/>
      <c r="XEW176" s="3"/>
      <c r="XEX176" s="3"/>
      <c r="XEY176" s="3"/>
      <c r="XEZ176" s="3"/>
      <c r="XFA176" s="3"/>
      <c r="XFB176" s="3"/>
      <c r="XFC176" s="3"/>
    </row>
    <row r="177" spans="3:16383" customFormat="1">
      <c r="C177" s="10" t="s">
        <v>2665</v>
      </c>
      <c r="D177" s="10" t="s">
        <v>687</v>
      </c>
      <c r="E177" s="19">
        <v>30</v>
      </c>
      <c r="F177" s="39" t="s">
        <v>690</v>
      </c>
      <c r="G177" s="117"/>
      <c r="H177" s="10"/>
      <c r="I177" s="12" t="s">
        <v>2685</v>
      </c>
      <c r="J177" s="24"/>
      <c r="K177" s="24"/>
      <c r="L177" s="24"/>
      <c r="M177" s="24"/>
      <c r="N177" s="19"/>
      <c r="O177" s="19"/>
      <c r="P177" s="19"/>
      <c r="Q177" s="10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  <c r="XDD177" s="3"/>
      <c r="XDE177" s="3"/>
      <c r="XDF177" s="3"/>
      <c r="XDG177" s="3"/>
      <c r="XDH177" s="3"/>
      <c r="XDI177" s="3"/>
      <c r="XDJ177" s="3"/>
      <c r="XDK177" s="3"/>
      <c r="XDL177" s="3"/>
      <c r="XDM177" s="3"/>
      <c r="XDN177" s="3"/>
      <c r="XDO177" s="3"/>
      <c r="XDP177" s="3"/>
      <c r="XDQ177" s="3"/>
      <c r="XDR177" s="3"/>
      <c r="XDS177" s="3"/>
      <c r="XDT177" s="3"/>
      <c r="XDU177" s="3"/>
      <c r="XDV177" s="3"/>
      <c r="XDW177" s="3"/>
      <c r="XDX177" s="3"/>
      <c r="XDY177" s="3"/>
      <c r="XDZ177" s="3"/>
      <c r="XEA177" s="3"/>
      <c r="XEB177" s="3"/>
      <c r="XEC177" s="3"/>
      <c r="XED177" s="3"/>
      <c r="XEE177" s="3"/>
      <c r="XEF177" s="3"/>
      <c r="XEG177" s="3"/>
      <c r="XEH177" s="3"/>
      <c r="XEI177" s="3"/>
      <c r="XEJ177" s="3"/>
      <c r="XEK177" s="3"/>
      <c r="XEL177" s="3"/>
      <c r="XEM177" s="3"/>
      <c r="XEN177" s="3"/>
      <c r="XEO177" s="3"/>
      <c r="XEP177" s="3"/>
      <c r="XEQ177" s="3"/>
      <c r="XER177" s="3"/>
      <c r="XES177" s="3"/>
      <c r="XET177" s="3"/>
      <c r="XEU177" s="3"/>
      <c r="XEV177" s="3"/>
      <c r="XEW177" s="3"/>
      <c r="XEX177" s="3"/>
      <c r="XEY177" s="3"/>
      <c r="XEZ177" s="3"/>
      <c r="XFA177" s="3"/>
      <c r="XFB177" s="3"/>
      <c r="XFC177" s="3"/>
    </row>
    <row r="178" spans="3:16383" customFormat="1">
      <c r="C178" s="10" t="s">
        <v>2666</v>
      </c>
      <c r="D178" s="10" t="s">
        <v>687</v>
      </c>
      <c r="E178" s="19">
        <v>30</v>
      </c>
      <c r="F178" s="39" t="s">
        <v>690</v>
      </c>
      <c r="G178" s="117"/>
      <c r="H178" s="10"/>
      <c r="I178" s="12" t="s">
        <v>2686</v>
      </c>
      <c r="J178" s="24"/>
      <c r="K178" s="24"/>
      <c r="L178" s="24"/>
      <c r="M178" s="24"/>
      <c r="N178" s="19"/>
      <c r="O178" s="19"/>
      <c r="P178" s="19"/>
      <c r="Q178" s="10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  <c r="CST178" s="3"/>
      <c r="CSU178" s="3"/>
      <c r="CSV178" s="3"/>
      <c r="CSW178" s="3"/>
      <c r="CSX178" s="3"/>
      <c r="CSY178" s="3"/>
      <c r="CSZ178" s="3"/>
      <c r="CTA178" s="3"/>
      <c r="CTB178" s="3"/>
      <c r="CTC178" s="3"/>
      <c r="CTD178" s="3"/>
      <c r="CTE178" s="3"/>
      <c r="CTF178" s="3"/>
      <c r="CTG178" s="3"/>
      <c r="CTH178" s="3"/>
      <c r="CTI178" s="3"/>
      <c r="CTJ178" s="3"/>
      <c r="CTK178" s="3"/>
      <c r="CTL178" s="3"/>
      <c r="CTM178" s="3"/>
      <c r="CTN178" s="3"/>
      <c r="CTO178" s="3"/>
      <c r="CTP178" s="3"/>
      <c r="CTQ178" s="3"/>
      <c r="CTR178" s="3"/>
      <c r="CTS178" s="3"/>
      <c r="CTT178" s="3"/>
      <c r="CTU178" s="3"/>
      <c r="CTV178" s="3"/>
      <c r="CTW178" s="3"/>
      <c r="CTX178" s="3"/>
      <c r="CTY178" s="3"/>
      <c r="CTZ178" s="3"/>
      <c r="CUA178" s="3"/>
      <c r="CUB178" s="3"/>
      <c r="CUC178" s="3"/>
      <c r="CUD178" s="3"/>
      <c r="CUE178" s="3"/>
      <c r="CUF178" s="3"/>
      <c r="CUG178" s="3"/>
      <c r="CUH178" s="3"/>
      <c r="CUI178" s="3"/>
      <c r="CUJ178" s="3"/>
      <c r="CUK178" s="3"/>
      <c r="CUL178" s="3"/>
      <c r="CUM178" s="3"/>
      <c r="CUN178" s="3"/>
      <c r="CUO178" s="3"/>
      <c r="CUP178" s="3"/>
      <c r="CUQ178" s="3"/>
      <c r="CUR178" s="3"/>
      <c r="CUS178" s="3"/>
      <c r="CUT178" s="3"/>
      <c r="CUU178" s="3"/>
      <c r="CUV178" s="3"/>
      <c r="CUW178" s="3"/>
      <c r="CUX178" s="3"/>
      <c r="CUY178" s="3"/>
      <c r="CUZ178" s="3"/>
      <c r="CVA178" s="3"/>
      <c r="CVB178" s="3"/>
      <c r="CVC178" s="3"/>
      <c r="CVD178" s="3"/>
      <c r="CVE178" s="3"/>
      <c r="CVF178" s="3"/>
      <c r="CVG178" s="3"/>
      <c r="CVH178" s="3"/>
      <c r="CVI178" s="3"/>
      <c r="CVJ178" s="3"/>
      <c r="CVK178" s="3"/>
      <c r="CVL178" s="3"/>
      <c r="CVM178" s="3"/>
      <c r="CVN178" s="3"/>
      <c r="CVO178" s="3"/>
      <c r="CVP178" s="3"/>
      <c r="CVQ178" s="3"/>
      <c r="CVR178" s="3"/>
      <c r="CVS178" s="3"/>
      <c r="CVT178" s="3"/>
      <c r="CVU178" s="3"/>
      <c r="CVV178" s="3"/>
      <c r="CVW178" s="3"/>
      <c r="CVX178" s="3"/>
      <c r="CVY178" s="3"/>
      <c r="CVZ178" s="3"/>
      <c r="CWA178" s="3"/>
      <c r="CWB178" s="3"/>
      <c r="CWC178" s="3"/>
      <c r="CWD178" s="3"/>
      <c r="CWE178" s="3"/>
      <c r="CWF178" s="3"/>
      <c r="CWG178" s="3"/>
      <c r="CWH178" s="3"/>
      <c r="CWI178" s="3"/>
      <c r="CWJ178" s="3"/>
      <c r="CWK178" s="3"/>
      <c r="CWL178" s="3"/>
      <c r="CWM178" s="3"/>
      <c r="CWN178" s="3"/>
      <c r="CWO178" s="3"/>
      <c r="CWP178" s="3"/>
      <c r="CWQ178" s="3"/>
      <c r="CWR178" s="3"/>
      <c r="CWS178" s="3"/>
      <c r="CWT178" s="3"/>
      <c r="CWU178" s="3"/>
      <c r="CWV178" s="3"/>
      <c r="CWW178" s="3"/>
      <c r="CWX178" s="3"/>
      <c r="CWY178" s="3"/>
      <c r="CWZ178" s="3"/>
      <c r="CXA178" s="3"/>
      <c r="CXB178" s="3"/>
      <c r="CXC178" s="3"/>
      <c r="CXD178" s="3"/>
      <c r="CXE178" s="3"/>
      <c r="CXF178" s="3"/>
      <c r="CXG178" s="3"/>
      <c r="CXH178" s="3"/>
      <c r="CXI178" s="3"/>
      <c r="CXJ178" s="3"/>
      <c r="CXK178" s="3"/>
      <c r="CXL178" s="3"/>
      <c r="CXM178" s="3"/>
      <c r="CXN178" s="3"/>
      <c r="CXO178" s="3"/>
      <c r="CXP178" s="3"/>
      <c r="CXQ178" s="3"/>
      <c r="CXR178" s="3"/>
      <c r="CXS178" s="3"/>
      <c r="CXT178" s="3"/>
      <c r="CXU178" s="3"/>
      <c r="CXV178" s="3"/>
      <c r="CXW178" s="3"/>
      <c r="CXX178" s="3"/>
      <c r="CXY178" s="3"/>
      <c r="CXZ178" s="3"/>
      <c r="CYA178" s="3"/>
      <c r="CYB178" s="3"/>
      <c r="CYC178" s="3"/>
      <c r="CYD178" s="3"/>
      <c r="CYE178" s="3"/>
      <c r="CYF178" s="3"/>
      <c r="CYG178" s="3"/>
      <c r="CYH178" s="3"/>
      <c r="CYI178" s="3"/>
      <c r="CYJ178" s="3"/>
      <c r="CYK178" s="3"/>
      <c r="CYL178" s="3"/>
      <c r="CYM178" s="3"/>
      <c r="CYN178" s="3"/>
      <c r="CYO178" s="3"/>
      <c r="CYP178" s="3"/>
      <c r="CYQ178" s="3"/>
      <c r="CYR178" s="3"/>
      <c r="CYS178" s="3"/>
      <c r="CYT178" s="3"/>
      <c r="CYU178" s="3"/>
      <c r="CYV178" s="3"/>
      <c r="CYW178" s="3"/>
      <c r="CYX178" s="3"/>
      <c r="CYY178" s="3"/>
      <c r="CYZ178" s="3"/>
      <c r="CZA178" s="3"/>
      <c r="CZB178" s="3"/>
      <c r="CZC178" s="3"/>
      <c r="CZD178" s="3"/>
      <c r="CZE178" s="3"/>
      <c r="CZF178" s="3"/>
      <c r="CZG178" s="3"/>
      <c r="CZH178" s="3"/>
      <c r="CZI178" s="3"/>
      <c r="CZJ178" s="3"/>
      <c r="CZK178" s="3"/>
      <c r="CZL178" s="3"/>
      <c r="CZM178" s="3"/>
      <c r="CZN178" s="3"/>
      <c r="CZO178" s="3"/>
      <c r="CZP178" s="3"/>
      <c r="CZQ178" s="3"/>
      <c r="CZR178" s="3"/>
      <c r="CZS178" s="3"/>
      <c r="CZT178" s="3"/>
      <c r="CZU178" s="3"/>
      <c r="CZV178" s="3"/>
      <c r="CZW178" s="3"/>
      <c r="CZX178" s="3"/>
      <c r="CZY178" s="3"/>
      <c r="CZZ178" s="3"/>
      <c r="DAA178" s="3"/>
      <c r="DAB178" s="3"/>
      <c r="DAC178" s="3"/>
      <c r="DAD178" s="3"/>
      <c r="DAE178" s="3"/>
      <c r="DAF178" s="3"/>
      <c r="DAG178" s="3"/>
      <c r="DAH178" s="3"/>
      <c r="DAI178" s="3"/>
      <c r="DAJ178" s="3"/>
      <c r="DAK178" s="3"/>
      <c r="DAL178" s="3"/>
      <c r="DAM178" s="3"/>
      <c r="DAN178" s="3"/>
      <c r="DAO178" s="3"/>
      <c r="DAP178" s="3"/>
      <c r="DAQ178" s="3"/>
      <c r="DAR178" s="3"/>
      <c r="DAS178" s="3"/>
      <c r="DAT178" s="3"/>
      <c r="DAU178" s="3"/>
      <c r="DAV178" s="3"/>
      <c r="DAW178" s="3"/>
      <c r="DAX178" s="3"/>
      <c r="DAY178" s="3"/>
      <c r="DAZ178" s="3"/>
      <c r="DBA178" s="3"/>
      <c r="DBB178" s="3"/>
      <c r="DBC178" s="3"/>
      <c r="DBD178" s="3"/>
      <c r="DBE178" s="3"/>
      <c r="DBF178" s="3"/>
      <c r="DBG178" s="3"/>
      <c r="DBH178" s="3"/>
      <c r="DBI178" s="3"/>
      <c r="DBJ178" s="3"/>
      <c r="DBK178" s="3"/>
      <c r="DBL178" s="3"/>
      <c r="DBM178" s="3"/>
      <c r="DBN178" s="3"/>
      <c r="DBO178" s="3"/>
      <c r="DBP178" s="3"/>
      <c r="DBQ178" s="3"/>
      <c r="DBR178" s="3"/>
      <c r="DBS178" s="3"/>
      <c r="DBT178" s="3"/>
      <c r="DBU178" s="3"/>
      <c r="DBV178" s="3"/>
      <c r="DBW178" s="3"/>
      <c r="DBX178" s="3"/>
      <c r="DBY178" s="3"/>
      <c r="DBZ178" s="3"/>
      <c r="DCA178" s="3"/>
      <c r="DCB178" s="3"/>
      <c r="DCC178" s="3"/>
      <c r="DCD178" s="3"/>
      <c r="DCE178" s="3"/>
      <c r="DCF178" s="3"/>
      <c r="DCG178" s="3"/>
      <c r="DCH178" s="3"/>
      <c r="DCI178" s="3"/>
      <c r="DCJ178" s="3"/>
      <c r="DCK178" s="3"/>
      <c r="DCL178" s="3"/>
      <c r="DCM178" s="3"/>
      <c r="DCN178" s="3"/>
      <c r="DCO178" s="3"/>
      <c r="DCP178" s="3"/>
      <c r="DCQ178" s="3"/>
      <c r="DCR178" s="3"/>
      <c r="DCS178" s="3"/>
      <c r="DCT178" s="3"/>
      <c r="DCU178" s="3"/>
      <c r="DCV178" s="3"/>
      <c r="DCW178" s="3"/>
      <c r="DCX178" s="3"/>
      <c r="DCY178" s="3"/>
      <c r="DCZ178" s="3"/>
      <c r="DDA178" s="3"/>
      <c r="DDB178" s="3"/>
      <c r="DDC178" s="3"/>
      <c r="DDD178" s="3"/>
      <c r="DDE178" s="3"/>
      <c r="DDF178" s="3"/>
      <c r="DDG178" s="3"/>
      <c r="DDH178" s="3"/>
      <c r="DDI178" s="3"/>
      <c r="DDJ178" s="3"/>
      <c r="DDK178" s="3"/>
      <c r="DDL178" s="3"/>
      <c r="DDM178" s="3"/>
      <c r="DDN178" s="3"/>
      <c r="DDO178" s="3"/>
      <c r="DDP178" s="3"/>
      <c r="DDQ178" s="3"/>
      <c r="DDR178" s="3"/>
      <c r="DDS178" s="3"/>
      <c r="DDT178" s="3"/>
      <c r="DDU178" s="3"/>
      <c r="DDV178" s="3"/>
      <c r="DDW178" s="3"/>
      <c r="DDX178" s="3"/>
      <c r="DDY178" s="3"/>
      <c r="DDZ178" s="3"/>
      <c r="DEA178" s="3"/>
      <c r="DEB178" s="3"/>
      <c r="DEC178" s="3"/>
      <c r="DED178" s="3"/>
      <c r="DEE178" s="3"/>
      <c r="DEF178" s="3"/>
      <c r="DEG178" s="3"/>
      <c r="DEH178" s="3"/>
      <c r="DEI178" s="3"/>
      <c r="DEJ178" s="3"/>
      <c r="DEK178" s="3"/>
      <c r="DEL178" s="3"/>
      <c r="DEM178" s="3"/>
      <c r="DEN178" s="3"/>
      <c r="DEO178" s="3"/>
      <c r="DEP178" s="3"/>
      <c r="DEQ178" s="3"/>
      <c r="DER178" s="3"/>
      <c r="DES178" s="3"/>
      <c r="DET178" s="3"/>
      <c r="DEU178" s="3"/>
      <c r="DEV178" s="3"/>
      <c r="DEW178" s="3"/>
      <c r="DEX178" s="3"/>
      <c r="DEY178" s="3"/>
      <c r="DEZ178" s="3"/>
      <c r="DFA178" s="3"/>
      <c r="DFB178" s="3"/>
      <c r="DFC178" s="3"/>
      <c r="DFD178" s="3"/>
      <c r="DFE178" s="3"/>
      <c r="DFF178" s="3"/>
      <c r="DFG178" s="3"/>
      <c r="DFH178" s="3"/>
      <c r="DFI178" s="3"/>
      <c r="DFJ178" s="3"/>
      <c r="DFK178" s="3"/>
      <c r="DFL178" s="3"/>
      <c r="DFM178" s="3"/>
      <c r="DFN178" s="3"/>
      <c r="DFO178" s="3"/>
      <c r="DFP178" s="3"/>
      <c r="DFQ178" s="3"/>
      <c r="DFR178" s="3"/>
      <c r="DFS178" s="3"/>
      <c r="DFT178" s="3"/>
      <c r="DFU178" s="3"/>
      <c r="DFV178" s="3"/>
      <c r="DFW178" s="3"/>
      <c r="DFX178" s="3"/>
      <c r="DFY178" s="3"/>
      <c r="DFZ178" s="3"/>
      <c r="DGA178" s="3"/>
      <c r="DGB178" s="3"/>
      <c r="DGC178" s="3"/>
      <c r="DGD178" s="3"/>
      <c r="DGE178" s="3"/>
      <c r="DGF178" s="3"/>
      <c r="DGG178" s="3"/>
      <c r="DGH178" s="3"/>
      <c r="DGI178" s="3"/>
      <c r="DGJ178" s="3"/>
      <c r="DGK178" s="3"/>
      <c r="DGL178" s="3"/>
      <c r="DGM178" s="3"/>
      <c r="DGN178" s="3"/>
      <c r="DGO178" s="3"/>
      <c r="DGP178" s="3"/>
      <c r="DGQ178" s="3"/>
      <c r="DGR178" s="3"/>
      <c r="DGS178" s="3"/>
      <c r="DGT178" s="3"/>
      <c r="DGU178" s="3"/>
      <c r="DGV178" s="3"/>
      <c r="DGW178" s="3"/>
      <c r="DGX178" s="3"/>
      <c r="DGY178" s="3"/>
      <c r="DGZ178" s="3"/>
      <c r="DHA178" s="3"/>
      <c r="DHB178" s="3"/>
      <c r="DHC178" s="3"/>
      <c r="DHD178" s="3"/>
      <c r="DHE178" s="3"/>
      <c r="DHF178" s="3"/>
      <c r="DHG178" s="3"/>
      <c r="DHH178" s="3"/>
      <c r="DHI178" s="3"/>
      <c r="DHJ178" s="3"/>
      <c r="DHK178" s="3"/>
      <c r="DHL178" s="3"/>
      <c r="DHM178" s="3"/>
      <c r="DHN178" s="3"/>
      <c r="DHO178" s="3"/>
      <c r="DHP178" s="3"/>
      <c r="DHQ178" s="3"/>
      <c r="DHR178" s="3"/>
      <c r="DHS178" s="3"/>
      <c r="DHT178" s="3"/>
      <c r="DHU178" s="3"/>
      <c r="DHV178" s="3"/>
      <c r="DHW178" s="3"/>
      <c r="DHX178" s="3"/>
      <c r="DHY178" s="3"/>
      <c r="DHZ178" s="3"/>
      <c r="DIA178" s="3"/>
      <c r="DIB178" s="3"/>
      <c r="DIC178" s="3"/>
      <c r="DID178" s="3"/>
      <c r="DIE178" s="3"/>
      <c r="DIF178" s="3"/>
      <c r="DIG178" s="3"/>
      <c r="DIH178" s="3"/>
      <c r="DII178" s="3"/>
      <c r="DIJ178" s="3"/>
      <c r="DIK178" s="3"/>
      <c r="DIL178" s="3"/>
      <c r="DIM178" s="3"/>
      <c r="DIN178" s="3"/>
      <c r="DIO178" s="3"/>
      <c r="DIP178" s="3"/>
      <c r="DIQ178" s="3"/>
      <c r="DIR178" s="3"/>
      <c r="DIS178" s="3"/>
      <c r="DIT178" s="3"/>
      <c r="DIU178" s="3"/>
      <c r="DIV178" s="3"/>
      <c r="DIW178" s="3"/>
      <c r="DIX178" s="3"/>
      <c r="DIY178" s="3"/>
      <c r="DIZ178" s="3"/>
      <c r="DJA178" s="3"/>
      <c r="DJB178" s="3"/>
      <c r="DJC178" s="3"/>
      <c r="DJD178" s="3"/>
      <c r="DJE178" s="3"/>
      <c r="DJF178" s="3"/>
      <c r="DJG178" s="3"/>
      <c r="DJH178" s="3"/>
      <c r="DJI178" s="3"/>
      <c r="DJJ178" s="3"/>
      <c r="DJK178" s="3"/>
      <c r="DJL178" s="3"/>
      <c r="DJM178" s="3"/>
      <c r="DJN178" s="3"/>
      <c r="DJO178" s="3"/>
      <c r="DJP178" s="3"/>
      <c r="DJQ178" s="3"/>
      <c r="DJR178" s="3"/>
      <c r="DJS178" s="3"/>
      <c r="DJT178" s="3"/>
      <c r="DJU178" s="3"/>
      <c r="DJV178" s="3"/>
      <c r="DJW178" s="3"/>
      <c r="DJX178" s="3"/>
      <c r="DJY178" s="3"/>
      <c r="DJZ178" s="3"/>
      <c r="DKA178" s="3"/>
      <c r="DKB178" s="3"/>
      <c r="DKC178" s="3"/>
      <c r="DKD178" s="3"/>
      <c r="DKE178" s="3"/>
      <c r="DKF178" s="3"/>
      <c r="DKG178" s="3"/>
      <c r="DKH178" s="3"/>
      <c r="DKI178" s="3"/>
      <c r="DKJ178" s="3"/>
      <c r="DKK178" s="3"/>
      <c r="DKL178" s="3"/>
      <c r="DKM178" s="3"/>
      <c r="DKN178" s="3"/>
      <c r="DKO178" s="3"/>
      <c r="DKP178" s="3"/>
      <c r="DKQ178" s="3"/>
      <c r="DKR178" s="3"/>
      <c r="DKS178" s="3"/>
      <c r="DKT178" s="3"/>
      <c r="DKU178" s="3"/>
      <c r="DKV178" s="3"/>
      <c r="DKW178" s="3"/>
      <c r="DKX178" s="3"/>
      <c r="DKY178" s="3"/>
      <c r="DKZ178" s="3"/>
      <c r="DLA178" s="3"/>
      <c r="DLB178" s="3"/>
      <c r="DLC178" s="3"/>
      <c r="DLD178" s="3"/>
      <c r="DLE178" s="3"/>
      <c r="DLF178" s="3"/>
      <c r="DLG178" s="3"/>
      <c r="DLH178" s="3"/>
      <c r="DLI178" s="3"/>
      <c r="DLJ178" s="3"/>
      <c r="DLK178" s="3"/>
      <c r="DLL178" s="3"/>
      <c r="DLM178" s="3"/>
      <c r="DLN178" s="3"/>
      <c r="DLO178" s="3"/>
      <c r="DLP178" s="3"/>
      <c r="DLQ178" s="3"/>
      <c r="DLR178" s="3"/>
      <c r="DLS178" s="3"/>
      <c r="DLT178" s="3"/>
      <c r="DLU178" s="3"/>
      <c r="DLV178" s="3"/>
      <c r="DLW178" s="3"/>
      <c r="DLX178" s="3"/>
      <c r="DLY178" s="3"/>
      <c r="DLZ178" s="3"/>
      <c r="DMA178" s="3"/>
      <c r="DMB178" s="3"/>
      <c r="DMC178" s="3"/>
      <c r="DMD178" s="3"/>
      <c r="DME178" s="3"/>
      <c r="DMF178" s="3"/>
      <c r="DMG178" s="3"/>
      <c r="DMH178" s="3"/>
      <c r="DMI178" s="3"/>
      <c r="DMJ178" s="3"/>
      <c r="DMK178" s="3"/>
      <c r="DML178" s="3"/>
      <c r="DMM178" s="3"/>
      <c r="DMN178" s="3"/>
      <c r="DMO178" s="3"/>
      <c r="DMP178" s="3"/>
      <c r="DMQ178" s="3"/>
      <c r="DMR178" s="3"/>
      <c r="DMS178" s="3"/>
      <c r="DMT178" s="3"/>
      <c r="DMU178" s="3"/>
      <c r="DMV178" s="3"/>
      <c r="DMW178" s="3"/>
      <c r="DMX178" s="3"/>
      <c r="DMY178" s="3"/>
      <c r="DMZ178" s="3"/>
      <c r="DNA178" s="3"/>
      <c r="DNB178" s="3"/>
      <c r="DNC178" s="3"/>
      <c r="DND178" s="3"/>
      <c r="DNE178" s="3"/>
      <c r="DNF178" s="3"/>
      <c r="DNG178" s="3"/>
      <c r="DNH178" s="3"/>
      <c r="DNI178" s="3"/>
      <c r="DNJ178" s="3"/>
      <c r="DNK178" s="3"/>
      <c r="DNL178" s="3"/>
      <c r="DNM178" s="3"/>
      <c r="DNN178" s="3"/>
      <c r="DNO178" s="3"/>
      <c r="DNP178" s="3"/>
      <c r="DNQ178" s="3"/>
      <c r="DNR178" s="3"/>
      <c r="DNS178" s="3"/>
      <c r="DNT178" s="3"/>
      <c r="DNU178" s="3"/>
      <c r="DNV178" s="3"/>
      <c r="DNW178" s="3"/>
      <c r="DNX178" s="3"/>
      <c r="DNY178" s="3"/>
      <c r="DNZ178" s="3"/>
      <c r="DOA178" s="3"/>
      <c r="DOB178" s="3"/>
      <c r="DOC178" s="3"/>
      <c r="DOD178" s="3"/>
      <c r="DOE178" s="3"/>
      <c r="DOF178" s="3"/>
      <c r="DOG178" s="3"/>
      <c r="DOH178" s="3"/>
      <c r="DOI178" s="3"/>
      <c r="DOJ178" s="3"/>
      <c r="DOK178" s="3"/>
      <c r="DOL178" s="3"/>
      <c r="DOM178" s="3"/>
      <c r="DON178" s="3"/>
      <c r="DOO178" s="3"/>
      <c r="DOP178" s="3"/>
      <c r="DOQ178" s="3"/>
      <c r="DOR178" s="3"/>
      <c r="DOS178" s="3"/>
      <c r="DOT178" s="3"/>
      <c r="DOU178" s="3"/>
      <c r="DOV178" s="3"/>
      <c r="DOW178" s="3"/>
      <c r="DOX178" s="3"/>
      <c r="DOY178" s="3"/>
      <c r="DOZ178" s="3"/>
      <c r="DPA178" s="3"/>
      <c r="DPB178" s="3"/>
      <c r="DPC178" s="3"/>
      <c r="DPD178" s="3"/>
      <c r="DPE178" s="3"/>
      <c r="DPF178" s="3"/>
      <c r="DPG178" s="3"/>
      <c r="DPH178" s="3"/>
      <c r="DPI178" s="3"/>
      <c r="DPJ178" s="3"/>
      <c r="DPK178" s="3"/>
      <c r="DPL178" s="3"/>
      <c r="DPM178" s="3"/>
      <c r="DPN178" s="3"/>
      <c r="DPO178" s="3"/>
      <c r="DPP178" s="3"/>
      <c r="DPQ178" s="3"/>
      <c r="DPR178" s="3"/>
      <c r="DPS178" s="3"/>
      <c r="DPT178" s="3"/>
      <c r="DPU178" s="3"/>
      <c r="DPV178" s="3"/>
      <c r="DPW178" s="3"/>
      <c r="DPX178" s="3"/>
      <c r="DPY178" s="3"/>
      <c r="DPZ178" s="3"/>
      <c r="DQA178" s="3"/>
      <c r="DQB178" s="3"/>
      <c r="DQC178" s="3"/>
      <c r="DQD178" s="3"/>
      <c r="DQE178" s="3"/>
      <c r="DQF178" s="3"/>
      <c r="DQG178" s="3"/>
      <c r="DQH178" s="3"/>
      <c r="DQI178" s="3"/>
      <c r="DQJ178" s="3"/>
      <c r="DQK178" s="3"/>
      <c r="DQL178" s="3"/>
      <c r="DQM178" s="3"/>
      <c r="DQN178" s="3"/>
      <c r="DQO178" s="3"/>
      <c r="DQP178" s="3"/>
      <c r="DQQ178" s="3"/>
      <c r="DQR178" s="3"/>
      <c r="DQS178" s="3"/>
      <c r="DQT178" s="3"/>
      <c r="DQU178" s="3"/>
      <c r="DQV178" s="3"/>
      <c r="DQW178" s="3"/>
      <c r="DQX178" s="3"/>
      <c r="DQY178" s="3"/>
      <c r="DQZ178" s="3"/>
      <c r="DRA178" s="3"/>
      <c r="DRB178" s="3"/>
      <c r="DRC178" s="3"/>
      <c r="DRD178" s="3"/>
      <c r="DRE178" s="3"/>
      <c r="DRF178" s="3"/>
      <c r="DRG178" s="3"/>
      <c r="DRH178" s="3"/>
      <c r="DRI178" s="3"/>
      <c r="DRJ178" s="3"/>
      <c r="DRK178" s="3"/>
      <c r="DRL178" s="3"/>
      <c r="DRM178" s="3"/>
      <c r="DRN178" s="3"/>
      <c r="DRO178" s="3"/>
      <c r="DRP178" s="3"/>
      <c r="DRQ178" s="3"/>
      <c r="DRR178" s="3"/>
      <c r="DRS178" s="3"/>
      <c r="DRT178" s="3"/>
      <c r="DRU178" s="3"/>
      <c r="DRV178" s="3"/>
      <c r="DRW178" s="3"/>
      <c r="DRX178" s="3"/>
      <c r="DRY178" s="3"/>
      <c r="DRZ178" s="3"/>
      <c r="DSA178" s="3"/>
      <c r="DSB178" s="3"/>
      <c r="DSC178" s="3"/>
      <c r="DSD178" s="3"/>
      <c r="DSE178" s="3"/>
      <c r="DSF178" s="3"/>
      <c r="DSG178" s="3"/>
      <c r="DSH178" s="3"/>
      <c r="DSI178" s="3"/>
      <c r="DSJ178" s="3"/>
      <c r="DSK178" s="3"/>
      <c r="DSL178" s="3"/>
      <c r="DSM178" s="3"/>
      <c r="DSN178" s="3"/>
      <c r="DSO178" s="3"/>
      <c r="DSP178" s="3"/>
      <c r="DSQ178" s="3"/>
      <c r="DSR178" s="3"/>
      <c r="DSS178" s="3"/>
      <c r="DST178" s="3"/>
      <c r="DSU178" s="3"/>
      <c r="DSV178" s="3"/>
      <c r="DSW178" s="3"/>
      <c r="DSX178" s="3"/>
      <c r="DSY178" s="3"/>
      <c r="DSZ178" s="3"/>
      <c r="DTA178" s="3"/>
      <c r="DTB178" s="3"/>
      <c r="DTC178" s="3"/>
      <c r="DTD178" s="3"/>
      <c r="DTE178" s="3"/>
      <c r="DTF178" s="3"/>
      <c r="DTG178" s="3"/>
      <c r="DTH178" s="3"/>
      <c r="DTI178" s="3"/>
      <c r="DTJ178" s="3"/>
      <c r="DTK178" s="3"/>
      <c r="DTL178" s="3"/>
      <c r="DTM178" s="3"/>
      <c r="DTN178" s="3"/>
      <c r="DTO178" s="3"/>
      <c r="DTP178" s="3"/>
      <c r="DTQ178" s="3"/>
      <c r="DTR178" s="3"/>
      <c r="DTS178" s="3"/>
      <c r="DTT178" s="3"/>
      <c r="DTU178" s="3"/>
      <c r="DTV178" s="3"/>
      <c r="DTW178" s="3"/>
      <c r="DTX178" s="3"/>
      <c r="DTY178" s="3"/>
      <c r="DTZ178" s="3"/>
      <c r="DUA178" s="3"/>
      <c r="DUB178" s="3"/>
      <c r="DUC178" s="3"/>
      <c r="DUD178" s="3"/>
      <c r="DUE178" s="3"/>
      <c r="DUF178" s="3"/>
      <c r="DUG178" s="3"/>
      <c r="DUH178" s="3"/>
      <c r="DUI178" s="3"/>
      <c r="DUJ178" s="3"/>
      <c r="DUK178" s="3"/>
      <c r="DUL178" s="3"/>
      <c r="DUM178" s="3"/>
      <c r="DUN178" s="3"/>
      <c r="DUO178" s="3"/>
      <c r="DUP178" s="3"/>
      <c r="DUQ178" s="3"/>
      <c r="DUR178" s="3"/>
      <c r="DUS178" s="3"/>
      <c r="DUT178" s="3"/>
      <c r="DUU178" s="3"/>
      <c r="DUV178" s="3"/>
      <c r="DUW178" s="3"/>
      <c r="DUX178" s="3"/>
      <c r="DUY178" s="3"/>
      <c r="DUZ178" s="3"/>
      <c r="DVA178" s="3"/>
      <c r="DVB178" s="3"/>
      <c r="DVC178" s="3"/>
      <c r="DVD178" s="3"/>
      <c r="DVE178" s="3"/>
      <c r="DVF178" s="3"/>
      <c r="DVG178" s="3"/>
      <c r="DVH178" s="3"/>
      <c r="DVI178" s="3"/>
      <c r="DVJ178" s="3"/>
      <c r="DVK178" s="3"/>
      <c r="DVL178" s="3"/>
      <c r="DVM178" s="3"/>
      <c r="DVN178" s="3"/>
      <c r="DVO178" s="3"/>
      <c r="DVP178" s="3"/>
      <c r="DVQ178" s="3"/>
      <c r="DVR178" s="3"/>
      <c r="DVS178" s="3"/>
      <c r="DVT178" s="3"/>
      <c r="DVU178" s="3"/>
      <c r="DVV178" s="3"/>
      <c r="DVW178" s="3"/>
      <c r="DVX178" s="3"/>
      <c r="DVY178" s="3"/>
      <c r="DVZ178" s="3"/>
      <c r="DWA178" s="3"/>
      <c r="DWB178" s="3"/>
      <c r="DWC178" s="3"/>
      <c r="DWD178" s="3"/>
      <c r="DWE178" s="3"/>
      <c r="DWF178" s="3"/>
      <c r="DWG178" s="3"/>
      <c r="DWH178" s="3"/>
      <c r="DWI178" s="3"/>
      <c r="DWJ178" s="3"/>
      <c r="DWK178" s="3"/>
      <c r="DWL178" s="3"/>
      <c r="DWM178" s="3"/>
      <c r="DWN178" s="3"/>
      <c r="DWO178" s="3"/>
      <c r="DWP178" s="3"/>
      <c r="DWQ178" s="3"/>
      <c r="DWR178" s="3"/>
      <c r="DWS178" s="3"/>
      <c r="DWT178" s="3"/>
      <c r="DWU178" s="3"/>
      <c r="DWV178" s="3"/>
      <c r="DWW178" s="3"/>
      <c r="DWX178" s="3"/>
      <c r="DWY178" s="3"/>
      <c r="DWZ178" s="3"/>
      <c r="DXA178" s="3"/>
      <c r="DXB178" s="3"/>
      <c r="DXC178" s="3"/>
      <c r="DXD178" s="3"/>
      <c r="DXE178" s="3"/>
      <c r="DXF178" s="3"/>
      <c r="DXG178" s="3"/>
      <c r="DXH178" s="3"/>
      <c r="DXI178" s="3"/>
      <c r="DXJ178" s="3"/>
      <c r="DXK178" s="3"/>
      <c r="DXL178" s="3"/>
      <c r="DXM178" s="3"/>
      <c r="DXN178" s="3"/>
      <c r="DXO178" s="3"/>
      <c r="DXP178" s="3"/>
      <c r="DXQ178" s="3"/>
      <c r="DXR178" s="3"/>
      <c r="DXS178" s="3"/>
      <c r="DXT178" s="3"/>
      <c r="DXU178" s="3"/>
      <c r="DXV178" s="3"/>
      <c r="DXW178" s="3"/>
      <c r="DXX178" s="3"/>
      <c r="DXY178" s="3"/>
      <c r="DXZ178" s="3"/>
      <c r="DYA178" s="3"/>
      <c r="DYB178" s="3"/>
      <c r="DYC178" s="3"/>
      <c r="DYD178" s="3"/>
      <c r="DYE178" s="3"/>
      <c r="DYF178" s="3"/>
      <c r="DYG178" s="3"/>
      <c r="DYH178" s="3"/>
      <c r="DYI178" s="3"/>
      <c r="DYJ178" s="3"/>
      <c r="DYK178" s="3"/>
      <c r="DYL178" s="3"/>
      <c r="DYM178" s="3"/>
      <c r="DYN178" s="3"/>
      <c r="DYO178" s="3"/>
      <c r="DYP178" s="3"/>
      <c r="DYQ178" s="3"/>
      <c r="DYR178" s="3"/>
      <c r="DYS178" s="3"/>
      <c r="DYT178" s="3"/>
      <c r="DYU178" s="3"/>
      <c r="DYV178" s="3"/>
      <c r="DYW178" s="3"/>
      <c r="DYX178" s="3"/>
      <c r="DYY178" s="3"/>
      <c r="DYZ178" s="3"/>
      <c r="DZA178" s="3"/>
      <c r="DZB178" s="3"/>
      <c r="DZC178" s="3"/>
      <c r="DZD178" s="3"/>
      <c r="DZE178" s="3"/>
      <c r="DZF178" s="3"/>
      <c r="DZG178" s="3"/>
      <c r="DZH178" s="3"/>
      <c r="DZI178" s="3"/>
      <c r="DZJ178" s="3"/>
      <c r="DZK178" s="3"/>
      <c r="DZL178" s="3"/>
      <c r="DZM178" s="3"/>
      <c r="DZN178" s="3"/>
      <c r="DZO178" s="3"/>
      <c r="DZP178" s="3"/>
      <c r="DZQ178" s="3"/>
      <c r="DZR178" s="3"/>
      <c r="DZS178" s="3"/>
      <c r="DZT178" s="3"/>
      <c r="DZU178" s="3"/>
      <c r="DZV178" s="3"/>
      <c r="DZW178" s="3"/>
      <c r="DZX178" s="3"/>
      <c r="DZY178" s="3"/>
      <c r="DZZ178" s="3"/>
      <c r="EAA178" s="3"/>
      <c r="EAB178" s="3"/>
      <c r="EAC178" s="3"/>
      <c r="EAD178" s="3"/>
      <c r="EAE178" s="3"/>
      <c r="EAF178" s="3"/>
      <c r="EAG178" s="3"/>
      <c r="EAH178" s="3"/>
      <c r="EAI178" s="3"/>
      <c r="EAJ178" s="3"/>
      <c r="EAK178" s="3"/>
      <c r="EAL178" s="3"/>
      <c r="EAM178" s="3"/>
      <c r="EAN178" s="3"/>
      <c r="EAO178" s="3"/>
      <c r="EAP178" s="3"/>
      <c r="EAQ178" s="3"/>
      <c r="EAR178" s="3"/>
      <c r="EAS178" s="3"/>
      <c r="EAT178" s="3"/>
      <c r="EAU178" s="3"/>
      <c r="EAV178" s="3"/>
      <c r="EAW178" s="3"/>
      <c r="EAX178" s="3"/>
      <c r="EAY178" s="3"/>
      <c r="EAZ178" s="3"/>
      <c r="EBA178" s="3"/>
      <c r="EBB178" s="3"/>
      <c r="EBC178" s="3"/>
      <c r="EBD178" s="3"/>
      <c r="EBE178" s="3"/>
      <c r="EBF178" s="3"/>
      <c r="EBG178" s="3"/>
      <c r="EBH178" s="3"/>
      <c r="EBI178" s="3"/>
      <c r="EBJ178" s="3"/>
      <c r="EBK178" s="3"/>
      <c r="EBL178" s="3"/>
      <c r="EBM178" s="3"/>
      <c r="EBN178" s="3"/>
      <c r="EBO178" s="3"/>
      <c r="EBP178" s="3"/>
      <c r="EBQ178" s="3"/>
      <c r="EBR178" s="3"/>
      <c r="EBS178" s="3"/>
      <c r="EBT178" s="3"/>
      <c r="EBU178" s="3"/>
      <c r="EBV178" s="3"/>
      <c r="EBW178" s="3"/>
      <c r="EBX178" s="3"/>
      <c r="EBY178" s="3"/>
      <c r="EBZ178" s="3"/>
      <c r="ECA178" s="3"/>
      <c r="ECB178" s="3"/>
      <c r="ECC178" s="3"/>
      <c r="ECD178" s="3"/>
      <c r="ECE178" s="3"/>
      <c r="ECF178" s="3"/>
      <c r="ECG178" s="3"/>
      <c r="ECH178" s="3"/>
      <c r="ECI178" s="3"/>
      <c r="ECJ178" s="3"/>
      <c r="ECK178" s="3"/>
      <c r="ECL178" s="3"/>
      <c r="ECM178" s="3"/>
      <c r="ECN178" s="3"/>
      <c r="ECO178" s="3"/>
      <c r="ECP178" s="3"/>
      <c r="ECQ178" s="3"/>
      <c r="ECR178" s="3"/>
      <c r="ECS178" s="3"/>
      <c r="ECT178" s="3"/>
      <c r="ECU178" s="3"/>
      <c r="ECV178" s="3"/>
      <c r="ECW178" s="3"/>
      <c r="ECX178" s="3"/>
      <c r="ECY178" s="3"/>
      <c r="ECZ178" s="3"/>
      <c r="EDA178" s="3"/>
      <c r="EDB178" s="3"/>
      <c r="EDC178" s="3"/>
      <c r="EDD178" s="3"/>
      <c r="EDE178" s="3"/>
      <c r="EDF178" s="3"/>
      <c r="EDG178" s="3"/>
      <c r="EDH178" s="3"/>
      <c r="EDI178" s="3"/>
      <c r="EDJ178" s="3"/>
      <c r="EDK178" s="3"/>
      <c r="EDL178" s="3"/>
      <c r="EDM178" s="3"/>
      <c r="EDN178" s="3"/>
      <c r="EDO178" s="3"/>
      <c r="EDP178" s="3"/>
      <c r="EDQ178" s="3"/>
      <c r="EDR178" s="3"/>
      <c r="EDS178" s="3"/>
      <c r="EDT178" s="3"/>
      <c r="EDU178" s="3"/>
      <c r="EDV178" s="3"/>
      <c r="EDW178" s="3"/>
      <c r="EDX178" s="3"/>
      <c r="EDY178" s="3"/>
      <c r="EDZ178" s="3"/>
      <c r="EEA178" s="3"/>
      <c r="EEB178" s="3"/>
      <c r="EEC178" s="3"/>
      <c r="EED178" s="3"/>
      <c r="EEE178" s="3"/>
      <c r="EEF178" s="3"/>
      <c r="EEG178" s="3"/>
      <c r="EEH178" s="3"/>
      <c r="EEI178" s="3"/>
      <c r="EEJ178" s="3"/>
      <c r="EEK178" s="3"/>
      <c r="EEL178" s="3"/>
      <c r="EEM178" s="3"/>
      <c r="EEN178" s="3"/>
      <c r="EEO178" s="3"/>
      <c r="EEP178" s="3"/>
      <c r="EEQ178" s="3"/>
      <c r="EER178" s="3"/>
      <c r="EES178" s="3"/>
      <c r="EET178" s="3"/>
      <c r="EEU178" s="3"/>
      <c r="EEV178" s="3"/>
      <c r="EEW178" s="3"/>
      <c r="EEX178" s="3"/>
      <c r="EEY178" s="3"/>
      <c r="EEZ178" s="3"/>
      <c r="EFA178" s="3"/>
      <c r="EFB178" s="3"/>
      <c r="EFC178" s="3"/>
      <c r="EFD178" s="3"/>
      <c r="EFE178" s="3"/>
      <c r="EFF178" s="3"/>
      <c r="EFG178" s="3"/>
      <c r="EFH178" s="3"/>
      <c r="EFI178" s="3"/>
      <c r="EFJ178" s="3"/>
      <c r="EFK178" s="3"/>
      <c r="EFL178" s="3"/>
      <c r="EFM178" s="3"/>
      <c r="EFN178" s="3"/>
      <c r="EFO178" s="3"/>
      <c r="EFP178" s="3"/>
      <c r="EFQ178" s="3"/>
      <c r="EFR178" s="3"/>
      <c r="EFS178" s="3"/>
      <c r="EFT178" s="3"/>
      <c r="EFU178" s="3"/>
      <c r="EFV178" s="3"/>
      <c r="EFW178" s="3"/>
      <c r="EFX178" s="3"/>
      <c r="EFY178" s="3"/>
      <c r="EFZ178" s="3"/>
      <c r="EGA178" s="3"/>
      <c r="EGB178" s="3"/>
      <c r="EGC178" s="3"/>
      <c r="EGD178" s="3"/>
      <c r="EGE178" s="3"/>
      <c r="EGF178" s="3"/>
      <c r="EGG178" s="3"/>
      <c r="EGH178" s="3"/>
      <c r="EGI178" s="3"/>
      <c r="EGJ178" s="3"/>
      <c r="EGK178" s="3"/>
      <c r="EGL178" s="3"/>
      <c r="EGM178" s="3"/>
      <c r="EGN178" s="3"/>
      <c r="EGO178" s="3"/>
      <c r="EGP178" s="3"/>
      <c r="EGQ178" s="3"/>
      <c r="EGR178" s="3"/>
      <c r="EGS178" s="3"/>
      <c r="EGT178" s="3"/>
      <c r="EGU178" s="3"/>
      <c r="EGV178" s="3"/>
      <c r="EGW178" s="3"/>
      <c r="EGX178" s="3"/>
      <c r="EGY178" s="3"/>
      <c r="EGZ178" s="3"/>
      <c r="EHA178" s="3"/>
      <c r="EHB178" s="3"/>
      <c r="EHC178" s="3"/>
      <c r="EHD178" s="3"/>
      <c r="EHE178" s="3"/>
      <c r="EHF178" s="3"/>
      <c r="EHG178" s="3"/>
      <c r="EHH178" s="3"/>
      <c r="EHI178" s="3"/>
      <c r="EHJ178" s="3"/>
      <c r="EHK178" s="3"/>
      <c r="EHL178" s="3"/>
      <c r="EHM178" s="3"/>
      <c r="EHN178" s="3"/>
      <c r="EHO178" s="3"/>
      <c r="EHP178" s="3"/>
      <c r="EHQ178" s="3"/>
      <c r="EHR178" s="3"/>
      <c r="EHS178" s="3"/>
      <c r="EHT178" s="3"/>
      <c r="EHU178" s="3"/>
      <c r="EHV178" s="3"/>
      <c r="EHW178" s="3"/>
      <c r="EHX178" s="3"/>
      <c r="EHY178" s="3"/>
      <c r="EHZ178" s="3"/>
      <c r="EIA178" s="3"/>
      <c r="EIB178" s="3"/>
      <c r="EIC178" s="3"/>
      <c r="EID178" s="3"/>
      <c r="EIE178" s="3"/>
      <c r="EIF178" s="3"/>
      <c r="EIG178" s="3"/>
      <c r="EIH178" s="3"/>
      <c r="EII178" s="3"/>
      <c r="EIJ178" s="3"/>
      <c r="EIK178" s="3"/>
      <c r="EIL178" s="3"/>
      <c r="EIM178" s="3"/>
      <c r="EIN178" s="3"/>
      <c r="EIO178" s="3"/>
      <c r="EIP178" s="3"/>
      <c r="EIQ178" s="3"/>
      <c r="EIR178" s="3"/>
      <c r="EIS178" s="3"/>
      <c r="EIT178" s="3"/>
      <c r="EIU178" s="3"/>
      <c r="EIV178" s="3"/>
      <c r="EIW178" s="3"/>
      <c r="EIX178" s="3"/>
      <c r="EIY178" s="3"/>
      <c r="EIZ178" s="3"/>
      <c r="EJA178" s="3"/>
      <c r="EJB178" s="3"/>
      <c r="EJC178" s="3"/>
      <c r="EJD178" s="3"/>
      <c r="EJE178" s="3"/>
      <c r="EJF178" s="3"/>
      <c r="EJG178" s="3"/>
      <c r="EJH178" s="3"/>
      <c r="EJI178" s="3"/>
      <c r="EJJ178" s="3"/>
      <c r="EJK178" s="3"/>
      <c r="EJL178" s="3"/>
      <c r="EJM178" s="3"/>
      <c r="EJN178" s="3"/>
      <c r="EJO178" s="3"/>
      <c r="EJP178" s="3"/>
      <c r="EJQ178" s="3"/>
      <c r="EJR178" s="3"/>
      <c r="EJS178" s="3"/>
      <c r="EJT178" s="3"/>
      <c r="EJU178" s="3"/>
      <c r="EJV178" s="3"/>
      <c r="EJW178" s="3"/>
      <c r="EJX178" s="3"/>
      <c r="EJY178" s="3"/>
      <c r="EJZ178" s="3"/>
      <c r="EKA178" s="3"/>
      <c r="EKB178" s="3"/>
      <c r="EKC178" s="3"/>
      <c r="EKD178" s="3"/>
      <c r="EKE178" s="3"/>
      <c r="EKF178" s="3"/>
      <c r="EKG178" s="3"/>
      <c r="EKH178" s="3"/>
      <c r="EKI178" s="3"/>
      <c r="EKJ178" s="3"/>
      <c r="EKK178" s="3"/>
      <c r="EKL178" s="3"/>
      <c r="EKM178" s="3"/>
      <c r="EKN178" s="3"/>
      <c r="EKO178" s="3"/>
      <c r="EKP178" s="3"/>
      <c r="EKQ178" s="3"/>
      <c r="EKR178" s="3"/>
      <c r="EKS178" s="3"/>
      <c r="EKT178" s="3"/>
      <c r="EKU178" s="3"/>
      <c r="EKV178" s="3"/>
      <c r="EKW178" s="3"/>
      <c r="EKX178" s="3"/>
      <c r="EKY178" s="3"/>
      <c r="EKZ178" s="3"/>
      <c r="ELA178" s="3"/>
      <c r="ELB178" s="3"/>
      <c r="ELC178" s="3"/>
      <c r="ELD178" s="3"/>
      <c r="ELE178" s="3"/>
      <c r="ELF178" s="3"/>
      <c r="ELG178" s="3"/>
      <c r="ELH178" s="3"/>
      <c r="ELI178" s="3"/>
      <c r="ELJ178" s="3"/>
      <c r="ELK178" s="3"/>
      <c r="ELL178" s="3"/>
      <c r="ELM178" s="3"/>
      <c r="ELN178" s="3"/>
      <c r="ELO178" s="3"/>
      <c r="ELP178" s="3"/>
      <c r="ELQ178" s="3"/>
      <c r="ELR178" s="3"/>
      <c r="ELS178" s="3"/>
      <c r="ELT178" s="3"/>
      <c r="ELU178" s="3"/>
      <c r="ELV178" s="3"/>
      <c r="ELW178" s="3"/>
      <c r="ELX178" s="3"/>
      <c r="ELY178" s="3"/>
      <c r="ELZ178" s="3"/>
      <c r="EMA178" s="3"/>
      <c r="EMB178" s="3"/>
      <c r="EMC178" s="3"/>
      <c r="EMD178" s="3"/>
      <c r="EME178" s="3"/>
      <c r="EMF178" s="3"/>
      <c r="EMG178" s="3"/>
      <c r="EMH178" s="3"/>
      <c r="EMI178" s="3"/>
      <c r="EMJ178" s="3"/>
      <c r="EMK178" s="3"/>
      <c r="EML178" s="3"/>
      <c r="EMM178" s="3"/>
      <c r="EMN178" s="3"/>
      <c r="EMO178" s="3"/>
      <c r="EMP178" s="3"/>
      <c r="EMQ178" s="3"/>
      <c r="EMR178" s="3"/>
      <c r="EMS178" s="3"/>
      <c r="EMT178" s="3"/>
      <c r="EMU178" s="3"/>
      <c r="EMV178" s="3"/>
      <c r="EMW178" s="3"/>
      <c r="EMX178" s="3"/>
      <c r="EMY178" s="3"/>
      <c r="EMZ178" s="3"/>
      <c r="ENA178" s="3"/>
      <c r="ENB178" s="3"/>
      <c r="ENC178" s="3"/>
      <c r="END178" s="3"/>
      <c r="ENE178" s="3"/>
      <c r="ENF178" s="3"/>
      <c r="ENG178" s="3"/>
      <c r="ENH178" s="3"/>
      <c r="ENI178" s="3"/>
      <c r="ENJ178" s="3"/>
      <c r="ENK178" s="3"/>
      <c r="ENL178" s="3"/>
      <c r="ENM178" s="3"/>
      <c r="ENN178" s="3"/>
      <c r="ENO178" s="3"/>
      <c r="ENP178" s="3"/>
      <c r="ENQ178" s="3"/>
      <c r="ENR178" s="3"/>
      <c r="ENS178" s="3"/>
      <c r="ENT178" s="3"/>
      <c r="ENU178" s="3"/>
      <c r="ENV178" s="3"/>
      <c r="ENW178" s="3"/>
      <c r="ENX178" s="3"/>
      <c r="ENY178" s="3"/>
      <c r="ENZ178" s="3"/>
      <c r="EOA178" s="3"/>
      <c r="EOB178" s="3"/>
      <c r="EOC178" s="3"/>
      <c r="EOD178" s="3"/>
      <c r="EOE178" s="3"/>
      <c r="EOF178" s="3"/>
      <c r="EOG178" s="3"/>
      <c r="EOH178" s="3"/>
      <c r="EOI178" s="3"/>
      <c r="EOJ178" s="3"/>
      <c r="EOK178" s="3"/>
      <c r="EOL178" s="3"/>
      <c r="EOM178" s="3"/>
      <c r="EON178" s="3"/>
      <c r="EOO178" s="3"/>
      <c r="EOP178" s="3"/>
      <c r="EOQ178" s="3"/>
      <c r="EOR178" s="3"/>
      <c r="EOS178" s="3"/>
      <c r="EOT178" s="3"/>
      <c r="EOU178" s="3"/>
      <c r="EOV178" s="3"/>
      <c r="EOW178" s="3"/>
      <c r="EOX178" s="3"/>
      <c r="EOY178" s="3"/>
      <c r="EOZ178" s="3"/>
      <c r="EPA178" s="3"/>
      <c r="EPB178" s="3"/>
      <c r="EPC178" s="3"/>
      <c r="EPD178" s="3"/>
      <c r="EPE178" s="3"/>
      <c r="EPF178" s="3"/>
      <c r="EPG178" s="3"/>
      <c r="EPH178" s="3"/>
      <c r="EPI178" s="3"/>
      <c r="EPJ178" s="3"/>
      <c r="EPK178" s="3"/>
      <c r="EPL178" s="3"/>
      <c r="EPM178" s="3"/>
      <c r="EPN178" s="3"/>
      <c r="EPO178" s="3"/>
      <c r="EPP178" s="3"/>
      <c r="EPQ178" s="3"/>
      <c r="EPR178" s="3"/>
      <c r="EPS178" s="3"/>
      <c r="EPT178" s="3"/>
      <c r="EPU178" s="3"/>
      <c r="EPV178" s="3"/>
      <c r="EPW178" s="3"/>
      <c r="EPX178" s="3"/>
      <c r="EPY178" s="3"/>
      <c r="EPZ178" s="3"/>
      <c r="EQA178" s="3"/>
      <c r="EQB178" s="3"/>
      <c r="EQC178" s="3"/>
      <c r="EQD178" s="3"/>
      <c r="EQE178" s="3"/>
      <c r="EQF178" s="3"/>
      <c r="EQG178" s="3"/>
      <c r="EQH178" s="3"/>
      <c r="EQI178" s="3"/>
      <c r="EQJ178" s="3"/>
      <c r="EQK178" s="3"/>
      <c r="EQL178" s="3"/>
      <c r="EQM178" s="3"/>
      <c r="EQN178" s="3"/>
      <c r="EQO178" s="3"/>
      <c r="EQP178" s="3"/>
      <c r="EQQ178" s="3"/>
      <c r="EQR178" s="3"/>
      <c r="EQS178" s="3"/>
      <c r="EQT178" s="3"/>
      <c r="EQU178" s="3"/>
      <c r="EQV178" s="3"/>
      <c r="EQW178" s="3"/>
      <c r="EQX178" s="3"/>
      <c r="EQY178" s="3"/>
      <c r="EQZ178" s="3"/>
      <c r="ERA178" s="3"/>
      <c r="ERB178" s="3"/>
      <c r="ERC178" s="3"/>
      <c r="ERD178" s="3"/>
      <c r="ERE178" s="3"/>
      <c r="ERF178" s="3"/>
      <c r="ERG178" s="3"/>
      <c r="ERH178" s="3"/>
      <c r="ERI178" s="3"/>
      <c r="ERJ178" s="3"/>
      <c r="ERK178" s="3"/>
      <c r="ERL178" s="3"/>
      <c r="ERM178" s="3"/>
      <c r="ERN178" s="3"/>
      <c r="ERO178" s="3"/>
      <c r="ERP178" s="3"/>
      <c r="ERQ178" s="3"/>
      <c r="ERR178" s="3"/>
      <c r="ERS178" s="3"/>
      <c r="ERT178" s="3"/>
      <c r="ERU178" s="3"/>
      <c r="ERV178" s="3"/>
      <c r="ERW178" s="3"/>
      <c r="ERX178" s="3"/>
      <c r="ERY178" s="3"/>
      <c r="ERZ178" s="3"/>
      <c r="ESA178" s="3"/>
      <c r="ESB178" s="3"/>
      <c r="ESC178" s="3"/>
      <c r="ESD178" s="3"/>
      <c r="ESE178" s="3"/>
      <c r="ESF178" s="3"/>
      <c r="ESG178" s="3"/>
      <c r="ESH178" s="3"/>
      <c r="ESI178" s="3"/>
      <c r="ESJ178" s="3"/>
      <c r="ESK178" s="3"/>
      <c r="ESL178" s="3"/>
      <c r="ESM178" s="3"/>
      <c r="ESN178" s="3"/>
      <c r="ESO178" s="3"/>
      <c r="ESP178" s="3"/>
      <c r="ESQ178" s="3"/>
      <c r="ESR178" s="3"/>
      <c r="ESS178" s="3"/>
      <c r="EST178" s="3"/>
      <c r="ESU178" s="3"/>
      <c r="ESV178" s="3"/>
      <c r="ESW178" s="3"/>
      <c r="ESX178" s="3"/>
      <c r="ESY178" s="3"/>
      <c r="ESZ178" s="3"/>
      <c r="ETA178" s="3"/>
      <c r="ETB178" s="3"/>
      <c r="ETC178" s="3"/>
      <c r="ETD178" s="3"/>
      <c r="ETE178" s="3"/>
      <c r="ETF178" s="3"/>
      <c r="ETG178" s="3"/>
      <c r="ETH178" s="3"/>
      <c r="ETI178" s="3"/>
      <c r="ETJ178" s="3"/>
      <c r="ETK178" s="3"/>
      <c r="ETL178" s="3"/>
      <c r="ETM178" s="3"/>
      <c r="ETN178" s="3"/>
      <c r="ETO178" s="3"/>
      <c r="ETP178" s="3"/>
      <c r="ETQ178" s="3"/>
      <c r="ETR178" s="3"/>
      <c r="ETS178" s="3"/>
      <c r="ETT178" s="3"/>
      <c r="ETU178" s="3"/>
      <c r="ETV178" s="3"/>
      <c r="ETW178" s="3"/>
      <c r="ETX178" s="3"/>
      <c r="ETY178" s="3"/>
      <c r="ETZ178" s="3"/>
      <c r="EUA178" s="3"/>
      <c r="EUB178" s="3"/>
      <c r="EUC178" s="3"/>
      <c r="EUD178" s="3"/>
      <c r="EUE178" s="3"/>
      <c r="EUF178" s="3"/>
      <c r="EUG178" s="3"/>
      <c r="EUH178" s="3"/>
      <c r="EUI178" s="3"/>
      <c r="EUJ178" s="3"/>
      <c r="EUK178" s="3"/>
      <c r="EUL178" s="3"/>
      <c r="EUM178" s="3"/>
      <c r="EUN178" s="3"/>
      <c r="EUO178" s="3"/>
      <c r="EUP178" s="3"/>
      <c r="EUQ178" s="3"/>
      <c r="EUR178" s="3"/>
      <c r="EUS178" s="3"/>
      <c r="EUT178" s="3"/>
      <c r="EUU178" s="3"/>
      <c r="EUV178" s="3"/>
      <c r="EUW178" s="3"/>
      <c r="EUX178" s="3"/>
      <c r="EUY178" s="3"/>
      <c r="EUZ178" s="3"/>
      <c r="EVA178" s="3"/>
      <c r="EVB178" s="3"/>
      <c r="EVC178" s="3"/>
      <c r="EVD178" s="3"/>
      <c r="EVE178" s="3"/>
      <c r="EVF178" s="3"/>
      <c r="EVG178" s="3"/>
      <c r="EVH178" s="3"/>
      <c r="EVI178" s="3"/>
      <c r="EVJ178" s="3"/>
      <c r="EVK178" s="3"/>
      <c r="EVL178" s="3"/>
      <c r="EVM178" s="3"/>
      <c r="EVN178" s="3"/>
      <c r="EVO178" s="3"/>
      <c r="EVP178" s="3"/>
      <c r="EVQ178" s="3"/>
      <c r="EVR178" s="3"/>
      <c r="EVS178" s="3"/>
      <c r="EVT178" s="3"/>
      <c r="EVU178" s="3"/>
      <c r="EVV178" s="3"/>
      <c r="EVW178" s="3"/>
      <c r="EVX178" s="3"/>
      <c r="EVY178" s="3"/>
      <c r="EVZ178" s="3"/>
      <c r="EWA178" s="3"/>
      <c r="EWB178" s="3"/>
      <c r="EWC178" s="3"/>
      <c r="EWD178" s="3"/>
      <c r="EWE178" s="3"/>
      <c r="EWF178" s="3"/>
      <c r="EWG178" s="3"/>
      <c r="EWH178" s="3"/>
      <c r="EWI178" s="3"/>
      <c r="EWJ178" s="3"/>
      <c r="EWK178" s="3"/>
      <c r="EWL178" s="3"/>
      <c r="EWM178" s="3"/>
      <c r="EWN178" s="3"/>
      <c r="EWO178" s="3"/>
      <c r="EWP178" s="3"/>
      <c r="EWQ178" s="3"/>
      <c r="EWR178" s="3"/>
      <c r="EWS178" s="3"/>
      <c r="EWT178" s="3"/>
      <c r="EWU178" s="3"/>
      <c r="EWV178" s="3"/>
      <c r="EWW178" s="3"/>
      <c r="EWX178" s="3"/>
      <c r="EWY178" s="3"/>
      <c r="EWZ178" s="3"/>
      <c r="EXA178" s="3"/>
      <c r="EXB178" s="3"/>
      <c r="EXC178" s="3"/>
      <c r="EXD178" s="3"/>
      <c r="EXE178" s="3"/>
      <c r="EXF178" s="3"/>
      <c r="EXG178" s="3"/>
      <c r="EXH178" s="3"/>
      <c r="EXI178" s="3"/>
      <c r="EXJ178" s="3"/>
      <c r="EXK178" s="3"/>
      <c r="EXL178" s="3"/>
      <c r="EXM178" s="3"/>
      <c r="EXN178" s="3"/>
      <c r="EXO178" s="3"/>
      <c r="EXP178" s="3"/>
      <c r="EXQ178" s="3"/>
      <c r="EXR178" s="3"/>
      <c r="EXS178" s="3"/>
      <c r="EXT178" s="3"/>
      <c r="EXU178" s="3"/>
      <c r="EXV178" s="3"/>
      <c r="EXW178" s="3"/>
      <c r="EXX178" s="3"/>
      <c r="EXY178" s="3"/>
      <c r="EXZ178" s="3"/>
      <c r="EYA178" s="3"/>
      <c r="EYB178" s="3"/>
      <c r="EYC178" s="3"/>
      <c r="EYD178" s="3"/>
      <c r="EYE178" s="3"/>
      <c r="EYF178" s="3"/>
      <c r="EYG178" s="3"/>
      <c r="EYH178" s="3"/>
      <c r="EYI178" s="3"/>
      <c r="EYJ178" s="3"/>
      <c r="EYK178" s="3"/>
      <c r="EYL178" s="3"/>
      <c r="EYM178" s="3"/>
      <c r="EYN178" s="3"/>
      <c r="EYO178" s="3"/>
      <c r="EYP178" s="3"/>
      <c r="EYQ178" s="3"/>
      <c r="EYR178" s="3"/>
      <c r="EYS178" s="3"/>
      <c r="EYT178" s="3"/>
      <c r="EYU178" s="3"/>
      <c r="EYV178" s="3"/>
      <c r="EYW178" s="3"/>
      <c r="EYX178" s="3"/>
      <c r="EYY178" s="3"/>
      <c r="EYZ178" s="3"/>
      <c r="EZA178" s="3"/>
      <c r="EZB178" s="3"/>
      <c r="EZC178" s="3"/>
      <c r="EZD178" s="3"/>
      <c r="EZE178" s="3"/>
      <c r="EZF178" s="3"/>
      <c r="EZG178" s="3"/>
      <c r="EZH178" s="3"/>
      <c r="EZI178" s="3"/>
      <c r="EZJ178" s="3"/>
      <c r="EZK178" s="3"/>
      <c r="EZL178" s="3"/>
      <c r="EZM178" s="3"/>
      <c r="EZN178" s="3"/>
      <c r="EZO178" s="3"/>
      <c r="EZP178" s="3"/>
      <c r="EZQ178" s="3"/>
      <c r="EZR178" s="3"/>
      <c r="EZS178" s="3"/>
      <c r="EZT178" s="3"/>
      <c r="EZU178" s="3"/>
      <c r="EZV178" s="3"/>
      <c r="EZW178" s="3"/>
      <c r="EZX178" s="3"/>
      <c r="EZY178" s="3"/>
      <c r="EZZ178" s="3"/>
      <c r="FAA178" s="3"/>
      <c r="FAB178" s="3"/>
      <c r="FAC178" s="3"/>
      <c r="FAD178" s="3"/>
      <c r="FAE178" s="3"/>
      <c r="FAF178" s="3"/>
      <c r="FAG178" s="3"/>
      <c r="FAH178" s="3"/>
      <c r="FAI178" s="3"/>
      <c r="FAJ178" s="3"/>
      <c r="FAK178" s="3"/>
      <c r="FAL178" s="3"/>
      <c r="FAM178" s="3"/>
      <c r="FAN178" s="3"/>
      <c r="FAO178" s="3"/>
      <c r="FAP178" s="3"/>
      <c r="FAQ178" s="3"/>
      <c r="FAR178" s="3"/>
      <c r="FAS178" s="3"/>
      <c r="FAT178" s="3"/>
      <c r="FAU178" s="3"/>
      <c r="FAV178" s="3"/>
      <c r="FAW178" s="3"/>
      <c r="FAX178" s="3"/>
      <c r="FAY178" s="3"/>
      <c r="FAZ178" s="3"/>
      <c r="FBA178" s="3"/>
      <c r="FBB178" s="3"/>
      <c r="FBC178" s="3"/>
      <c r="FBD178" s="3"/>
      <c r="FBE178" s="3"/>
      <c r="FBF178" s="3"/>
      <c r="FBG178" s="3"/>
      <c r="FBH178" s="3"/>
      <c r="FBI178" s="3"/>
      <c r="FBJ178" s="3"/>
      <c r="FBK178" s="3"/>
      <c r="FBL178" s="3"/>
      <c r="FBM178" s="3"/>
      <c r="FBN178" s="3"/>
      <c r="FBO178" s="3"/>
      <c r="FBP178" s="3"/>
      <c r="FBQ178" s="3"/>
      <c r="FBR178" s="3"/>
      <c r="FBS178" s="3"/>
      <c r="FBT178" s="3"/>
      <c r="FBU178" s="3"/>
      <c r="FBV178" s="3"/>
      <c r="FBW178" s="3"/>
      <c r="FBX178" s="3"/>
      <c r="FBY178" s="3"/>
      <c r="FBZ178" s="3"/>
      <c r="FCA178" s="3"/>
      <c r="FCB178" s="3"/>
      <c r="FCC178" s="3"/>
      <c r="FCD178" s="3"/>
      <c r="FCE178" s="3"/>
      <c r="FCF178" s="3"/>
      <c r="FCG178" s="3"/>
      <c r="FCH178" s="3"/>
      <c r="FCI178" s="3"/>
      <c r="FCJ178" s="3"/>
      <c r="FCK178" s="3"/>
      <c r="FCL178" s="3"/>
      <c r="FCM178" s="3"/>
      <c r="FCN178" s="3"/>
      <c r="FCO178" s="3"/>
      <c r="FCP178" s="3"/>
      <c r="FCQ178" s="3"/>
      <c r="FCR178" s="3"/>
      <c r="FCS178" s="3"/>
      <c r="FCT178" s="3"/>
      <c r="FCU178" s="3"/>
      <c r="FCV178" s="3"/>
      <c r="FCW178" s="3"/>
      <c r="FCX178" s="3"/>
      <c r="FCY178" s="3"/>
      <c r="FCZ178" s="3"/>
      <c r="FDA178" s="3"/>
      <c r="FDB178" s="3"/>
      <c r="FDC178" s="3"/>
      <c r="FDD178" s="3"/>
      <c r="FDE178" s="3"/>
      <c r="FDF178" s="3"/>
      <c r="FDG178" s="3"/>
      <c r="FDH178" s="3"/>
      <c r="FDI178" s="3"/>
      <c r="FDJ178" s="3"/>
      <c r="FDK178" s="3"/>
      <c r="FDL178" s="3"/>
      <c r="FDM178" s="3"/>
      <c r="FDN178" s="3"/>
      <c r="FDO178" s="3"/>
      <c r="FDP178" s="3"/>
      <c r="FDQ178" s="3"/>
      <c r="FDR178" s="3"/>
      <c r="FDS178" s="3"/>
      <c r="FDT178" s="3"/>
      <c r="FDU178" s="3"/>
      <c r="FDV178" s="3"/>
      <c r="FDW178" s="3"/>
      <c r="FDX178" s="3"/>
      <c r="FDY178" s="3"/>
      <c r="FDZ178" s="3"/>
      <c r="FEA178" s="3"/>
      <c r="FEB178" s="3"/>
      <c r="FEC178" s="3"/>
      <c r="FED178" s="3"/>
      <c r="FEE178" s="3"/>
      <c r="FEF178" s="3"/>
      <c r="FEG178" s="3"/>
      <c r="FEH178" s="3"/>
      <c r="FEI178" s="3"/>
      <c r="FEJ178" s="3"/>
      <c r="FEK178" s="3"/>
      <c r="FEL178" s="3"/>
      <c r="FEM178" s="3"/>
      <c r="FEN178" s="3"/>
      <c r="FEO178" s="3"/>
      <c r="FEP178" s="3"/>
      <c r="FEQ178" s="3"/>
      <c r="FER178" s="3"/>
      <c r="FES178" s="3"/>
      <c r="FET178" s="3"/>
      <c r="FEU178" s="3"/>
      <c r="FEV178" s="3"/>
      <c r="FEW178" s="3"/>
      <c r="FEX178" s="3"/>
      <c r="FEY178" s="3"/>
      <c r="FEZ178" s="3"/>
      <c r="FFA178" s="3"/>
      <c r="FFB178" s="3"/>
      <c r="FFC178" s="3"/>
      <c r="FFD178" s="3"/>
      <c r="FFE178" s="3"/>
      <c r="FFF178" s="3"/>
      <c r="FFG178" s="3"/>
      <c r="FFH178" s="3"/>
      <c r="FFI178" s="3"/>
      <c r="FFJ178" s="3"/>
      <c r="FFK178" s="3"/>
      <c r="FFL178" s="3"/>
      <c r="FFM178" s="3"/>
      <c r="FFN178" s="3"/>
      <c r="FFO178" s="3"/>
      <c r="FFP178" s="3"/>
      <c r="FFQ178" s="3"/>
      <c r="FFR178" s="3"/>
      <c r="FFS178" s="3"/>
      <c r="FFT178" s="3"/>
      <c r="FFU178" s="3"/>
      <c r="FFV178" s="3"/>
      <c r="FFW178" s="3"/>
      <c r="FFX178" s="3"/>
      <c r="FFY178" s="3"/>
      <c r="FFZ178" s="3"/>
      <c r="FGA178" s="3"/>
      <c r="FGB178" s="3"/>
      <c r="FGC178" s="3"/>
      <c r="FGD178" s="3"/>
      <c r="FGE178" s="3"/>
      <c r="FGF178" s="3"/>
      <c r="FGG178" s="3"/>
      <c r="FGH178" s="3"/>
      <c r="FGI178" s="3"/>
      <c r="FGJ178" s="3"/>
      <c r="FGK178" s="3"/>
      <c r="FGL178" s="3"/>
      <c r="FGM178" s="3"/>
      <c r="FGN178" s="3"/>
      <c r="FGO178" s="3"/>
      <c r="FGP178" s="3"/>
      <c r="FGQ178" s="3"/>
      <c r="FGR178" s="3"/>
      <c r="FGS178" s="3"/>
      <c r="FGT178" s="3"/>
      <c r="FGU178" s="3"/>
      <c r="FGV178" s="3"/>
      <c r="FGW178" s="3"/>
      <c r="FGX178" s="3"/>
      <c r="FGY178" s="3"/>
      <c r="FGZ178" s="3"/>
      <c r="FHA178" s="3"/>
      <c r="FHB178" s="3"/>
      <c r="FHC178" s="3"/>
      <c r="FHD178" s="3"/>
      <c r="FHE178" s="3"/>
      <c r="FHF178" s="3"/>
      <c r="FHG178" s="3"/>
      <c r="FHH178" s="3"/>
      <c r="FHI178" s="3"/>
      <c r="FHJ178" s="3"/>
      <c r="FHK178" s="3"/>
      <c r="FHL178" s="3"/>
      <c r="FHM178" s="3"/>
      <c r="FHN178" s="3"/>
      <c r="FHO178" s="3"/>
      <c r="FHP178" s="3"/>
      <c r="FHQ178" s="3"/>
      <c r="FHR178" s="3"/>
      <c r="FHS178" s="3"/>
      <c r="FHT178" s="3"/>
      <c r="FHU178" s="3"/>
      <c r="FHV178" s="3"/>
      <c r="FHW178" s="3"/>
      <c r="FHX178" s="3"/>
      <c r="FHY178" s="3"/>
      <c r="FHZ178" s="3"/>
      <c r="FIA178" s="3"/>
      <c r="FIB178" s="3"/>
      <c r="FIC178" s="3"/>
      <c r="FID178" s="3"/>
      <c r="FIE178" s="3"/>
      <c r="FIF178" s="3"/>
      <c r="FIG178" s="3"/>
      <c r="FIH178" s="3"/>
      <c r="FII178" s="3"/>
      <c r="FIJ178" s="3"/>
      <c r="FIK178" s="3"/>
      <c r="FIL178" s="3"/>
      <c r="FIM178" s="3"/>
      <c r="FIN178" s="3"/>
      <c r="FIO178" s="3"/>
      <c r="FIP178" s="3"/>
      <c r="FIQ178" s="3"/>
      <c r="FIR178" s="3"/>
      <c r="FIS178" s="3"/>
      <c r="FIT178" s="3"/>
      <c r="FIU178" s="3"/>
      <c r="FIV178" s="3"/>
      <c r="FIW178" s="3"/>
      <c r="FIX178" s="3"/>
      <c r="FIY178" s="3"/>
      <c r="FIZ178" s="3"/>
      <c r="FJA178" s="3"/>
      <c r="FJB178" s="3"/>
      <c r="FJC178" s="3"/>
      <c r="FJD178" s="3"/>
      <c r="FJE178" s="3"/>
      <c r="FJF178" s="3"/>
      <c r="FJG178" s="3"/>
      <c r="FJH178" s="3"/>
      <c r="FJI178" s="3"/>
      <c r="FJJ178" s="3"/>
      <c r="FJK178" s="3"/>
      <c r="FJL178" s="3"/>
      <c r="FJM178" s="3"/>
      <c r="FJN178" s="3"/>
      <c r="FJO178" s="3"/>
      <c r="FJP178" s="3"/>
      <c r="FJQ178" s="3"/>
      <c r="FJR178" s="3"/>
      <c r="FJS178" s="3"/>
      <c r="FJT178" s="3"/>
      <c r="FJU178" s="3"/>
      <c r="FJV178" s="3"/>
      <c r="FJW178" s="3"/>
      <c r="FJX178" s="3"/>
      <c r="FJY178" s="3"/>
      <c r="FJZ178" s="3"/>
      <c r="FKA178" s="3"/>
      <c r="FKB178" s="3"/>
      <c r="FKC178" s="3"/>
      <c r="FKD178" s="3"/>
      <c r="FKE178" s="3"/>
      <c r="FKF178" s="3"/>
      <c r="FKG178" s="3"/>
      <c r="FKH178" s="3"/>
      <c r="FKI178" s="3"/>
      <c r="FKJ178" s="3"/>
      <c r="FKK178" s="3"/>
      <c r="FKL178" s="3"/>
      <c r="FKM178" s="3"/>
      <c r="FKN178" s="3"/>
      <c r="FKO178" s="3"/>
      <c r="FKP178" s="3"/>
      <c r="FKQ178" s="3"/>
      <c r="FKR178" s="3"/>
      <c r="FKS178" s="3"/>
      <c r="FKT178" s="3"/>
      <c r="FKU178" s="3"/>
      <c r="FKV178" s="3"/>
      <c r="FKW178" s="3"/>
      <c r="FKX178" s="3"/>
      <c r="FKY178" s="3"/>
      <c r="FKZ178" s="3"/>
      <c r="FLA178" s="3"/>
      <c r="FLB178" s="3"/>
      <c r="FLC178" s="3"/>
      <c r="FLD178" s="3"/>
      <c r="FLE178" s="3"/>
      <c r="FLF178" s="3"/>
      <c r="FLG178" s="3"/>
      <c r="FLH178" s="3"/>
      <c r="FLI178" s="3"/>
      <c r="FLJ178" s="3"/>
      <c r="FLK178" s="3"/>
      <c r="FLL178" s="3"/>
      <c r="FLM178" s="3"/>
      <c r="FLN178" s="3"/>
      <c r="FLO178" s="3"/>
      <c r="FLP178" s="3"/>
      <c r="FLQ178" s="3"/>
      <c r="FLR178" s="3"/>
      <c r="FLS178" s="3"/>
      <c r="FLT178" s="3"/>
      <c r="FLU178" s="3"/>
      <c r="FLV178" s="3"/>
      <c r="FLW178" s="3"/>
      <c r="FLX178" s="3"/>
      <c r="FLY178" s="3"/>
      <c r="FLZ178" s="3"/>
      <c r="FMA178" s="3"/>
      <c r="FMB178" s="3"/>
      <c r="FMC178" s="3"/>
      <c r="FMD178" s="3"/>
      <c r="FME178" s="3"/>
      <c r="FMF178" s="3"/>
      <c r="FMG178" s="3"/>
      <c r="FMH178" s="3"/>
      <c r="FMI178" s="3"/>
      <c r="FMJ178" s="3"/>
      <c r="FMK178" s="3"/>
      <c r="FML178" s="3"/>
      <c r="FMM178" s="3"/>
      <c r="FMN178" s="3"/>
      <c r="FMO178" s="3"/>
      <c r="FMP178" s="3"/>
      <c r="FMQ178" s="3"/>
      <c r="FMR178" s="3"/>
      <c r="FMS178" s="3"/>
      <c r="FMT178" s="3"/>
      <c r="FMU178" s="3"/>
      <c r="FMV178" s="3"/>
      <c r="FMW178" s="3"/>
      <c r="FMX178" s="3"/>
      <c r="FMY178" s="3"/>
      <c r="FMZ178" s="3"/>
      <c r="FNA178" s="3"/>
      <c r="FNB178" s="3"/>
      <c r="FNC178" s="3"/>
      <c r="FND178" s="3"/>
      <c r="FNE178" s="3"/>
      <c r="FNF178" s="3"/>
      <c r="FNG178" s="3"/>
      <c r="FNH178" s="3"/>
      <c r="FNI178" s="3"/>
      <c r="FNJ178" s="3"/>
      <c r="FNK178" s="3"/>
      <c r="FNL178" s="3"/>
      <c r="FNM178" s="3"/>
      <c r="FNN178" s="3"/>
      <c r="FNO178" s="3"/>
      <c r="FNP178" s="3"/>
      <c r="FNQ178" s="3"/>
      <c r="FNR178" s="3"/>
      <c r="FNS178" s="3"/>
      <c r="FNT178" s="3"/>
      <c r="FNU178" s="3"/>
      <c r="FNV178" s="3"/>
      <c r="FNW178" s="3"/>
      <c r="FNX178" s="3"/>
      <c r="FNY178" s="3"/>
      <c r="FNZ178" s="3"/>
      <c r="FOA178" s="3"/>
      <c r="FOB178" s="3"/>
      <c r="FOC178" s="3"/>
      <c r="FOD178" s="3"/>
      <c r="FOE178" s="3"/>
      <c r="FOF178" s="3"/>
      <c r="FOG178" s="3"/>
      <c r="FOH178" s="3"/>
      <c r="FOI178" s="3"/>
      <c r="FOJ178" s="3"/>
      <c r="FOK178" s="3"/>
      <c r="FOL178" s="3"/>
      <c r="FOM178" s="3"/>
      <c r="FON178" s="3"/>
      <c r="FOO178" s="3"/>
      <c r="FOP178" s="3"/>
      <c r="FOQ178" s="3"/>
      <c r="FOR178" s="3"/>
      <c r="FOS178" s="3"/>
      <c r="FOT178" s="3"/>
      <c r="FOU178" s="3"/>
      <c r="FOV178" s="3"/>
      <c r="FOW178" s="3"/>
      <c r="FOX178" s="3"/>
      <c r="FOY178" s="3"/>
      <c r="FOZ178" s="3"/>
      <c r="FPA178" s="3"/>
      <c r="FPB178" s="3"/>
      <c r="FPC178" s="3"/>
      <c r="FPD178" s="3"/>
      <c r="FPE178" s="3"/>
      <c r="FPF178" s="3"/>
      <c r="FPG178" s="3"/>
      <c r="FPH178" s="3"/>
      <c r="FPI178" s="3"/>
      <c r="FPJ178" s="3"/>
      <c r="FPK178" s="3"/>
      <c r="FPL178" s="3"/>
      <c r="FPM178" s="3"/>
      <c r="FPN178" s="3"/>
      <c r="FPO178" s="3"/>
      <c r="FPP178" s="3"/>
      <c r="FPQ178" s="3"/>
      <c r="FPR178" s="3"/>
      <c r="FPS178" s="3"/>
      <c r="FPT178" s="3"/>
      <c r="FPU178" s="3"/>
      <c r="FPV178" s="3"/>
      <c r="FPW178" s="3"/>
      <c r="FPX178" s="3"/>
      <c r="FPY178" s="3"/>
      <c r="FPZ178" s="3"/>
      <c r="FQA178" s="3"/>
      <c r="FQB178" s="3"/>
      <c r="FQC178" s="3"/>
      <c r="FQD178" s="3"/>
      <c r="FQE178" s="3"/>
      <c r="FQF178" s="3"/>
      <c r="FQG178" s="3"/>
      <c r="FQH178" s="3"/>
      <c r="FQI178" s="3"/>
      <c r="FQJ178" s="3"/>
      <c r="FQK178" s="3"/>
      <c r="FQL178" s="3"/>
      <c r="FQM178" s="3"/>
      <c r="FQN178" s="3"/>
      <c r="FQO178" s="3"/>
      <c r="FQP178" s="3"/>
      <c r="FQQ178" s="3"/>
      <c r="FQR178" s="3"/>
      <c r="FQS178" s="3"/>
      <c r="FQT178" s="3"/>
      <c r="FQU178" s="3"/>
      <c r="FQV178" s="3"/>
      <c r="FQW178" s="3"/>
      <c r="FQX178" s="3"/>
      <c r="FQY178" s="3"/>
      <c r="FQZ178" s="3"/>
      <c r="FRA178" s="3"/>
      <c r="FRB178" s="3"/>
      <c r="FRC178" s="3"/>
      <c r="FRD178" s="3"/>
      <c r="FRE178" s="3"/>
      <c r="FRF178" s="3"/>
      <c r="FRG178" s="3"/>
      <c r="FRH178" s="3"/>
      <c r="FRI178" s="3"/>
      <c r="FRJ178" s="3"/>
      <c r="FRK178" s="3"/>
      <c r="FRL178" s="3"/>
      <c r="FRM178" s="3"/>
      <c r="FRN178" s="3"/>
      <c r="FRO178" s="3"/>
      <c r="FRP178" s="3"/>
      <c r="FRQ178" s="3"/>
      <c r="FRR178" s="3"/>
      <c r="FRS178" s="3"/>
      <c r="FRT178" s="3"/>
      <c r="FRU178" s="3"/>
      <c r="FRV178" s="3"/>
      <c r="FRW178" s="3"/>
      <c r="FRX178" s="3"/>
      <c r="FRY178" s="3"/>
      <c r="FRZ178" s="3"/>
      <c r="FSA178" s="3"/>
      <c r="FSB178" s="3"/>
      <c r="FSC178" s="3"/>
      <c r="FSD178" s="3"/>
      <c r="FSE178" s="3"/>
      <c r="FSF178" s="3"/>
      <c r="FSG178" s="3"/>
      <c r="FSH178" s="3"/>
      <c r="FSI178" s="3"/>
      <c r="FSJ178" s="3"/>
      <c r="FSK178" s="3"/>
      <c r="FSL178" s="3"/>
      <c r="FSM178" s="3"/>
      <c r="FSN178" s="3"/>
      <c r="FSO178" s="3"/>
      <c r="FSP178" s="3"/>
      <c r="FSQ178" s="3"/>
      <c r="FSR178" s="3"/>
      <c r="FSS178" s="3"/>
      <c r="FST178" s="3"/>
      <c r="FSU178" s="3"/>
      <c r="FSV178" s="3"/>
      <c r="FSW178" s="3"/>
      <c r="FSX178" s="3"/>
      <c r="FSY178" s="3"/>
      <c r="FSZ178" s="3"/>
      <c r="FTA178" s="3"/>
      <c r="FTB178" s="3"/>
      <c r="FTC178" s="3"/>
      <c r="FTD178" s="3"/>
      <c r="FTE178" s="3"/>
      <c r="FTF178" s="3"/>
      <c r="FTG178" s="3"/>
      <c r="FTH178" s="3"/>
      <c r="FTI178" s="3"/>
      <c r="FTJ178" s="3"/>
      <c r="FTK178" s="3"/>
      <c r="FTL178" s="3"/>
      <c r="FTM178" s="3"/>
      <c r="FTN178" s="3"/>
      <c r="FTO178" s="3"/>
      <c r="FTP178" s="3"/>
      <c r="FTQ178" s="3"/>
      <c r="FTR178" s="3"/>
      <c r="FTS178" s="3"/>
      <c r="FTT178" s="3"/>
      <c r="FTU178" s="3"/>
      <c r="FTV178" s="3"/>
      <c r="FTW178" s="3"/>
      <c r="FTX178" s="3"/>
      <c r="FTY178" s="3"/>
      <c r="FTZ178" s="3"/>
      <c r="FUA178" s="3"/>
      <c r="FUB178" s="3"/>
      <c r="FUC178" s="3"/>
      <c r="FUD178" s="3"/>
      <c r="FUE178" s="3"/>
      <c r="FUF178" s="3"/>
      <c r="FUG178" s="3"/>
      <c r="FUH178" s="3"/>
      <c r="FUI178" s="3"/>
      <c r="FUJ178" s="3"/>
      <c r="FUK178" s="3"/>
      <c r="FUL178" s="3"/>
      <c r="FUM178" s="3"/>
      <c r="FUN178" s="3"/>
      <c r="FUO178" s="3"/>
      <c r="FUP178" s="3"/>
      <c r="FUQ178" s="3"/>
      <c r="FUR178" s="3"/>
      <c r="FUS178" s="3"/>
      <c r="FUT178" s="3"/>
      <c r="FUU178" s="3"/>
      <c r="FUV178" s="3"/>
      <c r="FUW178" s="3"/>
      <c r="FUX178" s="3"/>
      <c r="FUY178" s="3"/>
      <c r="FUZ178" s="3"/>
      <c r="FVA178" s="3"/>
      <c r="FVB178" s="3"/>
      <c r="FVC178" s="3"/>
      <c r="FVD178" s="3"/>
      <c r="FVE178" s="3"/>
      <c r="FVF178" s="3"/>
      <c r="FVG178" s="3"/>
      <c r="FVH178" s="3"/>
      <c r="FVI178" s="3"/>
      <c r="FVJ178" s="3"/>
      <c r="FVK178" s="3"/>
      <c r="FVL178" s="3"/>
      <c r="FVM178" s="3"/>
      <c r="FVN178" s="3"/>
      <c r="FVO178" s="3"/>
      <c r="FVP178" s="3"/>
      <c r="FVQ178" s="3"/>
      <c r="FVR178" s="3"/>
      <c r="FVS178" s="3"/>
      <c r="FVT178" s="3"/>
      <c r="FVU178" s="3"/>
      <c r="FVV178" s="3"/>
      <c r="FVW178" s="3"/>
      <c r="FVX178" s="3"/>
      <c r="FVY178" s="3"/>
      <c r="FVZ178" s="3"/>
      <c r="FWA178" s="3"/>
      <c r="FWB178" s="3"/>
      <c r="FWC178" s="3"/>
      <c r="FWD178" s="3"/>
      <c r="FWE178" s="3"/>
      <c r="FWF178" s="3"/>
      <c r="FWG178" s="3"/>
      <c r="FWH178" s="3"/>
      <c r="FWI178" s="3"/>
      <c r="FWJ178" s="3"/>
      <c r="FWK178" s="3"/>
      <c r="FWL178" s="3"/>
      <c r="FWM178" s="3"/>
      <c r="FWN178" s="3"/>
      <c r="FWO178" s="3"/>
      <c r="FWP178" s="3"/>
      <c r="FWQ178" s="3"/>
      <c r="FWR178" s="3"/>
      <c r="FWS178" s="3"/>
      <c r="FWT178" s="3"/>
      <c r="FWU178" s="3"/>
      <c r="FWV178" s="3"/>
      <c r="FWW178" s="3"/>
      <c r="FWX178" s="3"/>
      <c r="FWY178" s="3"/>
      <c r="FWZ178" s="3"/>
      <c r="FXA178" s="3"/>
      <c r="FXB178" s="3"/>
      <c r="FXC178" s="3"/>
      <c r="FXD178" s="3"/>
      <c r="FXE178" s="3"/>
      <c r="FXF178" s="3"/>
      <c r="FXG178" s="3"/>
      <c r="FXH178" s="3"/>
      <c r="FXI178" s="3"/>
      <c r="FXJ178" s="3"/>
      <c r="FXK178" s="3"/>
      <c r="FXL178" s="3"/>
      <c r="FXM178" s="3"/>
      <c r="FXN178" s="3"/>
      <c r="FXO178" s="3"/>
      <c r="FXP178" s="3"/>
      <c r="FXQ178" s="3"/>
      <c r="FXR178" s="3"/>
      <c r="FXS178" s="3"/>
      <c r="FXT178" s="3"/>
      <c r="FXU178" s="3"/>
      <c r="FXV178" s="3"/>
      <c r="FXW178" s="3"/>
      <c r="FXX178" s="3"/>
      <c r="FXY178" s="3"/>
      <c r="FXZ178" s="3"/>
      <c r="FYA178" s="3"/>
      <c r="FYB178" s="3"/>
      <c r="FYC178" s="3"/>
      <c r="FYD178" s="3"/>
      <c r="FYE178" s="3"/>
      <c r="FYF178" s="3"/>
      <c r="FYG178" s="3"/>
      <c r="FYH178" s="3"/>
      <c r="FYI178" s="3"/>
      <c r="FYJ178" s="3"/>
      <c r="FYK178" s="3"/>
      <c r="FYL178" s="3"/>
      <c r="FYM178" s="3"/>
      <c r="FYN178" s="3"/>
      <c r="FYO178" s="3"/>
      <c r="FYP178" s="3"/>
      <c r="FYQ178" s="3"/>
      <c r="FYR178" s="3"/>
      <c r="FYS178" s="3"/>
      <c r="FYT178" s="3"/>
      <c r="FYU178" s="3"/>
      <c r="FYV178" s="3"/>
      <c r="FYW178" s="3"/>
      <c r="FYX178" s="3"/>
      <c r="FYY178" s="3"/>
      <c r="FYZ178" s="3"/>
      <c r="FZA178" s="3"/>
      <c r="FZB178" s="3"/>
      <c r="FZC178" s="3"/>
      <c r="FZD178" s="3"/>
      <c r="FZE178" s="3"/>
      <c r="FZF178" s="3"/>
      <c r="FZG178" s="3"/>
      <c r="FZH178" s="3"/>
      <c r="FZI178" s="3"/>
      <c r="FZJ178" s="3"/>
      <c r="FZK178" s="3"/>
      <c r="FZL178" s="3"/>
      <c r="FZM178" s="3"/>
      <c r="FZN178" s="3"/>
      <c r="FZO178" s="3"/>
      <c r="FZP178" s="3"/>
      <c r="FZQ178" s="3"/>
      <c r="FZR178" s="3"/>
      <c r="FZS178" s="3"/>
      <c r="FZT178" s="3"/>
      <c r="FZU178" s="3"/>
      <c r="FZV178" s="3"/>
      <c r="FZW178" s="3"/>
      <c r="FZX178" s="3"/>
      <c r="FZY178" s="3"/>
      <c r="FZZ178" s="3"/>
      <c r="GAA178" s="3"/>
      <c r="GAB178" s="3"/>
      <c r="GAC178" s="3"/>
      <c r="GAD178" s="3"/>
      <c r="GAE178" s="3"/>
      <c r="GAF178" s="3"/>
      <c r="GAG178" s="3"/>
      <c r="GAH178" s="3"/>
      <c r="GAI178" s="3"/>
      <c r="GAJ178" s="3"/>
      <c r="GAK178" s="3"/>
      <c r="GAL178" s="3"/>
      <c r="GAM178" s="3"/>
      <c r="GAN178" s="3"/>
      <c r="GAO178" s="3"/>
      <c r="GAP178" s="3"/>
      <c r="GAQ178" s="3"/>
      <c r="GAR178" s="3"/>
      <c r="GAS178" s="3"/>
      <c r="GAT178" s="3"/>
      <c r="GAU178" s="3"/>
      <c r="GAV178" s="3"/>
      <c r="GAW178" s="3"/>
      <c r="GAX178" s="3"/>
      <c r="GAY178" s="3"/>
      <c r="GAZ178" s="3"/>
      <c r="GBA178" s="3"/>
      <c r="GBB178" s="3"/>
      <c r="GBC178" s="3"/>
      <c r="GBD178" s="3"/>
      <c r="GBE178" s="3"/>
      <c r="GBF178" s="3"/>
      <c r="GBG178" s="3"/>
      <c r="GBH178" s="3"/>
      <c r="GBI178" s="3"/>
      <c r="GBJ178" s="3"/>
      <c r="GBK178" s="3"/>
      <c r="GBL178" s="3"/>
      <c r="GBM178" s="3"/>
      <c r="GBN178" s="3"/>
      <c r="GBO178" s="3"/>
      <c r="GBP178" s="3"/>
      <c r="GBQ178" s="3"/>
      <c r="GBR178" s="3"/>
      <c r="GBS178" s="3"/>
      <c r="GBT178" s="3"/>
      <c r="GBU178" s="3"/>
      <c r="GBV178" s="3"/>
      <c r="GBW178" s="3"/>
      <c r="GBX178" s="3"/>
      <c r="GBY178" s="3"/>
      <c r="GBZ178" s="3"/>
      <c r="GCA178" s="3"/>
      <c r="GCB178" s="3"/>
      <c r="GCC178" s="3"/>
      <c r="GCD178" s="3"/>
      <c r="GCE178" s="3"/>
      <c r="GCF178" s="3"/>
      <c r="GCG178" s="3"/>
      <c r="GCH178" s="3"/>
      <c r="GCI178" s="3"/>
      <c r="GCJ178" s="3"/>
      <c r="GCK178" s="3"/>
      <c r="GCL178" s="3"/>
      <c r="GCM178" s="3"/>
      <c r="GCN178" s="3"/>
      <c r="GCO178" s="3"/>
      <c r="GCP178" s="3"/>
      <c r="GCQ178" s="3"/>
      <c r="GCR178" s="3"/>
      <c r="GCS178" s="3"/>
      <c r="GCT178" s="3"/>
      <c r="GCU178" s="3"/>
      <c r="GCV178" s="3"/>
      <c r="GCW178" s="3"/>
      <c r="GCX178" s="3"/>
      <c r="GCY178" s="3"/>
      <c r="GCZ178" s="3"/>
      <c r="GDA178" s="3"/>
      <c r="GDB178" s="3"/>
      <c r="GDC178" s="3"/>
      <c r="GDD178" s="3"/>
      <c r="GDE178" s="3"/>
      <c r="GDF178" s="3"/>
      <c r="GDG178" s="3"/>
      <c r="GDH178" s="3"/>
      <c r="GDI178" s="3"/>
      <c r="GDJ178" s="3"/>
      <c r="GDK178" s="3"/>
      <c r="GDL178" s="3"/>
      <c r="GDM178" s="3"/>
      <c r="GDN178" s="3"/>
      <c r="GDO178" s="3"/>
      <c r="GDP178" s="3"/>
      <c r="GDQ178" s="3"/>
      <c r="GDR178" s="3"/>
      <c r="GDS178" s="3"/>
      <c r="GDT178" s="3"/>
      <c r="GDU178" s="3"/>
      <c r="GDV178" s="3"/>
      <c r="GDW178" s="3"/>
      <c r="GDX178" s="3"/>
      <c r="GDY178" s="3"/>
      <c r="GDZ178" s="3"/>
      <c r="GEA178" s="3"/>
      <c r="GEB178" s="3"/>
      <c r="GEC178" s="3"/>
      <c r="GED178" s="3"/>
      <c r="GEE178" s="3"/>
      <c r="GEF178" s="3"/>
      <c r="GEG178" s="3"/>
      <c r="GEH178" s="3"/>
      <c r="GEI178" s="3"/>
      <c r="GEJ178" s="3"/>
      <c r="GEK178" s="3"/>
      <c r="GEL178" s="3"/>
      <c r="GEM178" s="3"/>
      <c r="GEN178" s="3"/>
      <c r="GEO178" s="3"/>
      <c r="GEP178" s="3"/>
      <c r="GEQ178" s="3"/>
      <c r="GER178" s="3"/>
      <c r="GES178" s="3"/>
      <c r="GET178" s="3"/>
      <c r="GEU178" s="3"/>
      <c r="GEV178" s="3"/>
      <c r="GEW178" s="3"/>
      <c r="GEX178" s="3"/>
      <c r="GEY178" s="3"/>
      <c r="GEZ178" s="3"/>
      <c r="GFA178" s="3"/>
      <c r="GFB178" s="3"/>
      <c r="GFC178" s="3"/>
      <c r="GFD178" s="3"/>
      <c r="GFE178" s="3"/>
      <c r="GFF178" s="3"/>
      <c r="GFG178" s="3"/>
      <c r="GFH178" s="3"/>
      <c r="GFI178" s="3"/>
      <c r="GFJ178" s="3"/>
      <c r="GFK178" s="3"/>
      <c r="GFL178" s="3"/>
      <c r="GFM178" s="3"/>
      <c r="GFN178" s="3"/>
      <c r="GFO178" s="3"/>
      <c r="GFP178" s="3"/>
      <c r="GFQ178" s="3"/>
      <c r="GFR178" s="3"/>
      <c r="GFS178" s="3"/>
      <c r="GFT178" s="3"/>
      <c r="GFU178" s="3"/>
      <c r="GFV178" s="3"/>
      <c r="GFW178" s="3"/>
      <c r="GFX178" s="3"/>
      <c r="GFY178" s="3"/>
      <c r="GFZ178" s="3"/>
      <c r="GGA178" s="3"/>
      <c r="GGB178" s="3"/>
      <c r="GGC178" s="3"/>
      <c r="GGD178" s="3"/>
      <c r="GGE178" s="3"/>
      <c r="GGF178" s="3"/>
      <c r="GGG178" s="3"/>
      <c r="GGH178" s="3"/>
      <c r="GGI178" s="3"/>
      <c r="GGJ178" s="3"/>
      <c r="GGK178" s="3"/>
      <c r="GGL178" s="3"/>
      <c r="GGM178" s="3"/>
      <c r="GGN178" s="3"/>
      <c r="GGO178" s="3"/>
      <c r="GGP178" s="3"/>
      <c r="GGQ178" s="3"/>
      <c r="GGR178" s="3"/>
      <c r="GGS178" s="3"/>
      <c r="GGT178" s="3"/>
      <c r="GGU178" s="3"/>
      <c r="GGV178" s="3"/>
      <c r="GGW178" s="3"/>
      <c r="GGX178" s="3"/>
      <c r="GGY178" s="3"/>
      <c r="GGZ178" s="3"/>
      <c r="GHA178" s="3"/>
      <c r="GHB178" s="3"/>
      <c r="GHC178" s="3"/>
      <c r="GHD178" s="3"/>
      <c r="GHE178" s="3"/>
      <c r="GHF178" s="3"/>
      <c r="GHG178" s="3"/>
      <c r="GHH178" s="3"/>
      <c r="GHI178" s="3"/>
      <c r="GHJ178" s="3"/>
      <c r="GHK178" s="3"/>
      <c r="GHL178" s="3"/>
      <c r="GHM178" s="3"/>
      <c r="GHN178" s="3"/>
      <c r="GHO178" s="3"/>
      <c r="GHP178" s="3"/>
      <c r="GHQ178" s="3"/>
      <c r="GHR178" s="3"/>
      <c r="GHS178" s="3"/>
      <c r="GHT178" s="3"/>
      <c r="GHU178" s="3"/>
      <c r="GHV178" s="3"/>
      <c r="GHW178" s="3"/>
      <c r="GHX178" s="3"/>
      <c r="GHY178" s="3"/>
      <c r="GHZ178" s="3"/>
      <c r="GIA178" s="3"/>
      <c r="GIB178" s="3"/>
      <c r="GIC178" s="3"/>
      <c r="GID178" s="3"/>
      <c r="GIE178" s="3"/>
      <c r="GIF178" s="3"/>
      <c r="GIG178" s="3"/>
      <c r="GIH178" s="3"/>
      <c r="GII178" s="3"/>
      <c r="GIJ178" s="3"/>
      <c r="GIK178" s="3"/>
      <c r="GIL178" s="3"/>
      <c r="GIM178" s="3"/>
      <c r="GIN178" s="3"/>
      <c r="GIO178" s="3"/>
      <c r="GIP178" s="3"/>
      <c r="GIQ178" s="3"/>
      <c r="GIR178" s="3"/>
      <c r="GIS178" s="3"/>
      <c r="GIT178" s="3"/>
      <c r="GIU178" s="3"/>
      <c r="GIV178" s="3"/>
      <c r="GIW178" s="3"/>
      <c r="GIX178" s="3"/>
      <c r="GIY178" s="3"/>
      <c r="GIZ178" s="3"/>
      <c r="GJA178" s="3"/>
      <c r="GJB178" s="3"/>
      <c r="GJC178" s="3"/>
      <c r="GJD178" s="3"/>
      <c r="GJE178" s="3"/>
      <c r="GJF178" s="3"/>
      <c r="GJG178" s="3"/>
      <c r="GJH178" s="3"/>
      <c r="GJI178" s="3"/>
      <c r="GJJ178" s="3"/>
      <c r="GJK178" s="3"/>
      <c r="GJL178" s="3"/>
      <c r="GJM178" s="3"/>
      <c r="GJN178" s="3"/>
      <c r="GJO178" s="3"/>
      <c r="GJP178" s="3"/>
      <c r="GJQ178" s="3"/>
      <c r="GJR178" s="3"/>
      <c r="GJS178" s="3"/>
      <c r="GJT178" s="3"/>
      <c r="GJU178" s="3"/>
      <c r="GJV178" s="3"/>
      <c r="GJW178" s="3"/>
      <c r="GJX178" s="3"/>
      <c r="GJY178" s="3"/>
      <c r="GJZ178" s="3"/>
      <c r="GKA178" s="3"/>
      <c r="GKB178" s="3"/>
      <c r="GKC178" s="3"/>
      <c r="GKD178" s="3"/>
      <c r="GKE178" s="3"/>
      <c r="GKF178" s="3"/>
      <c r="GKG178" s="3"/>
      <c r="GKH178" s="3"/>
      <c r="GKI178" s="3"/>
      <c r="GKJ178" s="3"/>
      <c r="GKK178" s="3"/>
      <c r="GKL178" s="3"/>
      <c r="GKM178" s="3"/>
      <c r="GKN178" s="3"/>
      <c r="GKO178" s="3"/>
      <c r="GKP178" s="3"/>
      <c r="GKQ178" s="3"/>
      <c r="GKR178" s="3"/>
      <c r="GKS178" s="3"/>
      <c r="GKT178" s="3"/>
      <c r="GKU178" s="3"/>
      <c r="GKV178" s="3"/>
      <c r="GKW178" s="3"/>
      <c r="GKX178" s="3"/>
      <c r="GKY178" s="3"/>
      <c r="GKZ178" s="3"/>
      <c r="GLA178" s="3"/>
      <c r="GLB178" s="3"/>
      <c r="GLC178" s="3"/>
      <c r="GLD178" s="3"/>
      <c r="GLE178" s="3"/>
      <c r="GLF178" s="3"/>
      <c r="GLG178" s="3"/>
      <c r="GLH178" s="3"/>
      <c r="GLI178" s="3"/>
      <c r="GLJ178" s="3"/>
      <c r="GLK178" s="3"/>
      <c r="GLL178" s="3"/>
      <c r="GLM178" s="3"/>
      <c r="GLN178" s="3"/>
      <c r="GLO178" s="3"/>
      <c r="GLP178" s="3"/>
      <c r="GLQ178" s="3"/>
      <c r="GLR178" s="3"/>
      <c r="GLS178" s="3"/>
      <c r="GLT178" s="3"/>
      <c r="GLU178" s="3"/>
      <c r="GLV178" s="3"/>
      <c r="GLW178" s="3"/>
      <c r="GLX178" s="3"/>
      <c r="GLY178" s="3"/>
      <c r="GLZ178" s="3"/>
      <c r="GMA178" s="3"/>
      <c r="GMB178" s="3"/>
      <c r="GMC178" s="3"/>
      <c r="GMD178" s="3"/>
      <c r="GME178" s="3"/>
      <c r="GMF178" s="3"/>
      <c r="GMG178" s="3"/>
      <c r="GMH178" s="3"/>
      <c r="GMI178" s="3"/>
      <c r="GMJ178" s="3"/>
      <c r="GMK178" s="3"/>
      <c r="GML178" s="3"/>
      <c r="GMM178" s="3"/>
      <c r="GMN178" s="3"/>
      <c r="GMO178" s="3"/>
      <c r="GMP178" s="3"/>
      <c r="GMQ178" s="3"/>
      <c r="GMR178" s="3"/>
      <c r="GMS178" s="3"/>
      <c r="GMT178" s="3"/>
      <c r="GMU178" s="3"/>
      <c r="GMV178" s="3"/>
      <c r="GMW178" s="3"/>
      <c r="GMX178" s="3"/>
      <c r="GMY178" s="3"/>
      <c r="GMZ178" s="3"/>
      <c r="GNA178" s="3"/>
      <c r="GNB178" s="3"/>
      <c r="GNC178" s="3"/>
      <c r="GND178" s="3"/>
      <c r="GNE178" s="3"/>
      <c r="GNF178" s="3"/>
      <c r="GNG178" s="3"/>
      <c r="GNH178" s="3"/>
      <c r="GNI178" s="3"/>
      <c r="GNJ178" s="3"/>
      <c r="GNK178" s="3"/>
      <c r="GNL178" s="3"/>
      <c r="GNM178" s="3"/>
      <c r="GNN178" s="3"/>
      <c r="GNO178" s="3"/>
      <c r="GNP178" s="3"/>
      <c r="GNQ178" s="3"/>
      <c r="GNR178" s="3"/>
      <c r="GNS178" s="3"/>
      <c r="GNT178" s="3"/>
      <c r="GNU178" s="3"/>
      <c r="GNV178" s="3"/>
      <c r="GNW178" s="3"/>
      <c r="GNX178" s="3"/>
      <c r="GNY178" s="3"/>
      <c r="GNZ178" s="3"/>
      <c r="GOA178" s="3"/>
      <c r="GOB178" s="3"/>
      <c r="GOC178" s="3"/>
      <c r="GOD178" s="3"/>
      <c r="GOE178" s="3"/>
      <c r="GOF178" s="3"/>
      <c r="GOG178" s="3"/>
      <c r="GOH178" s="3"/>
      <c r="GOI178" s="3"/>
      <c r="GOJ178" s="3"/>
      <c r="GOK178" s="3"/>
      <c r="GOL178" s="3"/>
      <c r="GOM178" s="3"/>
      <c r="GON178" s="3"/>
      <c r="GOO178" s="3"/>
      <c r="GOP178" s="3"/>
      <c r="GOQ178" s="3"/>
      <c r="GOR178" s="3"/>
      <c r="GOS178" s="3"/>
      <c r="GOT178" s="3"/>
      <c r="GOU178" s="3"/>
      <c r="GOV178" s="3"/>
      <c r="GOW178" s="3"/>
      <c r="GOX178" s="3"/>
      <c r="GOY178" s="3"/>
      <c r="GOZ178" s="3"/>
      <c r="GPA178" s="3"/>
      <c r="GPB178" s="3"/>
      <c r="GPC178" s="3"/>
      <c r="GPD178" s="3"/>
      <c r="GPE178" s="3"/>
      <c r="GPF178" s="3"/>
      <c r="GPG178" s="3"/>
      <c r="GPH178" s="3"/>
      <c r="GPI178" s="3"/>
      <c r="GPJ178" s="3"/>
      <c r="GPK178" s="3"/>
      <c r="GPL178" s="3"/>
      <c r="GPM178" s="3"/>
      <c r="GPN178" s="3"/>
      <c r="GPO178" s="3"/>
      <c r="GPP178" s="3"/>
      <c r="GPQ178" s="3"/>
      <c r="GPR178" s="3"/>
      <c r="GPS178" s="3"/>
      <c r="GPT178" s="3"/>
      <c r="GPU178" s="3"/>
      <c r="GPV178" s="3"/>
      <c r="GPW178" s="3"/>
      <c r="GPX178" s="3"/>
      <c r="GPY178" s="3"/>
      <c r="GPZ178" s="3"/>
      <c r="GQA178" s="3"/>
      <c r="GQB178" s="3"/>
      <c r="GQC178" s="3"/>
      <c r="GQD178" s="3"/>
      <c r="GQE178" s="3"/>
      <c r="GQF178" s="3"/>
      <c r="GQG178" s="3"/>
      <c r="GQH178" s="3"/>
      <c r="GQI178" s="3"/>
      <c r="GQJ178" s="3"/>
      <c r="GQK178" s="3"/>
      <c r="GQL178" s="3"/>
      <c r="GQM178" s="3"/>
      <c r="GQN178" s="3"/>
      <c r="GQO178" s="3"/>
      <c r="GQP178" s="3"/>
      <c r="GQQ178" s="3"/>
      <c r="GQR178" s="3"/>
      <c r="GQS178" s="3"/>
      <c r="GQT178" s="3"/>
      <c r="GQU178" s="3"/>
      <c r="GQV178" s="3"/>
      <c r="GQW178" s="3"/>
      <c r="GQX178" s="3"/>
      <c r="GQY178" s="3"/>
      <c r="GQZ178" s="3"/>
      <c r="GRA178" s="3"/>
      <c r="GRB178" s="3"/>
      <c r="GRC178" s="3"/>
      <c r="GRD178" s="3"/>
      <c r="GRE178" s="3"/>
      <c r="GRF178" s="3"/>
      <c r="GRG178" s="3"/>
      <c r="GRH178" s="3"/>
      <c r="GRI178" s="3"/>
      <c r="GRJ178" s="3"/>
      <c r="GRK178" s="3"/>
      <c r="GRL178" s="3"/>
      <c r="GRM178" s="3"/>
      <c r="GRN178" s="3"/>
      <c r="GRO178" s="3"/>
      <c r="GRP178" s="3"/>
      <c r="GRQ178" s="3"/>
      <c r="GRR178" s="3"/>
      <c r="GRS178" s="3"/>
      <c r="GRT178" s="3"/>
      <c r="GRU178" s="3"/>
      <c r="GRV178" s="3"/>
      <c r="GRW178" s="3"/>
      <c r="GRX178" s="3"/>
      <c r="GRY178" s="3"/>
      <c r="GRZ178" s="3"/>
      <c r="GSA178" s="3"/>
      <c r="GSB178" s="3"/>
      <c r="GSC178" s="3"/>
      <c r="GSD178" s="3"/>
      <c r="GSE178" s="3"/>
      <c r="GSF178" s="3"/>
      <c r="GSG178" s="3"/>
      <c r="GSH178" s="3"/>
      <c r="GSI178" s="3"/>
      <c r="GSJ178" s="3"/>
      <c r="GSK178" s="3"/>
      <c r="GSL178" s="3"/>
      <c r="GSM178" s="3"/>
      <c r="GSN178" s="3"/>
      <c r="GSO178" s="3"/>
      <c r="GSP178" s="3"/>
      <c r="GSQ178" s="3"/>
      <c r="GSR178" s="3"/>
      <c r="GSS178" s="3"/>
      <c r="GST178" s="3"/>
      <c r="GSU178" s="3"/>
      <c r="GSV178" s="3"/>
      <c r="GSW178" s="3"/>
      <c r="GSX178" s="3"/>
      <c r="GSY178" s="3"/>
      <c r="GSZ178" s="3"/>
      <c r="GTA178" s="3"/>
      <c r="GTB178" s="3"/>
      <c r="GTC178" s="3"/>
      <c r="GTD178" s="3"/>
      <c r="GTE178" s="3"/>
      <c r="GTF178" s="3"/>
      <c r="GTG178" s="3"/>
      <c r="GTH178" s="3"/>
      <c r="GTI178" s="3"/>
      <c r="GTJ178" s="3"/>
      <c r="GTK178" s="3"/>
      <c r="GTL178" s="3"/>
      <c r="GTM178" s="3"/>
      <c r="GTN178" s="3"/>
      <c r="GTO178" s="3"/>
      <c r="GTP178" s="3"/>
      <c r="GTQ178" s="3"/>
      <c r="GTR178" s="3"/>
      <c r="GTS178" s="3"/>
      <c r="GTT178" s="3"/>
      <c r="GTU178" s="3"/>
      <c r="GTV178" s="3"/>
      <c r="GTW178" s="3"/>
      <c r="GTX178" s="3"/>
      <c r="GTY178" s="3"/>
      <c r="GTZ178" s="3"/>
      <c r="GUA178" s="3"/>
      <c r="GUB178" s="3"/>
      <c r="GUC178" s="3"/>
      <c r="GUD178" s="3"/>
      <c r="GUE178" s="3"/>
      <c r="GUF178" s="3"/>
      <c r="GUG178" s="3"/>
      <c r="GUH178" s="3"/>
      <c r="GUI178" s="3"/>
      <c r="GUJ178" s="3"/>
      <c r="GUK178" s="3"/>
      <c r="GUL178" s="3"/>
      <c r="GUM178" s="3"/>
      <c r="GUN178" s="3"/>
      <c r="GUO178" s="3"/>
      <c r="GUP178" s="3"/>
      <c r="GUQ178" s="3"/>
      <c r="GUR178" s="3"/>
      <c r="GUS178" s="3"/>
      <c r="GUT178" s="3"/>
      <c r="GUU178" s="3"/>
      <c r="GUV178" s="3"/>
      <c r="GUW178" s="3"/>
      <c r="GUX178" s="3"/>
      <c r="GUY178" s="3"/>
      <c r="GUZ178" s="3"/>
      <c r="GVA178" s="3"/>
      <c r="GVB178" s="3"/>
      <c r="GVC178" s="3"/>
      <c r="GVD178" s="3"/>
      <c r="GVE178" s="3"/>
      <c r="GVF178" s="3"/>
      <c r="GVG178" s="3"/>
      <c r="GVH178" s="3"/>
      <c r="GVI178" s="3"/>
      <c r="GVJ178" s="3"/>
      <c r="GVK178" s="3"/>
      <c r="GVL178" s="3"/>
      <c r="GVM178" s="3"/>
      <c r="GVN178" s="3"/>
      <c r="GVO178" s="3"/>
      <c r="GVP178" s="3"/>
      <c r="GVQ178" s="3"/>
      <c r="GVR178" s="3"/>
      <c r="GVS178" s="3"/>
      <c r="GVT178" s="3"/>
      <c r="GVU178" s="3"/>
      <c r="GVV178" s="3"/>
      <c r="GVW178" s="3"/>
      <c r="GVX178" s="3"/>
      <c r="GVY178" s="3"/>
      <c r="GVZ178" s="3"/>
      <c r="GWA178" s="3"/>
      <c r="GWB178" s="3"/>
      <c r="GWC178" s="3"/>
      <c r="GWD178" s="3"/>
      <c r="GWE178" s="3"/>
      <c r="GWF178" s="3"/>
      <c r="GWG178" s="3"/>
      <c r="GWH178" s="3"/>
      <c r="GWI178" s="3"/>
      <c r="GWJ178" s="3"/>
      <c r="GWK178" s="3"/>
      <c r="GWL178" s="3"/>
      <c r="GWM178" s="3"/>
      <c r="GWN178" s="3"/>
      <c r="GWO178" s="3"/>
      <c r="GWP178" s="3"/>
      <c r="GWQ178" s="3"/>
      <c r="GWR178" s="3"/>
      <c r="GWS178" s="3"/>
      <c r="GWT178" s="3"/>
      <c r="GWU178" s="3"/>
      <c r="GWV178" s="3"/>
      <c r="GWW178" s="3"/>
      <c r="GWX178" s="3"/>
      <c r="GWY178" s="3"/>
      <c r="GWZ178" s="3"/>
      <c r="GXA178" s="3"/>
      <c r="GXB178" s="3"/>
      <c r="GXC178" s="3"/>
      <c r="GXD178" s="3"/>
      <c r="GXE178" s="3"/>
      <c r="GXF178" s="3"/>
      <c r="GXG178" s="3"/>
      <c r="GXH178" s="3"/>
      <c r="GXI178" s="3"/>
      <c r="GXJ178" s="3"/>
      <c r="GXK178" s="3"/>
      <c r="GXL178" s="3"/>
      <c r="GXM178" s="3"/>
      <c r="GXN178" s="3"/>
      <c r="GXO178" s="3"/>
      <c r="GXP178" s="3"/>
      <c r="GXQ178" s="3"/>
      <c r="GXR178" s="3"/>
      <c r="GXS178" s="3"/>
      <c r="GXT178" s="3"/>
      <c r="GXU178" s="3"/>
      <c r="GXV178" s="3"/>
      <c r="GXW178" s="3"/>
      <c r="GXX178" s="3"/>
      <c r="GXY178" s="3"/>
      <c r="GXZ178" s="3"/>
      <c r="GYA178" s="3"/>
      <c r="GYB178" s="3"/>
      <c r="GYC178" s="3"/>
      <c r="GYD178" s="3"/>
      <c r="GYE178" s="3"/>
      <c r="GYF178" s="3"/>
      <c r="GYG178" s="3"/>
      <c r="GYH178" s="3"/>
      <c r="GYI178" s="3"/>
      <c r="GYJ178" s="3"/>
      <c r="GYK178" s="3"/>
      <c r="GYL178" s="3"/>
      <c r="GYM178" s="3"/>
      <c r="GYN178" s="3"/>
      <c r="GYO178" s="3"/>
      <c r="GYP178" s="3"/>
      <c r="GYQ178" s="3"/>
      <c r="GYR178" s="3"/>
      <c r="GYS178" s="3"/>
      <c r="GYT178" s="3"/>
      <c r="GYU178" s="3"/>
      <c r="GYV178" s="3"/>
      <c r="GYW178" s="3"/>
      <c r="GYX178" s="3"/>
      <c r="GYY178" s="3"/>
      <c r="GYZ178" s="3"/>
      <c r="GZA178" s="3"/>
      <c r="GZB178" s="3"/>
      <c r="GZC178" s="3"/>
      <c r="GZD178" s="3"/>
      <c r="GZE178" s="3"/>
      <c r="GZF178" s="3"/>
      <c r="GZG178" s="3"/>
      <c r="GZH178" s="3"/>
      <c r="GZI178" s="3"/>
      <c r="GZJ178" s="3"/>
      <c r="GZK178" s="3"/>
      <c r="GZL178" s="3"/>
      <c r="GZM178" s="3"/>
      <c r="GZN178" s="3"/>
      <c r="GZO178" s="3"/>
      <c r="GZP178" s="3"/>
      <c r="GZQ178" s="3"/>
      <c r="GZR178" s="3"/>
      <c r="GZS178" s="3"/>
      <c r="GZT178" s="3"/>
      <c r="GZU178" s="3"/>
      <c r="GZV178" s="3"/>
      <c r="GZW178" s="3"/>
      <c r="GZX178" s="3"/>
      <c r="GZY178" s="3"/>
      <c r="GZZ178" s="3"/>
      <c r="HAA178" s="3"/>
      <c r="HAB178" s="3"/>
      <c r="HAC178" s="3"/>
      <c r="HAD178" s="3"/>
      <c r="HAE178" s="3"/>
      <c r="HAF178" s="3"/>
      <c r="HAG178" s="3"/>
      <c r="HAH178" s="3"/>
      <c r="HAI178" s="3"/>
      <c r="HAJ178" s="3"/>
      <c r="HAK178" s="3"/>
      <c r="HAL178" s="3"/>
      <c r="HAM178" s="3"/>
      <c r="HAN178" s="3"/>
      <c r="HAO178" s="3"/>
      <c r="HAP178" s="3"/>
      <c r="HAQ178" s="3"/>
      <c r="HAR178" s="3"/>
      <c r="HAS178" s="3"/>
      <c r="HAT178" s="3"/>
      <c r="HAU178" s="3"/>
      <c r="HAV178" s="3"/>
      <c r="HAW178" s="3"/>
      <c r="HAX178" s="3"/>
      <c r="HAY178" s="3"/>
      <c r="HAZ178" s="3"/>
      <c r="HBA178" s="3"/>
      <c r="HBB178" s="3"/>
      <c r="HBC178" s="3"/>
      <c r="HBD178" s="3"/>
      <c r="HBE178" s="3"/>
      <c r="HBF178" s="3"/>
      <c r="HBG178" s="3"/>
      <c r="HBH178" s="3"/>
      <c r="HBI178" s="3"/>
      <c r="HBJ178" s="3"/>
      <c r="HBK178" s="3"/>
      <c r="HBL178" s="3"/>
      <c r="HBM178" s="3"/>
      <c r="HBN178" s="3"/>
      <c r="HBO178" s="3"/>
      <c r="HBP178" s="3"/>
      <c r="HBQ178" s="3"/>
      <c r="HBR178" s="3"/>
      <c r="HBS178" s="3"/>
      <c r="HBT178" s="3"/>
      <c r="HBU178" s="3"/>
      <c r="HBV178" s="3"/>
      <c r="HBW178" s="3"/>
      <c r="HBX178" s="3"/>
      <c r="HBY178" s="3"/>
      <c r="HBZ178" s="3"/>
      <c r="HCA178" s="3"/>
      <c r="HCB178" s="3"/>
      <c r="HCC178" s="3"/>
      <c r="HCD178" s="3"/>
      <c r="HCE178" s="3"/>
      <c r="HCF178" s="3"/>
      <c r="HCG178" s="3"/>
      <c r="HCH178" s="3"/>
      <c r="HCI178" s="3"/>
      <c r="HCJ178" s="3"/>
      <c r="HCK178" s="3"/>
      <c r="HCL178" s="3"/>
      <c r="HCM178" s="3"/>
      <c r="HCN178" s="3"/>
      <c r="HCO178" s="3"/>
      <c r="HCP178" s="3"/>
      <c r="HCQ178" s="3"/>
      <c r="HCR178" s="3"/>
      <c r="HCS178" s="3"/>
      <c r="HCT178" s="3"/>
      <c r="HCU178" s="3"/>
      <c r="HCV178" s="3"/>
      <c r="HCW178" s="3"/>
      <c r="HCX178" s="3"/>
      <c r="HCY178" s="3"/>
      <c r="HCZ178" s="3"/>
      <c r="HDA178" s="3"/>
      <c r="HDB178" s="3"/>
      <c r="HDC178" s="3"/>
      <c r="HDD178" s="3"/>
      <c r="HDE178" s="3"/>
      <c r="HDF178" s="3"/>
      <c r="HDG178" s="3"/>
      <c r="HDH178" s="3"/>
      <c r="HDI178" s="3"/>
      <c r="HDJ178" s="3"/>
      <c r="HDK178" s="3"/>
      <c r="HDL178" s="3"/>
      <c r="HDM178" s="3"/>
      <c r="HDN178" s="3"/>
      <c r="HDO178" s="3"/>
      <c r="HDP178" s="3"/>
      <c r="HDQ178" s="3"/>
      <c r="HDR178" s="3"/>
      <c r="HDS178" s="3"/>
      <c r="HDT178" s="3"/>
      <c r="HDU178" s="3"/>
      <c r="HDV178" s="3"/>
      <c r="HDW178" s="3"/>
      <c r="HDX178" s="3"/>
      <c r="HDY178" s="3"/>
      <c r="HDZ178" s="3"/>
      <c r="HEA178" s="3"/>
      <c r="HEB178" s="3"/>
      <c r="HEC178" s="3"/>
      <c r="HED178" s="3"/>
      <c r="HEE178" s="3"/>
      <c r="HEF178" s="3"/>
      <c r="HEG178" s="3"/>
      <c r="HEH178" s="3"/>
      <c r="HEI178" s="3"/>
      <c r="HEJ178" s="3"/>
      <c r="HEK178" s="3"/>
      <c r="HEL178" s="3"/>
      <c r="HEM178" s="3"/>
      <c r="HEN178" s="3"/>
      <c r="HEO178" s="3"/>
      <c r="HEP178" s="3"/>
      <c r="HEQ178" s="3"/>
      <c r="HER178" s="3"/>
      <c r="HES178" s="3"/>
      <c r="HET178" s="3"/>
      <c r="HEU178" s="3"/>
      <c r="HEV178" s="3"/>
      <c r="HEW178" s="3"/>
      <c r="HEX178" s="3"/>
      <c r="HEY178" s="3"/>
      <c r="HEZ178" s="3"/>
      <c r="HFA178" s="3"/>
      <c r="HFB178" s="3"/>
      <c r="HFC178" s="3"/>
      <c r="HFD178" s="3"/>
      <c r="HFE178" s="3"/>
      <c r="HFF178" s="3"/>
      <c r="HFG178" s="3"/>
      <c r="HFH178" s="3"/>
      <c r="HFI178" s="3"/>
      <c r="HFJ178" s="3"/>
      <c r="HFK178" s="3"/>
      <c r="HFL178" s="3"/>
      <c r="HFM178" s="3"/>
      <c r="HFN178" s="3"/>
      <c r="HFO178" s="3"/>
      <c r="HFP178" s="3"/>
      <c r="HFQ178" s="3"/>
      <c r="HFR178" s="3"/>
      <c r="HFS178" s="3"/>
      <c r="HFT178" s="3"/>
      <c r="HFU178" s="3"/>
      <c r="HFV178" s="3"/>
      <c r="HFW178" s="3"/>
      <c r="HFX178" s="3"/>
      <c r="HFY178" s="3"/>
      <c r="HFZ178" s="3"/>
      <c r="HGA178" s="3"/>
      <c r="HGB178" s="3"/>
      <c r="HGC178" s="3"/>
      <c r="HGD178" s="3"/>
      <c r="HGE178" s="3"/>
      <c r="HGF178" s="3"/>
      <c r="HGG178" s="3"/>
      <c r="HGH178" s="3"/>
      <c r="HGI178" s="3"/>
      <c r="HGJ178" s="3"/>
      <c r="HGK178" s="3"/>
      <c r="HGL178" s="3"/>
      <c r="HGM178" s="3"/>
      <c r="HGN178" s="3"/>
      <c r="HGO178" s="3"/>
      <c r="HGP178" s="3"/>
      <c r="HGQ178" s="3"/>
      <c r="HGR178" s="3"/>
      <c r="HGS178" s="3"/>
      <c r="HGT178" s="3"/>
      <c r="HGU178" s="3"/>
      <c r="HGV178" s="3"/>
      <c r="HGW178" s="3"/>
      <c r="HGX178" s="3"/>
      <c r="HGY178" s="3"/>
      <c r="HGZ178" s="3"/>
      <c r="HHA178" s="3"/>
      <c r="HHB178" s="3"/>
      <c r="HHC178" s="3"/>
      <c r="HHD178" s="3"/>
      <c r="HHE178" s="3"/>
      <c r="HHF178" s="3"/>
      <c r="HHG178" s="3"/>
      <c r="HHH178" s="3"/>
      <c r="HHI178" s="3"/>
      <c r="HHJ178" s="3"/>
      <c r="HHK178" s="3"/>
      <c r="HHL178" s="3"/>
      <c r="HHM178" s="3"/>
      <c r="HHN178" s="3"/>
      <c r="HHO178" s="3"/>
      <c r="HHP178" s="3"/>
      <c r="HHQ178" s="3"/>
      <c r="HHR178" s="3"/>
      <c r="HHS178" s="3"/>
      <c r="HHT178" s="3"/>
      <c r="HHU178" s="3"/>
      <c r="HHV178" s="3"/>
      <c r="HHW178" s="3"/>
      <c r="HHX178" s="3"/>
      <c r="HHY178" s="3"/>
      <c r="HHZ178" s="3"/>
      <c r="HIA178" s="3"/>
      <c r="HIB178" s="3"/>
      <c r="HIC178" s="3"/>
      <c r="HID178" s="3"/>
      <c r="HIE178" s="3"/>
      <c r="HIF178" s="3"/>
      <c r="HIG178" s="3"/>
      <c r="HIH178" s="3"/>
      <c r="HII178" s="3"/>
      <c r="HIJ178" s="3"/>
      <c r="HIK178" s="3"/>
      <c r="HIL178" s="3"/>
      <c r="HIM178" s="3"/>
      <c r="HIN178" s="3"/>
      <c r="HIO178" s="3"/>
      <c r="HIP178" s="3"/>
      <c r="HIQ178" s="3"/>
      <c r="HIR178" s="3"/>
      <c r="HIS178" s="3"/>
      <c r="HIT178" s="3"/>
      <c r="HIU178" s="3"/>
      <c r="HIV178" s="3"/>
      <c r="HIW178" s="3"/>
      <c r="HIX178" s="3"/>
      <c r="HIY178" s="3"/>
      <c r="HIZ178" s="3"/>
      <c r="HJA178" s="3"/>
      <c r="HJB178" s="3"/>
      <c r="HJC178" s="3"/>
      <c r="HJD178" s="3"/>
      <c r="HJE178" s="3"/>
      <c r="HJF178" s="3"/>
      <c r="HJG178" s="3"/>
      <c r="HJH178" s="3"/>
      <c r="HJI178" s="3"/>
      <c r="HJJ178" s="3"/>
      <c r="HJK178" s="3"/>
      <c r="HJL178" s="3"/>
      <c r="HJM178" s="3"/>
      <c r="HJN178" s="3"/>
      <c r="HJO178" s="3"/>
      <c r="HJP178" s="3"/>
      <c r="HJQ178" s="3"/>
      <c r="HJR178" s="3"/>
      <c r="HJS178" s="3"/>
      <c r="HJT178" s="3"/>
      <c r="HJU178" s="3"/>
      <c r="HJV178" s="3"/>
      <c r="HJW178" s="3"/>
      <c r="HJX178" s="3"/>
      <c r="HJY178" s="3"/>
      <c r="HJZ178" s="3"/>
      <c r="HKA178" s="3"/>
      <c r="HKB178" s="3"/>
      <c r="HKC178" s="3"/>
      <c r="HKD178" s="3"/>
      <c r="HKE178" s="3"/>
      <c r="HKF178" s="3"/>
      <c r="HKG178" s="3"/>
      <c r="HKH178" s="3"/>
      <c r="HKI178" s="3"/>
      <c r="HKJ178" s="3"/>
      <c r="HKK178" s="3"/>
      <c r="HKL178" s="3"/>
      <c r="HKM178" s="3"/>
      <c r="HKN178" s="3"/>
      <c r="HKO178" s="3"/>
      <c r="HKP178" s="3"/>
      <c r="HKQ178" s="3"/>
      <c r="HKR178" s="3"/>
      <c r="HKS178" s="3"/>
      <c r="HKT178" s="3"/>
      <c r="HKU178" s="3"/>
      <c r="HKV178" s="3"/>
      <c r="HKW178" s="3"/>
      <c r="HKX178" s="3"/>
      <c r="HKY178" s="3"/>
      <c r="HKZ178" s="3"/>
      <c r="HLA178" s="3"/>
      <c r="HLB178" s="3"/>
      <c r="HLC178" s="3"/>
      <c r="HLD178" s="3"/>
      <c r="HLE178" s="3"/>
      <c r="HLF178" s="3"/>
      <c r="HLG178" s="3"/>
      <c r="HLH178" s="3"/>
      <c r="HLI178" s="3"/>
      <c r="HLJ178" s="3"/>
      <c r="HLK178" s="3"/>
      <c r="HLL178" s="3"/>
      <c r="HLM178" s="3"/>
      <c r="HLN178" s="3"/>
      <c r="HLO178" s="3"/>
      <c r="HLP178" s="3"/>
      <c r="HLQ178" s="3"/>
      <c r="HLR178" s="3"/>
      <c r="HLS178" s="3"/>
      <c r="HLT178" s="3"/>
      <c r="HLU178" s="3"/>
      <c r="HLV178" s="3"/>
      <c r="HLW178" s="3"/>
      <c r="HLX178" s="3"/>
      <c r="HLY178" s="3"/>
      <c r="HLZ178" s="3"/>
      <c r="HMA178" s="3"/>
      <c r="HMB178" s="3"/>
      <c r="HMC178" s="3"/>
      <c r="HMD178" s="3"/>
      <c r="HME178" s="3"/>
      <c r="HMF178" s="3"/>
      <c r="HMG178" s="3"/>
      <c r="HMH178" s="3"/>
      <c r="HMI178" s="3"/>
      <c r="HMJ178" s="3"/>
      <c r="HMK178" s="3"/>
      <c r="HML178" s="3"/>
      <c r="HMM178" s="3"/>
      <c r="HMN178" s="3"/>
      <c r="HMO178" s="3"/>
      <c r="HMP178" s="3"/>
      <c r="HMQ178" s="3"/>
      <c r="HMR178" s="3"/>
      <c r="HMS178" s="3"/>
      <c r="HMT178" s="3"/>
      <c r="HMU178" s="3"/>
      <c r="HMV178" s="3"/>
      <c r="HMW178" s="3"/>
      <c r="HMX178" s="3"/>
      <c r="HMY178" s="3"/>
      <c r="HMZ178" s="3"/>
      <c r="HNA178" s="3"/>
      <c r="HNB178" s="3"/>
      <c r="HNC178" s="3"/>
      <c r="HND178" s="3"/>
      <c r="HNE178" s="3"/>
      <c r="HNF178" s="3"/>
      <c r="HNG178" s="3"/>
      <c r="HNH178" s="3"/>
      <c r="HNI178" s="3"/>
      <c r="HNJ178" s="3"/>
      <c r="HNK178" s="3"/>
      <c r="HNL178" s="3"/>
      <c r="HNM178" s="3"/>
      <c r="HNN178" s="3"/>
      <c r="HNO178" s="3"/>
      <c r="HNP178" s="3"/>
      <c r="HNQ178" s="3"/>
      <c r="HNR178" s="3"/>
      <c r="HNS178" s="3"/>
      <c r="HNT178" s="3"/>
      <c r="HNU178" s="3"/>
      <c r="HNV178" s="3"/>
      <c r="HNW178" s="3"/>
      <c r="HNX178" s="3"/>
      <c r="HNY178" s="3"/>
      <c r="HNZ178" s="3"/>
      <c r="HOA178" s="3"/>
      <c r="HOB178" s="3"/>
      <c r="HOC178" s="3"/>
      <c r="HOD178" s="3"/>
      <c r="HOE178" s="3"/>
      <c r="HOF178" s="3"/>
      <c r="HOG178" s="3"/>
      <c r="HOH178" s="3"/>
      <c r="HOI178" s="3"/>
      <c r="HOJ178" s="3"/>
      <c r="HOK178" s="3"/>
      <c r="HOL178" s="3"/>
      <c r="HOM178" s="3"/>
      <c r="HON178" s="3"/>
      <c r="HOO178" s="3"/>
      <c r="HOP178" s="3"/>
      <c r="HOQ178" s="3"/>
      <c r="HOR178" s="3"/>
      <c r="HOS178" s="3"/>
      <c r="HOT178" s="3"/>
      <c r="HOU178" s="3"/>
      <c r="HOV178" s="3"/>
      <c r="HOW178" s="3"/>
      <c r="HOX178" s="3"/>
      <c r="HOY178" s="3"/>
      <c r="HOZ178" s="3"/>
      <c r="HPA178" s="3"/>
      <c r="HPB178" s="3"/>
      <c r="HPC178" s="3"/>
      <c r="HPD178" s="3"/>
      <c r="HPE178" s="3"/>
      <c r="HPF178" s="3"/>
      <c r="HPG178" s="3"/>
      <c r="HPH178" s="3"/>
      <c r="HPI178" s="3"/>
      <c r="HPJ178" s="3"/>
      <c r="HPK178" s="3"/>
      <c r="HPL178" s="3"/>
      <c r="HPM178" s="3"/>
      <c r="HPN178" s="3"/>
      <c r="HPO178" s="3"/>
      <c r="HPP178" s="3"/>
      <c r="HPQ178" s="3"/>
      <c r="HPR178" s="3"/>
      <c r="HPS178" s="3"/>
      <c r="HPT178" s="3"/>
      <c r="HPU178" s="3"/>
      <c r="HPV178" s="3"/>
      <c r="HPW178" s="3"/>
      <c r="HPX178" s="3"/>
      <c r="HPY178" s="3"/>
      <c r="HPZ178" s="3"/>
      <c r="HQA178" s="3"/>
      <c r="HQB178" s="3"/>
      <c r="HQC178" s="3"/>
      <c r="HQD178" s="3"/>
      <c r="HQE178" s="3"/>
      <c r="HQF178" s="3"/>
      <c r="HQG178" s="3"/>
      <c r="HQH178" s="3"/>
      <c r="HQI178" s="3"/>
      <c r="HQJ178" s="3"/>
      <c r="HQK178" s="3"/>
      <c r="HQL178" s="3"/>
      <c r="HQM178" s="3"/>
      <c r="HQN178" s="3"/>
      <c r="HQO178" s="3"/>
      <c r="HQP178" s="3"/>
      <c r="HQQ178" s="3"/>
      <c r="HQR178" s="3"/>
      <c r="HQS178" s="3"/>
      <c r="HQT178" s="3"/>
      <c r="HQU178" s="3"/>
      <c r="HQV178" s="3"/>
      <c r="HQW178" s="3"/>
      <c r="HQX178" s="3"/>
      <c r="HQY178" s="3"/>
      <c r="HQZ178" s="3"/>
      <c r="HRA178" s="3"/>
      <c r="HRB178" s="3"/>
      <c r="HRC178" s="3"/>
      <c r="HRD178" s="3"/>
      <c r="HRE178" s="3"/>
      <c r="HRF178" s="3"/>
      <c r="HRG178" s="3"/>
      <c r="HRH178" s="3"/>
      <c r="HRI178" s="3"/>
      <c r="HRJ178" s="3"/>
      <c r="HRK178" s="3"/>
      <c r="HRL178" s="3"/>
      <c r="HRM178" s="3"/>
      <c r="HRN178" s="3"/>
      <c r="HRO178" s="3"/>
      <c r="HRP178" s="3"/>
      <c r="HRQ178" s="3"/>
      <c r="HRR178" s="3"/>
      <c r="HRS178" s="3"/>
      <c r="HRT178" s="3"/>
      <c r="HRU178" s="3"/>
      <c r="HRV178" s="3"/>
      <c r="HRW178" s="3"/>
      <c r="HRX178" s="3"/>
      <c r="HRY178" s="3"/>
      <c r="HRZ178" s="3"/>
      <c r="HSA178" s="3"/>
      <c r="HSB178" s="3"/>
      <c r="HSC178" s="3"/>
      <c r="HSD178" s="3"/>
      <c r="HSE178" s="3"/>
      <c r="HSF178" s="3"/>
      <c r="HSG178" s="3"/>
      <c r="HSH178" s="3"/>
      <c r="HSI178" s="3"/>
      <c r="HSJ178" s="3"/>
      <c r="HSK178" s="3"/>
      <c r="HSL178" s="3"/>
      <c r="HSM178" s="3"/>
      <c r="HSN178" s="3"/>
      <c r="HSO178" s="3"/>
      <c r="HSP178" s="3"/>
      <c r="HSQ178" s="3"/>
      <c r="HSR178" s="3"/>
      <c r="HSS178" s="3"/>
      <c r="HST178" s="3"/>
      <c r="HSU178" s="3"/>
      <c r="HSV178" s="3"/>
      <c r="HSW178" s="3"/>
      <c r="HSX178" s="3"/>
      <c r="HSY178" s="3"/>
      <c r="HSZ178" s="3"/>
      <c r="HTA178" s="3"/>
      <c r="HTB178" s="3"/>
      <c r="HTC178" s="3"/>
      <c r="HTD178" s="3"/>
      <c r="HTE178" s="3"/>
      <c r="HTF178" s="3"/>
      <c r="HTG178" s="3"/>
      <c r="HTH178" s="3"/>
      <c r="HTI178" s="3"/>
      <c r="HTJ178" s="3"/>
      <c r="HTK178" s="3"/>
      <c r="HTL178" s="3"/>
      <c r="HTM178" s="3"/>
      <c r="HTN178" s="3"/>
      <c r="HTO178" s="3"/>
      <c r="HTP178" s="3"/>
      <c r="HTQ178" s="3"/>
      <c r="HTR178" s="3"/>
      <c r="HTS178" s="3"/>
      <c r="HTT178" s="3"/>
      <c r="HTU178" s="3"/>
      <c r="HTV178" s="3"/>
      <c r="HTW178" s="3"/>
      <c r="HTX178" s="3"/>
      <c r="HTY178" s="3"/>
      <c r="HTZ178" s="3"/>
      <c r="HUA178" s="3"/>
      <c r="HUB178" s="3"/>
      <c r="HUC178" s="3"/>
      <c r="HUD178" s="3"/>
      <c r="HUE178" s="3"/>
      <c r="HUF178" s="3"/>
      <c r="HUG178" s="3"/>
      <c r="HUH178" s="3"/>
      <c r="HUI178" s="3"/>
      <c r="HUJ178" s="3"/>
      <c r="HUK178" s="3"/>
      <c r="HUL178" s="3"/>
      <c r="HUM178" s="3"/>
      <c r="HUN178" s="3"/>
      <c r="HUO178" s="3"/>
      <c r="HUP178" s="3"/>
      <c r="HUQ178" s="3"/>
      <c r="HUR178" s="3"/>
      <c r="HUS178" s="3"/>
      <c r="HUT178" s="3"/>
      <c r="HUU178" s="3"/>
      <c r="HUV178" s="3"/>
      <c r="HUW178" s="3"/>
      <c r="HUX178" s="3"/>
      <c r="HUY178" s="3"/>
      <c r="HUZ178" s="3"/>
      <c r="HVA178" s="3"/>
      <c r="HVB178" s="3"/>
      <c r="HVC178" s="3"/>
      <c r="HVD178" s="3"/>
      <c r="HVE178" s="3"/>
      <c r="HVF178" s="3"/>
      <c r="HVG178" s="3"/>
      <c r="HVH178" s="3"/>
      <c r="HVI178" s="3"/>
      <c r="HVJ178" s="3"/>
      <c r="HVK178" s="3"/>
      <c r="HVL178" s="3"/>
      <c r="HVM178" s="3"/>
      <c r="HVN178" s="3"/>
      <c r="HVO178" s="3"/>
      <c r="HVP178" s="3"/>
      <c r="HVQ178" s="3"/>
      <c r="HVR178" s="3"/>
      <c r="HVS178" s="3"/>
      <c r="HVT178" s="3"/>
      <c r="HVU178" s="3"/>
      <c r="HVV178" s="3"/>
      <c r="HVW178" s="3"/>
      <c r="HVX178" s="3"/>
      <c r="HVY178" s="3"/>
      <c r="HVZ178" s="3"/>
      <c r="HWA178" s="3"/>
      <c r="HWB178" s="3"/>
      <c r="HWC178" s="3"/>
      <c r="HWD178" s="3"/>
      <c r="HWE178" s="3"/>
      <c r="HWF178" s="3"/>
      <c r="HWG178" s="3"/>
      <c r="HWH178" s="3"/>
      <c r="HWI178" s="3"/>
      <c r="HWJ178" s="3"/>
      <c r="HWK178" s="3"/>
      <c r="HWL178" s="3"/>
      <c r="HWM178" s="3"/>
      <c r="HWN178" s="3"/>
      <c r="HWO178" s="3"/>
      <c r="HWP178" s="3"/>
      <c r="HWQ178" s="3"/>
      <c r="HWR178" s="3"/>
      <c r="HWS178" s="3"/>
      <c r="HWT178" s="3"/>
      <c r="HWU178" s="3"/>
      <c r="HWV178" s="3"/>
      <c r="HWW178" s="3"/>
      <c r="HWX178" s="3"/>
      <c r="HWY178" s="3"/>
      <c r="HWZ178" s="3"/>
      <c r="HXA178" s="3"/>
      <c r="HXB178" s="3"/>
      <c r="HXC178" s="3"/>
      <c r="HXD178" s="3"/>
      <c r="HXE178" s="3"/>
      <c r="HXF178" s="3"/>
      <c r="HXG178" s="3"/>
      <c r="HXH178" s="3"/>
      <c r="HXI178" s="3"/>
      <c r="HXJ178" s="3"/>
      <c r="HXK178" s="3"/>
      <c r="HXL178" s="3"/>
      <c r="HXM178" s="3"/>
      <c r="HXN178" s="3"/>
      <c r="HXO178" s="3"/>
      <c r="HXP178" s="3"/>
      <c r="HXQ178" s="3"/>
      <c r="HXR178" s="3"/>
      <c r="HXS178" s="3"/>
      <c r="HXT178" s="3"/>
      <c r="HXU178" s="3"/>
      <c r="HXV178" s="3"/>
      <c r="HXW178" s="3"/>
      <c r="HXX178" s="3"/>
      <c r="HXY178" s="3"/>
      <c r="HXZ178" s="3"/>
      <c r="HYA178" s="3"/>
      <c r="HYB178" s="3"/>
      <c r="HYC178" s="3"/>
      <c r="HYD178" s="3"/>
      <c r="HYE178" s="3"/>
      <c r="HYF178" s="3"/>
      <c r="HYG178" s="3"/>
      <c r="HYH178" s="3"/>
      <c r="HYI178" s="3"/>
      <c r="HYJ178" s="3"/>
      <c r="HYK178" s="3"/>
      <c r="HYL178" s="3"/>
      <c r="HYM178" s="3"/>
      <c r="HYN178" s="3"/>
      <c r="HYO178" s="3"/>
      <c r="HYP178" s="3"/>
      <c r="HYQ178" s="3"/>
      <c r="HYR178" s="3"/>
      <c r="HYS178" s="3"/>
      <c r="HYT178" s="3"/>
      <c r="HYU178" s="3"/>
      <c r="HYV178" s="3"/>
      <c r="HYW178" s="3"/>
      <c r="HYX178" s="3"/>
      <c r="HYY178" s="3"/>
      <c r="HYZ178" s="3"/>
      <c r="HZA178" s="3"/>
      <c r="HZB178" s="3"/>
      <c r="HZC178" s="3"/>
      <c r="HZD178" s="3"/>
      <c r="HZE178" s="3"/>
      <c r="HZF178" s="3"/>
      <c r="HZG178" s="3"/>
      <c r="HZH178" s="3"/>
      <c r="HZI178" s="3"/>
      <c r="HZJ178" s="3"/>
      <c r="HZK178" s="3"/>
      <c r="HZL178" s="3"/>
      <c r="HZM178" s="3"/>
      <c r="HZN178" s="3"/>
      <c r="HZO178" s="3"/>
      <c r="HZP178" s="3"/>
      <c r="HZQ178" s="3"/>
      <c r="HZR178" s="3"/>
      <c r="HZS178" s="3"/>
      <c r="HZT178" s="3"/>
      <c r="HZU178" s="3"/>
      <c r="HZV178" s="3"/>
      <c r="HZW178" s="3"/>
      <c r="HZX178" s="3"/>
      <c r="HZY178" s="3"/>
      <c r="HZZ178" s="3"/>
      <c r="IAA178" s="3"/>
      <c r="IAB178" s="3"/>
      <c r="IAC178" s="3"/>
      <c r="IAD178" s="3"/>
      <c r="IAE178" s="3"/>
      <c r="IAF178" s="3"/>
      <c r="IAG178" s="3"/>
      <c r="IAH178" s="3"/>
      <c r="IAI178" s="3"/>
      <c r="IAJ178" s="3"/>
      <c r="IAK178" s="3"/>
      <c r="IAL178" s="3"/>
      <c r="IAM178" s="3"/>
      <c r="IAN178" s="3"/>
      <c r="IAO178" s="3"/>
      <c r="IAP178" s="3"/>
      <c r="IAQ178" s="3"/>
      <c r="IAR178" s="3"/>
      <c r="IAS178" s="3"/>
      <c r="IAT178" s="3"/>
      <c r="IAU178" s="3"/>
      <c r="IAV178" s="3"/>
      <c r="IAW178" s="3"/>
      <c r="IAX178" s="3"/>
      <c r="IAY178" s="3"/>
      <c r="IAZ178" s="3"/>
      <c r="IBA178" s="3"/>
      <c r="IBB178" s="3"/>
      <c r="IBC178" s="3"/>
      <c r="IBD178" s="3"/>
      <c r="IBE178" s="3"/>
      <c r="IBF178" s="3"/>
      <c r="IBG178" s="3"/>
      <c r="IBH178" s="3"/>
      <c r="IBI178" s="3"/>
      <c r="IBJ178" s="3"/>
      <c r="IBK178" s="3"/>
      <c r="IBL178" s="3"/>
      <c r="IBM178" s="3"/>
      <c r="IBN178" s="3"/>
      <c r="IBO178" s="3"/>
      <c r="IBP178" s="3"/>
      <c r="IBQ178" s="3"/>
      <c r="IBR178" s="3"/>
      <c r="IBS178" s="3"/>
      <c r="IBT178" s="3"/>
      <c r="IBU178" s="3"/>
      <c r="IBV178" s="3"/>
      <c r="IBW178" s="3"/>
      <c r="IBX178" s="3"/>
      <c r="IBY178" s="3"/>
      <c r="IBZ178" s="3"/>
      <c r="ICA178" s="3"/>
      <c r="ICB178" s="3"/>
      <c r="ICC178" s="3"/>
      <c r="ICD178" s="3"/>
      <c r="ICE178" s="3"/>
      <c r="ICF178" s="3"/>
      <c r="ICG178" s="3"/>
      <c r="ICH178" s="3"/>
      <c r="ICI178" s="3"/>
      <c r="ICJ178" s="3"/>
      <c r="ICK178" s="3"/>
      <c r="ICL178" s="3"/>
      <c r="ICM178" s="3"/>
      <c r="ICN178" s="3"/>
      <c r="ICO178" s="3"/>
      <c r="ICP178" s="3"/>
      <c r="ICQ178" s="3"/>
      <c r="ICR178" s="3"/>
      <c r="ICS178" s="3"/>
      <c r="ICT178" s="3"/>
      <c r="ICU178" s="3"/>
      <c r="ICV178" s="3"/>
      <c r="ICW178" s="3"/>
      <c r="ICX178" s="3"/>
      <c r="ICY178" s="3"/>
      <c r="ICZ178" s="3"/>
      <c r="IDA178" s="3"/>
      <c r="IDB178" s="3"/>
      <c r="IDC178" s="3"/>
      <c r="IDD178" s="3"/>
      <c r="IDE178" s="3"/>
      <c r="IDF178" s="3"/>
      <c r="IDG178" s="3"/>
      <c r="IDH178" s="3"/>
      <c r="IDI178" s="3"/>
      <c r="IDJ178" s="3"/>
      <c r="IDK178" s="3"/>
      <c r="IDL178" s="3"/>
      <c r="IDM178" s="3"/>
      <c r="IDN178" s="3"/>
      <c r="IDO178" s="3"/>
      <c r="IDP178" s="3"/>
      <c r="IDQ178" s="3"/>
      <c r="IDR178" s="3"/>
      <c r="IDS178" s="3"/>
      <c r="IDT178" s="3"/>
      <c r="IDU178" s="3"/>
      <c r="IDV178" s="3"/>
      <c r="IDW178" s="3"/>
      <c r="IDX178" s="3"/>
      <c r="IDY178" s="3"/>
      <c r="IDZ178" s="3"/>
      <c r="IEA178" s="3"/>
      <c r="IEB178" s="3"/>
      <c r="IEC178" s="3"/>
      <c r="IED178" s="3"/>
      <c r="IEE178" s="3"/>
      <c r="IEF178" s="3"/>
      <c r="IEG178" s="3"/>
      <c r="IEH178" s="3"/>
      <c r="IEI178" s="3"/>
      <c r="IEJ178" s="3"/>
      <c r="IEK178" s="3"/>
      <c r="IEL178" s="3"/>
      <c r="IEM178" s="3"/>
      <c r="IEN178" s="3"/>
      <c r="IEO178" s="3"/>
      <c r="IEP178" s="3"/>
      <c r="IEQ178" s="3"/>
      <c r="IER178" s="3"/>
      <c r="IES178" s="3"/>
      <c r="IET178" s="3"/>
      <c r="IEU178" s="3"/>
      <c r="IEV178" s="3"/>
      <c r="IEW178" s="3"/>
      <c r="IEX178" s="3"/>
      <c r="IEY178" s="3"/>
      <c r="IEZ178" s="3"/>
      <c r="IFA178" s="3"/>
      <c r="IFB178" s="3"/>
      <c r="IFC178" s="3"/>
      <c r="IFD178" s="3"/>
      <c r="IFE178" s="3"/>
      <c r="IFF178" s="3"/>
      <c r="IFG178" s="3"/>
      <c r="IFH178" s="3"/>
      <c r="IFI178" s="3"/>
      <c r="IFJ178" s="3"/>
      <c r="IFK178" s="3"/>
      <c r="IFL178" s="3"/>
      <c r="IFM178" s="3"/>
      <c r="IFN178" s="3"/>
      <c r="IFO178" s="3"/>
      <c r="IFP178" s="3"/>
      <c r="IFQ178" s="3"/>
      <c r="IFR178" s="3"/>
      <c r="IFS178" s="3"/>
      <c r="IFT178" s="3"/>
      <c r="IFU178" s="3"/>
      <c r="IFV178" s="3"/>
      <c r="IFW178" s="3"/>
      <c r="IFX178" s="3"/>
      <c r="IFY178" s="3"/>
      <c r="IFZ178" s="3"/>
      <c r="IGA178" s="3"/>
      <c r="IGB178" s="3"/>
      <c r="IGC178" s="3"/>
      <c r="IGD178" s="3"/>
      <c r="IGE178" s="3"/>
      <c r="IGF178" s="3"/>
      <c r="IGG178" s="3"/>
      <c r="IGH178" s="3"/>
      <c r="IGI178" s="3"/>
      <c r="IGJ178" s="3"/>
      <c r="IGK178" s="3"/>
      <c r="IGL178" s="3"/>
      <c r="IGM178" s="3"/>
      <c r="IGN178" s="3"/>
      <c r="IGO178" s="3"/>
      <c r="IGP178" s="3"/>
      <c r="IGQ178" s="3"/>
      <c r="IGR178" s="3"/>
      <c r="IGS178" s="3"/>
      <c r="IGT178" s="3"/>
      <c r="IGU178" s="3"/>
      <c r="IGV178" s="3"/>
      <c r="IGW178" s="3"/>
      <c r="IGX178" s="3"/>
      <c r="IGY178" s="3"/>
      <c r="IGZ178" s="3"/>
      <c r="IHA178" s="3"/>
      <c r="IHB178" s="3"/>
      <c r="IHC178" s="3"/>
      <c r="IHD178" s="3"/>
      <c r="IHE178" s="3"/>
      <c r="IHF178" s="3"/>
      <c r="IHG178" s="3"/>
      <c r="IHH178" s="3"/>
      <c r="IHI178" s="3"/>
      <c r="IHJ178" s="3"/>
      <c r="IHK178" s="3"/>
      <c r="IHL178" s="3"/>
      <c r="IHM178" s="3"/>
      <c r="IHN178" s="3"/>
      <c r="IHO178" s="3"/>
      <c r="IHP178" s="3"/>
      <c r="IHQ178" s="3"/>
      <c r="IHR178" s="3"/>
      <c r="IHS178" s="3"/>
      <c r="IHT178" s="3"/>
      <c r="IHU178" s="3"/>
      <c r="IHV178" s="3"/>
      <c r="IHW178" s="3"/>
      <c r="IHX178" s="3"/>
      <c r="IHY178" s="3"/>
      <c r="IHZ178" s="3"/>
      <c r="IIA178" s="3"/>
      <c r="IIB178" s="3"/>
      <c r="IIC178" s="3"/>
      <c r="IID178" s="3"/>
      <c r="IIE178" s="3"/>
      <c r="IIF178" s="3"/>
      <c r="IIG178" s="3"/>
      <c r="IIH178" s="3"/>
      <c r="III178" s="3"/>
      <c r="IIJ178" s="3"/>
      <c r="IIK178" s="3"/>
      <c r="IIL178" s="3"/>
      <c r="IIM178" s="3"/>
      <c r="IIN178" s="3"/>
      <c r="IIO178" s="3"/>
      <c r="IIP178" s="3"/>
      <c r="IIQ178" s="3"/>
      <c r="IIR178" s="3"/>
      <c r="IIS178" s="3"/>
      <c r="IIT178" s="3"/>
      <c r="IIU178" s="3"/>
      <c r="IIV178" s="3"/>
      <c r="IIW178" s="3"/>
      <c r="IIX178" s="3"/>
      <c r="IIY178" s="3"/>
      <c r="IIZ178" s="3"/>
      <c r="IJA178" s="3"/>
      <c r="IJB178" s="3"/>
      <c r="IJC178" s="3"/>
      <c r="IJD178" s="3"/>
      <c r="IJE178" s="3"/>
      <c r="IJF178" s="3"/>
      <c r="IJG178" s="3"/>
      <c r="IJH178" s="3"/>
      <c r="IJI178" s="3"/>
      <c r="IJJ178" s="3"/>
      <c r="IJK178" s="3"/>
      <c r="IJL178" s="3"/>
      <c r="IJM178" s="3"/>
      <c r="IJN178" s="3"/>
      <c r="IJO178" s="3"/>
      <c r="IJP178" s="3"/>
      <c r="IJQ178" s="3"/>
      <c r="IJR178" s="3"/>
      <c r="IJS178" s="3"/>
      <c r="IJT178" s="3"/>
      <c r="IJU178" s="3"/>
      <c r="IJV178" s="3"/>
      <c r="IJW178" s="3"/>
      <c r="IJX178" s="3"/>
      <c r="IJY178" s="3"/>
      <c r="IJZ178" s="3"/>
      <c r="IKA178" s="3"/>
      <c r="IKB178" s="3"/>
      <c r="IKC178" s="3"/>
      <c r="IKD178" s="3"/>
      <c r="IKE178" s="3"/>
      <c r="IKF178" s="3"/>
      <c r="IKG178" s="3"/>
      <c r="IKH178" s="3"/>
      <c r="IKI178" s="3"/>
      <c r="IKJ178" s="3"/>
      <c r="IKK178" s="3"/>
      <c r="IKL178" s="3"/>
      <c r="IKM178" s="3"/>
      <c r="IKN178" s="3"/>
      <c r="IKO178" s="3"/>
      <c r="IKP178" s="3"/>
      <c r="IKQ178" s="3"/>
      <c r="IKR178" s="3"/>
      <c r="IKS178" s="3"/>
      <c r="IKT178" s="3"/>
      <c r="IKU178" s="3"/>
      <c r="IKV178" s="3"/>
      <c r="IKW178" s="3"/>
      <c r="IKX178" s="3"/>
      <c r="IKY178" s="3"/>
      <c r="IKZ178" s="3"/>
      <c r="ILA178" s="3"/>
      <c r="ILB178" s="3"/>
      <c r="ILC178" s="3"/>
      <c r="ILD178" s="3"/>
      <c r="ILE178" s="3"/>
      <c r="ILF178" s="3"/>
      <c r="ILG178" s="3"/>
      <c r="ILH178" s="3"/>
      <c r="ILI178" s="3"/>
      <c r="ILJ178" s="3"/>
      <c r="ILK178" s="3"/>
      <c r="ILL178" s="3"/>
      <c r="ILM178" s="3"/>
      <c r="ILN178" s="3"/>
      <c r="ILO178" s="3"/>
      <c r="ILP178" s="3"/>
      <c r="ILQ178" s="3"/>
      <c r="ILR178" s="3"/>
      <c r="ILS178" s="3"/>
      <c r="ILT178" s="3"/>
      <c r="ILU178" s="3"/>
      <c r="ILV178" s="3"/>
      <c r="ILW178" s="3"/>
      <c r="ILX178" s="3"/>
      <c r="ILY178" s="3"/>
      <c r="ILZ178" s="3"/>
      <c r="IMA178" s="3"/>
      <c r="IMB178" s="3"/>
      <c r="IMC178" s="3"/>
      <c r="IMD178" s="3"/>
      <c r="IME178" s="3"/>
      <c r="IMF178" s="3"/>
      <c r="IMG178" s="3"/>
      <c r="IMH178" s="3"/>
      <c r="IMI178" s="3"/>
      <c r="IMJ178" s="3"/>
      <c r="IMK178" s="3"/>
      <c r="IML178" s="3"/>
      <c r="IMM178" s="3"/>
      <c r="IMN178" s="3"/>
      <c r="IMO178" s="3"/>
      <c r="IMP178" s="3"/>
      <c r="IMQ178" s="3"/>
      <c r="IMR178" s="3"/>
      <c r="IMS178" s="3"/>
      <c r="IMT178" s="3"/>
      <c r="IMU178" s="3"/>
      <c r="IMV178" s="3"/>
      <c r="IMW178" s="3"/>
      <c r="IMX178" s="3"/>
      <c r="IMY178" s="3"/>
      <c r="IMZ178" s="3"/>
      <c r="INA178" s="3"/>
      <c r="INB178" s="3"/>
      <c r="INC178" s="3"/>
      <c r="IND178" s="3"/>
      <c r="INE178" s="3"/>
      <c r="INF178" s="3"/>
      <c r="ING178" s="3"/>
      <c r="INH178" s="3"/>
      <c r="INI178" s="3"/>
      <c r="INJ178" s="3"/>
      <c r="INK178" s="3"/>
      <c r="INL178" s="3"/>
      <c r="INM178" s="3"/>
      <c r="INN178" s="3"/>
      <c r="INO178" s="3"/>
      <c r="INP178" s="3"/>
      <c r="INQ178" s="3"/>
      <c r="INR178" s="3"/>
      <c r="INS178" s="3"/>
      <c r="INT178" s="3"/>
      <c r="INU178" s="3"/>
      <c r="INV178" s="3"/>
      <c r="INW178" s="3"/>
      <c r="INX178" s="3"/>
      <c r="INY178" s="3"/>
      <c r="INZ178" s="3"/>
      <c r="IOA178" s="3"/>
      <c r="IOB178" s="3"/>
      <c r="IOC178" s="3"/>
      <c r="IOD178" s="3"/>
      <c r="IOE178" s="3"/>
      <c r="IOF178" s="3"/>
      <c r="IOG178" s="3"/>
      <c r="IOH178" s="3"/>
      <c r="IOI178" s="3"/>
      <c r="IOJ178" s="3"/>
      <c r="IOK178" s="3"/>
      <c r="IOL178" s="3"/>
      <c r="IOM178" s="3"/>
      <c r="ION178" s="3"/>
      <c r="IOO178" s="3"/>
      <c r="IOP178" s="3"/>
      <c r="IOQ178" s="3"/>
      <c r="IOR178" s="3"/>
      <c r="IOS178" s="3"/>
      <c r="IOT178" s="3"/>
      <c r="IOU178" s="3"/>
      <c r="IOV178" s="3"/>
      <c r="IOW178" s="3"/>
      <c r="IOX178" s="3"/>
      <c r="IOY178" s="3"/>
      <c r="IOZ178" s="3"/>
      <c r="IPA178" s="3"/>
      <c r="IPB178" s="3"/>
      <c r="IPC178" s="3"/>
      <c r="IPD178" s="3"/>
      <c r="IPE178" s="3"/>
      <c r="IPF178" s="3"/>
      <c r="IPG178" s="3"/>
      <c r="IPH178" s="3"/>
      <c r="IPI178" s="3"/>
      <c r="IPJ178" s="3"/>
      <c r="IPK178" s="3"/>
      <c r="IPL178" s="3"/>
      <c r="IPM178" s="3"/>
      <c r="IPN178" s="3"/>
      <c r="IPO178" s="3"/>
      <c r="IPP178" s="3"/>
      <c r="IPQ178" s="3"/>
      <c r="IPR178" s="3"/>
      <c r="IPS178" s="3"/>
      <c r="IPT178" s="3"/>
      <c r="IPU178" s="3"/>
      <c r="IPV178" s="3"/>
      <c r="IPW178" s="3"/>
      <c r="IPX178" s="3"/>
      <c r="IPY178" s="3"/>
      <c r="IPZ178" s="3"/>
      <c r="IQA178" s="3"/>
      <c r="IQB178" s="3"/>
      <c r="IQC178" s="3"/>
      <c r="IQD178" s="3"/>
      <c r="IQE178" s="3"/>
      <c r="IQF178" s="3"/>
      <c r="IQG178" s="3"/>
      <c r="IQH178" s="3"/>
      <c r="IQI178" s="3"/>
      <c r="IQJ178" s="3"/>
      <c r="IQK178" s="3"/>
      <c r="IQL178" s="3"/>
      <c r="IQM178" s="3"/>
      <c r="IQN178" s="3"/>
      <c r="IQO178" s="3"/>
      <c r="IQP178" s="3"/>
      <c r="IQQ178" s="3"/>
      <c r="IQR178" s="3"/>
      <c r="IQS178" s="3"/>
      <c r="IQT178" s="3"/>
      <c r="IQU178" s="3"/>
      <c r="IQV178" s="3"/>
      <c r="IQW178" s="3"/>
      <c r="IQX178" s="3"/>
      <c r="IQY178" s="3"/>
      <c r="IQZ178" s="3"/>
      <c r="IRA178" s="3"/>
      <c r="IRB178" s="3"/>
      <c r="IRC178" s="3"/>
      <c r="IRD178" s="3"/>
      <c r="IRE178" s="3"/>
      <c r="IRF178" s="3"/>
      <c r="IRG178" s="3"/>
      <c r="IRH178" s="3"/>
      <c r="IRI178" s="3"/>
      <c r="IRJ178" s="3"/>
      <c r="IRK178" s="3"/>
      <c r="IRL178" s="3"/>
      <c r="IRM178" s="3"/>
      <c r="IRN178" s="3"/>
      <c r="IRO178" s="3"/>
      <c r="IRP178" s="3"/>
      <c r="IRQ178" s="3"/>
      <c r="IRR178" s="3"/>
      <c r="IRS178" s="3"/>
      <c r="IRT178" s="3"/>
      <c r="IRU178" s="3"/>
      <c r="IRV178" s="3"/>
      <c r="IRW178" s="3"/>
      <c r="IRX178" s="3"/>
      <c r="IRY178" s="3"/>
      <c r="IRZ178" s="3"/>
      <c r="ISA178" s="3"/>
      <c r="ISB178" s="3"/>
      <c r="ISC178" s="3"/>
      <c r="ISD178" s="3"/>
      <c r="ISE178" s="3"/>
      <c r="ISF178" s="3"/>
      <c r="ISG178" s="3"/>
      <c r="ISH178" s="3"/>
      <c r="ISI178" s="3"/>
      <c r="ISJ178" s="3"/>
      <c r="ISK178" s="3"/>
      <c r="ISL178" s="3"/>
      <c r="ISM178" s="3"/>
      <c r="ISN178" s="3"/>
      <c r="ISO178" s="3"/>
      <c r="ISP178" s="3"/>
      <c r="ISQ178" s="3"/>
      <c r="ISR178" s="3"/>
      <c r="ISS178" s="3"/>
      <c r="IST178" s="3"/>
      <c r="ISU178" s="3"/>
      <c r="ISV178" s="3"/>
      <c r="ISW178" s="3"/>
      <c r="ISX178" s="3"/>
      <c r="ISY178" s="3"/>
      <c r="ISZ178" s="3"/>
      <c r="ITA178" s="3"/>
      <c r="ITB178" s="3"/>
      <c r="ITC178" s="3"/>
      <c r="ITD178" s="3"/>
      <c r="ITE178" s="3"/>
      <c r="ITF178" s="3"/>
      <c r="ITG178" s="3"/>
      <c r="ITH178" s="3"/>
      <c r="ITI178" s="3"/>
      <c r="ITJ178" s="3"/>
      <c r="ITK178" s="3"/>
      <c r="ITL178" s="3"/>
      <c r="ITM178" s="3"/>
      <c r="ITN178" s="3"/>
      <c r="ITO178" s="3"/>
      <c r="ITP178" s="3"/>
      <c r="ITQ178" s="3"/>
      <c r="ITR178" s="3"/>
      <c r="ITS178" s="3"/>
      <c r="ITT178" s="3"/>
      <c r="ITU178" s="3"/>
      <c r="ITV178" s="3"/>
      <c r="ITW178" s="3"/>
      <c r="ITX178" s="3"/>
      <c r="ITY178" s="3"/>
      <c r="ITZ178" s="3"/>
      <c r="IUA178" s="3"/>
      <c r="IUB178" s="3"/>
      <c r="IUC178" s="3"/>
      <c r="IUD178" s="3"/>
      <c r="IUE178" s="3"/>
      <c r="IUF178" s="3"/>
      <c r="IUG178" s="3"/>
      <c r="IUH178" s="3"/>
      <c r="IUI178" s="3"/>
      <c r="IUJ178" s="3"/>
      <c r="IUK178" s="3"/>
      <c r="IUL178" s="3"/>
      <c r="IUM178" s="3"/>
      <c r="IUN178" s="3"/>
      <c r="IUO178" s="3"/>
      <c r="IUP178" s="3"/>
      <c r="IUQ178" s="3"/>
      <c r="IUR178" s="3"/>
      <c r="IUS178" s="3"/>
      <c r="IUT178" s="3"/>
      <c r="IUU178" s="3"/>
      <c r="IUV178" s="3"/>
      <c r="IUW178" s="3"/>
      <c r="IUX178" s="3"/>
      <c r="IUY178" s="3"/>
      <c r="IUZ178" s="3"/>
      <c r="IVA178" s="3"/>
      <c r="IVB178" s="3"/>
      <c r="IVC178" s="3"/>
      <c r="IVD178" s="3"/>
      <c r="IVE178" s="3"/>
      <c r="IVF178" s="3"/>
      <c r="IVG178" s="3"/>
      <c r="IVH178" s="3"/>
      <c r="IVI178" s="3"/>
      <c r="IVJ178" s="3"/>
      <c r="IVK178" s="3"/>
      <c r="IVL178" s="3"/>
      <c r="IVM178" s="3"/>
      <c r="IVN178" s="3"/>
      <c r="IVO178" s="3"/>
      <c r="IVP178" s="3"/>
      <c r="IVQ178" s="3"/>
      <c r="IVR178" s="3"/>
      <c r="IVS178" s="3"/>
      <c r="IVT178" s="3"/>
      <c r="IVU178" s="3"/>
      <c r="IVV178" s="3"/>
      <c r="IVW178" s="3"/>
      <c r="IVX178" s="3"/>
      <c r="IVY178" s="3"/>
      <c r="IVZ178" s="3"/>
      <c r="IWA178" s="3"/>
      <c r="IWB178" s="3"/>
      <c r="IWC178" s="3"/>
      <c r="IWD178" s="3"/>
      <c r="IWE178" s="3"/>
      <c r="IWF178" s="3"/>
      <c r="IWG178" s="3"/>
      <c r="IWH178" s="3"/>
      <c r="IWI178" s="3"/>
      <c r="IWJ178" s="3"/>
      <c r="IWK178" s="3"/>
      <c r="IWL178" s="3"/>
      <c r="IWM178" s="3"/>
      <c r="IWN178" s="3"/>
      <c r="IWO178" s="3"/>
      <c r="IWP178" s="3"/>
      <c r="IWQ178" s="3"/>
      <c r="IWR178" s="3"/>
      <c r="IWS178" s="3"/>
      <c r="IWT178" s="3"/>
      <c r="IWU178" s="3"/>
      <c r="IWV178" s="3"/>
      <c r="IWW178" s="3"/>
      <c r="IWX178" s="3"/>
      <c r="IWY178" s="3"/>
      <c r="IWZ178" s="3"/>
      <c r="IXA178" s="3"/>
      <c r="IXB178" s="3"/>
      <c r="IXC178" s="3"/>
      <c r="IXD178" s="3"/>
      <c r="IXE178" s="3"/>
      <c r="IXF178" s="3"/>
      <c r="IXG178" s="3"/>
      <c r="IXH178" s="3"/>
      <c r="IXI178" s="3"/>
      <c r="IXJ178" s="3"/>
      <c r="IXK178" s="3"/>
      <c r="IXL178" s="3"/>
      <c r="IXM178" s="3"/>
      <c r="IXN178" s="3"/>
      <c r="IXO178" s="3"/>
      <c r="IXP178" s="3"/>
      <c r="IXQ178" s="3"/>
      <c r="IXR178" s="3"/>
      <c r="IXS178" s="3"/>
      <c r="IXT178" s="3"/>
      <c r="IXU178" s="3"/>
      <c r="IXV178" s="3"/>
      <c r="IXW178" s="3"/>
      <c r="IXX178" s="3"/>
      <c r="IXY178" s="3"/>
      <c r="IXZ178" s="3"/>
      <c r="IYA178" s="3"/>
      <c r="IYB178" s="3"/>
      <c r="IYC178" s="3"/>
      <c r="IYD178" s="3"/>
      <c r="IYE178" s="3"/>
      <c r="IYF178" s="3"/>
      <c r="IYG178" s="3"/>
      <c r="IYH178" s="3"/>
      <c r="IYI178" s="3"/>
      <c r="IYJ178" s="3"/>
      <c r="IYK178" s="3"/>
      <c r="IYL178" s="3"/>
      <c r="IYM178" s="3"/>
      <c r="IYN178" s="3"/>
      <c r="IYO178" s="3"/>
      <c r="IYP178" s="3"/>
      <c r="IYQ178" s="3"/>
      <c r="IYR178" s="3"/>
      <c r="IYS178" s="3"/>
      <c r="IYT178" s="3"/>
      <c r="IYU178" s="3"/>
      <c r="IYV178" s="3"/>
      <c r="IYW178" s="3"/>
      <c r="IYX178" s="3"/>
      <c r="IYY178" s="3"/>
      <c r="IYZ178" s="3"/>
      <c r="IZA178" s="3"/>
      <c r="IZB178" s="3"/>
      <c r="IZC178" s="3"/>
      <c r="IZD178" s="3"/>
      <c r="IZE178" s="3"/>
      <c r="IZF178" s="3"/>
      <c r="IZG178" s="3"/>
      <c r="IZH178" s="3"/>
      <c r="IZI178" s="3"/>
      <c r="IZJ178" s="3"/>
      <c r="IZK178" s="3"/>
      <c r="IZL178" s="3"/>
      <c r="IZM178" s="3"/>
      <c r="IZN178" s="3"/>
      <c r="IZO178" s="3"/>
      <c r="IZP178" s="3"/>
      <c r="IZQ178" s="3"/>
      <c r="IZR178" s="3"/>
      <c r="IZS178" s="3"/>
      <c r="IZT178" s="3"/>
      <c r="IZU178" s="3"/>
      <c r="IZV178" s="3"/>
      <c r="IZW178" s="3"/>
      <c r="IZX178" s="3"/>
      <c r="IZY178" s="3"/>
      <c r="IZZ178" s="3"/>
      <c r="JAA178" s="3"/>
      <c r="JAB178" s="3"/>
      <c r="JAC178" s="3"/>
      <c r="JAD178" s="3"/>
      <c r="JAE178" s="3"/>
      <c r="JAF178" s="3"/>
      <c r="JAG178" s="3"/>
      <c r="JAH178" s="3"/>
      <c r="JAI178" s="3"/>
      <c r="JAJ178" s="3"/>
      <c r="JAK178" s="3"/>
      <c r="JAL178" s="3"/>
      <c r="JAM178" s="3"/>
      <c r="JAN178" s="3"/>
      <c r="JAO178" s="3"/>
      <c r="JAP178" s="3"/>
      <c r="JAQ178" s="3"/>
      <c r="JAR178" s="3"/>
      <c r="JAS178" s="3"/>
      <c r="JAT178" s="3"/>
      <c r="JAU178" s="3"/>
      <c r="JAV178" s="3"/>
      <c r="JAW178" s="3"/>
      <c r="JAX178" s="3"/>
      <c r="JAY178" s="3"/>
      <c r="JAZ178" s="3"/>
      <c r="JBA178" s="3"/>
      <c r="JBB178" s="3"/>
      <c r="JBC178" s="3"/>
      <c r="JBD178" s="3"/>
      <c r="JBE178" s="3"/>
      <c r="JBF178" s="3"/>
      <c r="JBG178" s="3"/>
      <c r="JBH178" s="3"/>
      <c r="JBI178" s="3"/>
      <c r="JBJ178" s="3"/>
      <c r="JBK178" s="3"/>
      <c r="JBL178" s="3"/>
      <c r="JBM178" s="3"/>
      <c r="JBN178" s="3"/>
      <c r="JBO178" s="3"/>
      <c r="JBP178" s="3"/>
      <c r="JBQ178" s="3"/>
      <c r="JBR178" s="3"/>
      <c r="JBS178" s="3"/>
      <c r="JBT178" s="3"/>
      <c r="JBU178" s="3"/>
      <c r="JBV178" s="3"/>
      <c r="JBW178" s="3"/>
      <c r="JBX178" s="3"/>
      <c r="JBY178" s="3"/>
      <c r="JBZ178" s="3"/>
      <c r="JCA178" s="3"/>
      <c r="JCB178" s="3"/>
      <c r="JCC178" s="3"/>
      <c r="JCD178" s="3"/>
      <c r="JCE178" s="3"/>
      <c r="JCF178" s="3"/>
      <c r="JCG178" s="3"/>
      <c r="JCH178" s="3"/>
      <c r="JCI178" s="3"/>
      <c r="JCJ178" s="3"/>
      <c r="JCK178" s="3"/>
      <c r="JCL178" s="3"/>
      <c r="JCM178" s="3"/>
      <c r="JCN178" s="3"/>
      <c r="JCO178" s="3"/>
      <c r="JCP178" s="3"/>
      <c r="JCQ178" s="3"/>
      <c r="JCR178" s="3"/>
      <c r="JCS178" s="3"/>
      <c r="JCT178" s="3"/>
      <c r="JCU178" s="3"/>
      <c r="JCV178" s="3"/>
      <c r="JCW178" s="3"/>
      <c r="JCX178" s="3"/>
      <c r="JCY178" s="3"/>
      <c r="JCZ178" s="3"/>
      <c r="JDA178" s="3"/>
      <c r="JDB178" s="3"/>
      <c r="JDC178" s="3"/>
      <c r="JDD178" s="3"/>
      <c r="JDE178" s="3"/>
      <c r="JDF178" s="3"/>
      <c r="JDG178" s="3"/>
      <c r="JDH178" s="3"/>
      <c r="JDI178" s="3"/>
      <c r="JDJ178" s="3"/>
      <c r="JDK178" s="3"/>
      <c r="JDL178" s="3"/>
      <c r="JDM178" s="3"/>
      <c r="JDN178" s="3"/>
      <c r="JDO178" s="3"/>
      <c r="JDP178" s="3"/>
      <c r="JDQ178" s="3"/>
      <c r="JDR178" s="3"/>
      <c r="JDS178" s="3"/>
      <c r="JDT178" s="3"/>
      <c r="JDU178" s="3"/>
      <c r="JDV178" s="3"/>
      <c r="JDW178" s="3"/>
      <c r="JDX178" s="3"/>
      <c r="JDY178" s="3"/>
      <c r="JDZ178" s="3"/>
      <c r="JEA178" s="3"/>
      <c r="JEB178" s="3"/>
      <c r="JEC178" s="3"/>
      <c r="JED178" s="3"/>
      <c r="JEE178" s="3"/>
      <c r="JEF178" s="3"/>
      <c r="JEG178" s="3"/>
      <c r="JEH178" s="3"/>
      <c r="JEI178" s="3"/>
      <c r="JEJ178" s="3"/>
      <c r="JEK178" s="3"/>
      <c r="JEL178" s="3"/>
      <c r="JEM178" s="3"/>
      <c r="JEN178" s="3"/>
      <c r="JEO178" s="3"/>
      <c r="JEP178" s="3"/>
      <c r="JEQ178" s="3"/>
      <c r="JER178" s="3"/>
      <c r="JES178" s="3"/>
      <c r="JET178" s="3"/>
      <c r="JEU178" s="3"/>
      <c r="JEV178" s="3"/>
      <c r="JEW178" s="3"/>
      <c r="JEX178" s="3"/>
      <c r="JEY178" s="3"/>
      <c r="JEZ178" s="3"/>
      <c r="JFA178" s="3"/>
      <c r="JFB178" s="3"/>
      <c r="JFC178" s="3"/>
      <c r="JFD178" s="3"/>
      <c r="JFE178" s="3"/>
      <c r="JFF178" s="3"/>
      <c r="JFG178" s="3"/>
      <c r="JFH178" s="3"/>
      <c r="JFI178" s="3"/>
      <c r="JFJ178" s="3"/>
      <c r="JFK178" s="3"/>
      <c r="JFL178" s="3"/>
      <c r="JFM178" s="3"/>
      <c r="JFN178" s="3"/>
      <c r="JFO178" s="3"/>
      <c r="JFP178" s="3"/>
      <c r="JFQ178" s="3"/>
      <c r="JFR178" s="3"/>
      <c r="JFS178" s="3"/>
      <c r="JFT178" s="3"/>
      <c r="JFU178" s="3"/>
      <c r="JFV178" s="3"/>
      <c r="JFW178" s="3"/>
      <c r="JFX178" s="3"/>
      <c r="JFY178" s="3"/>
      <c r="JFZ178" s="3"/>
      <c r="JGA178" s="3"/>
      <c r="JGB178" s="3"/>
      <c r="JGC178" s="3"/>
      <c r="JGD178" s="3"/>
      <c r="JGE178" s="3"/>
      <c r="JGF178" s="3"/>
      <c r="JGG178" s="3"/>
      <c r="JGH178" s="3"/>
      <c r="JGI178" s="3"/>
      <c r="JGJ178" s="3"/>
      <c r="JGK178" s="3"/>
      <c r="JGL178" s="3"/>
      <c r="JGM178" s="3"/>
      <c r="JGN178" s="3"/>
      <c r="JGO178" s="3"/>
      <c r="JGP178" s="3"/>
      <c r="JGQ178" s="3"/>
      <c r="JGR178" s="3"/>
      <c r="JGS178" s="3"/>
      <c r="JGT178" s="3"/>
      <c r="JGU178" s="3"/>
      <c r="JGV178" s="3"/>
      <c r="JGW178" s="3"/>
      <c r="JGX178" s="3"/>
      <c r="JGY178" s="3"/>
      <c r="JGZ178" s="3"/>
      <c r="JHA178" s="3"/>
      <c r="JHB178" s="3"/>
      <c r="JHC178" s="3"/>
      <c r="JHD178" s="3"/>
      <c r="JHE178" s="3"/>
      <c r="JHF178" s="3"/>
      <c r="JHG178" s="3"/>
      <c r="JHH178" s="3"/>
      <c r="JHI178" s="3"/>
      <c r="JHJ178" s="3"/>
      <c r="JHK178" s="3"/>
      <c r="JHL178" s="3"/>
      <c r="JHM178" s="3"/>
      <c r="JHN178" s="3"/>
      <c r="JHO178" s="3"/>
      <c r="JHP178" s="3"/>
      <c r="JHQ178" s="3"/>
      <c r="JHR178" s="3"/>
      <c r="JHS178" s="3"/>
      <c r="JHT178" s="3"/>
      <c r="JHU178" s="3"/>
      <c r="JHV178" s="3"/>
      <c r="JHW178" s="3"/>
      <c r="JHX178" s="3"/>
      <c r="JHY178" s="3"/>
      <c r="JHZ178" s="3"/>
      <c r="JIA178" s="3"/>
      <c r="JIB178" s="3"/>
      <c r="JIC178" s="3"/>
      <c r="JID178" s="3"/>
      <c r="JIE178" s="3"/>
      <c r="JIF178" s="3"/>
      <c r="JIG178" s="3"/>
      <c r="JIH178" s="3"/>
      <c r="JII178" s="3"/>
      <c r="JIJ178" s="3"/>
      <c r="JIK178" s="3"/>
      <c r="JIL178" s="3"/>
      <c r="JIM178" s="3"/>
      <c r="JIN178" s="3"/>
      <c r="JIO178" s="3"/>
      <c r="JIP178" s="3"/>
      <c r="JIQ178" s="3"/>
      <c r="JIR178" s="3"/>
      <c r="JIS178" s="3"/>
      <c r="JIT178" s="3"/>
      <c r="JIU178" s="3"/>
      <c r="JIV178" s="3"/>
      <c r="JIW178" s="3"/>
      <c r="JIX178" s="3"/>
      <c r="JIY178" s="3"/>
      <c r="JIZ178" s="3"/>
      <c r="JJA178" s="3"/>
      <c r="JJB178" s="3"/>
      <c r="JJC178" s="3"/>
      <c r="JJD178" s="3"/>
      <c r="JJE178" s="3"/>
      <c r="JJF178" s="3"/>
      <c r="JJG178" s="3"/>
      <c r="JJH178" s="3"/>
      <c r="JJI178" s="3"/>
      <c r="JJJ178" s="3"/>
      <c r="JJK178" s="3"/>
      <c r="JJL178" s="3"/>
      <c r="JJM178" s="3"/>
      <c r="JJN178" s="3"/>
      <c r="JJO178" s="3"/>
      <c r="JJP178" s="3"/>
      <c r="JJQ178" s="3"/>
      <c r="JJR178" s="3"/>
      <c r="JJS178" s="3"/>
      <c r="JJT178" s="3"/>
      <c r="JJU178" s="3"/>
      <c r="JJV178" s="3"/>
      <c r="JJW178" s="3"/>
      <c r="JJX178" s="3"/>
      <c r="JJY178" s="3"/>
      <c r="JJZ178" s="3"/>
      <c r="JKA178" s="3"/>
      <c r="JKB178" s="3"/>
      <c r="JKC178" s="3"/>
      <c r="JKD178" s="3"/>
      <c r="JKE178" s="3"/>
      <c r="JKF178" s="3"/>
      <c r="JKG178" s="3"/>
      <c r="JKH178" s="3"/>
      <c r="JKI178" s="3"/>
      <c r="JKJ178" s="3"/>
      <c r="JKK178" s="3"/>
      <c r="JKL178" s="3"/>
      <c r="JKM178" s="3"/>
      <c r="JKN178" s="3"/>
      <c r="JKO178" s="3"/>
      <c r="JKP178" s="3"/>
      <c r="JKQ178" s="3"/>
      <c r="JKR178" s="3"/>
      <c r="JKS178" s="3"/>
      <c r="JKT178" s="3"/>
      <c r="JKU178" s="3"/>
      <c r="JKV178" s="3"/>
      <c r="JKW178" s="3"/>
      <c r="JKX178" s="3"/>
      <c r="JKY178" s="3"/>
      <c r="JKZ178" s="3"/>
      <c r="JLA178" s="3"/>
      <c r="JLB178" s="3"/>
      <c r="JLC178" s="3"/>
      <c r="JLD178" s="3"/>
      <c r="JLE178" s="3"/>
      <c r="JLF178" s="3"/>
      <c r="JLG178" s="3"/>
      <c r="JLH178" s="3"/>
      <c r="JLI178" s="3"/>
      <c r="JLJ178" s="3"/>
      <c r="JLK178" s="3"/>
      <c r="JLL178" s="3"/>
      <c r="JLM178" s="3"/>
      <c r="JLN178" s="3"/>
      <c r="JLO178" s="3"/>
      <c r="JLP178" s="3"/>
      <c r="JLQ178" s="3"/>
      <c r="JLR178" s="3"/>
      <c r="JLS178" s="3"/>
      <c r="JLT178" s="3"/>
      <c r="JLU178" s="3"/>
      <c r="JLV178" s="3"/>
      <c r="JLW178" s="3"/>
      <c r="JLX178" s="3"/>
      <c r="JLY178" s="3"/>
      <c r="JLZ178" s="3"/>
      <c r="JMA178" s="3"/>
      <c r="JMB178" s="3"/>
      <c r="JMC178" s="3"/>
      <c r="JMD178" s="3"/>
      <c r="JME178" s="3"/>
      <c r="JMF178" s="3"/>
      <c r="JMG178" s="3"/>
      <c r="JMH178" s="3"/>
      <c r="JMI178" s="3"/>
      <c r="JMJ178" s="3"/>
      <c r="JMK178" s="3"/>
      <c r="JML178" s="3"/>
      <c r="JMM178" s="3"/>
      <c r="JMN178" s="3"/>
      <c r="JMO178" s="3"/>
      <c r="JMP178" s="3"/>
      <c r="JMQ178" s="3"/>
      <c r="JMR178" s="3"/>
      <c r="JMS178" s="3"/>
      <c r="JMT178" s="3"/>
      <c r="JMU178" s="3"/>
      <c r="JMV178" s="3"/>
      <c r="JMW178" s="3"/>
      <c r="JMX178" s="3"/>
      <c r="JMY178" s="3"/>
      <c r="JMZ178" s="3"/>
      <c r="JNA178" s="3"/>
      <c r="JNB178" s="3"/>
      <c r="JNC178" s="3"/>
      <c r="JND178" s="3"/>
      <c r="JNE178" s="3"/>
      <c r="JNF178" s="3"/>
      <c r="JNG178" s="3"/>
      <c r="JNH178" s="3"/>
      <c r="JNI178" s="3"/>
      <c r="JNJ178" s="3"/>
      <c r="JNK178" s="3"/>
      <c r="JNL178" s="3"/>
      <c r="JNM178" s="3"/>
      <c r="JNN178" s="3"/>
      <c r="JNO178" s="3"/>
      <c r="JNP178" s="3"/>
      <c r="JNQ178" s="3"/>
      <c r="JNR178" s="3"/>
      <c r="JNS178" s="3"/>
      <c r="JNT178" s="3"/>
      <c r="JNU178" s="3"/>
      <c r="JNV178" s="3"/>
      <c r="JNW178" s="3"/>
      <c r="JNX178" s="3"/>
      <c r="JNY178" s="3"/>
      <c r="JNZ178" s="3"/>
      <c r="JOA178" s="3"/>
      <c r="JOB178" s="3"/>
      <c r="JOC178" s="3"/>
      <c r="JOD178" s="3"/>
      <c r="JOE178" s="3"/>
      <c r="JOF178" s="3"/>
      <c r="JOG178" s="3"/>
      <c r="JOH178" s="3"/>
      <c r="JOI178" s="3"/>
      <c r="JOJ178" s="3"/>
      <c r="JOK178" s="3"/>
      <c r="JOL178" s="3"/>
      <c r="JOM178" s="3"/>
      <c r="JON178" s="3"/>
      <c r="JOO178" s="3"/>
      <c r="JOP178" s="3"/>
      <c r="JOQ178" s="3"/>
      <c r="JOR178" s="3"/>
      <c r="JOS178" s="3"/>
      <c r="JOT178" s="3"/>
      <c r="JOU178" s="3"/>
      <c r="JOV178" s="3"/>
      <c r="JOW178" s="3"/>
      <c r="JOX178" s="3"/>
      <c r="JOY178" s="3"/>
      <c r="JOZ178" s="3"/>
      <c r="JPA178" s="3"/>
      <c r="JPB178" s="3"/>
      <c r="JPC178" s="3"/>
      <c r="JPD178" s="3"/>
      <c r="JPE178" s="3"/>
      <c r="JPF178" s="3"/>
      <c r="JPG178" s="3"/>
      <c r="JPH178" s="3"/>
      <c r="JPI178" s="3"/>
      <c r="JPJ178" s="3"/>
      <c r="JPK178" s="3"/>
      <c r="JPL178" s="3"/>
      <c r="JPM178" s="3"/>
      <c r="JPN178" s="3"/>
      <c r="JPO178" s="3"/>
      <c r="JPP178" s="3"/>
      <c r="JPQ178" s="3"/>
      <c r="JPR178" s="3"/>
      <c r="JPS178" s="3"/>
      <c r="JPT178" s="3"/>
      <c r="JPU178" s="3"/>
      <c r="JPV178" s="3"/>
      <c r="JPW178" s="3"/>
      <c r="JPX178" s="3"/>
      <c r="JPY178" s="3"/>
      <c r="JPZ178" s="3"/>
      <c r="JQA178" s="3"/>
      <c r="JQB178" s="3"/>
      <c r="JQC178" s="3"/>
      <c r="JQD178" s="3"/>
      <c r="JQE178" s="3"/>
      <c r="JQF178" s="3"/>
      <c r="JQG178" s="3"/>
      <c r="JQH178" s="3"/>
      <c r="JQI178" s="3"/>
      <c r="JQJ178" s="3"/>
      <c r="JQK178" s="3"/>
      <c r="JQL178" s="3"/>
      <c r="JQM178" s="3"/>
      <c r="JQN178" s="3"/>
      <c r="JQO178" s="3"/>
      <c r="JQP178" s="3"/>
      <c r="JQQ178" s="3"/>
      <c r="JQR178" s="3"/>
      <c r="JQS178" s="3"/>
      <c r="JQT178" s="3"/>
      <c r="JQU178" s="3"/>
      <c r="JQV178" s="3"/>
      <c r="JQW178" s="3"/>
      <c r="JQX178" s="3"/>
      <c r="JQY178" s="3"/>
      <c r="JQZ178" s="3"/>
      <c r="JRA178" s="3"/>
      <c r="JRB178" s="3"/>
      <c r="JRC178" s="3"/>
      <c r="JRD178" s="3"/>
      <c r="JRE178" s="3"/>
      <c r="JRF178" s="3"/>
      <c r="JRG178" s="3"/>
      <c r="JRH178" s="3"/>
      <c r="JRI178" s="3"/>
      <c r="JRJ178" s="3"/>
      <c r="JRK178" s="3"/>
      <c r="JRL178" s="3"/>
      <c r="JRM178" s="3"/>
      <c r="JRN178" s="3"/>
      <c r="JRO178" s="3"/>
      <c r="JRP178" s="3"/>
      <c r="JRQ178" s="3"/>
      <c r="JRR178" s="3"/>
      <c r="JRS178" s="3"/>
      <c r="JRT178" s="3"/>
      <c r="JRU178" s="3"/>
      <c r="JRV178" s="3"/>
      <c r="JRW178" s="3"/>
      <c r="JRX178" s="3"/>
      <c r="JRY178" s="3"/>
      <c r="JRZ178" s="3"/>
      <c r="JSA178" s="3"/>
      <c r="JSB178" s="3"/>
      <c r="JSC178" s="3"/>
      <c r="JSD178" s="3"/>
      <c r="JSE178" s="3"/>
      <c r="JSF178" s="3"/>
      <c r="JSG178" s="3"/>
      <c r="JSH178" s="3"/>
      <c r="JSI178" s="3"/>
      <c r="JSJ178" s="3"/>
      <c r="JSK178" s="3"/>
      <c r="JSL178" s="3"/>
      <c r="JSM178" s="3"/>
      <c r="JSN178" s="3"/>
      <c r="JSO178" s="3"/>
      <c r="JSP178" s="3"/>
      <c r="JSQ178" s="3"/>
      <c r="JSR178" s="3"/>
      <c r="JSS178" s="3"/>
      <c r="JST178" s="3"/>
      <c r="JSU178" s="3"/>
      <c r="JSV178" s="3"/>
      <c r="JSW178" s="3"/>
      <c r="JSX178" s="3"/>
      <c r="JSY178" s="3"/>
      <c r="JSZ178" s="3"/>
      <c r="JTA178" s="3"/>
      <c r="JTB178" s="3"/>
      <c r="JTC178" s="3"/>
      <c r="JTD178" s="3"/>
      <c r="JTE178" s="3"/>
      <c r="JTF178" s="3"/>
      <c r="JTG178" s="3"/>
      <c r="JTH178" s="3"/>
      <c r="JTI178" s="3"/>
      <c r="JTJ178" s="3"/>
      <c r="JTK178" s="3"/>
      <c r="JTL178" s="3"/>
      <c r="JTM178" s="3"/>
      <c r="JTN178" s="3"/>
      <c r="JTO178" s="3"/>
      <c r="JTP178" s="3"/>
      <c r="JTQ178" s="3"/>
      <c r="JTR178" s="3"/>
      <c r="JTS178" s="3"/>
      <c r="JTT178" s="3"/>
      <c r="JTU178" s="3"/>
      <c r="JTV178" s="3"/>
      <c r="JTW178" s="3"/>
      <c r="JTX178" s="3"/>
      <c r="JTY178" s="3"/>
      <c r="JTZ178" s="3"/>
      <c r="JUA178" s="3"/>
      <c r="JUB178" s="3"/>
      <c r="JUC178" s="3"/>
      <c r="JUD178" s="3"/>
      <c r="JUE178" s="3"/>
      <c r="JUF178" s="3"/>
      <c r="JUG178" s="3"/>
      <c r="JUH178" s="3"/>
      <c r="JUI178" s="3"/>
      <c r="JUJ178" s="3"/>
      <c r="JUK178" s="3"/>
      <c r="JUL178" s="3"/>
      <c r="JUM178" s="3"/>
      <c r="JUN178" s="3"/>
      <c r="JUO178" s="3"/>
      <c r="JUP178" s="3"/>
      <c r="JUQ178" s="3"/>
      <c r="JUR178" s="3"/>
      <c r="JUS178" s="3"/>
      <c r="JUT178" s="3"/>
      <c r="JUU178" s="3"/>
      <c r="JUV178" s="3"/>
      <c r="JUW178" s="3"/>
      <c r="JUX178" s="3"/>
      <c r="JUY178" s="3"/>
      <c r="JUZ178" s="3"/>
      <c r="JVA178" s="3"/>
      <c r="JVB178" s="3"/>
      <c r="JVC178" s="3"/>
      <c r="JVD178" s="3"/>
      <c r="JVE178" s="3"/>
      <c r="JVF178" s="3"/>
      <c r="JVG178" s="3"/>
      <c r="JVH178" s="3"/>
      <c r="JVI178" s="3"/>
      <c r="JVJ178" s="3"/>
      <c r="JVK178" s="3"/>
      <c r="JVL178" s="3"/>
      <c r="JVM178" s="3"/>
      <c r="JVN178" s="3"/>
      <c r="JVO178" s="3"/>
      <c r="JVP178" s="3"/>
      <c r="JVQ178" s="3"/>
      <c r="JVR178" s="3"/>
      <c r="JVS178" s="3"/>
      <c r="JVT178" s="3"/>
      <c r="JVU178" s="3"/>
      <c r="JVV178" s="3"/>
      <c r="JVW178" s="3"/>
      <c r="JVX178" s="3"/>
      <c r="JVY178" s="3"/>
      <c r="JVZ178" s="3"/>
      <c r="JWA178" s="3"/>
      <c r="JWB178" s="3"/>
      <c r="JWC178" s="3"/>
      <c r="JWD178" s="3"/>
      <c r="JWE178" s="3"/>
      <c r="JWF178" s="3"/>
      <c r="JWG178" s="3"/>
      <c r="JWH178" s="3"/>
      <c r="JWI178" s="3"/>
      <c r="JWJ178" s="3"/>
      <c r="JWK178" s="3"/>
      <c r="JWL178" s="3"/>
      <c r="JWM178" s="3"/>
      <c r="JWN178" s="3"/>
      <c r="JWO178" s="3"/>
      <c r="JWP178" s="3"/>
      <c r="JWQ178" s="3"/>
      <c r="JWR178" s="3"/>
      <c r="JWS178" s="3"/>
      <c r="JWT178" s="3"/>
      <c r="JWU178" s="3"/>
      <c r="JWV178" s="3"/>
      <c r="JWW178" s="3"/>
      <c r="JWX178" s="3"/>
      <c r="JWY178" s="3"/>
      <c r="JWZ178" s="3"/>
      <c r="JXA178" s="3"/>
      <c r="JXB178" s="3"/>
      <c r="JXC178" s="3"/>
      <c r="JXD178" s="3"/>
      <c r="JXE178" s="3"/>
      <c r="JXF178" s="3"/>
      <c r="JXG178" s="3"/>
      <c r="JXH178" s="3"/>
      <c r="JXI178" s="3"/>
      <c r="JXJ178" s="3"/>
      <c r="JXK178" s="3"/>
      <c r="JXL178" s="3"/>
      <c r="JXM178" s="3"/>
      <c r="JXN178" s="3"/>
      <c r="JXO178" s="3"/>
      <c r="JXP178" s="3"/>
      <c r="JXQ178" s="3"/>
      <c r="JXR178" s="3"/>
      <c r="JXS178" s="3"/>
      <c r="JXT178" s="3"/>
      <c r="JXU178" s="3"/>
      <c r="JXV178" s="3"/>
      <c r="JXW178" s="3"/>
      <c r="JXX178" s="3"/>
      <c r="JXY178" s="3"/>
      <c r="JXZ178" s="3"/>
      <c r="JYA178" s="3"/>
      <c r="JYB178" s="3"/>
      <c r="JYC178" s="3"/>
      <c r="JYD178" s="3"/>
      <c r="JYE178" s="3"/>
      <c r="JYF178" s="3"/>
      <c r="JYG178" s="3"/>
      <c r="JYH178" s="3"/>
      <c r="JYI178" s="3"/>
      <c r="JYJ178" s="3"/>
      <c r="JYK178" s="3"/>
      <c r="JYL178" s="3"/>
      <c r="JYM178" s="3"/>
      <c r="JYN178" s="3"/>
      <c r="JYO178" s="3"/>
      <c r="JYP178" s="3"/>
      <c r="JYQ178" s="3"/>
      <c r="JYR178" s="3"/>
      <c r="JYS178" s="3"/>
      <c r="JYT178" s="3"/>
      <c r="JYU178" s="3"/>
      <c r="JYV178" s="3"/>
      <c r="JYW178" s="3"/>
      <c r="JYX178" s="3"/>
      <c r="JYY178" s="3"/>
      <c r="JYZ178" s="3"/>
      <c r="JZA178" s="3"/>
      <c r="JZB178" s="3"/>
      <c r="JZC178" s="3"/>
      <c r="JZD178" s="3"/>
      <c r="JZE178" s="3"/>
      <c r="JZF178" s="3"/>
      <c r="JZG178" s="3"/>
      <c r="JZH178" s="3"/>
      <c r="JZI178" s="3"/>
      <c r="JZJ178" s="3"/>
      <c r="JZK178" s="3"/>
      <c r="JZL178" s="3"/>
      <c r="JZM178" s="3"/>
      <c r="JZN178" s="3"/>
      <c r="JZO178" s="3"/>
      <c r="JZP178" s="3"/>
      <c r="JZQ178" s="3"/>
      <c r="JZR178" s="3"/>
      <c r="JZS178" s="3"/>
      <c r="JZT178" s="3"/>
      <c r="JZU178" s="3"/>
      <c r="JZV178" s="3"/>
      <c r="JZW178" s="3"/>
      <c r="JZX178" s="3"/>
      <c r="JZY178" s="3"/>
      <c r="JZZ178" s="3"/>
      <c r="KAA178" s="3"/>
      <c r="KAB178" s="3"/>
      <c r="KAC178" s="3"/>
      <c r="KAD178" s="3"/>
      <c r="KAE178" s="3"/>
      <c r="KAF178" s="3"/>
      <c r="KAG178" s="3"/>
      <c r="KAH178" s="3"/>
      <c r="KAI178" s="3"/>
      <c r="KAJ178" s="3"/>
      <c r="KAK178" s="3"/>
      <c r="KAL178" s="3"/>
      <c r="KAM178" s="3"/>
      <c r="KAN178" s="3"/>
      <c r="KAO178" s="3"/>
      <c r="KAP178" s="3"/>
      <c r="KAQ178" s="3"/>
      <c r="KAR178" s="3"/>
      <c r="KAS178" s="3"/>
      <c r="KAT178" s="3"/>
      <c r="KAU178" s="3"/>
      <c r="KAV178" s="3"/>
      <c r="KAW178" s="3"/>
      <c r="KAX178" s="3"/>
      <c r="KAY178" s="3"/>
      <c r="KAZ178" s="3"/>
      <c r="KBA178" s="3"/>
      <c r="KBB178" s="3"/>
      <c r="KBC178" s="3"/>
      <c r="KBD178" s="3"/>
      <c r="KBE178" s="3"/>
      <c r="KBF178" s="3"/>
      <c r="KBG178" s="3"/>
      <c r="KBH178" s="3"/>
      <c r="KBI178" s="3"/>
      <c r="KBJ178" s="3"/>
      <c r="KBK178" s="3"/>
      <c r="KBL178" s="3"/>
      <c r="KBM178" s="3"/>
      <c r="KBN178" s="3"/>
      <c r="KBO178" s="3"/>
      <c r="KBP178" s="3"/>
      <c r="KBQ178" s="3"/>
      <c r="KBR178" s="3"/>
      <c r="KBS178" s="3"/>
      <c r="KBT178" s="3"/>
      <c r="KBU178" s="3"/>
      <c r="KBV178" s="3"/>
      <c r="KBW178" s="3"/>
      <c r="KBX178" s="3"/>
      <c r="KBY178" s="3"/>
      <c r="KBZ178" s="3"/>
      <c r="KCA178" s="3"/>
      <c r="KCB178" s="3"/>
      <c r="KCC178" s="3"/>
      <c r="KCD178" s="3"/>
      <c r="KCE178" s="3"/>
      <c r="KCF178" s="3"/>
      <c r="KCG178" s="3"/>
      <c r="KCH178" s="3"/>
      <c r="KCI178" s="3"/>
      <c r="KCJ178" s="3"/>
      <c r="KCK178" s="3"/>
      <c r="KCL178" s="3"/>
      <c r="KCM178" s="3"/>
      <c r="KCN178" s="3"/>
      <c r="KCO178" s="3"/>
      <c r="KCP178" s="3"/>
      <c r="KCQ178" s="3"/>
      <c r="KCR178" s="3"/>
      <c r="KCS178" s="3"/>
      <c r="KCT178" s="3"/>
      <c r="KCU178" s="3"/>
      <c r="KCV178" s="3"/>
      <c r="KCW178" s="3"/>
      <c r="KCX178" s="3"/>
      <c r="KCY178" s="3"/>
      <c r="KCZ178" s="3"/>
      <c r="KDA178" s="3"/>
      <c r="KDB178" s="3"/>
      <c r="KDC178" s="3"/>
      <c r="KDD178" s="3"/>
      <c r="KDE178" s="3"/>
      <c r="KDF178" s="3"/>
      <c r="KDG178" s="3"/>
      <c r="KDH178" s="3"/>
      <c r="KDI178" s="3"/>
      <c r="KDJ178" s="3"/>
      <c r="KDK178" s="3"/>
      <c r="KDL178" s="3"/>
      <c r="KDM178" s="3"/>
      <c r="KDN178" s="3"/>
      <c r="KDO178" s="3"/>
      <c r="KDP178" s="3"/>
      <c r="KDQ178" s="3"/>
      <c r="KDR178" s="3"/>
      <c r="KDS178" s="3"/>
      <c r="KDT178" s="3"/>
      <c r="KDU178" s="3"/>
      <c r="KDV178" s="3"/>
      <c r="KDW178" s="3"/>
      <c r="KDX178" s="3"/>
      <c r="KDY178" s="3"/>
      <c r="KDZ178" s="3"/>
      <c r="KEA178" s="3"/>
      <c r="KEB178" s="3"/>
      <c r="KEC178" s="3"/>
      <c r="KED178" s="3"/>
      <c r="KEE178" s="3"/>
      <c r="KEF178" s="3"/>
      <c r="KEG178" s="3"/>
      <c r="KEH178" s="3"/>
      <c r="KEI178" s="3"/>
      <c r="KEJ178" s="3"/>
      <c r="KEK178" s="3"/>
      <c r="KEL178" s="3"/>
      <c r="KEM178" s="3"/>
      <c r="KEN178" s="3"/>
      <c r="KEO178" s="3"/>
      <c r="KEP178" s="3"/>
      <c r="KEQ178" s="3"/>
      <c r="KER178" s="3"/>
      <c r="KES178" s="3"/>
      <c r="KET178" s="3"/>
      <c r="KEU178" s="3"/>
      <c r="KEV178" s="3"/>
      <c r="KEW178" s="3"/>
      <c r="KEX178" s="3"/>
      <c r="KEY178" s="3"/>
      <c r="KEZ178" s="3"/>
      <c r="KFA178" s="3"/>
      <c r="KFB178" s="3"/>
      <c r="KFC178" s="3"/>
      <c r="KFD178" s="3"/>
      <c r="KFE178" s="3"/>
      <c r="KFF178" s="3"/>
      <c r="KFG178" s="3"/>
      <c r="KFH178" s="3"/>
      <c r="KFI178" s="3"/>
      <c r="KFJ178" s="3"/>
      <c r="KFK178" s="3"/>
      <c r="KFL178" s="3"/>
      <c r="KFM178" s="3"/>
      <c r="KFN178" s="3"/>
      <c r="KFO178" s="3"/>
      <c r="KFP178" s="3"/>
      <c r="KFQ178" s="3"/>
      <c r="KFR178" s="3"/>
      <c r="KFS178" s="3"/>
      <c r="KFT178" s="3"/>
      <c r="KFU178" s="3"/>
      <c r="KFV178" s="3"/>
      <c r="KFW178" s="3"/>
      <c r="KFX178" s="3"/>
      <c r="KFY178" s="3"/>
      <c r="KFZ178" s="3"/>
      <c r="KGA178" s="3"/>
      <c r="KGB178" s="3"/>
      <c r="KGC178" s="3"/>
      <c r="KGD178" s="3"/>
      <c r="KGE178" s="3"/>
      <c r="KGF178" s="3"/>
      <c r="KGG178" s="3"/>
      <c r="KGH178" s="3"/>
      <c r="KGI178" s="3"/>
      <c r="KGJ178" s="3"/>
      <c r="KGK178" s="3"/>
      <c r="KGL178" s="3"/>
      <c r="KGM178" s="3"/>
      <c r="KGN178" s="3"/>
      <c r="KGO178" s="3"/>
      <c r="KGP178" s="3"/>
      <c r="KGQ178" s="3"/>
      <c r="KGR178" s="3"/>
      <c r="KGS178" s="3"/>
      <c r="KGT178" s="3"/>
      <c r="KGU178" s="3"/>
      <c r="KGV178" s="3"/>
      <c r="KGW178" s="3"/>
      <c r="KGX178" s="3"/>
      <c r="KGY178" s="3"/>
      <c r="KGZ178" s="3"/>
      <c r="KHA178" s="3"/>
      <c r="KHB178" s="3"/>
      <c r="KHC178" s="3"/>
      <c r="KHD178" s="3"/>
      <c r="KHE178" s="3"/>
      <c r="KHF178" s="3"/>
      <c r="KHG178" s="3"/>
      <c r="KHH178" s="3"/>
      <c r="KHI178" s="3"/>
      <c r="KHJ178" s="3"/>
      <c r="KHK178" s="3"/>
      <c r="KHL178" s="3"/>
      <c r="KHM178" s="3"/>
      <c r="KHN178" s="3"/>
      <c r="KHO178" s="3"/>
      <c r="KHP178" s="3"/>
      <c r="KHQ178" s="3"/>
      <c r="KHR178" s="3"/>
      <c r="KHS178" s="3"/>
      <c r="KHT178" s="3"/>
      <c r="KHU178" s="3"/>
      <c r="KHV178" s="3"/>
      <c r="KHW178" s="3"/>
      <c r="KHX178" s="3"/>
      <c r="KHY178" s="3"/>
      <c r="KHZ178" s="3"/>
      <c r="KIA178" s="3"/>
      <c r="KIB178" s="3"/>
      <c r="KIC178" s="3"/>
      <c r="KID178" s="3"/>
      <c r="KIE178" s="3"/>
      <c r="KIF178" s="3"/>
      <c r="KIG178" s="3"/>
      <c r="KIH178" s="3"/>
      <c r="KII178" s="3"/>
      <c r="KIJ178" s="3"/>
      <c r="KIK178" s="3"/>
      <c r="KIL178" s="3"/>
      <c r="KIM178" s="3"/>
      <c r="KIN178" s="3"/>
      <c r="KIO178" s="3"/>
      <c r="KIP178" s="3"/>
      <c r="KIQ178" s="3"/>
      <c r="KIR178" s="3"/>
      <c r="KIS178" s="3"/>
      <c r="KIT178" s="3"/>
      <c r="KIU178" s="3"/>
      <c r="KIV178" s="3"/>
      <c r="KIW178" s="3"/>
      <c r="KIX178" s="3"/>
      <c r="KIY178" s="3"/>
      <c r="KIZ178" s="3"/>
      <c r="KJA178" s="3"/>
      <c r="KJB178" s="3"/>
      <c r="KJC178" s="3"/>
      <c r="KJD178" s="3"/>
      <c r="KJE178" s="3"/>
      <c r="KJF178" s="3"/>
      <c r="KJG178" s="3"/>
      <c r="KJH178" s="3"/>
      <c r="KJI178" s="3"/>
      <c r="KJJ178" s="3"/>
      <c r="KJK178" s="3"/>
      <c r="KJL178" s="3"/>
      <c r="KJM178" s="3"/>
      <c r="KJN178" s="3"/>
      <c r="KJO178" s="3"/>
      <c r="KJP178" s="3"/>
      <c r="KJQ178" s="3"/>
      <c r="KJR178" s="3"/>
      <c r="KJS178" s="3"/>
      <c r="KJT178" s="3"/>
      <c r="KJU178" s="3"/>
      <c r="KJV178" s="3"/>
      <c r="KJW178" s="3"/>
      <c r="KJX178" s="3"/>
      <c r="KJY178" s="3"/>
      <c r="KJZ178" s="3"/>
      <c r="KKA178" s="3"/>
      <c r="KKB178" s="3"/>
      <c r="KKC178" s="3"/>
      <c r="KKD178" s="3"/>
      <c r="KKE178" s="3"/>
      <c r="KKF178" s="3"/>
      <c r="KKG178" s="3"/>
      <c r="KKH178" s="3"/>
      <c r="KKI178" s="3"/>
      <c r="KKJ178" s="3"/>
      <c r="KKK178" s="3"/>
      <c r="KKL178" s="3"/>
      <c r="KKM178" s="3"/>
      <c r="KKN178" s="3"/>
      <c r="KKO178" s="3"/>
      <c r="KKP178" s="3"/>
      <c r="KKQ178" s="3"/>
      <c r="KKR178" s="3"/>
      <c r="KKS178" s="3"/>
      <c r="KKT178" s="3"/>
      <c r="KKU178" s="3"/>
      <c r="KKV178" s="3"/>
      <c r="KKW178" s="3"/>
      <c r="KKX178" s="3"/>
      <c r="KKY178" s="3"/>
      <c r="KKZ178" s="3"/>
      <c r="KLA178" s="3"/>
      <c r="KLB178" s="3"/>
      <c r="KLC178" s="3"/>
      <c r="KLD178" s="3"/>
      <c r="KLE178" s="3"/>
      <c r="KLF178" s="3"/>
      <c r="KLG178" s="3"/>
      <c r="KLH178" s="3"/>
      <c r="KLI178" s="3"/>
      <c r="KLJ178" s="3"/>
      <c r="KLK178" s="3"/>
      <c r="KLL178" s="3"/>
      <c r="KLM178" s="3"/>
      <c r="KLN178" s="3"/>
      <c r="KLO178" s="3"/>
      <c r="KLP178" s="3"/>
      <c r="KLQ178" s="3"/>
      <c r="KLR178" s="3"/>
      <c r="KLS178" s="3"/>
      <c r="KLT178" s="3"/>
      <c r="KLU178" s="3"/>
      <c r="KLV178" s="3"/>
      <c r="KLW178" s="3"/>
      <c r="KLX178" s="3"/>
      <c r="KLY178" s="3"/>
      <c r="KLZ178" s="3"/>
      <c r="KMA178" s="3"/>
      <c r="KMB178" s="3"/>
      <c r="KMC178" s="3"/>
      <c r="KMD178" s="3"/>
      <c r="KME178" s="3"/>
      <c r="KMF178" s="3"/>
      <c r="KMG178" s="3"/>
      <c r="KMH178" s="3"/>
      <c r="KMI178" s="3"/>
      <c r="KMJ178" s="3"/>
      <c r="KMK178" s="3"/>
      <c r="KML178" s="3"/>
      <c r="KMM178" s="3"/>
      <c r="KMN178" s="3"/>
      <c r="KMO178" s="3"/>
      <c r="KMP178" s="3"/>
      <c r="KMQ178" s="3"/>
      <c r="KMR178" s="3"/>
      <c r="KMS178" s="3"/>
      <c r="KMT178" s="3"/>
      <c r="KMU178" s="3"/>
      <c r="KMV178" s="3"/>
      <c r="KMW178" s="3"/>
      <c r="KMX178" s="3"/>
      <c r="KMY178" s="3"/>
      <c r="KMZ178" s="3"/>
      <c r="KNA178" s="3"/>
      <c r="KNB178" s="3"/>
      <c r="KNC178" s="3"/>
      <c r="KND178" s="3"/>
      <c r="KNE178" s="3"/>
      <c r="KNF178" s="3"/>
      <c r="KNG178" s="3"/>
      <c r="KNH178" s="3"/>
      <c r="KNI178" s="3"/>
      <c r="KNJ178" s="3"/>
      <c r="KNK178" s="3"/>
      <c r="KNL178" s="3"/>
      <c r="KNM178" s="3"/>
      <c r="KNN178" s="3"/>
      <c r="KNO178" s="3"/>
      <c r="KNP178" s="3"/>
      <c r="KNQ178" s="3"/>
      <c r="KNR178" s="3"/>
      <c r="KNS178" s="3"/>
      <c r="KNT178" s="3"/>
      <c r="KNU178" s="3"/>
      <c r="KNV178" s="3"/>
      <c r="KNW178" s="3"/>
      <c r="KNX178" s="3"/>
      <c r="KNY178" s="3"/>
      <c r="KNZ178" s="3"/>
      <c r="KOA178" s="3"/>
      <c r="KOB178" s="3"/>
      <c r="KOC178" s="3"/>
      <c r="KOD178" s="3"/>
      <c r="KOE178" s="3"/>
      <c r="KOF178" s="3"/>
      <c r="KOG178" s="3"/>
      <c r="KOH178" s="3"/>
      <c r="KOI178" s="3"/>
      <c r="KOJ178" s="3"/>
      <c r="KOK178" s="3"/>
      <c r="KOL178" s="3"/>
      <c r="KOM178" s="3"/>
      <c r="KON178" s="3"/>
      <c r="KOO178" s="3"/>
      <c r="KOP178" s="3"/>
      <c r="KOQ178" s="3"/>
      <c r="KOR178" s="3"/>
      <c r="KOS178" s="3"/>
      <c r="KOT178" s="3"/>
      <c r="KOU178" s="3"/>
      <c r="KOV178" s="3"/>
      <c r="KOW178" s="3"/>
      <c r="KOX178" s="3"/>
      <c r="KOY178" s="3"/>
      <c r="KOZ178" s="3"/>
      <c r="KPA178" s="3"/>
      <c r="KPB178" s="3"/>
      <c r="KPC178" s="3"/>
      <c r="KPD178" s="3"/>
      <c r="KPE178" s="3"/>
      <c r="KPF178" s="3"/>
      <c r="KPG178" s="3"/>
      <c r="KPH178" s="3"/>
      <c r="KPI178" s="3"/>
      <c r="KPJ178" s="3"/>
      <c r="KPK178" s="3"/>
      <c r="KPL178" s="3"/>
      <c r="KPM178" s="3"/>
      <c r="KPN178" s="3"/>
      <c r="KPO178" s="3"/>
      <c r="KPP178" s="3"/>
      <c r="KPQ178" s="3"/>
      <c r="KPR178" s="3"/>
      <c r="KPS178" s="3"/>
      <c r="KPT178" s="3"/>
      <c r="KPU178" s="3"/>
      <c r="KPV178" s="3"/>
      <c r="KPW178" s="3"/>
      <c r="KPX178" s="3"/>
      <c r="KPY178" s="3"/>
      <c r="KPZ178" s="3"/>
      <c r="KQA178" s="3"/>
      <c r="KQB178" s="3"/>
      <c r="KQC178" s="3"/>
      <c r="KQD178" s="3"/>
      <c r="KQE178" s="3"/>
      <c r="KQF178" s="3"/>
      <c r="KQG178" s="3"/>
      <c r="KQH178" s="3"/>
      <c r="KQI178" s="3"/>
      <c r="KQJ178" s="3"/>
      <c r="KQK178" s="3"/>
      <c r="KQL178" s="3"/>
      <c r="KQM178" s="3"/>
      <c r="KQN178" s="3"/>
      <c r="KQO178" s="3"/>
      <c r="KQP178" s="3"/>
      <c r="KQQ178" s="3"/>
      <c r="KQR178" s="3"/>
      <c r="KQS178" s="3"/>
      <c r="KQT178" s="3"/>
      <c r="KQU178" s="3"/>
      <c r="KQV178" s="3"/>
      <c r="KQW178" s="3"/>
      <c r="KQX178" s="3"/>
      <c r="KQY178" s="3"/>
      <c r="KQZ178" s="3"/>
      <c r="KRA178" s="3"/>
      <c r="KRB178" s="3"/>
      <c r="KRC178" s="3"/>
      <c r="KRD178" s="3"/>
      <c r="KRE178" s="3"/>
      <c r="KRF178" s="3"/>
      <c r="KRG178" s="3"/>
      <c r="KRH178" s="3"/>
      <c r="KRI178" s="3"/>
      <c r="KRJ178" s="3"/>
      <c r="KRK178" s="3"/>
      <c r="KRL178" s="3"/>
      <c r="KRM178" s="3"/>
      <c r="KRN178" s="3"/>
      <c r="KRO178" s="3"/>
      <c r="KRP178" s="3"/>
      <c r="KRQ178" s="3"/>
      <c r="KRR178" s="3"/>
      <c r="KRS178" s="3"/>
      <c r="KRT178" s="3"/>
      <c r="KRU178" s="3"/>
      <c r="KRV178" s="3"/>
      <c r="KRW178" s="3"/>
      <c r="KRX178" s="3"/>
      <c r="KRY178" s="3"/>
      <c r="KRZ178" s="3"/>
      <c r="KSA178" s="3"/>
      <c r="KSB178" s="3"/>
      <c r="KSC178" s="3"/>
      <c r="KSD178" s="3"/>
      <c r="KSE178" s="3"/>
      <c r="KSF178" s="3"/>
      <c r="KSG178" s="3"/>
      <c r="KSH178" s="3"/>
      <c r="KSI178" s="3"/>
      <c r="KSJ178" s="3"/>
      <c r="KSK178" s="3"/>
      <c r="KSL178" s="3"/>
      <c r="KSM178" s="3"/>
      <c r="KSN178" s="3"/>
      <c r="KSO178" s="3"/>
      <c r="KSP178" s="3"/>
      <c r="KSQ178" s="3"/>
      <c r="KSR178" s="3"/>
      <c r="KSS178" s="3"/>
      <c r="KST178" s="3"/>
      <c r="KSU178" s="3"/>
      <c r="KSV178" s="3"/>
      <c r="KSW178" s="3"/>
      <c r="KSX178" s="3"/>
      <c r="KSY178" s="3"/>
      <c r="KSZ178" s="3"/>
      <c r="KTA178" s="3"/>
      <c r="KTB178" s="3"/>
      <c r="KTC178" s="3"/>
      <c r="KTD178" s="3"/>
      <c r="KTE178" s="3"/>
      <c r="KTF178" s="3"/>
      <c r="KTG178" s="3"/>
      <c r="KTH178" s="3"/>
      <c r="KTI178" s="3"/>
      <c r="KTJ178" s="3"/>
      <c r="KTK178" s="3"/>
      <c r="KTL178" s="3"/>
      <c r="KTM178" s="3"/>
      <c r="KTN178" s="3"/>
      <c r="KTO178" s="3"/>
      <c r="KTP178" s="3"/>
      <c r="KTQ178" s="3"/>
      <c r="KTR178" s="3"/>
      <c r="KTS178" s="3"/>
      <c r="KTT178" s="3"/>
      <c r="KTU178" s="3"/>
      <c r="KTV178" s="3"/>
      <c r="KTW178" s="3"/>
      <c r="KTX178" s="3"/>
      <c r="KTY178" s="3"/>
      <c r="KTZ178" s="3"/>
      <c r="KUA178" s="3"/>
      <c r="KUB178" s="3"/>
      <c r="KUC178" s="3"/>
      <c r="KUD178" s="3"/>
      <c r="KUE178" s="3"/>
      <c r="KUF178" s="3"/>
      <c r="KUG178" s="3"/>
      <c r="KUH178" s="3"/>
      <c r="KUI178" s="3"/>
      <c r="KUJ178" s="3"/>
      <c r="KUK178" s="3"/>
      <c r="KUL178" s="3"/>
      <c r="KUM178" s="3"/>
      <c r="KUN178" s="3"/>
      <c r="KUO178" s="3"/>
      <c r="KUP178" s="3"/>
      <c r="KUQ178" s="3"/>
      <c r="KUR178" s="3"/>
      <c r="KUS178" s="3"/>
      <c r="KUT178" s="3"/>
      <c r="KUU178" s="3"/>
      <c r="KUV178" s="3"/>
      <c r="KUW178" s="3"/>
      <c r="KUX178" s="3"/>
      <c r="KUY178" s="3"/>
      <c r="KUZ178" s="3"/>
      <c r="KVA178" s="3"/>
      <c r="KVB178" s="3"/>
      <c r="KVC178" s="3"/>
      <c r="KVD178" s="3"/>
      <c r="KVE178" s="3"/>
      <c r="KVF178" s="3"/>
      <c r="KVG178" s="3"/>
      <c r="KVH178" s="3"/>
      <c r="KVI178" s="3"/>
      <c r="KVJ178" s="3"/>
      <c r="KVK178" s="3"/>
      <c r="KVL178" s="3"/>
      <c r="KVM178" s="3"/>
      <c r="KVN178" s="3"/>
      <c r="KVO178" s="3"/>
      <c r="KVP178" s="3"/>
      <c r="KVQ178" s="3"/>
      <c r="KVR178" s="3"/>
      <c r="KVS178" s="3"/>
      <c r="KVT178" s="3"/>
      <c r="KVU178" s="3"/>
      <c r="KVV178" s="3"/>
      <c r="KVW178" s="3"/>
      <c r="KVX178" s="3"/>
      <c r="KVY178" s="3"/>
      <c r="KVZ178" s="3"/>
      <c r="KWA178" s="3"/>
      <c r="KWB178" s="3"/>
      <c r="KWC178" s="3"/>
      <c r="KWD178" s="3"/>
      <c r="KWE178" s="3"/>
      <c r="KWF178" s="3"/>
      <c r="KWG178" s="3"/>
      <c r="KWH178" s="3"/>
      <c r="KWI178" s="3"/>
      <c r="KWJ178" s="3"/>
      <c r="KWK178" s="3"/>
      <c r="KWL178" s="3"/>
      <c r="KWM178" s="3"/>
      <c r="KWN178" s="3"/>
      <c r="KWO178" s="3"/>
      <c r="KWP178" s="3"/>
      <c r="KWQ178" s="3"/>
      <c r="KWR178" s="3"/>
      <c r="KWS178" s="3"/>
      <c r="KWT178" s="3"/>
      <c r="KWU178" s="3"/>
      <c r="KWV178" s="3"/>
      <c r="KWW178" s="3"/>
      <c r="KWX178" s="3"/>
      <c r="KWY178" s="3"/>
      <c r="KWZ178" s="3"/>
      <c r="KXA178" s="3"/>
      <c r="KXB178" s="3"/>
      <c r="KXC178" s="3"/>
      <c r="KXD178" s="3"/>
      <c r="KXE178" s="3"/>
      <c r="KXF178" s="3"/>
      <c r="KXG178" s="3"/>
      <c r="KXH178" s="3"/>
      <c r="KXI178" s="3"/>
      <c r="KXJ178" s="3"/>
      <c r="KXK178" s="3"/>
      <c r="KXL178" s="3"/>
      <c r="KXM178" s="3"/>
      <c r="KXN178" s="3"/>
      <c r="KXO178" s="3"/>
      <c r="KXP178" s="3"/>
      <c r="KXQ178" s="3"/>
      <c r="KXR178" s="3"/>
      <c r="KXS178" s="3"/>
      <c r="KXT178" s="3"/>
      <c r="KXU178" s="3"/>
      <c r="KXV178" s="3"/>
      <c r="KXW178" s="3"/>
      <c r="KXX178" s="3"/>
      <c r="KXY178" s="3"/>
      <c r="KXZ178" s="3"/>
      <c r="KYA178" s="3"/>
      <c r="KYB178" s="3"/>
      <c r="KYC178" s="3"/>
      <c r="KYD178" s="3"/>
      <c r="KYE178" s="3"/>
      <c r="KYF178" s="3"/>
      <c r="KYG178" s="3"/>
      <c r="KYH178" s="3"/>
      <c r="KYI178" s="3"/>
      <c r="KYJ178" s="3"/>
      <c r="KYK178" s="3"/>
      <c r="KYL178" s="3"/>
      <c r="KYM178" s="3"/>
      <c r="KYN178" s="3"/>
      <c r="KYO178" s="3"/>
      <c r="KYP178" s="3"/>
      <c r="KYQ178" s="3"/>
      <c r="KYR178" s="3"/>
      <c r="KYS178" s="3"/>
      <c r="KYT178" s="3"/>
      <c r="KYU178" s="3"/>
      <c r="KYV178" s="3"/>
      <c r="KYW178" s="3"/>
      <c r="KYX178" s="3"/>
      <c r="KYY178" s="3"/>
      <c r="KYZ178" s="3"/>
      <c r="KZA178" s="3"/>
      <c r="KZB178" s="3"/>
      <c r="KZC178" s="3"/>
      <c r="KZD178" s="3"/>
      <c r="KZE178" s="3"/>
      <c r="KZF178" s="3"/>
      <c r="KZG178" s="3"/>
      <c r="KZH178" s="3"/>
      <c r="KZI178" s="3"/>
      <c r="KZJ178" s="3"/>
      <c r="KZK178" s="3"/>
      <c r="KZL178" s="3"/>
      <c r="KZM178" s="3"/>
      <c r="KZN178" s="3"/>
      <c r="KZO178" s="3"/>
      <c r="KZP178" s="3"/>
      <c r="KZQ178" s="3"/>
      <c r="KZR178" s="3"/>
      <c r="KZS178" s="3"/>
      <c r="KZT178" s="3"/>
      <c r="KZU178" s="3"/>
      <c r="KZV178" s="3"/>
      <c r="KZW178" s="3"/>
      <c r="KZX178" s="3"/>
      <c r="KZY178" s="3"/>
      <c r="KZZ178" s="3"/>
      <c r="LAA178" s="3"/>
      <c r="LAB178" s="3"/>
      <c r="LAC178" s="3"/>
      <c r="LAD178" s="3"/>
      <c r="LAE178" s="3"/>
      <c r="LAF178" s="3"/>
      <c r="LAG178" s="3"/>
      <c r="LAH178" s="3"/>
      <c r="LAI178" s="3"/>
      <c r="LAJ178" s="3"/>
      <c r="LAK178" s="3"/>
      <c r="LAL178" s="3"/>
      <c r="LAM178" s="3"/>
      <c r="LAN178" s="3"/>
      <c r="LAO178" s="3"/>
      <c r="LAP178" s="3"/>
      <c r="LAQ178" s="3"/>
      <c r="LAR178" s="3"/>
      <c r="LAS178" s="3"/>
      <c r="LAT178" s="3"/>
      <c r="LAU178" s="3"/>
      <c r="LAV178" s="3"/>
      <c r="LAW178" s="3"/>
      <c r="LAX178" s="3"/>
      <c r="LAY178" s="3"/>
      <c r="LAZ178" s="3"/>
      <c r="LBA178" s="3"/>
      <c r="LBB178" s="3"/>
      <c r="LBC178" s="3"/>
      <c r="LBD178" s="3"/>
      <c r="LBE178" s="3"/>
      <c r="LBF178" s="3"/>
      <c r="LBG178" s="3"/>
      <c r="LBH178" s="3"/>
      <c r="LBI178" s="3"/>
      <c r="LBJ178" s="3"/>
      <c r="LBK178" s="3"/>
      <c r="LBL178" s="3"/>
      <c r="LBM178" s="3"/>
      <c r="LBN178" s="3"/>
      <c r="LBO178" s="3"/>
      <c r="LBP178" s="3"/>
      <c r="LBQ178" s="3"/>
      <c r="LBR178" s="3"/>
      <c r="LBS178" s="3"/>
      <c r="LBT178" s="3"/>
      <c r="LBU178" s="3"/>
      <c r="LBV178" s="3"/>
      <c r="LBW178" s="3"/>
      <c r="LBX178" s="3"/>
      <c r="LBY178" s="3"/>
      <c r="LBZ178" s="3"/>
      <c r="LCA178" s="3"/>
      <c r="LCB178" s="3"/>
      <c r="LCC178" s="3"/>
      <c r="LCD178" s="3"/>
      <c r="LCE178" s="3"/>
      <c r="LCF178" s="3"/>
      <c r="LCG178" s="3"/>
      <c r="LCH178" s="3"/>
      <c r="LCI178" s="3"/>
      <c r="LCJ178" s="3"/>
      <c r="LCK178" s="3"/>
      <c r="LCL178" s="3"/>
      <c r="LCM178" s="3"/>
      <c r="LCN178" s="3"/>
      <c r="LCO178" s="3"/>
      <c r="LCP178" s="3"/>
      <c r="LCQ178" s="3"/>
      <c r="LCR178" s="3"/>
      <c r="LCS178" s="3"/>
      <c r="LCT178" s="3"/>
      <c r="LCU178" s="3"/>
      <c r="LCV178" s="3"/>
      <c r="LCW178" s="3"/>
      <c r="LCX178" s="3"/>
      <c r="LCY178" s="3"/>
      <c r="LCZ178" s="3"/>
      <c r="LDA178" s="3"/>
      <c r="LDB178" s="3"/>
      <c r="LDC178" s="3"/>
      <c r="LDD178" s="3"/>
      <c r="LDE178" s="3"/>
      <c r="LDF178" s="3"/>
      <c r="LDG178" s="3"/>
      <c r="LDH178" s="3"/>
      <c r="LDI178" s="3"/>
      <c r="LDJ178" s="3"/>
      <c r="LDK178" s="3"/>
      <c r="LDL178" s="3"/>
      <c r="LDM178" s="3"/>
      <c r="LDN178" s="3"/>
      <c r="LDO178" s="3"/>
      <c r="LDP178" s="3"/>
      <c r="LDQ178" s="3"/>
      <c r="LDR178" s="3"/>
      <c r="LDS178" s="3"/>
      <c r="LDT178" s="3"/>
      <c r="LDU178" s="3"/>
      <c r="LDV178" s="3"/>
      <c r="LDW178" s="3"/>
      <c r="LDX178" s="3"/>
      <c r="LDY178" s="3"/>
      <c r="LDZ178" s="3"/>
      <c r="LEA178" s="3"/>
      <c r="LEB178" s="3"/>
      <c r="LEC178" s="3"/>
      <c r="LED178" s="3"/>
      <c r="LEE178" s="3"/>
      <c r="LEF178" s="3"/>
      <c r="LEG178" s="3"/>
      <c r="LEH178" s="3"/>
      <c r="LEI178" s="3"/>
      <c r="LEJ178" s="3"/>
      <c r="LEK178" s="3"/>
      <c r="LEL178" s="3"/>
      <c r="LEM178" s="3"/>
      <c r="LEN178" s="3"/>
      <c r="LEO178" s="3"/>
      <c r="LEP178" s="3"/>
      <c r="LEQ178" s="3"/>
      <c r="LER178" s="3"/>
      <c r="LES178" s="3"/>
      <c r="LET178" s="3"/>
      <c r="LEU178" s="3"/>
      <c r="LEV178" s="3"/>
      <c r="LEW178" s="3"/>
      <c r="LEX178" s="3"/>
      <c r="LEY178" s="3"/>
      <c r="LEZ178" s="3"/>
      <c r="LFA178" s="3"/>
      <c r="LFB178" s="3"/>
      <c r="LFC178" s="3"/>
      <c r="LFD178" s="3"/>
      <c r="LFE178" s="3"/>
      <c r="LFF178" s="3"/>
      <c r="LFG178" s="3"/>
      <c r="LFH178" s="3"/>
      <c r="LFI178" s="3"/>
      <c r="LFJ178" s="3"/>
      <c r="LFK178" s="3"/>
      <c r="LFL178" s="3"/>
      <c r="LFM178" s="3"/>
      <c r="LFN178" s="3"/>
      <c r="LFO178" s="3"/>
      <c r="LFP178" s="3"/>
      <c r="LFQ178" s="3"/>
      <c r="LFR178" s="3"/>
      <c r="LFS178" s="3"/>
      <c r="LFT178" s="3"/>
      <c r="LFU178" s="3"/>
      <c r="LFV178" s="3"/>
      <c r="LFW178" s="3"/>
      <c r="LFX178" s="3"/>
      <c r="LFY178" s="3"/>
      <c r="LFZ178" s="3"/>
      <c r="LGA178" s="3"/>
      <c r="LGB178" s="3"/>
      <c r="LGC178" s="3"/>
      <c r="LGD178" s="3"/>
      <c r="LGE178" s="3"/>
      <c r="LGF178" s="3"/>
      <c r="LGG178" s="3"/>
      <c r="LGH178" s="3"/>
      <c r="LGI178" s="3"/>
      <c r="LGJ178" s="3"/>
      <c r="LGK178" s="3"/>
      <c r="LGL178" s="3"/>
      <c r="LGM178" s="3"/>
      <c r="LGN178" s="3"/>
      <c r="LGO178" s="3"/>
      <c r="LGP178" s="3"/>
      <c r="LGQ178" s="3"/>
      <c r="LGR178" s="3"/>
      <c r="LGS178" s="3"/>
      <c r="LGT178" s="3"/>
      <c r="LGU178" s="3"/>
      <c r="LGV178" s="3"/>
      <c r="LGW178" s="3"/>
      <c r="LGX178" s="3"/>
      <c r="LGY178" s="3"/>
      <c r="LGZ178" s="3"/>
      <c r="LHA178" s="3"/>
      <c r="LHB178" s="3"/>
      <c r="LHC178" s="3"/>
      <c r="LHD178" s="3"/>
      <c r="LHE178" s="3"/>
      <c r="LHF178" s="3"/>
      <c r="LHG178" s="3"/>
      <c r="LHH178" s="3"/>
      <c r="LHI178" s="3"/>
      <c r="LHJ178" s="3"/>
      <c r="LHK178" s="3"/>
      <c r="LHL178" s="3"/>
      <c r="LHM178" s="3"/>
      <c r="LHN178" s="3"/>
      <c r="LHO178" s="3"/>
      <c r="LHP178" s="3"/>
      <c r="LHQ178" s="3"/>
      <c r="LHR178" s="3"/>
      <c r="LHS178" s="3"/>
      <c r="LHT178" s="3"/>
      <c r="LHU178" s="3"/>
      <c r="LHV178" s="3"/>
      <c r="LHW178" s="3"/>
      <c r="LHX178" s="3"/>
      <c r="LHY178" s="3"/>
      <c r="LHZ178" s="3"/>
      <c r="LIA178" s="3"/>
      <c r="LIB178" s="3"/>
      <c r="LIC178" s="3"/>
      <c r="LID178" s="3"/>
      <c r="LIE178" s="3"/>
      <c r="LIF178" s="3"/>
      <c r="LIG178" s="3"/>
      <c r="LIH178" s="3"/>
      <c r="LII178" s="3"/>
      <c r="LIJ178" s="3"/>
      <c r="LIK178" s="3"/>
      <c r="LIL178" s="3"/>
      <c r="LIM178" s="3"/>
      <c r="LIN178" s="3"/>
      <c r="LIO178" s="3"/>
      <c r="LIP178" s="3"/>
      <c r="LIQ178" s="3"/>
      <c r="LIR178" s="3"/>
      <c r="LIS178" s="3"/>
      <c r="LIT178" s="3"/>
      <c r="LIU178" s="3"/>
      <c r="LIV178" s="3"/>
      <c r="LIW178" s="3"/>
      <c r="LIX178" s="3"/>
      <c r="LIY178" s="3"/>
      <c r="LIZ178" s="3"/>
      <c r="LJA178" s="3"/>
      <c r="LJB178" s="3"/>
      <c r="LJC178" s="3"/>
      <c r="LJD178" s="3"/>
      <c r="LJE178" s="3"/>
      <c r="LJF178" s="3"/>
      <c r="LJG178" s="3"/>
      <c r="LJH178" s="3"/>
      <c r="LJI178" s="3"/>
      <c r="LJJ178" s="3"/>
      <c r="LJK178" s="3"/>
      <c r="LJL178" s="3"/>
      <c r="LJM178" s="3"/>
      <c r="LJN178" s="3"/>
      <c r="LJO178" s="3"/>
      <c r="LJP178" s="3"/>
      <c r="LJQ178" s="3"/>
      <c r="LJR178" s="3"/>
      <c r="LJS178" s="3"/>
      <c r="LJT178" s="3"/>
      <c r="LJU178" s="3"/>
      <c r="LJV178" s="3"/>
      <c r="LJW178" s="3"/>
      <c r="LJX178" s="3"/>
      <c r="LJY178" s="3"/>
      <c r="LJZ178" s="3"/>
      <c r="LKA178" s="3"/>
      <c r="LKB178" s="3"/>
      <c r="LKC178" s="3"/>
      <c r="LKD178" s="3"/>
      <c r="LKE178" s="3"/>
      <c r="LKF178" s="3"/>
      <c r="LKG178" s="3"/>
      <c r="LKH178" s="3"/>
      <c r="LKI178" s="3"/>
      <c r="LKJ178" s="3"/>
      <c r="LKK178" s="3"/>
      <c r="LKL178" s="3"/>
      <c r="LKM178" s="3"/>
      <c r="LKN178" s="3"/>
      <c r="LKO178" s="3"/>
      <c r="LKP178" s="3"/>
      <c r="LKQ178" s="3"/>
      <c r="LKR178" s="3"/>
      <c r="LKS178" s="3"/>
      <c r="LKT178" s="3"/>
      <c r="LKU178" s="3"/>
      <c r="LKV178" s="3"/>
      <c r="LKW178" s="3"/>
      <c r="LKX178" s="3"/>
      <c r="LKY178" s="3"/>
      <c r="LKZ178" s="3"/>
      <c r="LLA178" s="3"/>
      <c r="LLB178" s="3"/>
      <c r="LLC178" s="3"/>
      <c r="LLD178" s="3"/>
      <c r="LLE178" s="3"/>
      <c r="LLF178" s="3"/>
      <c r="LLG178" s="3"/>
      <c r="LLH178" s="3"/>
      <c r="LLI178" s="3"/>
      <c r="LLJ178" s="3"/>
      <c r="LLK178" s="3"/>
      <c r="LLL178" s="3"/>
      <c r="LLM178" s="3"/>
      <c r="LLN178" s="3"/>
      <c r="LLO178" s="3"/>
      <c r="LLP178" s="3"/>
      <c r="LLQ178" s="3"/>
      <c r="LLR178" s="3"/>
      <c r="LLS178" s="3"/>
      <c r="LLT178" s="3"/>
      <c r="LLU178" s="3"/>
      <c r="LLV178" s="3"/>
      <c r="LLW178" s="3"/>
      <c r="LLX178" s="3"/>
      <c r="LLY178" s="3"/>
      <c r="LLZ178" s="3"/>
      <c r="LMA178" s="3"/>
      <c r="LMB178" s="3"/>
      <c r="LMC178" s="3"/>
      <c r="LMD178" s="3"/>
      <c r="LME178" s="3"/>
      <c r="LMF178" s="3"/>
      <c r="LMG178" s="3"/>
      <c r="LMH178" s="3"/>
      <c r="LMI178" s="3"/>
      <c r="LMJ178" s="3"/>
      <c r="LMK178" s="3"/>
      <c r="LML178" s="3"/>
      <c r="LMM178" s="3"/>
      <c r="LMN178" s="3"/>
      <c r="LMO178" s="3"/>
      <c r="LMP178" s="3"/>
      <c r="LMQ178" s="3"/>
      <c r="LMR178" s="3"/>
      <c r="LMS178" s="3"/>
      <c r="LMT178" s="3"/>
      <c r="LMU178" s="3"/>
      <c r="LMV178" s="3"/>
      <c r="LMW178" s="3"/>
      <c r="LMX178" s="3"/>
      <c r="LMY178" s="3"/>
      <c r="LMZ178" s="3"/>
      <c r="LNA178" s="3"/>
      <c r="LNB178" s="3"/>
      <c r="LNC178" s="3"/>
      <c r="LND178" s="3"/>
      <c r="LNE178" s="3"/>
      <c r="LNF178" s="3"/>
      <c r="LNG178" s="3"/>
      <c r="LNH178" s="3"/>
      <c r="LNI178" s="3"/>
      <c r="LNJ178" s="3"/>
      <c r="LNK178" s="3"/>
      <c r="LNL178" s="3"/>
      <c r="LNM178" s="3"/>
      <c r="LNN178" s="3"/>
      <c r="LNO178" s="3"/>
      <c r="LNP178" s="3"/>
      <c r="LNQ178" s="3"/>
      <c r="LNR178" s="3"/>
      <c r="LNS178" s="3"/>
      <c r="LNT178" s="3"/>
      <c r="LNU178" s="3"/>
      <c r="LNV178" s="3"/>
      <c r="LNW178" s="3"/>
      <c r="LNX178" s="3"/>
      <c r="LNY178" s="3"/>
      <c r="LNZ178" s="3"/>
      <c r="LOA178" s="3"/>
      <c r="LOB178" s="3"/>
      <c r="LOC178" s="3"/>
      <c r="LOD178" s="3"/>
      <c r="LOE178" s="3"/>
      <c r="LOF178" s="3"/>
      <c r="LOG178" s="3"/>
      <c r="LOH178" s="3"/>
      <c r="LOI178" s="3"/>
      <c r="LOJ178" s="3"/>
      <c r="LOK178" s="3"/>
      <c r="LOL178" s="3"/>
      <c r="LOM178" s="3"/>
      <c r="LON178" s="3"/>
      <c r="LOO178" s="3"/>
      <c r="LOP178" s="3"/>
      <c r="LOQ178" s="3"/>
      <c r="LOR178" s="3"/>
      <c r="LOS178" s="3"/>
      <c r="LOT178" s="3"/>
      <c r="LOU178" s="3"/>
      <c r="LOV178" s="3"/>
      <c r="LOW178" s="3"/>
      <c r="LOX178" s="3"/>
      <c r="LOY178" s="3"/>
      <c r="LOZ178" s="3"/>
      <c r="LPA178" s="3"/>
      <c r="LPB178" s="3"/>
      <c r="LPC178" s="3"/>
      <c r="LPD178" s="3"/>
      <c r="LPE178" s="3"/>
      <c r="LPF178" s="3"/>
      <c r="LPG178" s="3"/>
      <c r="LPH178" s="3"/>
      <c r="LPI178" s="3"/>
      <c r="LPJ178" s="3"/>
      <c r="LPK178" s="3"/>
      <c r="LPL178" s="3"/>
      <c r="LPM178" s="3"/>
      <c r="LPN178" s="3"/>
      <c r="LPO178" s="3"/>
      <c r="LPP178" s="3"/>
      <c r="LPQ178" s="3"/>
      <c r="LPR178" s="3"/>
      <c r="LPS178" s="3"/>
      <c r="LPT178" s="3"/>
      <c r="LPU178" s="3"/>
      <c r="LPV178" s="3"/>
      <c r="LPW178" s="3"/>
      <c r="LPX178" s="3"/>
      <c r="LPY178" s="3"/>
      <c r="LPZ178" s="3"/>
      <c r="LQA178" s="3"/>
      <c r="LQB178" s="3"/>
      <c r="LQC178" s="3"/>
      <c r="LQD178" s="3"/>
      <c r="LQE178" s="3"/>
      <c r="LQF178" s="3"/>
      <c r="LQG178" s="3"/>
      <c r="LQH178" s="3"/>
      <c r="LQI178" s="3"/>
      <c r="LQJ178" s="3"/>
      <c r="LQK178" s="3"/>
      <c r="LQL178" s="3"/>
      <c r="LQM178" s="3"/>
      <c r="LQN178" s="3"/>
      <c r="LQO178" s="3"/>
      <c r="LQP178" s="3"/>
      <c r="LQQ178" s="3"/>
      <c r="LQR178" s="3"/>
      <c r="LQS178" s="3"/>
      <c r="LQT178" s="3"/>
      <c r="LQU178" s="3"/>
      <c r="LQV178" s="3"/>
      <c r="LQW178" s="3"/>
      <c r="LQX178" s="3"/>
      <c r="LQY178" s="3"/>
      <c r="LQZ178" s="3"/>
      <c r="LRA178" s="3"/>
      <c r="LRB178" s="3"/>
      <c r="LRC178" s="3"/>
      <c r="LRD178" s="3"/>
      <c r="LRE178" s="3"/>
      <c r="LRF178" s="3"/>
      <c r="LRG178" s="3"/>
      <c r="LRH178" s="3"/>
      <c r="LRI178" s="3"/>
      <c r="LRJ178" s="3"/>
      <c r="LRK178" s="3"/>
      <c r="LRL178" s="3"/>
      <c r="LRM178" s="3"/>
      <c r="LRN178" s="3"/>
      <c r="LRO178" s="3"/>
      <c r="LRP178" s="3"/>
      <c r="LRQ178" s="3"/>
      <c r="LRR178" s="3"/>
      <c r="LRS178" s="3"/>
      <c r="LRT178" s="3"/>
      <c r="LRU178" s="3"/>
      <c r="LRV178" s="3"/>
      <c r="LRW178" s="3"/>
      <c r="LRX178" s="3"/>
      <c r="LRY178" s="3"/>
      <c r="LRZ178" s="3"/>
      <c r="LSA178" s="3"/>
      <c r="LSB178" s="3"/>
      <c r="LSC178" s="3"/>
      <c r="LSD178" s="3"/>
      <c r="LSE178" s="3"/>
      <c r="LSF178" s="3"/>
      <c r="LSG178" s="3"/>
      <c r="LSH178" s="3"/>
      <c r="LSI178" s="3"/>
      <c r="LSJ178" s="3"/>
      <c r="LSK178" s="3"/>
      <c r="LSL178" s="3"/>
      <c r="LSM178" s="3"/>
      <c r="LSN178" s="3"/>
      <c r="LSO178" s="3"/>
      <c r="LSP178" s="3"/>
      <c r="LSQ178" s="3"/>
      <c r="LSR178" s="3"/>
      <c r="LSS178" s="3"/>
      <c r="LST178" s="3"/>
      <c r="LSU178" s="3"/>
      <c r="LSV178" s="3"/>
      <c r="LSW178" s="3"/>
      <c r="LSX178" s="3"/>
      <c r="LSY178" s="3"/>
      <c r="LSZ178" s="3"/>
      <c r="LTA178" s="3"/>
      <c r="LTB178" s="3"/>
      <c r="LTC178" s="3"/>
      <c r="LTD178" s="3"/>
      <c r="LTE178" s="3"/>
      <c r="LTF178" s="3"/>
      <c r="LTG178" s="3"/>
      <c r="LTH178" s="3"/>
      <c r="LTI178" s="3"/>
      <c r="LTJ178" s="3"/>
      <c r="LTK178" s="3"/>
      <c r="LTL178" s="3"/>
      <c r="LTM178" s="3"/>
      <c r="LTN178" s="3"/>
      <c r="LTO178" s="3"/>
      <c r="LTP178" s="3"/>
      <c r="LTQ178" s="3"/>
      <c r="LTR178" s="3"/>
      <c r="LTS178" s="3"/>
      <c r="LTT178" s="3"/>
      <c r="LTU178" s="3"/>
      <c r="LTV178" s="3"/>
      <c r="LTW178" s="3"/>
      <c r="LTX178" s="3"/>
      <c r="LTY178" s="3"/>
      <c r="LTZ178" s="3"/>
      <c r="LUA178" s="3"/>
      <c r="LUB178" s="3"/>
      <c r="LUC178" s="3"/>
      <c r="LUD178" s="3"/>
      <c r="LUE178" s="3"/>
      <c r="LUF178" s="3"/>
      <c r="LUG178" s="3"/>
      <c r="LUH178" s="3"/>
      <c r="LUI178" s="3"/>
      <c r="LUJ178" s="3"/>
      <c r="LUK178" s="3"/>
      <c r="LUL178" s="3"/>
      <c r="LUM178" s="3"/>
      <c r="LUN178" s="3"/>
      <c r="LUO178" s="3"/>
      <c r="LUP178" s="3"/>
      <c r="LUQ178" s="3"/>
      <c r="LUR178" s="3"/>
      <c r="LUS178" s="3"/>
      <c r="LUT178" s="3"/>
      <c r="LUU178" s="3"/>
      <c r="LUV178" s="3"/>
      <c r="LUW178" s="3"/>
      <c r="LUX178" s="3"/>
      <c r="LUY178" s="3"/>
      <c r="LUZ178" s="3"/>
      <c r="LVA178" s="3"/>
      <c r="LVB178" s="3"/>
      <c r="LVC178" s="3"/>
      <c r="LVD178" s="3"/>
      <c r="LVE178" s="3"/>
      <c r="LVF178" s="3"/>
      <c r="LVG178" s="3"/>
      <c r="LVH178" s="3"/>
      <c r="LVI178" s="3"/>
      <c r="LVJ178" s="3"/>
      <c r="LVK178" s="3"/>
      <c r="LVL178" s="3"/>
      <c r="LVM178" s="3"/>
      <c r="LVN178" s="3"/>
      <c r="LVO178" s="3"/>
      <c r="LVP178" s="3"/>
      <c r="LVQ178" s="3"/>
      <c r="LVR178" s="3"/>
      <c r="LVS178" s="3"/>
      <c r="LVT178" s="3"/>
      <c r="LVU178" s="3"/>
      <c r="LVV178" s="3"/>
      <c r="LVW178" s="3"/>
      <c r="LVX178" s="3"/>
      <c r="LVY178" s="3"/>
      <c r="LVZ178" s="3"/>
      <c r="LWA178" s="3"/>
      <c r="LWB178" s="3"/>
      <c r="LWC178" s="3"/>
      <c r="LWD178" s="3"/>
      <c r="LWE178" s="3"/>
      <c r="LWF178" s="3"/>
      <c r="LWG178" s="3"/>
      <c r="LWH178" s="3"/>
      <c r="LWI178" s="3"/>
      <c r="LWJ178" s="3"/>
      <c r="LWK178" s="3"/>
      <c r="LWL178" s="3"/>
      <c r="LWM178" s="3"/>
      <c r="LWN178" s="3"/>
      <c r="LWO178" s="3"/>
      <c r="LWP178" s="3"/>
      <c r="LWQ178" s="3"/>
      <c r="LWR178" s="3"/>
      <c r="LWS178" s="3"/>
      <c r="LWT178" s="3"/>
      <c r="LWU178" s="3"/>
      <c r="LWV178" s="3"/>
      <c r="LWW178" s="3"/>
      <c r="LWX178" s="3"/>
      <c r="LWY178" s="3"/>
      <c r="LWZ178" s="3"/>
      <c r="LXA178" s="3"/>
      <c r="LXB178" s="3"/>
      <c r="LXC178" s="3"/>
      <c r="LXD178" s="3"/>
      <c r="LXE178" s="3"/>
      <c r="LXF178" s="3"/>
      <c r="LXG178" s="3"/>
      <c r="LXH178" s="3"/>
      <c r="LXI178" s="3"/>
      <c r="LXJ178" s="3"/>
      <c r="LXK178" s="3"/>
      <c r="LXL178" s="3"/>
      <c r="LXM178" s="3"/>
      <c r="LXN178" s="3"/>
      <c r="LXO178" s="3"/>
      <c r="LXP178" s="3"/>
      <c r="LXQ178" s="3"/>
      <c r="LXR178" s="3"/>
      <c r="LXS178" s="3"/>
      <c r="LXT178" s="3"/>
      <c r="LXU178" s="3"/>
      <c r="LXV178" s="3"/>
      <c r="LXW178" s="3"/>
      <c r="LXX178" s="3"/>
      <c r="LXY178" s="3"/>
      <c r="LXZ178" s="3"/>
      <c r="LYA178" s="3"/>
      <c r="LYB178" s="3"/>
      <c r="LYC178" s="3"/>
      <c r="LYD178" s="3"/>
      <c r="LYE178" s="3"/>
      <c r="LYF178" s="3"/>
      <c r="LYG178" s="3"/>
      <c r="LYH178" s="3"/>
      <c r="LYI178" s="3"/>
      <c r="LYJ178" s="3"/>
      <c r="LYK178" s="3"/>
      <c r="LYL178" s="3"/>
      <c r="LYM178" s="3"/>
      <c r="LYN178" s="3"/>
      <c r="LYO178" s="3"/>
      <c r="LYP178" s="3"/>
      <c r="LYQ178" s="3"/>
      <c r="LYR178" s="3"/>
      <c r="LYS178" s="3"/>
      <c r="LYT178" s="3"/>
      <c r="LYU178" s="3"/>
      <c r="LYV178" s="3"/>
      <c r="LYW178" s="3"/>
      <c r="LYX178" s="3"/>
      <c r="LYY178" s="3"/>
      <c r="LYZ178" s="3"/>
      <c r="LZA178" s="3"/>
      <c r="LZB178" s="3"/>
      <c r="LZC178" s="3"/>
      <c r="LZD178" s="3"/>
      <c r="LZE178" s="3"/>
      <c r="LZF178" s="3"/>
      <c r="LZG178" s="3"/>
      <c r="LZH178" s="3"/>
      <c r="LZI178" s="3"/>
      <c r="LZJ178" s="3"/>
      <c r="LZK178" s="3"/>
      <c r="LZL178" s="3"/>
      <c r="LZM178" s="3"/>
      <c r="LZN178" s="3"/>
      <c r="LZO178" s="3"/>
      <c r="LZP178" s="3"/>
      <c r="LZQ178" s="3"/>
      <c r="LZR178" s="3"/>
      <c r="LZS178" s="3"/>
      <c r="LZT178" s="3"/>
      <c r="LZU178" s="3"/>
      <c r="LZV178" s="3"/>
      <c r="LZW178" s="3"/>
      <c r="LZX178" s="3"/>
      <c r="LZY178" s="3"/>
      <c r="LZZ178" s="3"/>
      <c r="MAA178" s="3"/>
      <c r="MAB178" s="3"/>
      <c r="MAC178" s="3"/>
      <c r="MAD178" s="3"/>
      <c r="MAE178" s="3"/>
      <c r="MAF178" s="3"/>
      <c r="MAG178" s="3"/>
      <c r="MAH178" s="3"/>
      <c r="MAI178" s="3"/>
      <c r="MAJ178" s="3"/>
      <c r="MAK178" s="3"/>
      <c r="MAL178" s="3"/>
      <c r="MAM178" s="3"/>
      <c r="MAN178" s="3"/>
      <c r="MAO178" s="3"/>
      <c r="MAP178" s="3"/>
      <c r="MAQ178" s="3"/>
      <c r="MAR178" s="3"/>
      <c r="MAS178" s="3"/>
      <c r="MAT178" s="3"/>
      <c r="MAU178" s="3"/>
      <c r="MAV178" s="3"/>
      <c r="MAW178" s="3"/>
      <c r="MAX178" s="3"/>
      <c r="MAY178" s="3"/>
      <c r="MAZ178" s="3"/>
      <c r="MBA178" s="3"/>
      <c r="MBB178" s="3"/>
      <c r="MBC178" s="3"/>
      <c r="MBD178" s="3"/>
      <c r="MBE178" s="3"/>
      <c r="MBF178" s="3"/>
      <c r="MBG178" s="3"/>
      <c r="MBH178" s="3"/>
      <c r="MBI178" s="3"/>
      <c r="MBJ178" s="3"/>
      <c r="MBK178" s="3"/>
      <c r="MBL178" s="3"/>
      <c r="MBM178" s="3"/>
      <c r="MBN178" s="3"/>
      <c r="MBO178" s="3"/>
      <c r="MBP178" s="3"/>
      <c r="MBQ178" s="3"/>
      <c r="MBR178" s="3"/>
      <c r="MBS178" s="3"/>
      <c r="MBT178" s="3"/>
      <c r="MBU178" s="3"/>
      <c r="MBV178" s="3"/>
      <c r="MBW178" s="3"/>
      <c r="MBX178" s="3"/>
      <c r="MBY178" s="3"/>
      <c r="MBZ178" s="3"/>
      <c r="MCA178" s="3"/>
      <c r="MCB178" s="3"/>
      <c r="MCC178" s="3"/>
      <c r="MCD178" s="3"/>
      <c r="MCE178" s="3"/>
      <c r="MCF178" s="3"/>
      <c r="MCG178" s="3"/>
      <c r="MCH178" s="3"/>
      <c r="MCI178" s="3"/>
      <c r="MCJ178" s="3"/>
      <c r="MCK178" s="3"/>
      <c r="MCL178" s="3"/>
      <c r="MCM178" s="3"/>
      <c r="MCN178" s="3"/>
      <c r="MCO178" s="3"/>
      <c r="MCP178" s="3"/>
      <c r="MCQ178" s="3"/>
      <c r="MCR178" s="3"/>
      <c r="MCS178" s="3"/>
      <c r="MCT178" s="3"/>
      <c r="MCU178" s="3"/>
      <c r="MCV178" s="3"/>
      <c r="MCW178" s="3"/>
      <c r="MCX178" s="3"/>
      <c r="MCY178" s="3"/>
      <c r="MCZ178" s="3"/>
      <c r="MDA178" s="3"/>
      <c r="MDB178" s="3"/>
      <c r="MDC178" s="3"/>
      <c r="MDD178" s="3"/>
      <c r="MDE178" s="3"/>
      <c r="MDF178" s="3"/>
      <c r="MDG178" s="3"/>
      <c r="MDH178" s="3"/>
      <c r="MDI178" s="3"/>
      <c r="MDJ178" s="3"/>
      <c r="MDK178" s="3"/>
      <c r="MDL178" s="3"/>
      <c r="MDM178" s="3"/>
      <c r="MDN178" s="3"/>
      <c r="MDO178" s="3"/>
      <c r="MDP178" s="3"/>
      <c r="MDQ178" s="3"/>
      <c r="MDR178" s="3"/>
      <c r="MDS178" s="3"/>
      <c r="MDT178" s="3"/>
      <c r="MDU178" s="3"/>
      <c r="MDV178" s="3"/>
      <c r="MDW178" s="3"/>
      <c r="MDX178" s="3"/>
      <c r="MDY178" s="3"/>
      <c r="MDZ178" s="3"/>
      <c r="MEA178" s="3"/>
      <c r="MEB178" s="3"/>
      <c r="MEC178" s="3"/>
      <c r="MED178" s="3"/>
      <c r="MEE178" s="3"/>
      <c r="MEF178" s="3"/>
      <c r="MEG178" s="3"/>
      <c r="MEH178" s="3"/>
      <c r="MEI178" s="3"/>
      <c r="MEJ178" s="3"/>
      <c r="MEK178" s="3"/>
      <c r="MEL178" s="3"/>
      <c r="MEM178" s="3"/>
      <c r="MEN178" s="3"/>
      <c r="MEO178" s="3"/>
      <c r="MEP178" s="3"/>
      <c r="MEQ178" s="3"/>
      <c r="MER178" s="3"/>
      <c r="MES178" s="3"/>
      <c r="MET178" s="3"/>
      <c r="MEU178" s="3"/>
      <c r="MEV178" s="3"/>
      <c r="MEW178" s="3"/>
      <c r="MEX178" s="3"/>
      <c r="MEY178" s="3"/>
      <c r="MEZ178" s="3"/>
      <c r="MFA178" s="3"/>
      <c r="MFB178" s="3"/>
      <c r="MFC178" s="3"/>
      <c r="MFD178" s="3"/>
      <c r="MFE178" s="3"/>
      <c r="MFF178" s="3"/>
      <c r="MFG178" s="3"/>
      <c r="MFH178" s="3"/>
      <c r="MFI178" s="3"/>
      <c r="MFJ178" s="3"/>
      <c r="MFK178" s="3"/>
      <c r="MFL178" s="3"/>
      <c r="MFM178" s="3"/>
      <c r="MFN178" s="3"/>
      <c r="MFO178" s="3"/>
      <c r="MFP178" s="3"/>
      <c r="MFQ178" s="3"/>
      <c r="MFR178" s="3"/>
      <c r="MFS178" s="3"/>
      <c r="MFT178" s="3"/>
      <c r="MFU178" s="3"/>
      <c r="MFV178" s="3"/>
      <c r="MFW178" s="3"/>
      <c r="MFX178" s="3"/>
      <c r="MFY178" s="3"/>
      <c r="MFZ178" s="3"/>
      <c r="MGA178" s="3"/>
      <c r="MGB178" s="3"/>
      <c r="MGC178" s="3"/>
      <c r="MGD178" s="3"/>
      <c r="MGE178" s="3"/>
      <c r="MGF178" s="3"/>
      <c r="MGG178" s="3"/>
      <c r="MGH178" s="3"/>
      <c r="MGI178" s="3"/>
      <c r="MGJ178" s="3"/>
      <c r="MGK178" s="3"/>
      <c r="MGL178" s="3"/>
      <c r="MGM178" s="3"/>
      <c r="MGN178" s="3"/>
      <c r="MGO178" s="3"/>
      <c r="MGP178" s="3"/>
      <c r="MGQ178" s="3"/>
      <c r="MGR178" s="3"/>
      <c r="MGS178" s="3"/>
      <c r="MGT178" s="3"/>
      <c r="MGU178" s="3"/>
      <c r="MGV178" s="3"/>
      <c r="MGW178" s="3"/>
      <c r="MGX178" s="3"/>
      <c r="MGY178" s="3"/>
      <c r="MGZ178" s="3"/>
      <c r="MHA178" s="3"/>
      <c r="MHB178" s="3"/>
      <c r="MHC178" s="3"/>
      <c r="MHD178" s="3"/>
      <c r="MHE178" s="3"/>
      <c r="MHF178" s="3"/>
      <c r="MHG178" s="3"/>
      <c r="MHH178" s="3"/>
      <c r="MHI178" s="3"/>
      <c r="MHJ178" s="3"/>
      <c r="MHK178" s="3"/>
      <c r="MHL178" s="3"/>
      <c r="MHM178" s="3"/>
      <c r="MHN178" s="3"/>
      <c r="MHO178" s="3"/>
      <c r="MHP178" s="3"/>
      <c r="MHQ178" s="3"/>
      <c r="MHR178" s="3"/>
      <c r="MHS178" s="3"/>
      <c r="MHT178" s="3"/>
      <c r="MHU178" s="3"/>
      <c r="MHV178" s="3"/>
      <c r="MHW178" s="3"/>
      <c r="MHX178" s="3"/>
      <c r="MHY178" s="3"/>
      <c r="MHZ178" s="3"/>
      <c r="MIA178" s="3"/>
      <c r="MIB178" s="3"/>
      <c r="MIC178" s="3"/>
      <c r="MID178" s="3"/>
      <c r="MIE178" s="3"/>
      <c r="MIF178" s="3"/>
      <c r="MIG178" s="3"/>
      <c r="MIH178" s="3"/>
      <c r="MII178" s="3"/>
      <c r="MIJ178" s="3"/>
      <c r="MIK178" s="3"/>
      <c r="MIL178" s="3"/>
      <c r="MIM178" s="3"/>
      <c r="MIN178" s="3"/>
      <c r="MIO178" s="3"/>
      <c r="MIP178" s="3"/>
      <c r="MIQ178" s="3"/>
      <c r="MIR178" s="3"/>
      <c r="MIS178" s="3"/>
      <c r="MIT178" s="3"/>
      <c r="MIU178" s="3"/>
      <c r="MIV178" s="3"/>
      <c r="MIW178" s="3"/>
      <c r="MIX178" s="3"/>
      <c r="MIY178" s="3"/>
      <c r="MIZ178" s="3"/>
      <c r="MJA178" s="3"/>
      <c r="MJB178" s="3"/>
      <c r="MJC178" s="3"/>
      <c r="MJD178" s="3"/>
      <c r="MJE178" s="3"/>
      <c r="MJF178" s="3"/>
      <c r="MJG178" s="3"/>
      <c r="MJH178" s="3"/>
      <c r="MJI178" s="3"/>
      <c r="MJJ178" s="3"/>
      <c r="MJK178" s="3"/>
      <c r="MJL178" s="3"/>
      <c r="MJM178" s="3"/>
      <c r="MJN178" s="3"/>
      <c r="MJO178" s="3"/>
      <c r="MJP178" s="3"/>
      <c r="MJQ178" s="3"/>
      <c r="MJR178" s="3"/>
      <c r="MJS178" s="3"/>
      <c r="MJT178" s="3"/>
      <c r="MJU178" s="3"/>
      <c r="MJV178" s="3"/>
      <c r="MJW178" s="3"/>
      <c r="MJX178" s="3"/>
      <c r="MJY178" s="3"/>
      <c r="MJZ178" s="3"/>
      <c r="MKA178" s="3"/>
      <c r="MKB178" s="3"/>
      <c r="MKC178" s="3"/>
      <c r="MKD178" s="3"/>
      <c r="MKE178" s="3"/>
      <c r="MKF178" s="3"/>
      <c r="MKG178" s="3"/>
      <c r="MKH178" s="3"/>
      <c r="MKI178" s="3"/>
      <c r="MKJ178" s="3"/>
      <c r="MKK178" s="3"/>
      <c r="MKL178" s="3"/>
      <c r="MKM178" s="3"/>
      <c r="MKN178" s="3"/>
      <c r="MKO178" s="3"/>
      <c r="MKP178" s="3"/>
      <c r="MKQ178" s="3"/>
      <c r="MKR178" s="3"/>
      <c r="MKS178" s="3"/>
      <c r="MKT178" s="3"/>
      <c r="MKU178" s="3"/>
      <c r="MKV178" s="3"/>
      <c r="MKW178" s="3"/>
      <c r="MKX178" s="3"/>
      <c r="MKY178" s="3"/>
      <c r="MKZ178" s="3"/>
      <c r="MLA178" s="3"/>
      <c r="MLB178" s="3"/>
      <c r="MLC178" s="3"/>
      <c r="MLD178" s="3"/>
      <c r="MLE178" s="3"/>
      <c r="MLF178" s="3"/>
      <c r="MLG178" s="3"/>
      <c r="MLH178" s="3"/>
      <c r="MLI178" s="3"/>
      <c r="MLJ178" s="3"/>
      <c r="MLK178" s="3"/>
      <c r="MLL178" s="3"/>
      <c r="MLM178" s="3"/>
      <c r="MLN178" s="3"/>
      <c r="MLO178" s="3"/>
      <c r="MLP178" s="3"/>
      <c r="MLQ178" s="3"/>
      <c r="MLR178" s="3"/>
      <c r="MLS178" s="3"/>
      <c r="MLT178" s="3"/>
      <c r="MLU178" s="3"/>
      <c r="MLV178" s="3"/>
      <c r="MLW178" s="3"/>
      <c r="MLX178" s="3"/>
      <c r="MLY178" s="3"/>
      <c r="MLZ178" s="3"/>
      <c r="MMA178" s="3"/>
      <c r="MMB178" s="3"/>
      <c r="MMC178" s="3"/>
      <c r="MMD178" s="3"/>
      <c r="MME178" s="3"/>
      <c r="MMF178" s="3"/>
      <c r="MMG178" s="3"/>
      <c r="MMH178" s="3"/>
      <c r="MMI178" s="3"/>
      <c r="MMJ178" s="3"/>
      <c r="MMK178" s="3"/>
      <c r="MML178" s="3"/>
      <c r="MMM178" s="3"/>
      <c r="MMN178" s="3"/>
      <c r="MMO178" s="3"/>
      <c r="MMP178" s="3"/>
      <c r="MMQ178" s="3"/>
      <c r="MMR178" s="3"/>
      <c r="MMS178" s="3"/>
      <c r="MMT178" s="3"/>
      <c r="MMU178" s="3"/>
      <c r="MMV178" s="3"/>
      <c r="MMW178" s="3"/>
      <c r="MMX178" s="3"/>
      <c r="MMY178" s="3"/>
      <c r="MMZ178" s="3"/>
      <c r="MNA178" s="3"/>
      <c r="MNB178" s="3"/>
      <c r="MNC178" s="3"/>
      <c r="MND178" s="3"/>
      <c r="MNE178" s="3"/>
      <c r="MNF178" s="3"/>
      <c r="MNG178" s="3"/>
      <c r="MNH178" s="3"/>
      <c r="MNI178" s="3"/>
      <c r="MNJ178" s="3"/>
      <c r="MNK178" s="3"/>
      <c r="MNL178" s="3"/>
      <c r="MNM178" s="3"/>
      <c r="MNN178" s="3"/>
      <c r="MNO178" s="3"/>
      <c r="MNP178" s="3"/>
      <c r="MNQ178" s="3"/>
      <c r="MNR178" s="3"/>
      <c r="MNS178" s="3"/>
      <c r="MNT178" s="3"/>
      <c r="MNU178" s="3"/>
      <c r="MNV178" s="3"/>
      <c r="MNW178" s="3"/>
      <c r="MNX178" s="3"/>
      <c r="MNY178" s="3"/>
      <c r="MNZ178" s="3"/>
      <c r="MOA178" s="3"/>
      <c r="MOB178" s="3"/>
      <c r="MOC178" s="3"/>
      <c r="MOD178" s="3"/>
      <c r="MOE178" s="3"/>
      <c r="MOF178" s="3"/>
      <c r="MOG178" s="3"/>
      <c r="MOH178" s="3"/>
      <c r="MOI178" s="3"/>
      <c r="MOJ178" s="3"/>
      <c r="MOK178" s="3"/>
      <c r="MOL178" s="3"/>
      <c r="MOM178" s="3"/>
      <c r="MON178" s="3"/>
      <c r="MOO178" s="3"/>
      <c r="MOP178" s="3"/>
      <c r="MOQ178" s="3"/>
      <c r="MOR178" s="3"/>
      <c r="MOS178" s="3"/>
      <c r="MOT178" s="3"/>
      <c r="MOU178" s="3"/>
      <c r="MOV178" s="3"/>
      <c r="MOW178" s="3"/>
      <c r="MOX178" s="3"/>
      <c r="MOY178" s="3"/>
      <c r="MOZ178" s="3"/>
      <c r="MPA178" s="3"/>
      <c r="MPB178" s="3"/>
      <c r="MPC178" s="3"/>
      <c r="MPD178" s="3"/>
      <c r="MPE178" s="3"/>
      <c r="MPF178" s="3"/>
      <c r="MPG178" s="3"/>
      <c r="MPH178" s="3"/>
      <c r="MPI178" s="3"/>
      <c r="MPJ178" s="3"/>
      <c r="MPK178" s="3"/>
      <c r="MPL178" s="3"/>
      <c r="MPM178" s="3"/>
      <c r="MPN178" s="3"/>
      <c r="MPO178" s="3"/>
      <c r="MPP178" s="3"/>
      <c r="MPQ178" s="3"/>
      <c r="MPR178" s="3"/>
      <c r="MPS178" s="3"/>
      <c r="MPT178" s="3"/>
      <c r="MPU178" s="3"/>
      <c r="MPV178" s="3"/>
      <c r="MPW178" s="3"/>
      <c r="MPX178" s="3"/>
      <c r="MPY178" s="3"/>
      <c r="MPZ178" s="3"/>
      <c r="MQA178" s="3"/>
      <c r="MQB178" s="3"/>
      <c r="MQC178" s="3"/>
      <c r="MQD178" s="3"/>
      <c r="MQE178" s="3"/>
      <c r="MQF178" s="3"/>
      <c r="MQG178" s="3"/>
      <c r="MQH178" s="3"/>
      <c r="MQI178" s="3"/>
      <c r="MQJ178" s="3"/>
      <c r="MQK178" s="3"/>
      <c r="MQL178" s="3"/>
      <c r="MQM178" s="3"/>
      <c r="MQN178" s="3"/>
      <c r="MQO178" s="3"/>
      <c r="MQP178" s="3"/>
      <c r="MQQ178" s="3"/>
      <c r="MQR178" s="3"/>
      <c r="MQS178" s="3"/>
      <c r="MQT178" s="3"/>
      <c r="MQU178" s="3"/>
      <c r="MQV178" s="3"/>
      <c r="MQW178" s="3"/>
      <c r="MQX178" s="3"/>
      <c r="MQY178" s="3"/>
      <c r="MQZ178" s="3"/>
      <c r="MRA178" s="3"/>
      <c r="MRB178" s="3"/>
      <c r="MRC178" s="3"/>
      <c r="MRD178" s="3"/>
      <c r="MRE178" s="3"/>
      <c r="MRF178" s="3"/>
      <c r="MRG178" s="3"/>
      <c r="MRH178" s="3"/>
      <c r="MRI178" s="3"/>
      <c r="MRJ178" s="3"/>
      <c r="MRK178" s="3"/>
      <c r="MRL178" s="3"/>
      <c r="MRM178" s="3"/>
      <c r="MRN178" s="3"/>
      <c r="MRO178" s="3"/>
      <c r="MRP178" s="3"/>
      <c r="MRQ178" s="3"/>
      <c r="MRR178" s="3"/>
      <c r="MRS178" s="3"/>
      <c r="MRT178" s="3"/>
      <c r="MRU178" s="3"/>
      <c r="MRV178" s="3"/>
      <c r="MRW178" s="3"/>
      <c r="MRX178" s="3"/>
      <c r="MRY178" s="3"/>
      <c r="MRZ178" s="3"/>
      <c r="MSA178" s="3"/>
      <c r="MSB178" s="3"/>
      <c r="MSC178" s="3"/>
      <c r="MSD178" s="3"/>
      <c r="MSE178" s="3"/>
      <c r="MSF178" s="3"/>
      <c r="MSG178" s="3"/>
      <c r="MSH178" s="3"/>
      <c r="MSI178" s="3"/>
      <c r="MSJ178" s="3"/>
      <c r="MSK178" s="3"/>
      <c r="MSL178" s="3"/>
      <c r="MSM178" s="3"/>
      <c r="MSN178" s="3"/>
      <c r="MSO178" s="3"/>
      <c r="MSP178" s="3"/>
      <c r="MSQ178" s="3"/>
      <c r="MSR178" s="3"/>
      <c r="MSS178" s="3"/>
      <c r="MST178" s="3"/>
      <c r="MSU178" s="3"/>
      <c r="MSV178" s="3"/>
      <c r="MSW178" s="3"/>
      <c r="MSX178" s="3"/>
      <c r="MSY178" s="3"/>
      <c r="MSZ178" s="3"/>
      <c r="MTA178" s="3"/>
      <c r="MTB178" s="3"/>
      <c r="MTC178" s="3"/>
      <c r="MTD178" s="3"/>
      <c r="MTE178" s="3"/>
      <c r="MTF178" s="3"/>
      <c r="MTG178" s="3"/>
      <c r="MTH178" s="3"/>
      <c r="MTI178" s="3"/>
      <c r="MTJ178" s="3"/>
      <c r="MTK178" s="3"/>
      <c r="MTL178" s="3"/>
      <c r="MTM178" s="3"/>
      <c r="MTN178" s="3"/>
      <c r="MTO178" s="3"/>
      <c r="MTP178" s="3"/>
      <c r="MTQ178" s="3"/>
      <c r="MTR178" s="3"/>
      <c r="MTS178" s="3"/>
      <c r="MTT178" s="3"/>
      <c r="MTU178" s="3"/>
      <c r="MTV178" s="3"/>
      <c r="MTW178" s="3"/>
      <c r="MTX178" s="3"/>
      <c r="MTY178" s="3"/>
      <c r="MTZ178" s="3"/>
      <c r="MUA178" s="3"/>
      <c r="MUB178" s="3"/>
      <c r="MUC178" s="3"/>
      <c r="MUD178" s="3"/>
      <c r="MUE178" s="3"/>
      <c r="MUF178" s="3"/>
      <c r="MUG178" s="3"/>
      <c r="MUH178" s="3"/>
      <c r="MUI178" s="3"/>
      <c r="MUJ178" s="3"/>
      <c r="MUK178" s="3"/>
      <c r="MUL178" s="3"/>
      <c r="MUM178" s="3"/>
      <c r="MUN178" s="3"/>
      <c r="MUO178" s="3"/>
      <c r="MUP178" s="3"/>
      <c r="MUQ178" s="3"/>
      <c r="MUR178" s="3"/>
      <c r="MUS178" s="3"/>
      <c r="MUT178" s="3"/>
      <c r="MUU178" s="3"/>
      <c r="MUV178" s="3"/>
      <c r="MUW178" s="3"/>
      <c r="MUX178" s="3"/>
      <c r="MUY178" s="3"/>
      <c r="MUZ178" s="3"/>
      <c r="MVA178" s="3"/>
      <c r="MVB178" s="3"/>
      <c r="MVC178" s="3"/>
      <c r="MVD178" s="3"/>
      <c r="MVE178" s="3"/>
      <c r="MVF178" s="3"/>
      <c r="MVG178" s="3"/>
      <c r="MVH178" s="3"/>
      <c r="MVI178" s="3"/>
      <c r="MVJ178" s="3"/>
      <c r="MVK178" s="3"/>
      <c r="MVL178" s="3"/>
      <c r="MVM178" s="3"/>
      <c r="MVN178" s="3"/>
      <c r="MVO178" s="3"/>
      <c r="MVP178" s="3"/>
      <c r="MVQ178" s="3"/>
      <c r="MVR178" s="3"/>
      <c r="MVS178" s="3"/>
      <c r="MVT178" s="3"/>
      <c r="MVU178" s="3"/>
      <c r="MVV178" s="3"/>
      <c r="MVW178" s="3"/>
      <c r="MVX178" s="3"/>
      <c r="MVY178" s="3"/>
      <c r="MVZ178" s="3"/>
      <c r="MWA178" s="3"/>
      <c r="MWB178" s="3"/>
      <c r="MWC178" s="3"/>
      <c r="MWD178" s="3"/>
      <c r="MWE178" s="3"/>
      <c r="MWF178" s="3"/>
      <c r="MWG178" s="3"/>
      <c r="MWH178" s="3"/>
      <c r="MWI178" s="3"/>
      <c r="MWJ178" s="3"/>
      <c r="MWK178" s="3"/>
      <c r="MWL178" s="3"/>
      <c r="MWM178" s="3"/>
      <c r="MWN178" s="3"/>
      <c r="MWO178" s="3"/>
      <c r="MWP178" s="3"/>
      <c r="MWQ178" s="3"/>
      <c r="MWR178" s="3"/>
      <c r="MWS178" s="3"/>
      <c r="MWT178" s="3"/>
      <c r="MWU178" s="3"/>
      <c r="MWV178" s="3"/>
      <c r="MWW178" s="3"/>
      <c r="MWX178" s="3"/>
      <c r="MWY178" s="3"/>
      <c r="MWZ178" s="3"/>
      <c r="MXA178" s="3"/>
      <c r="MXB178" s="3"/>
      <c r="MXC178" s="3"/>
      <c r="MXD178" s="3"/>
      <c r="MXE178" s="3"/>
      <c r="MXF178" s="3"/>
      <c r="MXG178" s="3"/>
      <c r="MXH178" s="3"/>
      <c r="MXI178" s="3"/>
      <c r="MXJ178" s="3"/>
      <c r="MXK178" s="3"/>
      <c r="MXL178" s="3"/>
      <c r="MXM178" s="3"/>
      <c r="MXN178" s="3"/>
      <c r="MXO178" s="3"/>
      <c r="MXP178" s="3"/>
      <c r="MXQ178" s="3"/>
      <c r="MXR178" s="3"/>
      <c r="MXS178" s="3"/>
      <c r="MXT178" s="3"/>
      <c r="MXU178" s="3"/>
      <c r="MXV178" s="3"/>
      <c r="MXW178" s="3"/>
      <c r="MXX178" s="3"/>
      <c r="MXY178" s="3"/>
      <c r="MXZ178" s="3"/>
      <c r="MYA178" s="3"/>
      <c r="MYB178" s="3"/>
      <c r="MYC178" s="3"/>
      <c r="MYD178" s="3"/>
      <c r="MYE178" s="3"/>
      <c r="MYF178" s="3"/>
      <c r="MYG178" s="3"/>
      <c r="MYH178" s="3"/>
      <c r="MYI178" s="3"/>
      <c r="MYJ178" s="3"/>
      <c r="MYK178" s="3"/>
      <c r="MYL178" s="3"/>
      <c r="MYM178" s="3"/>
      <c r="MYN178" s="3"/>
      <c r="MYO178" s="3"/>
      <c r="MYP178" s="3"/>
      <c r="MYQ178" s="3"/>
      <c r="MYR178" s="3"/>
      <c r="MYS178" s="3"/>
      <c r="MYT178" s="3"/>
      <c r="MYU178" s="3"/>
      <c r="MYV178" s="3"/>
      <c r="MYW178" s="3"/>
      <c r="MYX178" s="3"/>
      <c r="MYY178" s="3"/>
      <c r="MYZ178" s="3"/>
      <c r="MZA178" s="3"/>
      <c r="MZB178" s="3"/>
      <c r="MZC178" s="3"/>
      <c r="MZD178" s="3"/>
      <c r="MZE178" s="3"/>
      <c r="MZF178" s="3"/>
      <c r="MZG178" s="3"/>
      <c r="MZH178" s="3"/>
      <c r="MZI178" s="3"/>
      <c r="MZJ178" s="3"/>
      <c r="MZK178" s="3"/>
      <c r="MZL178" s="3"/>
      <c r="MZM178" s="3"/>
      <c r="MZN178" s="3"/>
      <c r="MZO178" s="3"/>
      <c r="MZP178" s="3"/>
      <c r="MZQ178" s="3"/>
      <c r="MZR178" s="3"/>
      <c r="MZS178" s="3"/>
      <c r="MZT178" s="3"/>
      <c r="MZU178" s="3"/>
      <c r="MZV178" s="3"/>
      <c r="MZW178" s="3"/>
      <c r="MZX178" s="3"/>
      <c r="MZY178" s="3"/>
      <c r="MZZ178" s="3"/>
      <c r="NAA178" s="3"/>
      <c r="NAB178" s="3"/>
      <c r="NAC178" s="3"/>
      <c r="NAD178" s="3"/>
      <c r="NAE178" s="3"/>
      <c r="NAF178" s="3"/>
      <c r="NAG178" s="3"/>
      <c r="NAH178" s="3"/>
      <c r="NAI178" s="3"/>
      <c r="NAJ178" s="3"/>
      <c r="NAK178" s="3"/>
      <c r="NAL178" s="3"/>
      <c r="NAM178" s="3"/>
      <c r="NAN178" s="3"/>
      <c r="NAO178" s="3"/>
      <c r="NAP178" s="3"/>
      <c r="NAQ178" s="3"/>
      <c r="NAR178" s="3"/>
      <c r="NAS178" s="3"/>
      <c r="NAT178" s="3"/>
      <c r="NAU178" s="3"/>
      <c r="NAV178" s="3"/>
      <c r="NAW178" s="3"/>
      <c r="NAX178" s="3"/>
      <c r="NAY178" s="3"/>
      <c r="NAZ178" s="3"/>
      <c r="NBA178" s="3"/>
      <c r="NBB178" s="3"/>
      <c r="NBC178" s="3"/>
      <c r="NBD178" s="3"/>
      <c r="NBE178" s="3"/>
      <c r="NBF178" s="3"/>
      <c r="NBG178" s="3"/>
      <c r="NBH178" s="3"/>
      <c r="NBI178" s="3"/>
      <c r="NBJ178" s="3"/>
      <c r="NBK178" s="3"/>
      <c r="NBL178" s="3"/>
      <c r="NBM178" s="3"/>
      <c r="NBN178" s="3"/>
      <c r="NBO178" s="3"/>
      <c r="NBP178" s="3"/>
      <c r="NBQ178" s="3"/>
      <c r="NBR178" s="3"/>
      <c r="NBS178" s="3"/>
      <c r="NBT178" s="3"/>
      <c r="NBU178" s="3"/>
      <c r="NBV178" s="3"/>
      <c r="NBW178" s="3"/>
      <c r="NBX178" s="3"/>
      <c r="NBY178" s="3"/>
      <c r="NBZ178" s="3"/>
      <c r="NCA178" s="3"/>
      <c r="NCB178" s="3"/>
      <c r="NCC178" s="3"/>
      <c r="NCD178" s="3"/>
      <c r="NCE178" s="3"/>
      <c r="NCF178" s="3"/>
      <c r="NCG178" s="3"/>
      <c r="NCH178" s="3"/>
      <c r="NCI178" s="3"/>
      <c r="NCJ178" s="3"/>
      <c r="NCK178" s="3"/>
      <c r="NCL178" s="3"/>
      <c r="NCM178" s="3"/>
      <c r="NCN178" s="3"/>
      <c r="NCO178" s="3"/>
      <c r="NCP178" s="3"/>
      <c r="NCQ178" s="3"/>
      <c r="NCR178" s="3"/>
      <c r="NCS178" s="3"/>
      <c r="NCT178" s="3"/>
      <c r="NCU178" s="3"/>
      <c r="NCV178" s="3"/>
      <c r="NCW178" s="3"/>
      <c r="NCX178" s="3"/>
      <c r="NCY178" s="3"/>
      <c r="NCZ178" s="3"/>
      <c r="NDA178" s="3"/>
      <c r="NDB178" s="3"/>
      <c r="NDC178" s="3"/>
      <c r="NDD178" s="3"/>
      <c r="NDE178" s="3"/>
      <c r="NDF178" s="3"/>
      <c r="NDG178" s="3"/>
      <c r="NDH178" s="3"/>
      <c r="NDI178" s="3"/>
      <c r="NDJ178" s="3"/>
      <c r="NDK178" s="3"/>
      <c r="NDL178" s="3"/>
      <c r="NDM178" s="3"/>
      <c r="NDN178" s="3"/>
      <c r="NDO178" s="3"/>
      <c r="NDP178" s="3"/>
      <c r="NDQ178" s="3"/>
      <c r="NDR178" s="3"/>
      <c r="NDS178" s="3"/>
      <c r="NDT178" s="3"/>
      <c r="NDU178" s="3"/>
      <c r="NDV178" s="3"/>
      <c r="NDW178" s="3"/>
      <c r="NDX178" s="3"/>
      <c r="NDY178" s="3"/>
      <c r="NDZ178" s="3"/>
      <c r="NEA178" s="3"/>
      <c r="NEB178" s="3"/>
      <c r="NEC178" s="3"/>
      <c r="NED178" s="3"/>
      <c r="NEE178" s="3"/>
      <c r="NEF178" s="3"/>
      <c r="NEG178" s="3"/>
      <c r="NEH178" s="3"/>
      <c r="NEI178" s="3"/>
      <c r="NEJ178" s="3"/>
      <c r="NEK178" s="3"/>
      <c r="NEL178" s="3"/>
      <c r="NEM178" s="3"/>
      <c r="NEN178" s="3"/>
      <c r="NEO178" s="3"/>
      <c r="NEP178" s="3"/>
      <c r="NEQ178" s="3"/>
      <c r="NER178" s="3"/>
      <c r="NES178" s="3"/>
      <c r="NET178" s="3"/>
      <c r="NEU178" s="3"/>
      <c r="NEV178" s="3"/>
      <c r="NEW178" s="3"/>
      <c r="NEX178" s="3"/>
      <c r="NEY178" s="3"/>
      <c r="NEZ178" s="3"/>
      <c r="NFA178" s="3"/>
      <c r="NFB178" s="3"/>
      <c r="NFC178" s="3"/>
      <c r="NFD178" s="3"/>
      <c r="NFE178" s="3"/>
      <c r="NFF178" s="3"/>
      <c r="NFG178" s="3"/>
      <c r="NFH178" s="3"/>
      <c r="NFI178" s="3"/>
      <c r="NFJ178" s="3"/>
      <c r="NFK178" s="3"/>
      <c r="NFL178" s="3"/>
      <c r="NFM178" s="3"/>
      <c r="NFN178" s="3"/>
      <c r="NFO178" s="3"/>
      <c r="NFP178" s="3"/>
      <c r="NFQ178" s="3"/>
      <c r="NFR178" s="3"/>
      <c r="NFS178" s="3"/>
      <c r="NFT178" s="3"/>
      <c r="NFU178" s="3"/>
      <c r="NFV178" s="3"/>
      <c r="NFW178" s="3"/>
      <c r="NFX178" s="3"/>
      <c r="NFY178" s="3"/>
      <c r="NFZ178" s="3"/>
      <c r="NGA178" s="3"/>
      <c r="NGB178" s="3"/>
      <c r="NGC178" s="3"/>
      <c r="NGD178" s="3"/>
      <c r="NGE178" s="3"/>
      <c r="NGF178" s="3"/>
      <c r="NGG178" s="3"/>
      <c r="NGH178" s="3"/>
      <c r="NGI178" s="3"/>
      <c r="NGJ178" s="3"/>
      <c r="NGK178" s="3"/>
      <c r="NGL178" s="3"/>
      <c r="NGM178" s="3"/>
      <c r="NGN178" s="3"/>
      <c r="NGO178" s="3"/>
      <c r="NGP178" s="3"/>
      <c r="NGQ178" s="3"/>
      <c r="NGR178" s="3"/>
      <c r="NGS178" s="3"/>
      <c r="NGT178" s="3"/>
      <c r="NGU178" s="3"/>
      <c r="NGV178" s="3"/>
      <c r="NGW178" s="3"/>
      <c r="NGX178" s="3"/>
      <c r="NGY178" s="3"/>
      <c r="NGZ178" s="3"/>
      <c r="NHA178" s="3"/>
      <c r="NHB178" s="3"/>
      <c r="NHC178" s="3"/>
      <c r="NHD178" s="3"/>
      <c r="NHE178" s="3"/>
      <c r="NHF178" s="3"/>
      <c r="NHG178" s="3"/>
      <c r="NHH178" s="3"/>
      <c r="NHI178" s="3"/>
      <c r="NHJ178" s="3"/>
      <c r="NHK178" s="3"/>
      <c r="NHL178" s="3"/>
      <c r="NHM178" s="3"/>
      <c r="NHN178" s="3"/>
      <c r="NHO178" s="3"/>
      <c r="NHP178" s="3"/>
      <c r="NHQ178" s="3"/>
      <c r="NHR178" s="3"/>
      <c r="NHS178" s="3"/>
      <c r="NHT178" s="3"/>
      <c r="NHU178" s="3"/>
      <c r="NHV178" s="3"/>
      <c r="NHW178" s="3"/>
      <c r="NHX178" s="3"/>
      <c r="NHY178" s="3"/>
      <c r="NHZ178" s="3"/>
      <c r="NIA178" s="3"/>
      <c r="NIB178" s="3"/>
      <c r="NIC178" s="3"/>
      <c r="NID178" s="3"/>
      <c r="NIE178" s="3"/>
      <c r="NIF178" s="3"/>
      <c r="NIG178" s="3"/>
      <c r="NIH178" s="3"/>
      <c r="NII178" s="3"/>
      <c r="NIJ178" s="3"/>
      <c r="NIK178" s="3"/>
      <c r="NIL178" s="3"/>
      <c r="NIM178" s="3"/>
      <c r="NIN178" s="3"/>
      <c r="NIO178" s="3"/>
      <c r="NIP178" s="3"/>
      <c r="NIQ178" s="3"/>
      <c r="NIR178" s="3"/>
      <c r="NIS178" s="3"/>
      <c r="NIT178" s="3"/>
      <c r="NIU178" s="3"/>
      <c r="NIV178" s="3"/>
      <c r="NIW178" s="3"/>
      <c r="NIX178" s="3"/>
      <c r="NIY178" s="3"/>
      <c r="NIZ178" s="3"/>
      <c r="NJA178" s="3"/>
      <c r="NJB178" s="3"/>
      <c r="NJC178" s="3"/>
      <c r="NJD178" s="3"/>
      <c r="NJE178" s="3"/>
      <c r="NJF178" s="3"/>
      <c r="NJG178" s="3"/>
      <c r="NJH178" s="3"/>
      <c r="NJI178" s="3"/>
      <c r="NJJ178" s="3"/>
      <c r="NJK178" s="3"/>
      <c r="NJL178" s="3"/>
      <c r="NJM178" s="3"/>
      <c r="NJN178" s="3"/>
      <c r="NJO178" s="3"/>
      <c r="NJP178" s="3"/>
      <c r="NJQ178" s="3"/>
      <c r="NJR178" s="3"/>
      <c r="NJS178" s="3"/>
      <c r="NJT178" s="3"/>
      <c r="NJU178" s="3"/>
      <c r="NJV178" s="3"/>
      <c r="NJW178" s="3"/>
      <c r="NJX178" s="3"/>
      <c r="NJY178" s="3"/>
      <c r="NJZ178" s="3"/>
      <c r="NKA178" s="3"/>
      <c r="NKB178" s="3"/>
      <c r="NKC178" s="3"/>
      <c r="NKD178" s="3"/>
      <c r="NKE178" s="3"/>
      <c r="NKF178" s="3"/>
      <c r="NKG178" s="3"/>
      <c r="NKH178" s="3"/>
      <c r="NKI178" s="3"/>
      <c r="NKJ178" s="3"/>
      <c r="NKK178" s="3"/>
      <c r="NKL178" s="3"/>
      <c r="NKM178" s="3"/>
      <c r="NKN178" s="3"/>
      <c r="NKO178" s="3"/>
      <c r="NKP178" s="3"/>
      <c r="NKQ178" s="3"/>
      <c r="NKR178" s="3"/>
      <c r="NKS178" s="3"/>
      <c r="NKT178" s="3"/>
      <c r="NKU178" s="3"/>
      <c r="NKV178" s="3"/>
      <c r="NKW178" s="3"/>
      <c r="NKX178" s="3"/>
      <c r="NKY178" s="3"/>
      <c r="NKZ178" s="3"/>
      <c r="NLA178" s="3"/>
      <c r="NLB178" s="3"/>
      <c r="NLC178" s="3"/>
      <c r="NLD178" s="3"/>
      <c r="NLE178" s="3"/>
      <c r="NLF178" s="3"/>
      <c r="NLG178" s="3"/>
      <c r="NLH178" s="3"/>
      <c r="NLI178" s="3"/>
      <c r="NLJ178" s="3"/>
      <c r="NLK178" s="3"/>
      <c r="NLL178" s="3"/>
      <c r="NLM178" s="3"/>
      <c r="NLN178" s="3"/>
      <c r="NLO178" s="3"/>
      <c r="NLP178" s="3"/>
      <c r="NLQ178" s="3"/>
      <c r="NLR178" s="3"/>
      <c r="NLS178" s="3"/>
      <c r="NLT178" s="3"/>
      <c r="NLU178" s="3"/>
      <c r="NLV178" s="3"/>
      <c r="NLW178" s="3"/>
      <c r="NLX178" s="3"/>
      <c r="NLY178" s="3"/>
      <c r="NLZ178" s="3"/>
      <c r="NMA178" s="3"/>
      <c r="NMB178" s="3"/>
      <c r="NMC178" s="3"/>
      <c r="NMD178" s="3"/>
      <c r="NME178" s="3"/>
      <c r="NMF178" s="3"/>
      <c r="NMG178" s="3"/>
      <c r="NMH178" s="3"/>
      <c r="NMI178" s="3"/>
      <c r="NMJ178" s="3"/>
      <c r="NMK178" s="3"/>
      <c r="NML178" s="3"/>
      <c r="NMM178" s="3"/>
      <c r="NMN178" s="3"/>
      <c r="NMO178" s="3"/>
      <c r="NMP178" s="3"/>
      <c r="NMQ178" s="3"/>
      <c r="NMR178" s="3"/>
      <c r="NMS178" s="3"/>
      <c r="NMT178" s="3"/>
      <c r="NMU178" s="3"/>
      <c r="NMV178" s="3"/>
      <c r="NMW178" s="3"/>
      <c r="NMX178" s="3"/>
      <c r="NMY178" s="3"/>
      <c r="NMZ178" s="3"/>
      <c r="NNA178" s="3"/>
      <c r="NNB178" s="3"/>
      <c r="NNC178" s="3"/>
      <c r="NND178" s="3"/>
      <c r="NNE178" s="3"/>
      <c r="NNF178" s="3"/>
      <c r="NNG178" s="3"/>
      <c r="NNH178" s="3"/>
      <c r="NNI178" s="3"/>
      <c r="NNJ178" s="3"/>
      <c r="NNK178" s="3"/>
      <c r="NNL178" s="3"/>
      <c r="NNM178" s="3"/>
      <c r="NNN178" s="3"/>
      <c r="NNO178" s="3"/>
      <c r="NNP178" s="3"/>
      <c r="NNQ178" s="3"/>
      <c r="NNR178" s="3"/>
      <c r="NNS178" s="3"/>
      <c r="NNT178" s="3"/>
      <c r="NNU178" s="3"/>
      <c r="NNV178" s="3"/>
      <c r="NNW178" s="3"/>
      <c r="NNX178" s="3"/>
      <c r="NNY178" s="3"/>
      <c r="NNZ178" s="3"/>
      <c r="NOA178" s="3"/>
      <c r="NOB178" s="3"/>
      <c r="NOC178" s="3"/>
      <c r="NOD178" s="3"/>
      <c r="NOE178" s="3"/>
      <c r="NOF178" s="3"/>
      <c r="NOG178" s="3"/>
      <c r="NOH178" s="3"/>
      <c r="NOI178" s="3"/>
      <c r="NOJ178" s="3"/>
      <c r="NOK178" s="3"/>
      <c r="NOL178" s="3"/>
      <c r="NOM178" s="3"/>
      <c r="NON178" s="3"/>
      <c r="NOO178" s="3"/>
      <c r="NOP178" s="3"/>
      <c r="NOQ178" s="3"/>
      <c r="NOR178" s="3"/>
      <c r="NOS178" s="3"/>
      <c r="NOT178" s="3"/>
      <c r="NOU178" s="3"/>
      <c r="NOV178" s="3"/>
      <c r="NOW178" s="3"/>
      <c r="NOX178" s="3"/>
      <c r="NOY178" s="3"/>
      <c r="NOZ178" s="3"/>
      <c r="NPA178" s="3"/>
      <c r="NPB178" s="3"/>
      <c r="NPC178" s="3"/>
      <c r="NPD178" s="3"/>
      <c r="NPE178" s="3"/>
      <c r="NPF178" s="3"/>
      <c r="NPG178" s="3"/>
      <c r="NPH178" s="3"/>
      <c r="NPI178" s="3"/>
      <c r="NPJ178" s="3"/>
      <c r="NPK178" s="3"/>
      <c r="NPL178" s="3"/>
      <c r="NPM178" s="3"/>
      <c r="NPN178" s="3"/>
      <c r="NPO178" s="3"/>
      <c r="NPP178" s="3"/>
      <c r="NPQ178" s="3"/>
      <c r="NPR178" s="3"/>
      <c r="NPS178" s="3"/>
      <c r="NPT178" s="3"/>
      <c r="NPU178" s="3"/>
      <c r="NPV178" s="3"/>
      <c r="NPW178" s="3"/>
      <c r="NPX178" s="3"/>
      <c r="NPY178" s="3"/>
      <c r="NPZ178" s="3"/>
      <c r="NQA178" s="3"/>
      <c r="NQB178" s="3"/>
      <c r="NQC178" s="3"/>
      <c r="NQD178" s="3"/>
      <c r="NQE178" s="3"/>
      <c r="NQF178" s="3"/>
      <c r="NQG178" s="3"/>
      <c r="NQH178" s="3"/>
      <c r="NQI178" s="3"/>
      <c r="NQJ178" s="3"/>
      <c r="NQK178" s="3"/>
      <c r="NQL178" s="3"/>
      <c r="NQM178" s="3"/>
      <c r="NQN178" s="3"/>
      <c r="NQO178" s="3"/>
      <c r="NQP178" s="3"/>
      <c r="NQQ178" s="3"/>
      <c r="NQR178" s="3"/>
      <c r="NQS178" s="3"/>
      <c r="NQT178" s="3"/>
      <c r="NQU178" s="3"/>
      <c r="NQV178" s="3"/>
      <c r="NQW178" s="3"/>
      <c r="NQX178" s="3"/>
      <c r="NQY178" s="3"/>
      <c r="NQZ178" s="3"/>
      <c r="NRA178" s="3"/>
      <c r="NRB178" s="3"/>
      <c r="NRC178" s="3"/>
      <c r="NRD178" s="3"/>
      <c r="NRE178" s="3"/>
      <c r="NRF178" s="3"/>
      <c r="NRG178" s="3"/>
      <c r="NRH178" s="3"/>
      <c r="NRI178" s="3"/>
      <c r="NRJ178" s="3"/>
      <c r="NRK178" s="3"/>
      <c r="NRL178" s="3"/>
      <c r="NRM178" s="3"/>
      <c r="NRN178" s="3"/>
      <c r="NRO178" s="3"/>
      <c r="NRP178" s="3"/>
      <c r="NRQ178" s="3"/>
      <c r="NRR178" s="3"/>
      <c r="NRS178" s="3"/>
      <c r="NRT178" s="3"/>
      <c r="NRU178" s="3"/>
      <c r="NRV178" s="3"/>
      <c r="NRW178" s="3"/>
      <c r="NRX178" s="3"/>
      <c r="NRY178" s="3"/>
      <c r="NRZ178" s="3"/>
      <c r="NSA178" s="3"/>
      <c r="NSB178" s="3"/>
      <c r="NSC178" s="3"/>
      <c r="NSD178" s="3"/>
      <c r="NSE178" s="3"/>
      <c r="NSF178" s="3"/>
      <c r="NSG178" s="3"/>
      <c r="NSH178" s="3"/>
      <c r="NSI178" s="3"/>
      <c r="NSJ178" s="3"/>
      <c r="NSK178" s="3"/>
      <c r="NSL178" s="3"/>
      <c r="NSM178" s="3"/>
      <c r="NSN178" s="3"/>
      <c r="NSO178" s="3"/>
      <c r="NSP178" s="3"/>
      <c r="NSQ178" s="3"/>
      <c r="NSR178" s="3"/>
      <c r="NSS178" s="3"/>
      <c r="NST178" s="3"/>
      <c r="NSU178" s="3"/>
      <c r="NSV178" s="3"/>
      <c r="NSW178" s="3"/>
      <c r="NSX178" s="3"/>
      <c r="NSY178" s="3"/>
      <c r="NSZ178" s="3"/>
      <c r="NTA178" s="3"/>
      <c r="NTB178" s="3"/>
      <c r="NTC178" s="3"/>
      <c r="NTD178" s="3"/>
      <c r="NTE178" s="3"/>
      <c r="NTF178" s="3"/>
      <c r="NTG178" s="3"/>
      <c r="NTH178" s="3"/>
      <c r="NTI178" s="3"/>
      <c r="NTJ178" s="3"/>
      <c r="NTK178" s="3"/>
      <c r="NTL178" s="3"/>
      <c r="NTM178" s="3"/>
      <c r="NTN178" s="3"/>
      <c r="NTO178" s="3"/>
      <c r="NTP178" s="3"/>
      <c r="NTQ178" s="3"/>
      <c r="NTR178" s="3"/>
      <c r="NTS178" s="3"/>
      <c r="NTT178" s="3"/>
      <c r="NTU178" s="3"/>
      <c r="NTV178" s="3"/>
      <c r="NTW178" s="3"/>
      <c r="NTX178" s="3"/>
      <c r="NTY178" s="3"/>
      <c r="NTZ178" s="3"/>
      <c r="NUA178" s="3"/>
      <c r="NUB178" s="3"/>
      <c r="NUC178" s="3"/>
      <c r="NUD178" s="3"/>
      <c r="NUE178" s="3"/>
      <c r="NUF178" s="3"/>
      <c r="NUG178" s="3"/>
      <c r="NUH178" s="3"/>
      <c r="NUI178" s="3"/>
      <c r="NUJ178" s="3"/>
      <c r="NUK178" s="3"/>
      <c r="NUL178" s="3"/>
      <c r="NUM178" s="3"/>
      <c r="NUN178" s="3"/>
      <c r="NUO178" s="3"/>
      <c r="NUP178" s="3"/>
      <c r="NUQ178" s="3"/>
      <c r="NUR178" s="3"/>
      <c r="NUS178" s="3"/>
      <c r="NUT178" s="3"/>
      <c r="NUU178" s="3"/>
      <c r="NUV178" s="3"/>
      <c r="NUW178" s="3"/>
      <c r="NUX178" s="3"/>
      <c r="NUY178" s="3"/>
      <c r="NUZ178" s="3"/>
      <c r="NVA178" s="3"/>
      <c r="NVB178" s="3"/>
      <c r="NVC178" s="3"/>
      <c r="NVD178" s="3"/>
      <c r="NVE178" s="3"/>
      <c r="NVF178" s="3"/>
      <c r="NVG178" s="3"/>
      <c r="NVH178" s="3"/>
      <c r="NVI178" s="3"/>
      <c r="NVJ178" s="3"/>
      <c r="NVK178" s="3"/>
      <c r="NVL178" s="3"/>
      <c r="NVM178" s="3"/>
      <c r="NVN178" s="3"/>
      <c r="NVO178" s="3"/>
      <c r="NVP178" s="3"/>
      <c r="NVQ178" s="3"/>
      <c r="NVR178" s="3"/>
      <c r="NVS178" s="3"/>
      <c r="NVT178" s="3"/>
      <c r="NVU178" s="3"/>
      <c r="NVV178" s="3"/>
      <c r="NVW178" s="3"/>
      <c r="NVX178" s="3"/>
      <c r="NVY178" s="3"/>
      <c r="NVZ178" s="3"/>
      <c r="NWA178" s="3"/>
      <c r="NWB178" s="3"/>
      <c r="NWC178" s="3"/>
      <c r="NWD178" s="3"/>
      <c r="NWE178" s="3"/>
      <c r="NWF178" s="3"/>
      <c r="NWG178" s="3"/>
      <c r="NWH178" s="3"/>
      <c r="NWI178" s="3"/>
      <c r="NWJ178" s="3"/>
      <c r="NWK178" s="3"/>
      <c r="NWL178" s="3"/>
      <c r="NWM178" s="3"/>
      <c r="NWN178" s="3"/>
      <c r="NWO178" s="3"/>
      <c r="NWP178" s="3"/>
      <c r="NWQ178" s="3"/>
      <c r="NWR178" s="3"/>
      <c r="NWS178" s="3"/>
      <c r="NWT178" s="3"/>
      <c r="NWU178" s="3"/>
      <c r="NWV178" s="3"/>
      <c r="NWW178" s="3"/>
      <c r="NWX178" s="3"/>
      <c r="NWY178" s="3"/>
      <c r="NWZ178" s="3"/>
      <c r="NXA178" s="3"/>
      <c r="NXB178" s="3"/>
      <c r="NXC178" s="3"/>
      <c r="NXD178" s="3"/>
      <c r="NXE178" s="3"/>
      <c r="NXF178" s="3"/>
      <c r="NXG178" s="3"/>
      <c r="NXH178" s="3"/>
      <c r="NXI178" s="3"/>
      <c r="NXJ178" s="3"/>
      <c r="NXK178" s="3"/>
      <c r="NXL178" s="3"/>
      <c r="NXM178" s="3"/>
      <c r="NXN178" s="3"/>
      <c r="NXO178" s="3"/>
      <c r="NXP178" s="3"/>
      <c r="NXQ178" s="3"/>
      <c r="NXR178" s="3"/>
      <c r="NXS178" s="3"/>
      <c r="NXT178" s="3"/>
      <c r="NXU178" s="3"/>
      <c r="NXV178" s="3"/>
      <c r="NXW178" s="3"/>
      <c r="NXX178" s="3"/>
      <c r="NXY178" s="3"/>
      <c r="NXZ178" s="3"/>
      <c r="NYA178" s="3"/>
      <c r="NYB178" s="3"/>
      <c r="NYC178" s="3"/>
      <c r="NYD178" s="3"/>
      <c r="NYE178" s="3"/>
      <c r="NYF178" s="3"/>
      <c r="NYG178" s="3"/>
      <c r="NYH178" s="3"/>
      <c r="NYI178" s="3"/>
      <c r="NYJ178" s="3"/>
      <c r="NYK178" s="3"/>
      <c r="NYL178" s="3"/>
      <c r="NYM178" s="3"/>
      <c r="NYN178" s="3"/>
      <c r="NYO178" s="3"/>
      <c r="NYP178" s="3"/>
      <c r="NYQ178" s="3"/>
      <c r="NYR178" s="3"/>
      <c r="NYS178" s="3"/>
      <c r="NYT178" s="3"/>
      <c r="NYU178" s="3"/>
      <c r="NYV178" s="3"/>
      <c r="NYW178" s="3"/>
      <c r="NYX178" s="3"/>
      <c r="NYY178" s="3"/>
      <c r="NYZ178" s="3"/>
      <c r="NZA178" s="3"/>
      <c r="NZB178" s="3"/>
      <c r="NZC178" s="3"/>
      <c r="NZD178" s="3"/>
      <c r="NZE178" s="3"/>
      <c r="NZF178" s="3"/>
      <c r="NZG178" s="3"/>
      <c r="NZH178" s="3"/>
      <c r="NZI178" s="3"/>
      <c r="NZJ178" s="3"/>
      <c r="NZK178" s="3"/>
      <c r="NZL178" s="3"/>
      <c r="NZM178" s="3"/>
      <c r="NZN178" s="3"/>
      <c r="NZO178" s="3"/>
      <c r="NZP178" s="3"/>
      <c r="NZQ178" s="3"/>
      <c r="NZR178" s="3"/>
      <c r="NZS178" s="3"/>
      <c r="NZT178" s="3"/>
      <c r="NZU178" s="3"/>
      <c r="NZV178" s="3"/>
      <c r="NZW178" s="3"/>
      <c r="NZX178" s="3"/>
      <c r="NZY178" s="3"/>
      <c r="NZZ178" s="3"/>
      <c r="OAA178" s="3"/>
      <c r="OAB178" s="3"/>
      <c r="OAC178" s="3"/>
      <c r="OAD178" s="3"/>
      <c r="OAE178" s="3"/>
      <c r="OAF178" s="3"/>
      <c r="OAG178" s="3"/>
      <c r="OAH178" s="3"/>
      <c r="OAI178" s="3"/>
      <c r="OAJ178" s="3"/>
      <c r="OAK178" s="3"/>
      <c r="OAL178" s="3"/>
      <c r="OAM178" s="3"/>
      <c r="OAN178" s="3"/>
      <c r="OAO178" s="3"/>
      <c r="OAP178" s="3"/>
      <c r="OAQ178" s="3"/>
      <c r="OAR178" s="3"/>
      <c r="OAS178" s="3"/>
      <c r="OAT178" s="3"/>
      <c r="OAU178" s="3"/>
      <c r="OAV178" s="3"/>
      <c r="OAW178" s="3"/>
      <c r="OAX178" s="3"/>
      <c r="OAY178" s="3"/>
      <c r="OAZ178" s="3"/>
      <c r="OBA178" s="3"/>
      <c r="OBB178" s="3"/>
      <c r="OBC178" s="3"/>
      <c r="OBD178" s="3"/>
      <c r="OBE178" s="3"/>
      <c r="OBF178" s="3"/>
      <c r="OBG178" s="3"/>
      <c r="OBH178" s="3"/>
      <c r="OBI178" s="3"/>
      <c r="OBJ178" s="3"/>
      <c r="OBK178" s="3"/>
      <c r="OBL178" s="3"/>
      <c r="OBM178" s="3"/>
      <c r="OBN178" s="3"/>
      <c r="OBO178" s="3"/>
      <c r="OBP178" s="3"/>
      <c r="OBQ178" s="3"/>
      <c r="OBR178" s="3"/>
      <c r="OBS178" s="3"/>
      <c r="OBT178" s="3"/>
      <c r="OBU178" s="3"/>
      <c r="OBV178" s="3"/>
      <c r="OBW178" s="3"/>
      <c r="OBX178" s="3"/>
      <c r="OBY178" s="3"/>
      <c r="OBZ178" s="3"/>
      <c r="OCA178" s="3"/>
      <c r="OCB178" s="3"/>
      <c r="OCC178" s="3"/>
      <c r="OCD178" s="3"/>
      <c r="OCE178" s="3"/>
      <c r="OCF178" s="3"/>
      <c r="OCG178" s="3"/>
      <c r="OCH178" s="3"/>
      <c r="OCI178" s="3"/>
      <c r="OCJ178" s="3"/>
      <c r="OCK178" s="3"/>
      <c r="OCL178" s="3"/>
      <c r="OCM178" s="3"/>
      <c r="OCN178" s="3"/>
      <c r="OCO178" s="3"/>
      <c r="OCP178" s="3"/>
      <c r="OCQ178" s="3"/>
      <c r="OCR178" s="3"/>
      <c r="OCS178" s="3"/>
      <c r="OCT178" s="3"/>
      <c r="OCU178" s="3"/>
      <c r="OCV178" s="3"/>
      <c r="OCW178" s="3"/>
      <c r="OCX178" s="3"/>
      <c r="OCY178" s="3"/>
      <c r="OCZ178" s="3"/>
      <c r="ODA178" s="3"/>
      <c r="ODB178" s="3"/>
      <c r="ODC178" s="3"/>
      <c r="ODD178" s="3"/>
      <c r="ODE178" s="3"/>
      <c r="ODF178" s="3"/>
      <c r="ODG178" s="3"/>
      <c r="ODH178" s="3"/>
      <c r="ODI178" s="3"/>
      <c r="ODJ178" s="3"/>
      <c r="ODK178" s="3"/>
      <c r="ODL178" s="3"/>
      <c r="ODM178" s="3"/>
      <c r="ODN178" s="3"/>
      <c r="ODO178" s="3"/>
      <c r="ODP178" s="3"/>
      <c r="ODQ178" s="3"/>
      <c r="ODR178" s="3"/>
      <c r="ODS178" s="3"/>
      <c r="ODT178" s="3"/>
      <c r="ODU178" s="3"/>
      <c r="ODV178" s="3"/>
      <c r="ODW178" s="3"/>
      <c r="ODX178" s="3"/>
      <c r="ODY178" s="3"/>
      <c r="ODZ178" s="3"/>
      <c r="OEA178" s="3"/>
      <c r="OEB178" s="3"/>
      <c r="OEC178" s="3"/>
      <c r="OED178" s="3"/>
      <c r="OEE178" s="3"/>
      <c r="OEF178" s="3"/>
      <c r="OEG178" s="3"/>
      <c r="OEH178" s="3"/>
      <c r="OEI178" s="3"/>
      <c r="OEJ178" s="3"/>
      <c r="OEK178" s="3"/>
      <c r="OEL178" s="3"/>
      <c r="OEM178" s="3"/>
      <c r="OEN178" s="3"/>
      <c r="OEO178" s="3"/>
      <c r="OEP178" s="3"/>
      <c r="OEQ178" s="3"/>
      <c r="OER178" s="3"/>
      <c r="OES178" s="3"/>
      <c r="OET178" s="3"/>
      <c r="OEU178" s="3"/>
      <c r="OEV178" s="3"/>
      <c r="OEW178" s="3"/>
      <c r="OEX178" s="3"/>
      <c r="OEY178" s="3"/>
      <c r="OEZ178" s="3"/>
      <c r="OFA178" s="3"/>
      <c r="OFB178" s="3"/>
      <c r="OFC178" s="3"/>
      <c r="OFD178" s="3"/>
      <c r="OFE178" s="3"/>
      <c r="OFF178" s="3"/>
      <c r="OFG178" s="3"/>
      <c r="OFH178" s="3"/>
      <c r="OFI178" s="3"/>
      <c r="OFJ178" s="3"/>
      <c r="OFK178" s="3"/>
      <c r="OFL178" s="3"/>
      <c r="OFM178" s="3"/>
      <c r="OFN178" s="3"/>
      <c r="OFO178" s="3"/>
      <c r="OFP178" s="3"/>
      <c r="OFQ178" s="3"/>
      <c r="OFR178" s="3"/>
      <c r="OFS178" s="3"/>
      <c r="OFT178" s="3"/>
      <c r="OFU178" s="3"/>
      <c r="OFV178" s="3"/>
      <c r="OFW178" s="3"/>
      <c r="OFX178" s="3"/>
      <c r="OFY178" s="3"/>
      <c r="OFZ178" s="3"/>
      <c r="OGA178" s="3"/>
      <c r="OGB178" s="3"/>
      <c r="OGC178" s="3"/>
      <c r="OGD178" s="3"/>
      <c r="OGE178" s="3"/>
      <c r="OGF178" s="3"/>
      <c r="OGG178" s="3"/>
      <c r="OGH178" s="3"/>
      <c r="OGI178" s="3"/>
      <c r="OGJ178" s="3"/>
      <c r="OGK178" s="3"/>
      <c r="OGL178" s="3"/>
      <c r="OGM178" s="3"/>
      <c r="OGN178" s="3"/>
      <c r="OGO178" s="3"/>
      <c r="OGP178" s="3"/>
      <c r="OGQ178" s="3"/>
      <c r="OGR178" s="3"/>
      <c r="OGS178" s="3"/>
      <c r="OGT178" s="3"/>
      <c r="OGU178" s="3"/>
      <c r="OGV178" s="3"/>
      <c r="OGW178" s="3"/>
      <c r="OGX178" s="3"/>
      <c r="OGY178" s="3"/>
      <c r="OGZ178" s="3"/>
      <c r="OHA178" s="3"/>
      <c r="OHB178" s="3"/>
      <c r="OHC178" s="3"/>
      <c r="OHD178" s="3"/>
      <c r="OHE178" s="3"/>
      <c r="OHF178" s="3"/>
      <c r="OHG178" s="3"/>
      <c r="OHH178" s="3"/>
      <c r="OHI178" s="3"/>
      <c r="OHJ178" s="3"/>
      <c r="OHK178" s="3"/>
      <c r="OHL178" s="3"/>
      <c r="OHM178" s="3"/>
      <c r="OHN178" s="3"/>
      <c r="OHO178" s="3"/>
      <c r="OHP178" s="3"/>
      <c r="OHQ178" s="3"/>
      <c r="OHR178" s="3"/>
      <c r="OHS178" s="3"/>
      <c r="OHT178" s="3"/>
      <c r="OHU178" s="3"/>
      <c r="OHV178" s="3"/>
      <c r="OHW178" s="3"/>
      <c r="OHX178" s="3"/>
      <c r="OHY178" s="3"/>
      <c r="OHZ178" s="3"/>
      <c r="OIA178" s="3"/>
      <c r="OIB178" s="3"/>
      <c r="OIC178" s="3"/>
      <c r="OID178" s="3"/>
      <c r="OIE178" s="3"/>
      <c r="OIF178" s="3"/>
      <c r="OIG178" s="3"/>
      <c r="OIH178" s="3"/>
      <c r="OII178" s="3"/>
      <c r="OIJ178" s="3"/>
      <c r="OIK178" s="3"/>
      <c r="OIL178" s="3"/>
      <c r="OIM178" s="3"/>
      <c r="OIN178" s="3"/>
      <c r="OIO178" s="3"/>
      <c r="OIP178" s="3"/>
      <c r="OIQ178" s="3"/>
      <c r="OIR178" s="3"/>
      <c r="OIS178" s="3"/>
      <c r="OIT178" s="3"/>
      <c r="OIU178" s="3"/>
      <c r="OIV178" s="3"/>
      <c r="OIW178" s="3"/>
      <c r="OIX178" s="3"/>
      <c r="OIY178" s="3"/>
      <c r="OIZ178" s="3"/>
      <c r="OJA178" s="3"/>
      <c r="OJB178" s="3"/>
      <c r="OJC178" s="3"/>
      <c r="OJD178" s="3"/>
      <c r="OJE178" s="3"/>
      <c r="OJF178" s="3"/>
      <c r="OJG178" s="3"/>
      <c r="OJH178" s="3"/>
      <c r="OJI178" s="3"/>
      <c r="OJJ178" s="3"/>
      <c r="OJK178" s="3"/>
      <c r="OJL178" s="3"/>
      <c r="OJM178" s="3"/>
      <c r="OJN178" s="3"/>
      <c r="OJO178" s="3"/>
      <c r="OJP178" s="3"/>
      <c r="OJQ178" s="3"/>
      <c r="OJR178" s="3"/>
      <c r="OJS178" s="3"/>
      <c r="OJT178" s="3"/>
      <c r="OJU178" s="3"/>
      <c r="OJV178" s="3"/>
      <c r="OJW178" s="3"/>
      <c r="OJX178" s="3"/>
      <c r="OJY178" s="3"/>
      <c r="OJZ178" s="3"/>
      <c r="OKA178" s="3"/>
      <c r="OKB178" s="3"/>
      <c r="OKC178" s="3"/>
      <c r="OKD178" s="3"/>
      <c r="OKE178" s="3"/>
      <c r="OKF178" s="3"/>
      <c r="OKG178" s="3"/>
      <c r="OKH178" s="3"/>
      <c r="OKI178" s="3"/>
      <c r="OKJ178" s="3"/>
      <c r="OKK178" s="3"/>
      <c r="OKL178" s="3"/>
      <c r="OKM178" s="3"/>
      <c r="OKN178" s="3"/>
      <c r="OKO178" s="3"/>
      <c r="OKP178" s="3"/>
      <c r="OKQ178" s="3"/>
      <c r="OKR178" s="3"/>
      <c r="OKS178" s="3"/>
      <c r="OKT178" s="3"/>
      <c r="OKU178" s="3"/>
      <c r="OKV178" s="3"/>
      <c r="OKW178" s="3"/>
      <c r="OKX178" s="3"/>
      <c r="OKY178" s="3"/>
      <c r="OKZ178" s="3"/>
      <c r="OLA178" s="3"/>
      <c r="OLB178" s="3"/>
      <c r="OLC178" s="3"/>
      <c r="OLD178" s="3"/>
      <c r="OLE178" s="3"/>
      <c r="OLF178" s="3"/>
      <c r="OLG178" s="3"/>
      <c r="OLH178" s="3"/>
      <c r="OLI178" s="3"/>
      <c r="OLJ178" s="3"/>
      <c r="OLK178" s="3"/>
      <c r="OLL178" s="3"/>
      <c r="OLM178" s="3"/>
      <c r="OLN178" s="3"/>
      <c r="OLO178" s="3"/>
      <c r="OLP178" s="3"/>
      <c r="OLQ178" s="3"/>
      <c r="OLR178" s="3"/>
      <c r="OLS178" s="3"/>
      <c r="OLT178" s="3"/>
      <c r="OLU178" s="3"/>
      <c r="OLV178" s="3"/>
      <c r="OLW178" s="3"/>
      <c r="OLX178" s="3"/>
      <c r="OLY178" s="3"/>
      <c r="OLZ178" s="3"/>
      <c r="OMA178" s="3"/>
      <c r="OMB178" s="3"/>
      <c r="OMC178" s="3"/>
      <c r="OMD178" s="3"/>
      <c r="OME178" s="3"/>
      <c r="OMF178" s="3"/>
      <c r="OMG178" s="3"/>
      <c r="OMH178" s="3"/>
      <c r="OMI178" s="3"/>
      <c r="OMJ178" s="3"/>
      <c r="OMK178" s="3"/>
      <c r="OML178" s="3"/>
      <c r="OMM178" s="3"/>
      <c r="OMN178" s="3"/>
      <c r="OMO178" s="3"/>
      <c r="OMP178" s="3"/>
      <c r="OMQ178" s="3"/>
      <c r="OMR178" s="3"/>
      <c r="OMS178" s="3"/>
      <c r="OMT178" s="3"/>
      <c r="OMU178" s="3"/>
      <c r="OMV178" s="3"/>
      <c r="OMW178" s="3"/>
      <c r="OMX178" s="3"/>
      <c r="OMY178" s="3"/>
      <c r="OMZ178" s="3"/>
      <c r="ONA178" s="3"/>
      <c r="ONB178" s="3"/>
      <c r="ONC178" s="3"/>
      <c r="OND178" s="3"/>
      <c r="ONE178" s="3"/>
      <c r="ONF178" s="3"/>
      <c r="ONG178" s="3"/>
      <c r="ONH178" s="3"/>
      <c r="ONI178" s="3"/>
      <c r="ONJ178" s="3"/>
      <c r="ONK178" s="3"/>
      <c r="ONL178" s="3"/>
      <c r="ONM178" s="3"/>
      <c r="ONN178" s="3"/>
      <c r="ONO178" s="3"/>
      <c r="ONP178" s="3"/>
      <c r="ONQ178" s="3"/>
      <c r="ONR178" s="3"/>
      <c r="ONS178" s="3"/>
      <c r="ONT178" s="3"/>
      <c r="ONU178" s="3"/>
      <c r="ONV178" s="3"/>
      <c r="ONW178" s="3"/>
      <c r="ONX178" s="3"/>
      <c r="ONY178" s="3"/>
      <c r="ONZ178" s="3"/>
      <c r="OOA178" s="3"/>
      <c r="OOB178" s="3"/>
      <c r="OOC178" s="3"/>
      <c r="OOD178" s="3"/>
      <c r="OOE178" s="3"/>
      <c r="OOF178" s="3"/>
      <c r="OOG178" s="3"/>
      <c r="OOH178" s="3"/>
      <c r="OOI178" s="3"/>
      <c r="OOJ178" s="3"/>
      <c r="OOK178" s="3"/>
      <c r="OOL178" s="3"/>
      <c r="OOM178" s="3"/>
      <c r="OON178" s="3"/>
      <c r="OOO178" s="3"/>
      <c r="OOP178" s="3"/>
      <c r="OOQ178" s="3"/>
      <c r="OOR178" s="3"/>
      <c r="OOS178" s="3"/>
      <c r="OOT178" s="3"/>
      <c r="OOU178" s="3"/>
      <c r="OOV178" s="3"/>
      <c r="OOW178" s="3"/>
      <c r="OOX178" s="3"/>
      <c r="OOY178" s="3"/>
      <c r="OOZ178" s="3"/>
      <c r="OPA178" s="3"/>
      <c r="OPB178" s="3"/>
      <c r="OPC178" s="3"/>
      <c r="OPD178" s="3"/>
      <c r="OPE178" s="3"/>
      <c r="OPF178" s="3"/>
      <c r="OPG178" s="3"/>
      <c r="OPH178" s="3"/>
      <c r="OPI178" s="3"/>
      <c r="OPJ178" s="3"/>
      <c r="OPK178" s="3"/>
      <c r="OPL178" s="3"/>
      <c r="OPM178" s="3"/>
      <c r="OPN178" s="3"/>
      <c r="OPO178" s="3"/>
      <c r="OPP178" s="3"/>
      <c r="OPQ178" s="3"/>
      <c r="OPR178" s="3"/>
      <c r="OPS178" s="3"/>
      <c r="OPT178" s="3"/>
      <c r="OPU178" s="3"/>
      <c r="OPV178" s="3"/>
      <c r="OPW178" s="3"/>
      <c r="OPX178" s="3"/>
      <c r="OPY178" s="3"/>
      <c r="OPZ178" s="3"/>
      <c r="OQA178" s="3"/>
      <c r="OQB178" s="3"/>
      <c r="OQC178" s="3"/>
      <c r="OQD178" s="3"/>
      <c r="OQE178" s="3"/>
      <c r="OQF178" s="3"/>
      <c r="OQG178" s="3"/>
      <c r="OQH178" s="3"/>
      <c r="OQI178" s="3"/>
      <c r="OQJ178" s="3"/>
      <c r="OQK178" s="3"/>
      <c r="OQL178" s="3"/>
      <c r="OQM178" s="3"/>
      <c r="OQN178" s="3"/>
      <c r="OQO178" s="3"/>
      <c r="OQP178" s="3"/>
      <c r="OQQ178" s="3"/>
      <c r="OQR178" s="3"/>
      <c r="OQS178" s="3"/>
      <c r="OQT178" s="3"/>
      <c r="OQU178" s="3"/>
      <c r="OQV178" s="3"/>
      <c r="OQW178" s="3"/>
      <c r="OQX178" s="3"/>
      <c r="OQY178" s="3"/>
      <c r="OQZ178" s="3"/>
      <c r="ORA178" s="3"/>
      <c r="ORB178" s="3"/>
      <c r="ORC178" s="3"/>
      <c r="ORD178" s="3"/>
      <c r="ORE178" s="3"/>
      <c r="ORF178" s="3"/>
      <c r="ORG178" s="3"/>
      <c r="ORH178" s="3"/>
      <c r="ORI178" s="3"/>
      <c r="ORJ178" s="3"/>
      <c r="ORK178" s="3"/>
      <c r="ORL178" s="3"/>
      <c r="ORM178" s="3"/>
      <c r="ORN178" s="3"/>
      <c r="ORO178" s="3"/>
      <c r="ORP178" s="3"/>
      <c r="ORQ178" s="3"/>
      <c r="ORR178" s="3"/>
      <c r="ORS178" s="3"/>
      <c r="ORT178" s="3"/>
      <c r="ORU178" s="3"/>
      <c r="ORV178" s="3"/>
      <c r="ORW178" s="3"/>
      <c r="ORX178" s="3"/>
      <c r="ORY178" s="3"/>
      <c r="ORZ178" s="3"/>
      <c r="OSA178" s="3"/>
      <c r="OSB178" s="3"/>
      <c r="OSC178" s="3"/>
      <c r="OSD178" s="3"/>
      <c r="OSE178" s="3"/>
      <c r="OSF178" s="3"/>
      <c r="OSG178" s="3"/>
      <c r="OSH178" s="3"/>
      <c r="OSI178" s="3"/>
      <c r="OSJ178" s="3"/>
      <c r="OSK178" s="3"/>
      <c r="OSL178" s="3"/>
      <c r="OSM178" s="3"/>
      <c r="OSN178" s="3"/>
      <c r="OSO178" s="3"/>
      <c r="OSP178" s="3"/>
      <c r="OSQ178" s="3"/>
      <c r="OSR178" s="3"/>
      <c r="OSS178" s="3"/>
      <c r="OST178" s="3"/>
      <c r="OSU178" s="3"/>
      <c r="OSV178" s="3"/>
      <c r="OSW178" s="3"/>
      <c r="OSX178" s="3"/>
      <c r="OSY178" s="3"/>
      <c r="OSZ178" s="3"/>
      <c r="OTA178" s="3"/>
      <c r="OTB178" s="3"/>
      <c r="OTC178" s="3"/>
      <c r="OTD178" s="3"/>
      <c r="OTE178" s="3"/>
      <c r="OTF178" s="3"/>
      <c r="OTG178" s="3"/>
      <c r="OTH178" s="3"/>
      <c r="OTI178" s="3"/>
      <c r="OTJ178" s="3"/>
      <c r="OTK178" s="3"/>
      <c r="OTL178" s="3"/>
      <c r="OTM178" s="3"/>
      <c r="OTN178" s="3"/>
      <c r="OTO178" s="3"/>
      <c r="OTP178" s="3"/>
      <c r="OTQ178" s="3"/>
      <c r="OTR178" s="3"/>
      <c r="OTS178" s="3"/>
      <c r="OTT178" s="3"/>
      <c r="OTU178" s="3"/>
      <c r="OTV178" s="3"/>
      <c r="OTW178" s="3"/>
      <c r="OTX178" s="3"/>
      <c r="OTY178" s="3"/>
      <c r="OTZ178" s="3"/>
      <c r="OUA178" s="3"/>
      <c r="OUB178" s="3"/>
      <c r="OUC178" s="3"/>
      <c r="OUD178" s="3"/>
      <c r="OUE178" s="3"/>
      <c r="OUF178" s="3"/>
      <c r="OUG178" s="3"/>
      <c r="OUH178" s="3"/>
      <c r="OUI178" s="3"/>
      <c r="OUJ178" s="3"/>
      <c r="OUK178" s="3"/>
      <c r="OUL178" s="3"/>
      <c r="OUM178" s="3"/>
      <c r="OUN178" s="3"/>
      <c r="OUO178" s="3"/>
      <c r="OUP178" s="3"/>
      <c r="OUQ178" s="3"/>
      <c r="OUR178" s="3"/>
      <c r="OUS178" s="3"/>
      <c r="OUT178" s="3"/>
      <c r="OUU178" s="3"/>
      <c r="OUV178" s="3"/>
      <c r="OUW178" s="3"/>
      <c r="OUX178" s="3"/>
      <c r="OUY178" s="3"/>
      <c r="OUZ178" s="3"/>
      <c r="OVA178" s="3"/>
      <c r="OVB178" s="3"/>
      <c r="OVC178" s="3"/>
      <c r="OVD178" s="3"/>
      <c r="OVE178" s="3"/>
      <c r="OVF178" s="3"/>
      <c r="OVG178" s="3"/>
      <c r="OVH178" s="3"/>
      <c r="OVI178" s="3"/>
      <c r="OVJ178" s="3"/>
      <c r="OVK178" s="3"/>
      <c r="OVL178" s="3"/>
      <c r="OVM178" s="3"/>
      <c r="OVN178" s="3"/>
      <c r="OVO178" s="3"/>
      <c r="OVP178" s="3"/>
      <c r="OVQ178" s="3"/>
      <c r="OVR178" s="3"/>
      <c r="OVS178" s="3"/>
      <c r="OVT178" s="3"/>
      <c r="OVU178" s="3"/>
      <c r="OVV178" s="3"/>
      <c r="OVW178" s="3"/>
      <c r="OVX178" s="3"/>
      <c r="OVY178" s="3"/>
      <c r="OVZ178" s="3"/>
      <c r="OWA178" s="3"/>
      <c r="OWB178" s="3"/>
      <c r="OWC178" s="3"/>
      <c r="OWD178" s="3"/>
      <c r="OWE178" s="3"/>
      <c r="OWF178" s="3"/>
      <c r="OWG178" s="3"/>
      <c r="OWH178" s="3"/>
      <c r="OWI178" s="3"/>
      <c r="OWJ178" s="3"/>
      <c r="OWK178" s="3"/>
      <c r="OWL178" s="3"/>
      <c r="OWM178" s="3"/>
      <c r="OWN178" s="3"/>
      <c r="OWO178" s="3"/>
      <c r="OWP178" s="3"/>
      <c r="OWQ178" s="3"/>
      <c r="OWR178" s="3"/>
      <c r="OWS178" s="3"/>
      <c r="OWT178" s="3"/>
      <c r="OWU178" s="3"/>
      <c r="OWV178" s="3"/>
      <c r="OWW178" s="3"/>
      <c r="OWX178" s="3"/>
      <c r="OWY178" s="3"/>
      <c r="OWZ178" s="3"/>
      <c r="OXA178" s="3"/>
      <c r="OXB178" s="3"/>
      <c r="OXC178" s="3"/>
      <c r="OXD178" s="3"/>
      <c r="OXE178" s="3"/>
      <c r="OXF178" s="3"/>
      <c r="OXG178" s="3"/>
      <c r="OXH178" s="3"/>
      <c r="OXI178" s="3"/>
      <c r="OXJ178" s="3"/>
      <c r="OXK178" s="3"/>
      <c r="OXL178" s="3"/>
      <c r="OXM178" s="3"/>
      <c r="OXN178" s="3"/>
      <c r="OXO178" s="3"/>
      <c r="OXP178" s="3"/>
      <c r="OXQ178" s="3"/>
      <c r="OXR178" s="3"/>
      <c r="OXS178" s="3"/>
      <c r="OXT178" s="3"/>
      <c r="OXU178" s="3"/>
      <c r="OXV178" s="3"/>
      <c r="OXW178" s="3"/>
      <c r="OXX178" s="3"/>
      <c r="OXY178" s="3"/>
      <c r="OXZ178" s="3"/>
      <c r="OYA178" s="3"/>
      <c r="OYB178" s="3"/>
      <c r="OYC178" s="3"/>
      <c r="OYD178" s="3"/>
      <c r="OYE178" s="3"/>
      <c r="OYF178" s="3"/>
      <c r="OYG178" s="3"/>
      <c r="OYH178" s="3"/>
      <c r="OYI178" s="3"/>
      <c r="OYJ178" s="3"/>
      <c r="OYK178" s="3"/>
      <c r="OYL178" s="3"/>
      <c r="OYM178" s="3"/>
      <c r="OYN178" s="3"/>
      <c r="OYO178" s="3"/>
      <c r="OYP178" s="3"/>
      <c r="OYQ178" s="3"/>
      <c r="OYR178" s="3"/>
      <c r="OYS178" s="3"/>
      <c r="OYT178" s="3"/>
      <c r="OYU178" s="3"/>
      <c r="OYV178" s="3"/>
      <c r="OYW178" s="3"/>
      <c r="OYX178" s="3"/>
      <c r="OYY178" s="3"/>
      <c r="OYZ178" s="3"/>
      <c r="OZA178" s="3"/>
      <c r="OZB178" s="3"/>
      <c r="OZC178" s="3"/>
      <c r="OZD178" s="3"/>
      <c r="OZE178" s="3"/>
      <c r="OZF178" s="3"/>
      <c r="OZG178" s="3"/>
      <c r="OZH178" s="3"/>
      <c r="OZI178" s="3"/>
      <c r="OZJ178" s="3"/>
      <c r="OZK178" s="3"/>
      <c r="OZL178" s="3"/>
      <c r="OZM178" s="3"/>
      <c r="OZN178" s="3"/>
      <c r="OZO178" s="3"/>
      <c r="OZP178" s="3"/>
      <c r="OZQ178" s="3"/>
      <c r="OZR178" s="3"/>
      <c r="OZS178" s="3"/>
      <c r="OZT178" s="3"/>
      <c r="OZU178" s="3"/>
      <c r="OZV178" s="3"/>
      <c r="OZW178" s="3"/>
      <c r="OZX178" s="3"/>
      <c r="OZY178" s="3"/>
      <c r="OZZ178" s="3"/>
      <c r="PAA178" s="3"/>
      <c r="PAB178" s="3"/>
      <c r="PAC178" s="3"/>
      <c r="PAD178" s="3"/>
      <c r="PAE178" s="3"/>
      <c r="PAF178" s="3"/>
      <c r="PAG178" s="3"/>
      <c r="PAH178" s="3"/>
      <c r="PAI178" s="3"/>
      <c r="PAJ178" s="3"/>
      <c r="PAK178" s="3"/>
      <c r="PAL178" s="3"/>
      <c r="PAM178" s="3"/>
      <c r="PAN178" s="3"/>
      <c r="PAO178" s="3"/>
      <c r="PAP178" s="3"/>
      <c r="PAQ178" s="3"/>
      <c r="PAR178" s="3"/>
      <c r="PAS178" s="3"/>
      <c r="PAT178" s="3"/>
      <c r="PAU178" s="3"/>
      <c r="PAV178" s="3"/>
      <c r="PAW178" s="3"/>
      <c r="PAX178" s="3"/>
      <c r="PAY178" s="3"/>
      <c r="PAZ178" s="3"/>
      <c r="PBA178" s="3"/>
      <c r="PBB178" s="3"/>
      <c r="PBC178" s="3"/>
      <c r="PBD178" s="3"/>
      <c r="PBE178" s="3"/>
      <c r="PBF178" s="3"/>
      <c r="PBG178" s="3"/>
      <c r="PBH178" s="3"/>
      <c r="PBI178" s="3"/>
      <c r="PBJ178" s="3"/>
      <c r="PBK178" s="3"/>
      <c r="PBL178" s="3"/>
      <c r="PBM178" s="3"/>
      <c r="PBN178" s="3"/>
      <c r="PBO178" s="3"/>
      <c r="PBP178" s="3"/>
      <c r="PBQ178" s="3"/>
      <c r="PBR178" s="3"/>
      <c r="PBS178" s="3"/>
      <c r="PBT178" s="3"/>
      <c r="PBU178" s="3"/>
      <c r="PBV178" s="3"/>
      <c r="PBW178" s="3"/>
      <c r="PBX178" s="3"/>
      <c r="PBY178" s="3"/>
      <c r="PBZ178" s="3"/>
      <c r="PCA178" s="3"/>
      <c r="PCB178" s="3"/>
      <c r="PCC178" s="3"/>
      <c r="PCD178" s="3"/>
      <c r="PCE178" s="3"/>
      <c r="PCF178" s="3"/>
      <c r="PCG178" s="3"/>
      <c r="PCH178" s="3"/>
      <c r="PCI178" s="3"/>
      <c r="PCJ178" s="3"/>
      <c r="PCK178" s="3"/>
      <c r="PCL178" s="3"/>
      <c r="PCM178" s="3"/>
      <c r="PCN178" s="3"/>
      <c r="PCO178" s="3"/>
      <c r="PCP178" s="3"/>
      <c r="PCQ178" s="3"/>
      <c r="PCR178" s="3"/>
      <c r="PCS178" s="3"/>
      <c r="PCT178" s="3"/>
      <c r="PCU178" s="3"/>
      <c r="PCV178" s="3"/>
      <c r="PCW178" s="3"/>
      <c r="PCX178" s="3"/>
      <c r="PCY178" s="3"/>
      <c r="PCZ178" s="3"/>
      <c r="PDA178" s="3"/>
      <c r="PDB178" s="3"/>
      <c r="PDC178" s="3"/>
      <c r="PDD178" s="3"/>
      <c r="PDE178" s="3"/>
      <c r="PDF178" s="3"/>
      <c r="PDG178" s="3"/>
      <c r="PDH178" s="3"/>
      <c r="PDI178" s="3"/>
      <c r="PDJ178" s="3"/>
      <c r="PDK178" s="3"/>
      <c r="PDL178" s="3"/>
      <c r="PDM178" s="3"/>
      <c r="PDN178" s="3"/>
      <c r="PDO178" s="3"/>
      <c r="PDP178" s="3"/>
      <c r="PDQ178" s="3"/>
      <c r="PDR178" s="3"/>
      <c r="PDS178" s="3"/>
      <c r="PDT178" s="3"/>
      <c r="PDU178" s="3"/>
      <c r="PDV178" s="3"/>
      <c r="PDW178" s="3"/>
      <c r="PDX178" s="3"/>
      <c r="PDY178" s="3"/>
      <c r="PDZ178" s="3"/>
      <c r="PEA178" s="3"/>
      <c r="PEB178" s="3"/>
      <c r="PEC178" s="3"/>
      <c r="PED178" s="3"/>
      <c r="PEE178" s="3"/>
      <c r="PEF178" s="3"/>
      <c r="PEG178" s="3"/>
      <c r="PEH178" s="3"/>
      <c r="PEI178" s="3"/>
      <c r="PEJ178" s="3"/>
      <c r="PEK178" s="3"/>
      <c r="PEL178" s="3"/>
      <c r="PEM178" s="3"/>
      <c r="PEN178" s="3"/>
      <c r="PEO178" s="3"/>
      <c r="PEP178" s="3"/>
      <c r="PEQ178" s="3"/>
      <c r="PER178" s="3"/>
      <c r="PES178" s="3"/>
      <c r="PET178" s="3"/>
      <c r="PEU178" s="3"/>
      <c r="PEV178" s="3"/>
      <c r="PEW178" s="3"/>
      <c r="PEX178" s="3"/>
      <c r="PEY178" s="3"/>
      <c r="PEZ178" s="3"/>
      <c r="PFA178" s="3"/>
      <c r="PFB178" s="3"/>
      <c r="PFC178" s="3"/>
      <c r="PFD178" s="3"/>
      <c r="PFE178" s="3"/>
      <c r="PFF178" s="3"/>
      <c r="PFG178" s="3"/>
      <c r="PFH178" s="3"/>
      <c r="PFI178" s="3"/>
      <c r="PFJ178" s="3"/>
      <c r="PFK178" s="3"/>
      <c r="PFL178" s="3"/>
      <c r="PFM178" s="3"/>
      <c r="PFN178" s="3"/>
      <c r="PFO178" s="3"/>
      <c r="PFP178" s="3"/>
      <c r="PFQ178" s="3"/>
      <c r="PFR178" s="3"/>
      <c r="PFS178" s="3"/>
      <c r="PFT178" s="3"/>
      <c r="PFU178" s="3"/>
      <c r="PFV178" s="3"/>
      <c r="PFW178" s="3"/>
      <c r="PFX178" s="3"/>
      <c r="PFY178" s="3"/>
      <c r="PFZ178" s="3"/>
      <c r="PGA178" s="3"/>
      <c r="PGB178" s="3"/>
      <c r="PGC178" s="3"/>
      <c r="PGD178" s="3"/>
      <c r="PGE178" s="3"/>
      <c r="PGF178" s="3"/>
      <c r="PGG178" s="3"/>
      <c r="PGH178" s="3"/>
      <c r="PGI178" s="3"/>
      <c r="PGJ178" s="3"/>
      <c r="PGK178" s="3"/>
      <c r="PGL178" s="3"/>
      <c r="PGM178" s="3"/>
      <c r="PGN178" s="3"/>
      <c r="PGO178" s="3"/>
      <c r="PGP178" s="3"/>
      <c r="PGQ178" s="3"/>
      <c r="PGR178" s="3"/>
      <c r="PGS178" s="3"/>
      <c r="PGT178" s="3"/>
      <c r="PGU178" s="3"/>
      <c r="PGV178" s="3"/>
      <c r="PGW178" s="3"/>
      <c r="PGX178" s="3"/>
      <c r="PGY178" s="3"/>
      <c r="PGZ178" s="3"/>
      <c r="PHA178" s="3"/>
      <c r="PHB178" s="3"/>
      <c r="PHC178" s="3"/>
      <c r="PHD178" s="3"/>
      <c r="PHE178" s="3"/>
      <c r="PHF178" s="3"/>
      <c r="PHG178" s="3"/>
      <c r="PHH178" s="3"/>
      <c r="PHI178" s="3"/>
      <c r="PHJ178" s="3"/>
      <c r="PHK178" s="3"/>
      <c r="PHL178" s="3"/>
      <c r="PHM178" s="3"/>
      <c r="PHN178" s="3"/>
      <c r="PHO178" s="3"/>
      <c r="PHP178" s="3"/>
      <c r="PHQ178" s="3"/>
      <c r="PHR178" s="3"/>
      <c r="PHS178" s="3"/>
      <c r="PHT178" s="3"/>
      <c r="PHU178" s="3"/>
      <c r="PHV178" s="3"/>
      <c r="PHW178" s="3"/>
      <c r="PHX178" s="3"/>
      <c r="PHY178" s="3"/>
      <c r="PHZ178" s="3"/>
      <c r="PIA178" s="3"/>
      <c r="PIB178" s="3"/>
      <c r="PIC178" s="3"/>
      <c r="PID178" s="3"/>
      <c r="PIE178" s="3"/>
      <c r="PIF178" s="3"/>
      <c r="PIG178" s="3"/>
      <c r="PIH178" s="3"/>
      <c r="PII178" s="3"/>
      <c r="PIJ178" s="3"/>
      <c r="PIK178" s="3"/>
      <c r="PIL178" s="3"/>
      <c r="PIM178" s="3"/>
      <c r="PIN178" s="3"/>
      <c r="PIO178" s="3"/>
      <c r="PIP178" s="3"/>
      <c r="PIQ178" s="3"/>
      <c r="PIR178" s="3"/>
      <c r="PIS178" s="3"/>
      <c r="PIT178" s="3"/>
      <c r="PIU178" s="3"/>
      <c r="PIV178" s="3"/>
      <c r="PIW178" s="3"/>
      <c r="PIX178" s="3"/>
      <c r="PIY178" s="3"/>
      <c r="PIZ178" s="3"/>
      <c r="PJA178" s="3"/>
      <c r="PJB178" s="3"/>
      <c r="PJC178" s="3"/>
      <c r="PJD178" s="3"/>
      <c r="PJE178" s="3"/>
      <c r="PJF178" s="3"/>
      <c r="PJG178" s="3"/>
      <c r="PJH178" s="3"/>
      <c r="PJI178" s="3"/>
      <c r="PJJ178" s="3"/>
      <c r="PJK178" s="3"/>
      <c r="PJL178" s="3"/>
      <c r="PJM178" s="3"/>
      <c r="PJN178" s="3"/>
      <c r="PJO178" s="3"/>
      <c r="PJP178" s="3"/>
      <c r="PJQ178" s="3"/>
      <c r="PJR178" s="3"/>
      <c r="PJS178" s="3"/>
      <c r="PJT178" s="3"/>
      <c r="PJU178" s="3"/>
      <c r="PJV178" s="3"/>
      <c r="PJW178" s="3"/>
      <c r="PJX178" s="3"/>
      <c r="PJY178" s="3"/>
      <c r="PJZ178" s="3"/>
      <c r="PKA178" s="3"/>
      <c r="PKB178" s="3"/>
      <c r="PKC178" s="3"/>
      <c r="PKD178" s="3"/>
      <c r="PKE178" s="3"/>
      <c r="PKF178" s="3"/>
      <c r="PKG178" s="3"/>
      <c r="PKH178" s="3"/>
      <c r="PKI178" s="3"/>
      <c r="PKJ178" s="3"/>
      <c r="PKK178" s="3"/>
      <c r="PKL178" s="3"/>
      <c r="PKM178" s="3"/>
      <c r="PKN178" s="3"/>
      <c r="PKO178" s="3"/>
      <c r="PKP178" s="3"/>
      <c r="PKQ178" s="3"/>
      <c r="PKR178" s="3"/>
      <c r="PKS178" s="3"/>
      <c r="PKT178" s="3"/>
      <c r="PKU178" s="3"/>
      <c r="PKV178" s="3"/>
      <c r="PKW178" s="3"/>
      <c r="PKX178" s="3"/>
      <c r="PKY178" s="3"/>
      <c r="PKZ178" s="3"/>
      <c r="PLA178" s="3"/>
      <c r="PLB178" s="3"/>
      <c r="PLC178" s="3"/>
      <c r="PLD178" s="3"/>
      <c r="PLE178" s="3"/>
      <c r="PLF178" s="3"/>
      <c r="PLG178" s="3"/>
      <c r="PLH178" s="3"/>
      <c r="PLI178" s="3"/>
      <c r="PLJ178" s="3"/>
      <c r="PLK178" s="3"/>
      <c r="PLL178" s="3"/>
      <c r="PLM178" s="3"/>
      <c r="PLN178" s="3"/>
      <c r="PLO178" s="3"/>
      <c r="PLP178" s="3"/>
      <c r="PLQ178" s="3"/>
      <c r="PLR178" s="3"/>
      <c r="PLS178" s="3"/>
      <c r="PLT178" s="3"/>
      <c r="PLU178" s="3"/>
      <c r="PLV178" s="3"/>
      <c r="PLW178" s="3"/>
      <c r="PLX178" s="3"/>
      <c r="PLY178" s="3"/>
      <c r="PLZ178" s="3"/>
      <c r="PMA178" s="3"/>
      <c r="PMB178" s="3"/>
      <c r="PMC178" s="3"/>
      <c r="PMD178" s="3"/>
      <c r="PME178" s="3"/>
      <c r="PMF178" s="3"/>
      <c r="PMG178" s="3"/>
      <c r="PMH178" s="3"/>
      <c r="PMI178" s="3"/>
      <c r="PMJ178" s="3"/>
      <c r="PMK178" s="3"/>
      <c r="PML178" s="3"/>
      <c r="PMM178" s="3"/>
      <c r="PMN178" s="3"/>
      <c r="PMO178" s="3"/>
      <c r="PMP178" s="3"/>
      <c r="PMQ178" s="3"/>
      <c r="PMR178" s="3"/>
      <c r="PMS178" s="3"/>
      <c r="PMT178" s="3"/>
      <c r="PMU178" s="3"/>
      <c r="PMV178" s="3"/>
      <c r="PMW178" s="3"/>
      <c r="PMX178" s="3"/>
      <c r="PMY178" s="3"/>
      <c r="PMZ178" s="3"/>
      <c r="PNA178" s="3"/>
      <c r="PNB178" s="3"/>
      <c r="PNC178" s="3"/>
      <c r="PND178" s="3"/>
      <c r="PNE178" s="3"/>
      <c r="PNF178" s="3"/>
      <c r="PNG178" s="3"/>
      <c r="PNH178" s="3"/>
      <c r="PNI178" s="3"/>
      <c r="PNJ178" s="3"/>
      <c r="PNK178" s="3"/>
      <c r="PNL178" s="3"/>
      <c r="PNM178" s="3"/>
      <c r="PNN178" s="3"/>
      <c r="PNO178" s="3"/>
      <c r="PNP178" s="3"/>
      <c r="PNQ178" s="3"/>
      <c r="PNR178" s="3"/>
      <c r="PNS178" s="3"/>
      <c r="PNT178" s="3"/>
      <c r="PNU178" s="3"/>
      <c r="PNV178" s="3"/>
      <c r="PNW178" s="3"/>
      <c r="PNX178" s="3"/>
      <c r="PNY178" s="3"/>
      <c r="PNZ178" s="3"/>
      <c r="POA178" s="3"/>
      <c r="POB178" s="3"/>
      <c r="POC178" s="3"/>
      <c r="POD178" s="3"/>
      <c r="POE178" s="3"/>
      <c r="POF178" s="3"/>
      <c r="POG178" s="3"/>
      <c r="POH178" s="3"/>
      <c r="POI178" s="3"/>
      <c r="POJ178" s="3"/>
      <c r="POK178" s="3"/>
      <c r="POL178" s="3"/>
      <c r="POM178" s="3"/>
      <c r="PON178" s="3"/>
      <c r="POO178" s="3"/>
      <c r="POP178" s="3"/>
      <c r="POQ178" s="3"/>
      <c r="POR178" s="3"/>
      <c r="POS178" s="3"/>
      <c r="POT178" s="3"/>
      <c r="POU178" s="3"/>
      <c r="POV178" s="3"/>
      <c r="POW178" s="3"/>
      <c r="POX178" s="3"/>
      <c r="POY178" s="3"/>
      <c r="POZ178" s="3"/>
      <c r="PPA178" s="3"/>
      <c r="PPB178" s="3"/>
      <c r="PPC178" s="3"/>
      <c r="PPD178" s="3"/>
      <c r="PPE178" s="3"/>
      <c r="PPF178" s="3"/>
      <c r="PPG178" s="3"/>
      <c r="PPH178" s="3"/>
      <c r="PPI178" s="3"/>
      <c r="PPJ178" s="3"/>
      <c r="PPK178" s="3"/>
      <c r="PPL178" s="3"/>
      <c r="PPM178" s="3"/>
      <c r="PPN178" s="3"/>
      <c r="PPO178" s="3"/>
      <c r="PPP178" s="3"/>
      <c r="PPQ178" s="3"/>
      <c r="PPR178" s="3"/>
      <c r="PPS178" s="3"/>
      <c r="PPT178" s="3"/>
      <c r="PPU178" s="3"/>
      <c r="PPV178" s="3"/>
      <c r="PPW178" s="3"/>
      <c r="PPX178" s="3"/>
      <c r="PPY178" s="3"/>
      <c r="PPZ178" s="3"/>
      <c r="PQA178" s="3"/>
      <c r="PQB178" s="3"/>
      <c r="PQC178" s="3"/>
      <c r="PQD178" s="3"/>
      <c r="PQE178" s="3"/>
      <c r="PQF178" s="3"/>
      <c r="PQG178" s="3"/>
      <c r="PQH178" s="3"/>
      <c r="PQI178" s="3"/>
      <c r="PQJ178" s="3"/>
      <c r="PQK178" s="3"/>
      <c r="PQL178" s="3"/>
      <c r="PQM178" s="3"/>
      <c r="PQN178" s="3"/>
      <c r="PQO178" s="3"/>
      <c r="PQP178" s="3"/>
      <c r="PQQ178" s="3"/>
      <c r="PQR178" s="3"/>
      <c r="PQS178" s="3"/>
      <c r="PQT178" s="3"/>
      <c r="PQU178" s="3"/>
      <c r="PQV178" s="3"/>
      <c r="PQW178" s="3"/>
      <c r="PQX178" s="3"/>
      <c r="PQY178" s="3"/>
      <c r="PQZ178" s="3"/>
      <c r="PRA178" s="3"/>
      <c r="PRB178" s="3"/>
      <c r="PRC178" s="3"/>
      <c r="PRD178" s="3"/>
      <c r="PRE178" s="3"/>
      <c r="PRF178" s="3"/>
      <c r="PRG178" s="3"/>
      <c r="PRH178" s="3"/>
      <c r="PRI178" s="3"/>
      <c r="PRJ178" s="3"/>
      <c r="PRK178" s="3"/>
      <c r="PRL178" s="3"/>
      <c r="PRM178" s="3"/>
      <c r="PRN178" s="3"/>
      <c r="PRO178" s="3"/>
      <c r="PRP178" s="3"/>
      <c r="PRQ178" s="3"/>
      <c r="PRR178" s="3"/>
      <c r="PRS178" s="3"/>
      <c r="PRT178" s="3"/>
      <c r="PRU178" s="3"/>
      <c r="PRV178" s="3"/>
      <c r="PRW178" s="3"/>
      <c r="PRX178" s="3"/>
      <c r="PRY178" s="3"/>
      <c r="PRZ178" s="3"/>
      <c r="PSA178" s="3"/>
      <c r="PSB178" s="3"/>
      <c r="PSC178" s="3"/>
      <c r="PSD178" s="3"/>
      <c r="PSE178" s="3"/>
      <c r="PSF178" s="3"/>
      <c r="PSG178" s="3"/>
      <c r="PSH178" s="3"/>
      <c r="PSI178" s="3"/>
      <c r="PSJ178" s="3"/>
      <c r="PSK178" s="3"/>
      <c r="PSL178" s="3"/>
      <c r="PSM178" s="3"/>
      <c r="PSN178" s="3"/>
      <c r="PSO178" s="3"/>
      <c r="PSP178" s="3"/>
      <c r="PSQ178" s="3"/>
      <c r="PSR178" s="3"/>
      <c r="PSS178" s="3"/>
      <c r="PST178" s="3"/>
      <c r="PSU178" s="3"/>
      <c r="PSV178" s="3"/>
      <c r="PSW178" s="3"/>
      <c r="PSX178" s="3"/>
      <c r="PSY178" s="3"/>
      <c r="PSZ178" s="3"/>
      <c r="PTA178" s="3"/>
      <c r="PTB178" s="3"/>
      <c r="PTC178" s="3"/>
      <c r="PTD178" s="3"/>
      <c r="PTE178" s="3"/>
      <c r="PTF178" s="3"/>
      <c r="PTG178" s="3"/>
      <c r="PTH178" s="3"/>
      <c r="PTI178" s="3"/>
      <c r="PTJ178" s="3"/>
      <c r="PTK178" s="3"/>
      <c r="PTL178" s="3"/>
      <c r="PTM178" s="3"/>
      <c r="PTN178" s="3"/>
      <c r="PTO178" s="3"/>
      <c r="PTP178" s="3"/>
      <c r="PTQ178" s="3"/>
      <c r="PTR178" s="3"/>
      <c r="PTS178" s="3"/>
      <c r="PTT178" s="3"/>
      <c r="PTU178" s="3"/>
      <c r="PTV178" s="3"/>
      <c r="PTW178" s="3"/>
      <c r="PTX178" s="3"/>
      <c r="PTY178" s="3"/>
      <c r="PTZ178" s="3"/>
      <c r="PUA178" s="3"/>
      <c r="PUB178" s="3"/>
      <c r="PUC178" s="3"/>
      <c r="PUD178" s="3"/>
      <c r="PUE178" s="3"/>
      <c r="PUF178" s="3"/>
      <c r="PUG178" s="3"/>
      <c r="PUH178" s="3"/>
      <c r="PUI178" s="3"/>
      <c r="PUJ178" s="3"/>
      <c r="PUK178" s="3"/>
      <c r="PUL178" s="3"/>
      <c r="PUM178" s="3"/>
      <c r="PUN178" s="3"/>
      <c r="PUO178" s="3"/>
      <c r="PUP178" s="3"/>
      <c r="PUQ178" s="3"/>
      <c r="PUR178" s="3"/>
      <c r="PUS178" s="3"/>
      <c r="PUT178" s="3"/>
      <c r="PUU178" s="3"/>
      <c r="PUV178" s="3"/>
      <c r="PUW178" s="3"/>
      <c r="PUX178" s="3"/>
      <c r="PUY178" s="3"/>
      <c r="PUZ178" s="3"/>
      <c r="PVA178" s="3"/>
      <c r="PVB178" s="3"/>
      <c r="PVC178" s="3"/>
      <c r="PVD178" s="3"/>
      <c r="PVE178" s="3"/>
      <c r="PVF178" s="3"/>
      <c r="PVG178" s="3"/>
      <c r="PVH178" s="3"/>
      <c r="PVI178" s="3"/>
      <c r="PVJ178" s="3"/>
      <c r="PVK178" s="3"/>
      <c r="PVL178" s="3"/>
      <c r="PVM178" s="3"/>
      <c r="PVN178" s="3"/>
      <c r="PVO178" s="3"/>
      <c r="PVP178" s="3"/>
      <c r="PVQ178" s="3"/>
      <c r="PVR178" s="3"/>
      <c r="PVS178" s="3"/>
      <c r="PVT178" s="3"/>
      <c r="PVU178" s="3"/>
      <c r="PVV178" s="3"/>
      <c r="PVW178" s="3"/>
      <c r="PVX178" s="3"/>
      <c r="PVY178" s="3"/>
      <c r="PVZ178" s="3"/>
      <c r="PWA178" s="3"/>
      <c r="PWB178" s="3"/>
      <c r="PWC178" s="3"/>
      <c r="PWD178" s="3"/>
      <c r="PWE178" s="3"/>
      <c r="PWF178" s="3"/>
      <c r="PWG178" s="3"/>
      <c r="PWH178" s="3"/>
      <c r="PWI178" s="3"/>
      <c r="PWJ178" s="3"/>
      <c r="PWK178" s="3"/>
      <c r="PWL178" s="3"/>
      <c r="PWM178" s="3"/>
      <c r="PWN178" s="3"/>
      <c r="PWO178" s="3"/>
      <c r="PWP178" s="3"/>
      <c r="PWQ178" s="3"/>
      <c r="PWR178" s="3"/>
      <c r="PWS178" s="3"/>
      <c r="PWT178" s="3"/>
      <c r="PWU178" s="3"/>
      <c r="PWV178" s="3"/>
      <c r="PWW178" s="3"/>
      <c r="PWX178" s="3"/>
      <c r="PWY178" s="3"/>
      <c r="PWZ178" s="3"/>
      <c r="PXA178" s="3"/>
      <c r="PXB178" s="3"/>
      <c r="PXC178" s="3"/>
      <c r="PXD178" s="3"/>
      <c r="PXE178" s="3"/>
      <c r="PXF178" s="3"/>
      <c r="PXG178" s="3"/>
      <c r="PXH178" s="3"/>
      <c r="PXI178" s="3"/>
      <c r="PXJ178" s="3"/>
      <c r="PXK178" s="3"/>
      <c r="PXL178" s="3"/>
      <c r="PXM178" s="3"/>
      <c r="PXN178" s="3"/>
      <c r="PXO178" s="3"/>
      <c r="PXP178" s="3"/>
      <c r="PXQ178" s="3"/>
      <c r="PXR178" s="3"/>
      <c r="PXS178" s="3"/>
      <c r="PXT178" s="3"/>
      <c r="PXU178" s="3"/>
      <c r="PXV178" s="3"/>
      <c r="PXW178" s="3"/>
      <c r="PXX178" s="3"/>
      <c r="PXY178" s="3"/>
      <c r="PXZ178" s="3"/>
      <c r="PYA178" s="3"/>
      <c r="PYB178" s="3"/>
      <c r="PYC178" s="3"/>
      <c r="PYD178" s="3"/>
      <c r="PYE178" s="3"/>
      <c r="PYF178" s="3"/>
      <c r="PYG178" s="3"/>
      <c r="PYH178" s="3"/>
      <c r="PYI178" s="3"/>
      <c r="PYJ178" s="3"/>
      <c r="PYK178" s="3"/>
      <c r="PYL178" s="3"/>
      <c r="PYM178" s="3"/>
      <c r="PYN178" s="3"/>
      <c r="PYO178" s="3"/>
      <c r="PYP178" s="3"/>
      <c r="PYQ178" s="3"/>
      <c r="PYR178" s="3"/>
      <c r="PYS178" s="3"/>
      <c r="PYT178" s="3"/>
      <c r="PYU178" s="3"/>
      <c r="PYV178" s="3"/>
      <c r="PYW178" s="3"/>
      <c r="PYX178" s="3"/>
      <c r="PYY178" s="3"/>
      <c r="PYZ178" s="3"/>
      <c r="PZA178" s="3"/>
      <c r="PZB178" s="3"/>
      <c r="PZC178" s="3"/>
      <c r="PZD178" s="3"/>
      <c r="PZE178" s="3"/>
      <c r="PZF178" s="3"/>
      <c r="PZG178" s="3"/>
      <c r="PZH178" s="3"/>
      <c r="PZI178" s="3"/>
      <c r="PZJ178" s="3"/>
      <c r="PZK178" s="3"/>
      <c r="PZL178" s="3"/>
      <c r="PZM178" s="3"/>
      <c r="PZN178" s="3"/>
      <c r="PZO178" s="3"/>
      <c r="PZP178" s="3"/>
      <c r="PZQ178" s="3"/>
      <c r="PZR178" s="3"/>
      <c r="PZS178" s="3"/>
      <c r="PZT178" s="3"/>
      <c r="PZU178" s="3"/>
      <c r="PZV178" s="3"/>
      <c r="PZW178" s="3"/>
      <c r="PZX178" s="3"/>
      <c r="PZY178" s="3"/>
      <c r="PZZ178" s="3"/>
      <c r="QAA178" s="3"/>
      <c r="QAB178" s="3"/>
      <c r="QAC178" s="3"/>
      <c r="QAD178" s="3"/>
      <c r="QAE178" s="3"/>
      <c r="QAF178" s="3"/>
      <c r="QAG178" s="3"/>
      <c r="QAH178" s="3"/>
      <c r="QAI178" s="3"/>
      <c r="QAJ178" s="3"/>
      <c r="QAK178" s="3"/>
      <c r="QAL178" s="3"/>
      <c r="QAM178" s="3"/>
      <c r="QAN178" s="3"/>
      <c r="QAO178" s="3"/>
      <c r="QAP178" s="3"/>
      <c r="QAQ178" s="3"/>
      <c r="QAR178" s="3"/>
      <c r="QAS178" s="3"/>
      <c r="QAT178" s="3"/>
      <c r="QAU178" s="3"/>
      <c r="QAV178" s="3"/>
      <c r="QAW178" s="3"/>
      <c r="QAX178" s="3"/>
      <c r="QAY178" s="3"/>
      <c r="QAZ178" s="3"/>
      <c r="QBA178" s="3"/>
      <c r="QBB178" s="3"/>
      <c r="QBC178" s="3"/>
      <c r="QBD178" s="3"/>
      <c r="QBE178" s="3"/>
      <c r="QBF178" s="3"/>
      <c r="QBG178" s="3"/>
      <c r="QBH178" s="3"/>
      <c r="QBI178" s="3"/>
      <c r="QBJ178" s="3"/>
      <c r="QBK178" s="3"/>
      <c r="QBL178" s="3"/>
      <c r="QBM178" s="3"/>
      <c r="QBN178" s="3"/>
      <c r="QBO178" s="3"/>
      <c r="QBP178" s="3"/>
      <c r="QBQ178" s="3"/>
      <c r="QBR178" s="3"/>
      <c r="QBS178" s="3"/>
      <c r="QBT178" s="3"/>
      <c r="QBU178" s="3"/>
      <c r="QBV178" s="3"/>
      <c r="QBW178" s="3"/>
      <c r="QBX178" s="3"/>
      <c r="QBY178" s="3"/>
      <c r="QBZ178" s="3"/>
      <c r="QCA178" s="3"/>
      <c r="QCB178" s="3"/>
      <c r="QCC178" s="3"/>
      <c r="QCD178" s="3"/>
      <c r="QCE178" s="3"/>
      <c r="QCF178" s="3"/>
      <c r="QCG178" s="3"/>
      <c r="QCH178" s="3"/>
      <c r="QCI178" s="3"/>
      <c r="QCJ178" s="3"/>
      <c r="QCK178" s="3"/>
      <c r="QCL178" s="3"/>
      <c r="QCM178" s="3"/>
      <c r="QCN178" s="3"/>
      <c r="QCO178" s="3"/>
      <c r="QCP178" s="3"/>
      <c r="QCQ178" s="3"/>
      <c r="QCR178" s="3"/>
      <c r="QCS178" s="3"/>
      <c r="QCT178" s="3"/>
      <c r="QCU178" s="3"/>
      <c r="QCV178" s="3"/>
      <c r="QCW178" s="3"/>
      <c r="QCX178" s="3"/>
      <c r="QCY178" s="3"/>
      <c r="QCZ178" s="3"/>
      <c r="QDA178" s="3"/>
      <c r="QDB178" s="3"/>
      <c r="QDC178" s="3"/>
      <c r="QDD178" s="3"/>
      <c r="QDE178" s="3"/>
      <c r="QDF178" s="3"/>
      <c r="QDG178" s="3"/>
      <c r="QDH178" s="3"/>
      <c r="QDI178" s="3"/>
      <c r="QDJ178" s="3"/>
      <c r="QDK178" s="3"/>
      <c r="QDL178" s="3"/>
      <c r="QDM178" s="3"/>
      <c r="QDN178" s="3"/>
      <c r="QDO178" s="3"/>
      <c r="QDP178" s="3"/>
      <c r="QDQ178" s="3"/>
      <c r="QDR178" s="3"/>
      <c r="QDS178" s="3"/>
      <c r="QDT178" s="3"/>
      <c r="QDU178" s="3"/>
      <c r="QDV178" s="3"/>
      <c r="QDW178" s="3"/>
      <c r="QDX178" s="3"/>
      <c r="QDY178" s="3"/>
      <c r="QDZ178" s="3"/>
      <c r="QEA178" s="3"/>
      <c r="QEB178" s="3"/>
      <c r="QEC178" s="3"/>
      <c r="QED178" s="3"/>
      <c r="QEE178" s="3"/>
      <c r="QEF178" s="3"/>
      <c r="QEG178" s="3"/>
      <c r="QEH178" s="3"/>
      <c r="QEI178" s="3"/>
      <c r="QEJ178" s="3"/>
      <c r="QEK178" s="3"/>
      <c r="QEL178" s="3"/>
      <c r="QEM178" s="3"/>
      <c r="QEN178" s="3"/>
      <c r="QEO178" s="3"/>
      <c r="QEP178" s="3"/>
      <c r="QEQ178" s="3"/>
      <c r="QER178" s="3"/>
      <c r="QES178" s="3"/>
      <c r="QET178" s="3"/>
      <c r="QEU178" s="3"/>
      <c r="QEV178" s="3"/>
      <c r="QEW178" s="3"/>
      <c r="QEX178" s="3"/>
      <c r="QEY178" s="3"/>
      <c r="QEZ178" s="3"/>
      <c r="QFA178" s="3"/>
      <c r="QFB178" s="3"/>
      <c r="QFC178" s="3"/>
      <c r="QFD178" s="3"/>
      <c r="QFE178" s="3"/>
      <c r="QFF178" s="3"/>
      <c r="QFG178" s="3"/>
      <c r="QFH178" s="3"/>
      <c r="QFI178" s="3"/>
      <c r="QFJ178" s="3"/>
      <c r="QFK178" s="3"/>
      <c r="QFL178" s="3"/>
      <c r="QFM178" s="3"/>
      <c r="QFN178" s="3"/>
      <c r="QFO178" s="3"/>
      <c r="QFP178" s="3"/>
      <c r="QFQ178" s="3"/>
      <c r="QFR178" s="3"/>
      <c r="QFS178" s="3"/>
      <c r="QFT178" s="3"/>
      <c r="QFU178" s="3"/>
      <c r="QFV178" s="3"/>
      <c r="QFW178" s="3"/>
      <c r="QFX178" s="3"/>
      <c r="QFY178" s="3"/>
      <c r="QFZ178" s="3"/>
      <c r="QGA178" s="3"/>
      <c r="QGB178" s="3"/>
      <c r="QGC178" s="3"/>
      <c r="QGD178" s="3"/>
      <c r="QGE178" s="3"/>
      <c r="QGF178" s="3"/>
      <c r="QGG178" s="3"/>
      <c r="QGH178" s="3"/>
      <c r="QGI178" s="3"/>
      <c r="QGJ178" s="3"/>
      <c r="QGK178" s="3"/>
      <c r="QGL178" s="3"/>
      <c r="QGM178" s="3"/>
      <c r="QGN178" s="3"/>
      <c r="QGO178" s="3"/>
      <c r="QGP178" s="3"/>
      <c r="QGQ178" s="3"/>
      <c r="QGR178" s="3"/>
      <c r="QGS178" s="3"/>
      <c r="QGT178" s="3"/>
      <c r="QGU178" s="3"/>
      <c r="QGV178" s="3"/>
      <c r="QGW178" s="3"/>
      <c r="QGX178" s="3"/>
      <c r="QGY178" s="3"/>
      <c r="QGZ178" s="3"/>
      <c r="QHA178" s="3"/>
      <c r="QHB178" s="3"/>
      <c r="QHC178" s="3"/>
      <c r="QHD178" s="3"/>
      <c r="QHE178" s="3"/>
      <c r="QHF178" s="3"/>
      <c r="QHG178" s="3"/>
      <c r="QHH178" s="3"/>
      <c r="QHI178" s="3"/>
      <c r="QHJ178" s="3"/>
      <c r="QHK178" s="3"/>
      <c r="QHL178" s="3"/>
      <c r="QHM178" s="3"/>
      <c r="QHN178" s="3"/>
      <c r="QHO178" s="3"/>
      <c r="QHP178" s="3"/>
      <c r="QHQ178" s="3"/>
      <c r="QHR178" s="3"/>
      <c r="QHS178" s="3"/>
      <c r="QHT178" s="3"/>
      <c r="QHU178" s="3"/>
      <c r="QHV178" s="3"/>
      <c r="QHW178" s="3"/>
      <c r="QHX178" s="3"/>
      <c r="QHY178" s="3"/>
      <c r="QHZ178" s="3"/>
      <c r="QIA178" s="3"/>
      <c r="QIB178" s="3"/>
      <c r="QIC178" s="3"/>
      <c r="QID178" s="3"/>
      <c r="QIE178" s="3"/>
      <c r="QIF178" s="3"/>
      <c r="QIG178" s="3"/>
      <c r="QIH178" s="3"/>
      <c r="QII178" s="3"/>
      <c r="QIJ178" s="3"/>
      <c r="QIK178" s="3"/>
      <c r="QIL178" s="3"/>
      <c r="QIM178" s="3"/>
      <c r="QIN178" s="3"/>
      <c r="QIO178" s="3"/>
      <c r="QIP178" s="3"/>
      <c r="QIQ178" s="3"/>
      <c r="QIR178" s="3"/>
      <c r="QIS178" s="3"/>
      <c r="QIT178" s="3"/>
      <c r="QIU178" s="3"/>
      <c r="QIV178" s="3"/>
      <c r="QIW178" s="3"/>
      <c r="QIX178" s="3"/>
      <c r="QIY178" s="3"/>
      <c r="QIZ178" s="3"/>
      <c r="QJA178" s="3"/>
      <c r="QJB178" s="3"/>
      <c r="QJC178" s="3"/>
      <c r="QJD178" s="3"/>
      <c r="QJE178" s="3"/>
      <c r="QJF178" s="3"/>
      <c r="QJG178" s="3"/>
      <c r="QJH178" s="3"/>
      <c r="QJI178" s="3"/>
      <c r="QJJ178" s="3"/>
      <c r="QJK178" s="3"/>
      <c r="QJL178" s="3"/>
      <c r="QJM178" s="3"/>
      <c r="QJN178" s="3"/>
      <c r="QJO178" s="3"/>
      <c r="QJP178" s="3"/>
      <c r="QJQ178" s="3"/>
      <c r="QJR178" s="3"/>
      <c r="QJS178" s="3"/>
      <c r="QJT178" s="3"/>
      <c r="QJU178" s="3"/>
      <c r="QJV178" s="3"/>
      <c r="QJW178" s="3"/>
      <c r="QJX178" s="3"/>
      <c r="QJY178" s="3"/>
      <c r="QJZ178" s="3"/>
      <c r="QKA178" s="3"/>
      <c r="QKB178" s="3"/>
      <c r="QKC178" s="3"/>
      <c r="QKD178" s="3"/>
      <c r="QKE178" s="3"/>
      <c r="QKF178" s="3"/>
      <c r="QKG178" s="3"/>
      <c r="QKH178" s="3"/>
      <c r="QKI178" s="3"/>
      <c r="QKJ178" s="3"/>
      <c r="QKK178" s="3"/>
      <c r="QKL178" s="3"/>
      <c r="QKM178" s="3"/>
      <c r="QKN178" s="3"/>
      <c r="QKO178" s="3"/>
      <c r="QKP178" s="3"/>
      <c r="QKQ178" s="3"/>
      <c r="QKR178" s="3"/>
      <c r="QKS178" s="3"/>
      <c r="QKT178" s="3"/>
      <c r="QKU178" s="3"/>
      <c r="QKV178" s="3"/>
      <c r="QKW178" s="3"/>
      <c r="QKX178" s="3"/>
      <c r="QKY178" s="3"/>
      <c r="QKZ178" s="3"/>
      <c r="QLA178" s="3"/>
      <c r="QLB178" s="3"/>
      <c r="QLC178" s="3"/>
      <c r="QLD178" s="3"/>
      <c r="QLE178" s="3"/>
      <c r="QLF178" s="3"/>
      <c r="QLG178" s="3"/>
      <c r="QLH178" s="3"/>
      <c r="QLI178" s="3"/>
      <c r="QLJ178" s="3"/>
      <c r="QLK178" s="3"/>
      <c r="QLL178" s="3"/>
      <c r="QLM178" s="3"/>
      <c r="QLN178" s="3"/>
      <c r="QLO178" s="3"/>
      <c r="QLP178" s="3"/>
      <c r="QLQ178" s="3"/>
      <c r="QLR178" s="3"/>
      <c r="QLS178" s="3"/>
      <c r="QLT178" s="3"/>
      <c r="QLU178" s="3"/>
      <c r="QLV178" s="3"/>
      <c r="QLW178" s="3"/>
      <c r="QLX178" s="3"/>
      <c r="QLY178" s="3"/>
      <c r="QLZ178" s="3"/>
      <c r="QMA178" s="3"/>
      <c r="QMB178" s="3"/>
      <c r="QMC178" s="3"/>
      <c r="QMD178" s="3"/>
      <c r="QME178" s="3"/>
      <c r="QMF178" s="3"/>
      <c r="QMG178" s="3"/>
      <c r="QMH178" s="3"/>
      <c r="QMI178" s="3"/>
      <c r="QMJ178" s="3"/>
      <c r="QMK178" s="3"/>
      <c r="QML178" s="3"/>
      <c r="QMM178" s="3"/>
      <c r="QMN178" s="3"/>
      <c r="QMO178" s="3"/>
      <c r="QMP178" s="3"/>
      <c r="QMQ178" s="3"/>
      <c r="QMR178" s="3"/>
      <c r="QMS178" s="3"/>
      <c r="QMT178" s="3"/>
      <c r="QMU178" s="3"/>
      <c r="QMV178" s="3"/>
      <c r="QMW178" s="3"/>
      <c r="QMX178" s="3"/>
      <c r="QMY178" s="3"/>
      <c r="QMZ178" s="3"/>
      <c r="QNA178" s="3"/>
      <c r="QNB178" s="3"/>
      <c r="QNC178" s="3"/>
      <c r="QND178" s="3"/>
      <c r="QNE178" s="3"/>
      <c r="QNF178" s="3"/>
      <c r="QNG178" s="3"/>
      <c r="QNH178" s="3"/>
      <c r="QNI178" s="3"/>
      <c r="QNJ178" s="3"/>
      <c r="QNK178" s="3"/>
      <c r="QNL178" s="3"/>
      <c r="QNM178" s="3"/>
      <c r="QNN178" s="3"/>
      <c r="QNO178" s="3"/>
      <c r="QNP178" s="3"/>
      <c r="QNQ178" s="3"/>
      <c r="QNR178" s="3"/>
      <c r="QNS178" s="3"/>
      <c r="QNT178" s="3"/>
      <c r="QNU178" s="3"/>
      <c r="QNV178" s="3"/>
      <c r="QNW178" s="3"/>
      <c r="QNX178" s="3"/>
      <c r="QNY178" s="3"/>
      <c r="QNZ178" s="3"/>
      <c r="QOA178" s="3"/>
      <c r="QOB178" s="3"/>
      <c r="QOC178" s="3"/>
      <c r="QOD178" s="3"/>
      <c r="QOE178" s="3"/>
      <c r="QOF178" s="3"/>
      <c r="QOG178" s="3"/>
      <c r="QOH178" s="3"/>
      <c r="QOI178" s="3"/>
      <c r="QOJ178" s="3"/>
      <c r="QOK178" s="3"/>
      <c r="QOL178" s="3"/>
      <c r="QOM178" s="3"/>
      <c r="QON178" s="3"/>
      <c r="QOO178" s="3"/>
      <c r="QOP178" s="3"/>
      <c r="QOQ178" s="3"/>
      <c r="QOR178" s="3"/>
      <c r="QOS178" s="3"/>
      <c r="QOT178" s="3"/>
      <c r="QOU178" s="3"/>
      <c r="QOV178" s="3"/>
      <c r="QOW178" s="3"/>
      <c r="QOX178" s="3"/>
      <c r="QOY178" s="3"/>
      <c r="QOZ178" s="3"/>
      <c r="QPA178" s="3"/>
      <c r="QPB178" s="3"/>
      <c r="QPC178" s="3"/>
      <c r="QPD178" s="3"/>
      <c r="QPE178" s="3"/>
      <c r="QPF178" s="3"/>
      <c r="QPG178" s="3"/>
      <c r="QPH178" s="3"/>
      <c r="QPI178" s="3"/>
      <c r="QPJ178" s="3"/>
      <c r="QPK178" s="3"/>
      <c r="QPL178" s="3"/>
      <c r="QPM178" s="3"/>
      <c r="QPN178" s="3"/>
      <c r="QPO178" s="3"/>
      <c r="QPP178" s="3"/>
      <c r="QPQ178" s="3"/>
      <c r="QPR178" s="3"/>
      <c r="QPS178" s="3"/>
      <c r="QPT178" s="3"/>
      <c r="QPU178" s="3"/>
      <c r="QPV178" s="3"/>
      <c r="QPW178" s="3"/>
      <c r="QPX178" s="3"/>
      <c r="QPY178" s="3"/>
      <c r="QPZ178" s="3"/>
      <c r="QQA178" s="3"/>
      <c r="QQB178" s="3"/>
      <c r="QQC178" s="3"/>
      <c r="QQD178" s="3"/>
      <c r="QQE178" s="3"/>
      <c r="QQF178" s="3"/>
      <c r="QQG178" s="3"/>
      <c r="QQH178" s="3"/>
      <c r="QQI178" s="3"/>
      <c r="QQJ178" s="3"/>
      <c r="QQK178" s="3"/>
      <c r="QQL178" s="3"/>
      <c r="QQM178" s="3"/>
      <c r="QQN178" s="3"/>
      <c r="QQO178" s="3"/>
      <c r="QQP178" s="3"/>
      <c r="QQQ178" s="3"/>
      <c r="QQR178" s="3"/>
      <c r="QQS178" s="3"/>
      <c r="QQT178" s="3"/>
      <c r="QQU178" s="3"/>
      <c r="QQV178" s="3"/>
      <c r="QQW178" s="3"/>
      <c r="QQX178" s="3"/>
      <c r="QQY178" s="3"/>
      <c r="QQZ178" s="3"/>
      <c r="QRA178" s="3"/>
      <c r="QRB178" s="3"/>
      <c r="QRC178" s="3"/>
      <c r="QRD178" s="3"/>
      <c r="QRE178" s="3"/>
      <c r="QRF178" s="3"/>
      <c r="QRG178" s="3"/>
      <c r="QRH178" s="3"/>
      <c r="QRI178" s="3"/>
      <c r="QRJ178" s="3"/>
      <c r="QRK178" s="3"/>
      <c r="QRL178" s="3"/>
      <c r="QRM178" s="3"/>
      <c r="QRN178" s="3"/>
      <c r="QRO178" s="3"/>
      <c r="QRP178" s="3"/>
      <c r="QRQ178" s="3"/>
      <c r="QRR178" s="3"/>
      <c r="QRS178" s="3"/>
      <c r="QRT178" s="3"/>
      <c r="QRU178" s="3"/>
      <c r="QRV178" s="3"/>
      <c r="QRW178" s="3"/>
      <c r="QRX178" s="3"/>
      <c r="QRY178" s="3"/>
      <c r="QRZ178" s="3"/>
      <c r="QSA178" s="3"/>
      <c r="QSB178" s="3"/>
      <c r="QSC178" s="3"/>
      <c r="QSD178" s="3"/>
      <c r="QSE178" s="3"/>
      <c r="QSF178" s="3"/>
      <c r="QSG178" s="3"/>
      <c r="QSH178" s="3"/>
      <c r="QSI178" s="3"/>
      <c r="QSJ178" s="3"/>
      <c r="QSK178" s="3"/>
      <c r="QSL178" s="3"/>
      <c r="QSM178" s="3"/>
      <c r="QSN178" s="3"/>
      <c r="QSO178" s="3"/>
      <c r="QSP178" s="3"/>
      <c r="QSQ178" s="3"/>
      <c r="QSR178" s="3"/>
      <c r="QSS178" s="3"/>
      <c r="QST178" s="3"/>
      <c r="QSU178" s="3"/>
      <c r="QSV178" s="3"/>
      <c r="QSW178" s="3"/>
      <c r="QSX178" s="3"/>
      <c r="QSY178" s="3"/>
      <c r="QSZ178" s="3"/>
      <c r="QTA178" s="3"/>
      <c r="QTB178" s="3"/>
      <c r="QTC178" s="3"/>
      <c r="QTD178" s="3"/>
      <c r="QTE178" s="3"/>
      <c r="QTF178" s="3"/>
      <c r="QTG178" s="3"/>
      <c r="QTH178" s="3"/>
      <c r="QTI178" s="3"/>
      <c r="QTJ178" s="3"/>
      <c r="QTK178" s="3"/>
      <c r="QTL178" s="3"/>
      <c r="QTM178" s="3"/>
      <c r="QTN178" s="3"/>
      <c r="QTO178" s="3"/>
      <c r="QTP178" s="3"/>
      <c r="QTQ178" s="3"/>
      <c r="QTR178" s="3"/>
      <c r="QTS178" s="3"/>
      <c r="QTT178" s="3"/>
      <c r="QTU178" s="3"/>
      <c r="QTV178" s="3"/>
      <c r="QTW178" s="3"/>
      <c r="QTX178" s="3"/>
      <c r="QTY178" s="3"/>
      <c r="QTZ178" s="3"/>
      <c r="QUA178" s="3"/>
      <c r="QUB178" s="3"/>
      <c r="QUC178" s="3"/>
      <c r="QUD178" s="3"/>
      <c r="QUE178" s="3"/>
      <c r="QUF178" s="3"/>
      <c r="QUG178" s="3"/>
      <c r="QUH178" s="3"/>
      <c r="QUI178" s="3"/>
      <c r="QUJ178" s="3"/>
      <c r="QUK178" s="3"/>
      <c r="QUL178" s="3"/>
      <c r="QUM178" s="3"/>
      <c r="QUN178" s="3"/>
      <c r="QUO178" s="3"/>
      <c r="QUP178" s="3"/>
      <c r="QUQ178" s="3"/>
      <c r="QUR178" s="3"/>
      <c r="QUS178" s="3"/>
      <c r="QUT178" s="3"/>
      <c r="QUU178" s="3"/>
      <c r="QUV178" s="3"/>
      <c r="QUW178" s="3"/>
      <c r="QUX178" s="3"/>
      <c r="QUY178" s="3"/>
      <c r="QUZ178" s="3"/>
      <c r="QVA178" s="3"/>
      <c r="QVB178" s="3"/>
      <c r="QVC178" s="3"/>
      <c r="QVD178" s="3"/>
      <c r="QVE178" s="3"/>
      <c r="QVF178" s="3"/>
      <c r="QVG178" s="3"/>
      <c r="QVH178" s="3"/>
      <c r="QVI178" s="3"/>
      <c r="QVJ178" s="3"/>
      <c r="QVK178" s="3"/>
      <c r="QVL178" s="3"/>
      <c r="QVM178" s="3"/>
      <c r="QVN178" s="3"/>
      <c r="QVO178" s="3"/>
      <c r="QVP178" s="3"/>
      <c r="QVQ178" s="3"/>
      <c r="QVR178" s="3"/>
      <c r="QVS178" s="3"/>
      <c r="QVT178" s="3"/>
      <c r="QVU178" s="3"/>
      <c r="QVV178" s="3"/>
      <c r="QVW178" s="3"/>
      <c r="QVX178" s="3"/>
      <c r="QVY178" s="3"/>
      <c r="QVZ178" s="3"/>
      <c r="QWA178" s="3"/>
      <c r="QWB178" s="3"/>
      <c r="QWC178" s="3"/>
      <c r="QWD178" s="3"/>
      <c r="QWE178" s="3"/>
      <c r="QWF178" s="3"/>
      <c r="QWG178" s="3"/>
      <c r="QWH178" s="3"/>
      <c r="QWI178" s="3"/>
      <c r="QWJ178" s="3"/>
      <c r="QWK178" s="3"/>
      <c r="QWL178" s="3"/>
      <c r="QWM178" s="3"/>
      <c r="QWN178" s="3"/>
      <c r="QWO178" s="3"/>
      <c r="QWP178" s="3"/>
      <c r="QWQ178" s="3"/>
      <c r="QWR178" s="3"/>
      <c r="QWS178" s="3"/>
      <c r="QWT178" s="3"/>
      <c r="QWU178" s="3"/>
      <c r="QWV178" s="3"/>
      <c r="QWW178" s="3"/>
      <c r="QWX178" s="3"/>
      <c r="QWY178" s="3"/>
      <c r="QWZ178" s="3"/>
      <c r="QXA178" s="3"/>
      <c r="QXB178" s="3"/>
      <c r="QXC178" s="3"/>
      <c r="QXD178" s="3"/>
      <c r="QXE178" s="3"/>
      <c r="QXF178" s="3"/>
      <c r="QXG178" s="3"/>
      <c r="QXH178" s="3"/>
      <c r="QXI178" s="3"/>
      <c r="QXJ178" s="3"/>
      <c r="QXK178" s="3"/>
      <c r="QXL178" s="3"/>
      <c r="QXM178" s="3"/>
      <c r="QXN178" s="3"/>
      <c r="QXO178" s="3"/>
      <c r="QXP178" s="3"/>
      <c r="QXQ178" s="3"/>
      <c r="QXR178" s="3"/>
      <c r="QXS178" s="3"/>
      <c r="QXT178" s="3"/>
      <c r="QXU178" s="3"/>
      <c r="QXV178" s="3"/>
      <c r="QXW178" s="3"/>
      <c r="QXX178" s="3"/>
      <c r="QXY178" s="3"/>
      <c r="QXZ178" s="3"/>
      <c r="QYA178" s="3"/>
      <c r="QYB178" s="3"/>
      <c r="QYC178" s="3"/>
      <c r="QYD178" s="3"/>
      <c r="QYE178" s="3"/>
      <c r="QYF178" s="3"/>
      <c r="QYG178" s="3"/>
      <c r="QYH178" s="3"/>
      <c r="QYI178" s="3"/>
      <c r="QYJ178" s="3"/>
      <c r="QYK178" s="3"/>
      <c r="QYL178" s="3"/>
      <c r="QYM178" s="3"/>
      <c r="QYN178" s="3"/>
      <c r="QYO178" s="3"/>
      <c r="QYP178" s="3"/>
      <c r="QYQ178" s="3"/>
      <c r="QYR178" s="3"/>
      <c r="QYS178" s="3"/>
      <c r="QYT178" s="3"/>
      <c r="QYU178" s="3"/>
      <c r="QYV178" s="3"/>
      <c r="QYW178" s="3"/>
      <c r="QYX178" s="3"/>
      <c r="QYY178" s="3"/>
      <c r="QYZ178" s="3"/>
      <c r="QZA178" s="3"/>
      <c r="QZB178" s="3"/>
      <c r="QZC178" s="3"/>
      <c r="QZD178" s="3"/>
      <c r="QZE178" s="3"/>
      <c r="QZF178" s="3"/>
      <c r="QZG178" s="3"/>
      <c r="QZH178" s="3"/>
      <c r="QZI178" s="3"/>
      <c r="QZJ178" s="3"/>
      <c r="QZK178" s="3"/>
      <c r="QZL178" s="3"/>
      <c r="QZM178" s="3"/>
      <c r="QZN178" s="3"/>
      <c r="QZO178" s="3"/>
      <c r="QZP178" s="3"/>
      <c r="QZQ178" s="3"/>
      <c r="QZR178" s="3"/>
      <c r="QZS178" s="3"/>
      <c r="QZT178" s="3"/>
      <c r="QZU178" s="3"/>
      <c r="QZV178" s="3"/>
      <c r="QZW178" s="3"/>
      <c r="QZX178" s="3"/>
      <c r="QZY178" s="3"/>
      <c r="QZZ178" s="3"/>
      <c r="RAA178" s="3"/>
      <c r="RAB178" s="3"/>
      <c r="RAC178" s="3"/>
      <c r="RAD178" s="3"/>
      <c r="RAE178" s="3"/>
      <c r="RAF178" s="3"/>
      <c r="RAG178" s="3"/>
      <c r="RAH178" s="3"/>
      <c r="RAI178" s="3"/>
      <c r="RAJ178" s="3"/>
      <c r="RAK178" s="3"/>
      <c r="RAL178" s="3"/>
      <c r="RAM178" s="3"/>
      <c r="RAN178" s="3"/>
      <c r="RAO178" s="3"/>
      <c r="RAP178" s="3"/>
      <c r="RAQ178" s="3"/>
      <c r="RAR178" s="3"/>
      <c r="RAS178" s="3"/>
      <c r="RAT178" s="3"/>
      <c r="RAU178" s="3"/>
      <c r="RAV178" s="3"/>
      <c r="RAW178" s="3"/>
      <c r="RAX178" s="3"/>
      <c r="RAY178" s="3"/>
      <c r="RAZ178" s="3"/>
      <c r="RBA178" s="3"/>
      <c r="RBB178" s="3"/>
      <c r="RBC178" s="3"/>
      <c r="RBD178" s="3"/>
      <c r="RBE178" s="3"/>
      <c r="RBF178" s="3"/>
      <c r="RBG178" s="3"/>
      <c r="RBH178" s="3"/>
      <c r="RBI178" s="3"/>
      <c r="RBJ178" s="3"/>
      <c r="RBK178" s="3"/>
      <c r="RBL178" s="3"/>
      <c r="RBM178" s="3"/>
      <c r="RBN178" s="3"/>
      <c r="RBO178" s="3"/>
      <c r="RBP178" s="3"/>
      <c r="RBQ178" s="3"/>
      <c r="RBR178" s="3"/>
      <c r="RBS178" s="3"/>
      <c r="RBT178" s="3"/>
      <c r="RBU178" s="3"/>
      <c r="RBV178" s="3"/>
      <c r="RBW178" s="3"/>
      <c r="RBX178" s="3"/>
      <c r="RBY178" s="3"/>
      <c r="RBZ178" s="3"/>
      <c r="RCA178" s="3"/>
      <c r="RCB178" s="3"/>
      <c r="RCC178" s="3"/>
      <c r="RCD178" s="3"/>
      <c r="RCE178" s="3"/>
      <c r="RCF178" s="3"/>
      <c r="RCG178" s="3"/>
      <c r="RCH178" s="3"/>
      <c r="RCI178" s="3"/>
      <c r="RCJ178" s="3"/>
      <c r="RCK178" s="3"/>
      <c r="RCL178" s="3"/>
      <c r="RCM178" s="3"/>
      <c r="RCN178" s="3"/>
      <c r="RCO178" s="3"/>
      <c r="RCP178" s="3"/>
      <c r="RCQ178" s="3"/>
      <c r="RCR178" s="3"/>
      <c r="RCS178" s="3"/>
      <c r="RCT178" s="3"/>
      <c r="RCU178" s="3"/>
      <c r="RCV178" s="3"/>
      <c r="RCW178" s="3"/>
      <c r="RCX178" s="3"/>
      <c r="RCY178" s="3"/>
      <c r="RCZ178" s="3"/>
      <c r="RDA178" s="3"/>
      <c r="RDB178" s="3"/>
      <c r="RDC178" s="3"/>
      <c r="RDD178" s="3"/>
      <c r="RDE178" s="3"/>
      <c r="RDF178" s="3"/>
      <c r="RDG178" s="3"/>
      <c r="RDH178" s="3"/>
      <c r="RDI178" s="3"/>
      <c r="RDJ178" s="3"/>
      <c r="RDK178" s="3"/>
      <c r="RDL178" s="3"/>
      <c r="RDM178" s="3"/>
      <c r="RDN178" s="3"/>
      <c r="RDO178" s="3"/>
      <c r="RDP178" s="3"/>
      <c r="RDQ178" s="3"/>
      <c r="RDR178" s="3"/>
      <c r="RDS178" s="3"/>
      <c r="RDT178" s="3"/>
      <c r="RDU178" s="3"/>
      <c r="RDV178" s="3"/>
      <c r="RDW178" s="3"/>
      <c r="RDX178" s="3"/>
      <c r="RDY178" s="3"/>
      <c r="RDZ178" s="3"/>
      <c r="REA178" s="3"/>
      <c r="REB178" s="3"/>
      <c r="REC178" s="3"/>
      <c r="RED178" s="3"/>
      <c r="REE178" s="3"/>
      <c r="REF178" s="3"/>
      <c r="REG178" s="3"/>
      <c r="REH178" s="3"/>
      <c r="REI178" s="3"/>
      <c r="REJ178" s="3"/>
      <c r="REK178" s="3"/>
      <c r="REL178" s="3"/>
      <c r="REM178" s="3"/>
      <c r="REN178" s="3"/>
      <c r="REO178" s="3"/>
      <c r="REP178" s="3"/>
      <c r="REQ178" s="3"/>
      <c r="RER178" s="3"/>
      <c r="RES178" s="3"/>
      <c r="RET178" s="3"/>
      <c r="REU178" s="3"/>
      <c r="REV178" s="3"/>
      <c r="REW178" s="3"/>
      <c r="REX178" s="3"/>
      <c r="REY178" s="3"/>
      <c r="REZ178" s="3"/>
      <c r="RFA178" s="3"/>
      <c r="RFB178" s="3"/>
      <c r="RFC178" s="3"/>
      <c r="RFD178" s="3"/>
      <c r="RFE178" s="3"/>
      <c r="RFF178" s="3"/>
      <c r="RFG178" s="3"/>
      <c r="RFH178" s="3"/>
      <c r="RFI178" s="3"/>
      <c r="RFJ178" s="3"/>
      <c r="RFK178" s="3"/>
      <c r="RFL178" s="3"/>
      <c r="RFM178" s="3"/>
      <c r="RFN178" s="3"/>
      <c r="RFO178" s="3"/>
      <c r="RFP178" s="3"/>
      <c r="RFQ178" s="3"/>
      <c r="RFR178" s="3"/>
      <c r="RFS178" s="3"/>
      <c r="RFT178" s="3"/>
      <c r="RFU178" s="3"/>
      <c r="RFV178" s="3"/>
      <c r="RFW178" s="3"/>
      <c r="RFX178" s="3"/>
      <c r="RFY178" s="3"/>
      <c r="RFZ178" s="3"/>
      <c r="RGA178" s="3"/>
      <c r="RGB178" s="3"/>
      <c r="RGC178" s="3"/>
      <c r="RGD178" s="3"/>
      <c r="RGE178" s="3"/>
      <c r="RGF178" s="3"/>
      <c r="RGG178" s="3"/>
      <c r="RGH178" s="3"/>
      <c r="RGI178" s="3"/>
      <c r="RGJ178" s="3"/>
      <c r="RGK178" s="3"/>
      <c r="RGL178" s="3"/>
      <c r="RGM178" s="3"/>
      <c r="RGN178" s="3"/>
      <c r="RGO178" s="3"/>
      <c r="RGP178" s="3"/>
      <c r="RGQ178" s="3"/>
      <c r="RGR178" s="3"/>
      <c r="RGS178" s="3"/>
      <c r="RGT178" s="3"/>
      <c r="RGU178" s="3"/>
      <c r="RGV178" s="3"/>
      <c r="RGW178" s="3"/>
      <c r="RGX178" s="3"/>
      <c r="RGY178" s="3"/>
      <c r="RGZ178" s="3"/>
      <c r="RHA178" s="3"/>
      <c r="RHB178" s="3"/>
      <c r="RHC178" s="3"/>
      <c r="RHD178" s="3"/>
      <c r="RHE178" s="3"/>
      <c r="RHF178" s="3"/>
      <c r="RHG178" s="3"/>
      <c r="RHH178" s="3"/>
      <c r="RHI178" s="3"/>
      <c r="RHJ178" s="3"/>
      <c r="RHK178" s="3"/>
      <c r="RHL178" s="3"/>
      <c r="RHM178" s="3"/>
      <c r="RHN178" s="3"/>
      <c r="RHO178" s="3"/>
      <c r="RHP178" s="3"/>
      <c r="RHQ178" s="3"/>
      <c r="RHR178" s="3"/>
      <c r="RHS178" s="3"/>
      <c r="RHT178" s="3"/>
      <c r="RHU178" s="3"/>
      <c r="RHV178" s="3"/>
      <c r="RHW178" s="3"/>
      <c r="RHX178" s="3"/>
      <c r="RHY178" s="3"/>
      <c r="RHZ178" s="3"/>
      <c r="RIA178" s="3"/>
      <c r="RIB178" s="3"/>
      <c r="RIC178" s="3"/>
      <c r="RID178" s="3"/>
      <c r="RIE178" s="3"/>
      <c r="RIF178" s="3"/>
      <c r="RIG178" s="3"/>
      <c r="RIH178" s="3"/>
      <c r="RII178" s="3"/>
      <c r="RIJ178" s="3"/>
      <c r="RIK178" s="3"/>
      <c r="RIL178" s="3"/>
      <c r="RIM178" s="3"/>
      <c r="RIN178" s="3"/>
      <c r="RIO178" s="3"/>
      <c r="RIP178" s="3"/>
      <c r="RIQ178" s="3"/>
      <c r="RIR178" s="3"/>
      <c r="RIS178" s="3"/>
      <c r="RIT178" s="3"/>
      <c r="RIU178" s="3"/>
      <c r="RIV178" s="3"/>
      <c r="RIW178" s="3"/>
      <c r="RIX178" s="3"/>
      <c r="RIY178" s="3"/>
      <c r="RIZ178" s="3"/>
      <c r="RJA178" s="3"/>
      <c r="RJB178" s="3"/>
      <c r="RJC178" s="3"/>
      <c r="RJD178" s="3"/>
      <c r="RJE178" s="3"/>
      <c r="RJF178" s="3"/>
      <c r="RJG178" s="3"/>
      <c r="RJH178" s="3"/>
      <c r="RJI178" s="3"/>
      <c r="RJJ178" s="3"/>
      <c r="RJK178" s="3"/>
      <c r="RJL178" s="3"/>
      <c r="RJM178" s="3"/>
      <c r="RJN178" s="3"/>
      <c r="RJO178" s="3"/>
      <c r="RJP178" s="3"/>
      <c r="RJQ178" s="3"/>
      <c r="RJR178" s="3"/>
      <c r="RJS178" s="3"/>
      <c r="RJT178" s="3"/>
      <c r="RJU178" s="3"/>
      <c r="RJV178" s="3"/>
      <c r="RJW178" s="3"/>
      <c r="RJX178" s="3"/>
      <c r="RJY178" s="3"/>
      <c r="RJZ178" s="3"/>
      <c r="RKA178" s="3"/>
      <c r="RKB178" s="3"/>
      <c r="RKC178" s="3"/>
      <c r="RKD178" s="3"/>
      <c r="RKE178" s="3"/>
      <c r="RKF178" s="3"/>
      <c r="RKG178" s="3"/>
      <c r="RKH178" s="3"/>
      <c r="RKI178" s="3"/>
      <c r="RKJ178" s="3"/>
      <c r="RKK178" s="3"/>
      <c r="RKL178" s="3"/>
      <c r="RKM178" s="3"/>
      <c r="RKN178" s="3"/>
      <c r="RKO178" s="3"/>
      <c r="RKP178" s="3"/>
      <c r="RKQ178" s="3"/>
      <c r="RKR178" s="3"/>
      <c r="RKS178" s="3"/>
      <c r="RKT178" s="3"/>
      <c r="RKU178" s="3"/>
      <c r="RKV178" s="3"/>
      <c r="RKW178" s="3"/>
      <c r="RKX178" s="3"/>
      <c r="RKY178" s="3"/>
      <c r="RKZ178" s="3"/>
      <c r="RLA178" s="3"/>
      <c r="RLB178" s="3"/>
      <c r="RLC178" s="3"/>
      <c r="RLD178" s="3"/>
      <c r="RLE178" s="3"/>
      <c r="RLF178" s="3"/>
      <c r="RLG178" s="3"/>
      <c r="RLH178" s="3"/>
      <c r="RLI178" s="3"/>
      <c r="RLJ178" s="3"/>
      <c r="RLK178" s="3"/>
      <c r="RLL178" s="3"/>
      <c r="RLM178" s="3"/>
      <c r="RLN178" s="3"/>
      <c r="RLO178" s="3"/>
      <c r="RLP178" s="3"/>
      <c r="RLQ178" s="3"/>
      <c r="RLR178" s="3"/>
      <c r="RLS178" s="3"/>
      <c r="RLT178" s="3"/>
      <c r="RLU178" s="3"/>
      <c r="RLV178" s="3"/>
      <c r="RLW178" s="3"/>
      <c r="RLX178" s="3"/>
      <c r="RLY178" s="3"/>
      <c r="RLZ178" s="3"/>
      <c r="RMA178" s="3"/>
      <c r="RMB178" s="3"/>
      <c r="RMC178" s="3"/>
      <c r="RMD178" s="3"/>
      <c r="RME178" s="3"/>
      <c r="RMF178" s="3"/>
      <c r="RMG178" s="3"/>
      <c r="RMH178" s="3"/>
      <c r="RMI178" s="3"/>
      <c r="RMJ178" s="3"/>
      <c r="RMK178" s="3"/>
      <c r="RML178" s="3"/>
      <c r="RMM178" s="3"/>
      <c r="RMN178" s="3"/>
      <c r="RMO178" s="3"/>
      <c r="RMP178" s="3"/>
      <c r="RMQ178" s="3"/>
      <c r="RMR178" s="3"/>
      <c r="RMS178" s="3"/>
      <c r="RMT178" s="3"/>
      <c r="RMU178" s="3"/>
      <c r="RMV178" s="3"/>
      <c r="RMW178" s="3"/>
      <c r="RMX178" s="3"/>
      <c r="RMY178" s="3"/>
      <c r="RMZ178" s="3"/>
      <c r="RNA178" s="3"/>
      <c r="RNB178" s="3"/>
      <c r="RNC178" s="3"/>
      <c r="RND178" s="3"/>
      <c r="RNE178" s="3"/>
      <c r="RNF178" s="3"/>
      <c r="RNG178" s="3"/>
      <c r="RNH178" s="3"/>
      <c r="RNI178" s="3"/>
      <c r="RNJ178" s="3"/>
      <c r="RNK178" s="3"/>
      <c r="RNL178" s="3"/>
      <c r="RNM178" s="3"/>
      <c r="RNN178" s="3"/>
      <c r="RNO178" s="3"/>
      <c r="RNP178" s="3"/>
      <c r="RNQ178" s="3"/>
      <c r="RNR178" s="3"/>
      <c r="RNS178" s="3"/>
      <c r="RNT178" s="3"/>
      <c r="RNU178" s="3"/>
      <c r="RNV178" s="3"/>
      <c r="RNW178" s="3"/>
      <c r="RNX178" s="3"/>
      <c r="RNY178" s="3"/>
      <c r="RNZ178" s="3"/>
      <c r="ROA178" s="3"/>
      <c r="ROB178" s="3"/>
      <c r="ROC178" s="3"/>
      <c r="ROD178" s="3"/>
      <c r="ROE178" s="3"/>
      <c r="ROF178" s="3"/>
      <c r="ROG178" s="3"/>
      <c r="ROH178" s="3"/>
      <c r="ROI178" s="3"/>
      <c r="ROJ178" s="3"/>
      <c r="ROK178" s="3"/>
      <c r="ROL178" s="3"/>
      <c r="ROM178" s="3"/>
      <c r="RON178" s="3"/>
      <c r="ROO178" s="3"/>
      <c r="ROP178" s="3"/>
      <c r="ROQ178" s="3"/>
      <c r="ROR178" s="3"/>
      <c r="ROS178" s="3"/>
      <c r="ROT178" s="3"/>
      <c r="ROU178" s="3"/>
      <c r="ROV178" s="3"/>
      <c r="ROW178" s="3"/>
      <c r="ROX178" s="3"/>
      <c r="ROY178" s="3"/>
      <c r="ROZ178" s="3"/>
      <c r="RPA178" s="3"/>
      <c r="RPB178" s="3"/>
      <c r="RPC178" s="3"/>
      <c r="RPD178" s="3"/>
      <c r="RPE178" s="3"/>
      <c r="RPF178" s="3"/>
      <c r="RPG178" s="3"/>
      <c r="RPH178" s="3"/>
      <c r="RPI178" s="3"/>
      <c r="RPJ178" s="3"/>
      <c r="RPK178" s="3"/>
      <c r="RPL178" s="3"/>
      <c r="RPM178" s="3"/>
      <c r="RPN178" s="3"/>
      <c r="RPO178" s="3"/>
      <c r="RPP178" s="3"/>
      <c r="RPQ178" s="3"/>
      <c r="RPR178" s="3"/>
      <c r="RPS178" s="3"/>
      <c r="RPT178" s="3"/>
      <c r="RPU178" s="3"/>
      <c r="RPV178" s="3"/>
      <c r="RPW178" s="3"/>
      <c r="RPX178" s="3"/>
      <c r="RPY178" s="3"/>
      <c r="RPZ178" s="3"/>
      <c r="RQA178" s="3"/>
      <c r="RQB178" s="3"/>
      <c r="RQC178" s="3"/>
      <c r="RQD178" s="3"/>
      <c r="RQE178" s="3"/>
      <c r="RQF178" s="3"/>
      <c r="RQG178" s="3"/>
      <c r="RQH178" s="3"/>
      <c r="RQI178" s="3"/>
      <c r="RQJ178" s="3"/>
      <c r="RQK178" s="3"/>
      <c r="RQL178" s="3"/>
      <c r="RQM178" s="3"/>
      <c r="RQN178" s="3"/>
      <c r="RQO178" s="3"/>
      <c r="RQP178" s="3"/>
      <c r="RQQ178" s="3"/>
      <c r="RQR178" s="3"/>
      <c r="RQS178" s="3"/>
      <c r="RQT178" s="3"/>
      <c r="RQU178" s="3"/>
      <c r="RQV178" s="3"/>
      <c r="RQW178" s="3"/>
      <c r="RQX178" s="3"/>
      <c r="RQY178" s="3"/>
      <c r="RQZ178" s="3"/>
      <c r="RRA178" s="3"/>
      <c r="RRB178" s="3"/>
      <c r="RRC178" s="3"/>
      <c r="RRD178" s="3"/>
      <c r="RRE178" s="3"/>
      <c r="RRF178" s="3"/>
      <c r="RRG178" s="3"/>
      <c r="RRH178" s="3"/>
      <c r="RRI178" s="3"/>
      <c r="RRJ178" s="3"/>
      <c r="RRK178" s="3"/>
      <c r="RRL178" s="3"/>
      <c r="RRM178" s="3"/>
      <c r="RRN178" s="3"/>
      <c r="RRO178" s="3"/>
      <c r="RRP178" s="3"/>
      <c r="RRQ178" s="3"/>
      <c r="RRR178" s="3"/>
      <c r="RRS178" s="3"/>
      <c r="RRT178" s="3"/>
      <c r="RRU178" s="3"/>
      <c r="RRV178" s="3"/>
      <c r="RRW178" s="3"/>
      <c r="RRX178" s="3"/>
      <c r="RRY178" s="3"/>
      <c r="RRZ178" s="3"/>
      <c r="RSA178" s="3"/>
      <c r="RSB178" s="3"/>
      <c r="RSC178" s="3"/>
      <c r="RSD178" s="3"/>
      <c r="RSE178" s="3"/>
      <c r="RSF178" s="3"/>
      <c r="RSG178" s="3"/>
      <c r="RSH178" s="3"/>
      <c r="RSI178" s="3"/>
      <c r="RSJ178" s="3"/>
      <c r="RSK178" s="3"/>
      <c r="RSL178" s="3"/>
      <c r="RSM178" s="3"/>
      <c r="RSN178" s="3"/>
      <c r="RSO178" s="3"/>
      <c r="RSP178" s="3"/>
      <c r="RSQ178" s="3"/>
      <c r="RSR178" s="3"/>
      <c r="RSS178" s="3"/>
      <c r="RST178" s="3"/>
      <c r="RSU178" s="3"/>
      <c r="RSV178" s="3"/>
      <c r="RSW178" s="3"/>
      <c r="RSX178" s="3"/>
      <c r="RSY178" s="3"/>
      <c r="RSZ178" s="3"/>
      <c r="RTA178" s="3"/>
      <c r="RTB178" s="3"/>
      <c r="RTC178" s="3"/>
      <c r="RTD178" s="3"/>
      <c r="RTE178" s="3"/>
      <c r="RTF178" s="3"/>
      <c r="RTG178" s="3"/>
      <c r="RTH178" s="3"/>
      <c r="RTI178" s="3"/>
      <c r="RTJ178" s="3"/>
      <c r="RTK178" s="3"/>
      <c r="RTL178" s="3"/>
      <c r="RTM178" s="3"/>
      <c r="RTN178" s="3"/>
      <c r="RTO178" s="3"/>
      <c r="RTP178" s="3"/>
      <c r="RTQ178" s="3"/>
      <c r="RTR178" s="3"/>
      <c r="RTS178" s="3"/>
      <c r="RTT178" s="3"/>
      <c r="RTU178" s="3"/>
      <c r="RTV178" s="3"/>
      <c r="RTW178" s="3"/>
      <c r="RTX178" s="3"/>
      <c r="RTY178" s="3"/>
      <c r="RTZ178" s="3"/>
      <c r="RUA178" s="3"/>
      <c r="RUB178" s="3"/>
      <c r="RUC178" s="3"/>
      <c r="RUD178" s="3"/>
      <c r="RUE178" s="3"/>
      <c r="RUF178" s="3"/>
      <c r="RUG178" s="3"/>
      <c r="RUH178" s="3"/>
      <c r="RUI178" s="3"/>
      <c r="RUJ178" s="3"/>
      <c r="RUK178" s="3"/>
      <c r="RUL178" s="3"/>
      <c r="RUM178" s="3"/>
      <c r="RUN178" s="3"/>
      <c r="RUO178" s="3"/>
      <c r="RUP178" s="3"/>
      <c r="RUQ178" s="3"/>
      <c r="RUR178" s="3"/>
      <c r="RUS178" s="3"/>
      <c r="RUT178" s="3"/>
      <c r="RUU178" s="3"/>
      <c r="RUV178" s="3"/>
      <c r="RUW178" s="3"/>
      <c r="RUX178" s="3"/>
      <c r="RUY178" s="3"/>
      <c r="RUZ178" s="3"/>
      <c r="RVA178" s="3"/>
      <c r="RVB178" s="3"/>
      <c r="RVC178" s="3"/>
      <c r="RVD178" s="3"/>
      <c r="RVE178" s="3"/>
      <c r="RVF178" s="3"/>
      <c r="RVG178" s="3"/>
      <c r="RVH178" s="3"/>
      <c r="RVI178" s="3"/>
      <c r="RVJ178" s="3"/>
      <c r="RVK178" s="3"/>
      <c r="RVL178" s="3"/>
      <c r="RVM178" s="3"/>
      <c r="RVN178" s="3"/>
      <c r="RVO178" s="3"/>
      <c r="RVP178" s="3"/>
      <c r="RVQ178" s="3"/>
      <c r="RVR178" s="3"/>
      <c r="RVS178" s="3"/>
      <c r="RVT178" s="3"/>
      <c r="RVU178" s="3"/>
      <c r="RVV178" s="3"/>
      <c r="RVW178" s="3"/>
      <c r="RVX178" s="3"/>
      <c r="RVY178" s="3"/>
      <c r="RVZ178" s="3"/>
      <c r="RWA178" s="3"/>
      <c r="RWB178" s="3"/>
      <c r="RWC178" s="3"/>
      <c r="RWD178" s="3"/>
      <c r="RWE178" s="3"/>
      <c r="RWF178" s="3"/>
      <c r="RWG178" s="3"/>
      <c r="RWH178" s="3"/>
      <c r="RWI178" s="3"/>
      <c r="RWJ178" s="3"/>
      <c r="RWK178" s="3"/>
      <c r="RWL178" s="3"/>
      <c r="RWM178" s="3"/>
      <c r="RWN178" s="3"/>
      <c r="RWO178" s="3"/>
      <c r="RWP178" s="3"/>
      <c r="RWQ178" s="3"/>
      <c r="RWR178" s="3"/>
      <c r="RWS178" s="3"/>
      <c r="RWT178" s="3"/>
      <c r="RWU178" s="3"/>
      <c r="RWV178" s="3"/>
      <c r="RWW178" s="3"/>
      <c r="RWX178" s="3"/>
      <c r="RWY178" s="3"/>
      <c r="RWZ178" s="3"/>
      <c r="RXA178" s="3"/>
      <c r="RXB178" s="3"/>
      <c r="RXC178" s="3"/>
      <c r="RXD178" s="3"/>
      <c r="RXE178" s="3"/>
      <c r="RXF178" s="3"/>
      <c r="RXG178" s="3"/>
      <c r="RXH178" s="3"/>
      <c r="RXI178" s="3"/>
      <c r="RXJ178" s="3"/>
      <c r="RXK178" s="3"/>
      <c r="RXL178" s="3"/>
      <c r="RXM178" s="3"/>
      <c r="RXN178" s="3"/>
      <c r="RXO178" s="3"/>
      <c r="RXP178" s="3"/>
      <c r="RXQ178" s="3"/>
      <c r="RXR178" s="3"/>
      <c r="RXS178" s="3"/>
      <c r="RXT178" s="3"/>
      <c r="RXU178" s="3"/>
      <c r="RXV178" s="3"/>
      <c r="RXW178" s="3"/>
      <c r="RXX178" s="3"/>
      <c r="RXY178" s="3"/>
      <c r="RXZ178" s="3"/>
      <c r="RYA178" s="3"/>
      <c r="RYB178" s="3"/>
      <c r="RYC178" s="3"/>
      <c r="RYD178" s="3"/>
      <c r="RYE178" s="3"/>
      <c r="RYF178" s="3"/>
      <c r="RYG178" s="3"/>
      <c r="RYH178" s="3"/>
      <c r="RYI178" s="3"/>
      <c r="RYJ178" s="3"/>
      <c r="RYK178" s="3"/>
      <c r="RYL178" s="3"/>
      <c r="RYM178" s="3"/>
      <c r="RYN178" s="3"/>
      <c r="RYO178" s="3"/>
      <c r="RYP178" s="3"/>
      <c r="RYQ178" s="3"/>
      <c r="RYR178" s="3"/>
      <c r="RYS178" s="3"/>
      <c r="RYT178" s="3"/>
      <c r="RYU178" s="3"/>
      <c r="RYV178" s="3"/>
      <c r="RYW178" s="3"/>
      <c r="RYX178" s="3"/>
      <c r="RYY178" s="3"/>
      <c r="RYZ178" s="3"/>
      <c r="RZA178" s="3"/>
      <c r="RZB178" s="3"/>
      <c r="RZC178" s="3"/>
      <c r="RZD178" s="3"/>
      <c r="RZE178" s="3"/>
      <c r="RZF178" s="3"/>
      <c r="RZG178" s="3"/>
      <c r="RZH178" s="3"/>
      <c r="RZI178" s="3"/>
      <c r="RZJ178" s="3"/>
      <c r="RZK178" s="3"/>
      <c r="RZL178" s="3"/>
      <c r="RZM178" s="3"/>
      <c r="RZN178" s="3"/>
      <c r="RZO178" s="3"/>
      <c r="RZP178" s="3"/>
      <c r="RZQ178" s="3"/>
      <c r="RZR178" s="3"/>
      <c r="RZS178" s="3"/>
      <c r="RZT178" s="3"/>
      <c r="RZU178" s="3"/>
      <c r="RZV178" s="3"/>
      <c r="RZW178" s="3"/>
      <c r="RZX178" s="3"/>
      <c r="RZY178" s="3"/>
      <c r="RZZ178" s="3"/>
      <c r="SAA178" s="3"/>
      <c r="SAB178" s="3"/>
      <c r="SAC178" s="3"/>
      <c r="SAD178" s="3"/>
      <c r="SAE178" s="3"/>
      <c r="SAF178" s="3"/>
      <c r="SAG178" s="3"/>
      <c r="SAH178" s="3"/>
      <c r="SAI178" s="3"/>
      <c r="SAJ178" s="3"/>
      <c r="SAK178" s="3"/>
      <c r="SAL178" s="3"/>
      <c r="SAM178" s="3"/>
      <c r="SAN178" s="3"/>
      <c r="SAO178" s="3"/>
      <c r="SAP178" s="3"/>
      <c r="SAQ178" s="3"/>
      <c r="SAR178" s="3"/>
      <c r="SAS178" s="3"/>
      <c r="SAT178" s="3"/>
      <c r="SAU178" s="3"/>
      <c r="SAV178" s="3"/>
      <c r="SAW178" s="3"/>
      <c r="SAX178" s="3"/>
      <c r="SAY178" s="3"/>
      <c r="SAZ178" s="3"/>
      <c r="SBA178" s="3"/>
      <c r="SBB178" s="3"/>
      <c r="SBC178" s="3"/>
      <c r="SBD178" s="3"/>
      <c r="SBE178" s="3"/>
      <c r="SBF178" s="3"/>
      <c r="SBG178" s="3"/>
      <c r="SBH178" s="3"/>
      <c r="SBI178" s="3"/>
      <c r="SBJ178" s="3"/>
      <c r="SBK178" s="3"/>
      <c r="SBL178" s="3"/>
      <c r="SBM178" s="3"/>
      <c r="SBN178" s="3"/>
      <c r="SBO178" s="3"/>
      <c r="SBP178" s="3"/>
      <c r="SBQ178" s="3"/>
      <c r="SBR178" s="3"/>
      <c r="SBS178" s="3"/>
      <c r="SBT178" s="3"/>
      <c r="SBU178" s="3"/>
      <c r="SBV178" s="3"/>
      <c r="SBW178" s="3"/>
      <c r="SBX178" s="3"/>
      <c r="SBY178" s="3"/>
      <c r="SBZ178" s="3"/>
      <c r="SCA178" s="3"/>
      <c r="SCB178" s="3"/>
      <c r="SCC178" s="3"/>
      <c r="SCD178" s="3"/>
      <c r="SCE178" s="3"/>
      <c r="SCF178" s="3"/>
      <c r="SCG178" s="3"/>
      <c r="SCH178" s="3"/>
      <c r="SCI178" s="3"/>
      <c r="SCJ178" s="3"/>
      <c r="SCK178" s="3"/>
      <c r="SCL178" s="3"/>
      <c r="SCM178" s="3"/>
      <c r="SCN178" s="3"/>
      <c r="SCO178" s="3"/>
      <c r="SCP178" s="3"/>
      <c r="SCQ178" s="3"/>
      <c r="SCR178" s="3"/>
      <c r="SCS178" s="3"/>
      <c r="SCT178" s="3"/>
      <c r="SCU178" s="3"/>
      <c r="SCV178" s="3"/>
      <c r="SCW178" s="3"/>
      <c r="SCX178" s="3"/>
      <c r="SCY178" s="3"/>
      <c r="SCZ178" s="3"/>
      <c r="SDA178" s="3"/>
      <c r="SDB178" s="3"/>
      <c r="SDC178" s="3"/>
      <c r="SDD178" s="3"/>
      <c r="SDE178" s="3"/>
      <c r="SDF178" s="3"/>
      <c r="SDG178" s="3"/>
      <c r="SDH178" s="3"/>
      <c r="SDI178" s="3"/>
      <c r="SDJ178" s="3"/>
      <c r="SDK178" s="3"/>
      <c r="SDL178" s="3"/>
      <c r="SDM178" s="3"/>
      <c r="SDN178" s="3"/>
      <c r="SDO178" s="3"/>
      <c r="SDP178" s="3"/>
      <c r="SDQ178" s="3"/>
      <c r="SDR178" s="3"/>
      <c r="SDS178" s="3"/>
      <c r="SDT178" s="3"/>
      <c r="SDU178" s="3"/>
      <c r="SDV178" s="3"/>
      <c r="SDW178" s="3"/>
      <c r="SDX178" s="3"/>
      <c r="SDY178" s="3"/>
      <c r="SDZ178" s="3"/>
      <c r="SEA178" s="3"/>
      <c r="SEB178" s="3"/>
      <c r="SEC178" s="3"/>
      <c r="SED178" s="3"/>
      <c r="SEE178" s="3"/>
      <c r="SEF178" s="3"/>
      <c r="SEG178" s="3"/>
      <c r="SEH178" s="3"/>
      <c r="SEI178" s="3"/>
      <c r="SEJ178" s="3"/>
      <c r="SEK178" s="3"/>
      <c r="SEL178" s="3"/>
      <c r="SEM178" s="3"/>
      <c r="SEN178" s="3"/>
      <c r="SEO178" s="3"/>
      <c r="SEP178" s="3"/>
      <c r="SEQ178" s="3"/>
      <c r="SER178" s="3"/>
      <c r="SES178" s="3"/>
      <c r="SET178" s="3"/>
      <c r="SEU178" s="3"/>
      <c r="SEV178" s="3"/>
      <c r="SEW178" s="3"/>
      <c r="SEX178" s="3"/>
      <c r="SEY178" s="3"/>
      <c r="SEZ178" s="3"/>
      <c r="SFA178" s="3"/>
      <c r="SFB178" s="3"/>
      <c r="SFC178" s="3"/>
      <c r="SFD178" s="3"/>
      <c r="SFE178" s="3"/>
      <c r="SFF178" s="3"/>
      <c r="SFG178" s="3"/>
      <c r="SFH178" s="3"/>
      <c r="SFI178" s="3"/>
      <c r="SFJ178" s="3"/>
      <c r="SFK178" s="3"/>
      <c r="SFL178" s="3"/>
      <c r="SFM178" s="3"/>
      <c r="SFN178" s="3"/>
      <c r="SFO178" s="3"/>
      <c r="SFP178" s="3"/>
      <c r="SFQ178" s="3"/>
      <c r="SFR178" s="3"/>
      <c r="SFS178" s="3"/>
      <c r="SFT178" s="3"/>
      <c r="SFU178" s="3"/>
      <c r="SFV178" s="3"/>
      <c r="SFW178" s="3"/>
      <c r="SFX178" s="3"/>
      <c r="SFY178" s="3"/>
      <c r="SFZ178" s="3"/>
      <c r="SGA178" s="3"/>
      <c r="SGB178" s="3"/>
      <c r="SGC178" s="3"/>
      <c r="SGD178" s="3"/>
      <c r="SGE178" s="3"/>
      <c r="SGF178" s="3"/>
      <c r="SGG178" s="3"/>
      <c r="SGH178" s="3"/>
      <c r="SGI178" s="3"/>
      <c r="SGJ178" s="3"/>
      <c r="SGK178" s="3"/>
      <c r="SGL178" s="3"/>
      <c r="SGM178" s="3"/>
      <c r="SGN178" s="3"/>
      <c r="SGO178" s="3"/>
      <c r="SGP178" s="3"/>
      <c r="SGQ178" s="3"/>
      <c r="SGR178" s="3"/>
      <c r="SGS178" s="3"/>
      <c r="SGT178" s="3"/>
      <c r="SGU178" s="3"/>
      <c r="SGV178" s="3"/>
      <c r="SGW178" s="3"/>
      <c r="SGX178" s="3"/>
      <c r="SGY178" s="3"/>
      <c r="SGZ178" s="3"/>
      <c r="SHA178" s="3"/>
      <c r="SHB178" s="3"/>
      <c r="SHC178" s="3"/>
      <c r="SHD178" s="3"/>
      <c r="SHE178" s="3"/>
      <c r="SHF178" s="3"/>
      <c r="SHG178" s="3"/>
      <c r="SHH178" s="3"/>
      <c r="SHI178" s="3"/>
      <c r="SHJ178" s="3"/>
      <c r="SHK178" s="3"/>
      <c r="SHL178" s="3"/>
      <c r="SHM178" s="3"/>
      <c r="SHN178" s="3"/>
      <c r="SHO178" s="3"/>
      <c r="SHP178" s="3"/>
      <c r="SHQ178" s="3"/>
      <c r="SHR178" s="3"/>
      <c r="SHS178" s="3"/>
      <c r="SHT178" s="3"/>
      <c r="SHU178" s="3"/>
      <c r="SHV178" s="3"/>
      <c r="SHW178" s="3"/>
      <c r="SHX178" s="3"/>
      <c r="SHY178" s="3"/>
      <c r="SHZ178" s="3"/>
      <c r="SIA178" s="3"/>
      <c r="SIB178" s="3"/>
      <c r="SIC178" s="3"/>
      <c r="SID178" s="3"/>
      <c r="SIE178" s="3"/>
      <c r="SIF178" s="3"/>
      <c r="SIG178" s="3"/>
      <c r="SIH178" s="3"/>
      <c r="SII178" s="3"/>
      <c r="SIJ178" s="3"/>
      <c r="SIK178" s="3"/>
      <c r="SIL178" s="3"/>
      <c r="SIM178" s="3"/>
      <c r="SIN178" s="3"/>
      <c r="SIO178" s="3"/>
      <c r="SIP178" s="3"/>
      <c r="SIQ178" s="3"/>
      <c r="SIR178" s="3"/>
      <c r="SIS178" s="3"/>
      <c r="SIT178" s="3"/>
      <c r="SIU178" s="3"/>
      <c r="SIV178" s="3"/>
      <c r="SIW178" s="3"/>
      <c r="SIX178" s="3"/>
      <c r="SIY178" s="3"/>
      <c r="SIZ178" s="3"/>
      <c r="SJA178" s="3"/>
      <c r="SJB178" s="3"/>
      <c r="SJC178" s="3"/>
      <c r="SJD178" s="3"/>
      <c r="SJE178" s="3"/>
      <c r="SJF178" s="3"/>
      <c r="SJG178" s="3"/>
      <c r="SJH178" s="3"/>
      <c r="SJI178" s="3"/>
      <c r="SJJ178" s="3"/>
      <c r="SJK178" s="3"/>
      <c r="SJL178" s="3"/>
      <c r="SJM178" s="3"/>
      <c r="SJN178" s="3"/>
      <c r="SJO178" s="3"/>
      <c r="SJP178" s="3"/>
      <c r="SJQ178" s="3"/>
      <c r="SJR178" s="3"/>
      <c r="SJS178" s="3"/>
      <c r="SJT178" s="3"/>
      <c r="SJU178" s="3"/>
      <c r="SJV178" s="3"/>
      <c r="SJW178" s="3"/>
      <c r="SJX178" s="3"/>
      <c r="SJY178" s="3"/>
      <c r="SJZ178" s="3"/>
      <c r="SKA178" s="3"/>
      <c r="SKB178" s="3"/>
      <c r="SKC178" s="3"/>
      <c r="SKD178" s="3"/>
      <c r="SKE178" s="3"/>
      <c r="SKF178" s="3"/>
      <c r="SKG178" s="3"/>
      <c r="SKH178" s="3"/>
      <c r="SKI178" s="3"/>
      <c r="SKJ178" s="3"/>
      <c r="SKK178" s="3"/>
      <c r="SKL178" s="3"/>
      <c r="SKM178" s="3"/>
      <c r="SKN178" s="3"/>
      <c r="SKO178" s="3"/>
      <c r="SKP178" s="3"/>
      <c r="SKQ178" s="3"/>
      <c r="SKR178" s="3"/>
      <c r="SKS178" s="3"/>
      <c r="SKT178" s="3"/>
      <c r="SKU178" s="3"/>
      <c r="SKV178" s="3"/>
      <c r="SKW178" s="3"/>
      <c r="SKX178" s="3"/>
      <c r="SKY178" s="3"/>
      <c r="SKZ178" s="3"/>
      <c r="SLA178" s="3"/>
      <c r="SLB178" s="3"/>
      <c r="SLC178" s="3"/>
      <c r="SLD178" s="3"/>
      <c r="SLE178" s="3"/>
      <c r="SLF178" s="3"/>
      <c r="SLG178" s="3"/>
      <c r="SLH178" s="3"/>
      <c r="SLI178" s="3"/>
      <c r="SLJ178" s="3"/>
      <c r="SLK178" s="3"/>
      <c r="SLL178" s="3"/>
      <c r="SLM178" s="3"/>
      <c r="SLN178" s="3"/>
      <c r="SLO178" s="3"/>
      <c r="SLP178" s="3"/>
      <c r="SLQ178" s="3"/>
      <c r="SLR178" s="3"/>
      <c r="SLS178" s="3"/>
      <c r="SLT178" s="3"/>
      <c r="SLU178" s="3"/>
      <c r="SLV178" s="3"/>
      <c r="SLW178" s="3"/>
      <c r="SLX178" s="3"/>
      <c r="SLY178" s="3"/>
      <c r="SLZ178" s="3"/>
      <c r="SMA178" s="3"/>
      <c r="SMB178" s="3"/>
      <c r="SMC178" s="3"/>
      <c r="SMD178" s="3"/>
      <c r="SME178" s="3"/>
      <c r="SMF178" s="3"/>
      <c r="SMG178" s="3"/>
      <c r="SMH178" s="3"/>
      <c r="SMI178" s="3"/>
      <c r="SMJ178" s="3"/>
      <c r="SMK178" s="3"/>
      <c r="SML178" s="3"/>
      <c r="SMM178" s="3"/>
      <c r="SMN178" s="3"/>
      <c r="SMO178" s="3"/>
      <c r="SMP178" s="3"/>
      <c r="SMQ178" s="3"/>
      <c r="SMR178" s="3"/>
      <c r="SMS178" s="3"/>
      <c r="SMT178" s="3"/>
      <c r="SMU178" s="3"/>
      <c r="SMV178" s="3"/>
      <c r="SMW178" s="3"/>
      <c r="SMX178" s="3"/>
      <c r="SMY178" s="3"/>
      <c r="SMZ178" s="3"/>
      <c r="SNA178" s="3"/>
      <c r="SNB178" s="3"/>
      <c r="SNC178" s="3"/>
      <c r="SND178" s="3"/>
      <c r="SNE178" s="3"/>
      <c r="SNF178" s="3"/>
      <c r="SNG178" s="3"/>
      <c r="SNH178" s="3"/>
      <c r="SNI178" s="3"/>
      <c r="SNJ178" s="3"/>
      <c r="SNK178" s="3"/>
      <c r="SNL178" s="3"/>
      <c r="SNM178" s="3"/>
      <c r="SNN178" s="3"/>
      <c r="SNO178" s="3"/>
      <c r="SNP178" s="3"/>
      <c r="SNQ178" s="3"/>
      <c r="SNR178" s="3"/>
      <c r="SNS178" s="3"/>
      <c r="SNT178" s="3"/>
      <c r="SNU178" s="3"/>
      <c r="SNV178" s="3"/>
      <c r="SNW178" s="3"/>
      <c r="SNX178" s="3"/>
      <c r="SNY178" s="3"/>
      <c r="SNZ178" s="3"/>
      <c r="SOA178" s="3"/>
      <c r="SOB178" s="3"/>
      <c r="SOC178" s="3"/>
      <c r="SOD178" s="3"/>
      <c r="SOE178" s="3"/>
      <c r="SOF178" s="3"/>
      <c r="SOG178" s="3"/>
      <c r="SOH178" s="3"/>
      <c r="SOI178" s="3"/>
      <c r="SOJ178" s="3"/>
      <c r="SOK178" s="3"/>
      <c r="SOL178" s="3"/>
      <c r="SOM178" s="3"/>
      <c r="SON178" s="3"/>
      <c r="SOO178" s="3"/>
      <c r="SOP178" s="3"/>
      <c r="SOQ178" s="3"/>
      <c r="SOR178" s="3"/>
      <c r="SOS178" s="3"/>
      <c r="SOT178" s="3"/>
      <c r="SOU178" s="3"/>
      <c r="SOV178" s="3"/>
      <c r="SOW178" s="3"/>
      <c r="SOX178" s="3"/>
      <c r="SOY178" s="3"/>
      <c r="SOZ178" s="3"/>
      <c r="SPA178" s="3"/>
      <c r="SPB178" s="3"/>
      <c r="SPC178" s="3"/>
      <c r="SPD178" s="3"/>
      <c r="SPE178" s="3"/>
      <c r="SPF178" s="3"/>
      <c r="SPG178" s="3"/>
      <c r="SPH178" s="3"/>
      <c r="SPI178" s="3"/>
      <c r="SPJ178" s="3"/>
      <c r="SPK178" s="3"/>
      <c r="SPL178" s="3"/>
      <c r="SPM178" s="3"/>
      <c r="SPN178" s="3"/>
      <c r="SPO178" s="3"/>
      <c r="SPP178" s="3"/>
      <c r="SPQ178" s="3"/>
      <c r="SPR178" s="3"/>
      <c r="SPS178" s="3"/>
      <c r="SPT178" s="3"/>
      <c r="SPU178" s="3"/>
      <c r="SPV178" s="3"/>
      <c r="SPW178" s="3"/>
      <c r="SPX178" s="3"/>
      <c r="SPY178" s="3"/>
      <c r="SPZ178" s="3"/>
      <c r="SQA178" s="3"/>
      <c r="SQB178" s="3"/>
      <c r="SQC178" s="3"/>
      <c r="SQD178" s="3"/>
      <c r="SQE178" s="3"/>
      <c r="SQF178" s="3"/>
      <c r="SQG178" s="3"/>
      <c r="SQH178" s="3"/>
      <c r="SQI178" s="3"/>
      <c r="SQJ178" s="3"/>
      <c r="SQK178" s="3"/>
      <c r="SQL178" s="3"/>
      <c r="SQM178" s="3"/>
      <c r="SQN178" s="3"/>
      <c r="SQO178" s="3"/>
      <c r="SQP178" s="3"/>
      <c r="SQQ178" s="3"/>
      <c r="SQR178" s="3"/>
      <c r="SQS178" s="3"/>
      <c r="SQT178" s="3"/>
      <c r="SQU178" s="3"/>
      <c r="SQV178" s="3"/>
      <c r="SQW178" s="3"/>
      <c r="SQX178" s="3"/>
      <c r="SQY178" s="3"/>
      <c r="SQZ178" s="3"/>
      <c r="SRA178" s="3"/>
      <c r="SRB178" s="3"/>
      <c r="SRC178" s="3"/>
      <c r="SRD178" s="3"/>
      <c r="SRE178" s="3"/>
      <c r="SRF178" s="3"/>
      <c r="SRG178" s="3"/>
      <c r="SRH178" s="3"/>
      <c r="SRI178" s="3"/>
      <c r="SRJ178" s="3"/>
      <c r="SRK178" s="3"/>
      <c r="SRL178" s="3"/>
      <c r="SRM178" s="3"/>
      <c r="SRN178" s="3"/>
      <c r="SRO178" s="3"/>
      <c r="SRP178" s="3"/>
      <c r="SRQ178" s="3"/>
      <c r="SRR178" s="3"/>
      <c r="SRS178" s="3"/>
      <c r="SRT178" s="3"/>
      <c r="SRU178" s="3"/>
      <c r="SRV178" s="3"/>
      <c r="SRW178" s="3"/>
      <c r="SRX178" s="3"/>
      <c r="SRY178" s="3"/>
      <c r="SRZ178" s="3"/>
      <c r="SSA178" s="3"/>
      <c r="SSB178" s="3"/>
      <c r="SSC178" s="3"/>
      <c r="SSD178" s="3"/>
      <c r="SSE178" s="3"/>
      <c r="SSF178" s="3"/>
      <c r="SSG178" s="3"/>
      <c r="SSH178" s="3"/>
      <c r="SSI178" s="3"/>
      <c r="SSJ178" s="3"/>
      <c r="SSK178" s="3"/>
      <c r="SSL178" s="3"/>
      <c r="SSM178" s="3"/>
      <c r="SSN178" s="3"/>
      <c r="SSO178" s="3"/>
      <c r="SSP178" s="3"/>
      <c r="SSQ178" s="3"/>
      <c r="SSR178" s="3"/>
      <c r="SSS178" s="3"/>
      <c r="SST178" s="3"/>
      <c r="SSU178" s="3"/>
      <c r="SSV178" s="3"/>
      <c r="SSW178" s="3"/>
      <c r="SSX178" s="3"/>
      <c r="SSY178" s="3"/>
      <c r="SSZ178" s="3"/>
      <c r="STA178" s="3"/>
      <c r="STB178" s="3"/>
      <c r="STC178" s="3"/>
      <c r="STD178" s="3"/>
      <c r="STE178" s="3"/>
      <c r="STF178" s="3"/>
      <c r="STG178" s="3"/>
      <c r="STH178" s="3"/>
      <c r="STI178" s="3"/>
      <c r="STJ178" s="3"/>
      <c r="STK178" s="3"/>
      <c r="STL178" s="3"/>
      <c r="STM178" s="3"/>
      <c r="STN178" s="3"/>
      <c r="STO178" s="3"/>
      <c r="STP178" s="3"/>
      <c r="STQ178" s="3"/>
      <c r="STR178" s="3"/>
      <c r="STS178" s="3"/>
      <c r="STT178" s="3"/>
      <c r="STU178" s="3"/>
      <c r="STV178" s="3"/>
      <c r="STW178" s="3"/>
      <c r="STX178" s="3"/>
      <c r="STY178" s="3"/>
      <c r="STZ178" s="3"/>
      <c r="SUA178" s="3"/>
      <c r="SUB178" s="3"/>
      <c r="SUC178" s="3"/>
      <c r="SUD178" s="3"/>
      <c r="SUE178" s="3"/>
      <c r="SUF178" s="3"/>
      <c r="SUG178" s="3"/>
      <c r="SUH178" s="3"/>
      <c r="SUI178" s="3"/>
      <c r="SUJ178" s="3"/>
      <c r="SUK178" s="3"/>
      <c r="SUL178" s="3"/>
      <c r="SUM178" s="3"/>
      <c r="SUN178" s="3"/>
      <c r="SUO178" s="3"/>
      <c r="SUP178" s="3"/>
      <c r="SUQ178" s="3"/>
      <c r="SUR178" s="3"/>
      <c r="SUS178" s="3"/>
      <c r="SUT178" s="3"/>
      <c r="SUU178" s="3"/>
      <c r="SUV178" s="3"/>
      <c r="SUW178" s="3"/>
      <c r="SUX178" s="3"/>
      <c r="SUY178" s="3"/>
      <c r="SUZ178" s="3"/>
      <c r="SVA178" s="3"/>
      <c r="SVB178" s="3"/>
      <c r="SVC178" s="3"/>
      <c r="SVD178" s="3"/>
      <c r="SVE178" s="3"/>
      <c r="SVF178" s="3"/>
      <c r="SVG178" s="3"/>
      <c r="SVH178" s="3"/>
      <c r="SVI178" s="3"/>
      <c r="SVJ178" s="3"/>
      <c r="SVK178" s="3"/>
      <c r="SVL178" s="3"/>
      <c r="SVM178" s="3"/>
      <c r="SVN178" s="3"/>
      <c r="SVO178" s="3"/>
      <c r="SVP178" s="3"/>
      <c r="SVQ178" s="3"/>
      <c r="SVR178" s="3"/>
      <c r="SVS178" s="3"/>
      <c r="SVT178" s="3"/>
      <c r="SVU178" s="3"/>
      <c r="SVV178" s="3"/>
      <c r="SVW178" s="3"/>
      <c r="SVX178" s="3"/>
      <c r="SVY178" s="3"/>
      <c r="SVZ178" s="3"/>
      <c r="SWA178" s="3"/>
      <c r="SWB178" s="3"/>
      <c r="SWC178" s="3"/>
      <c r="SWD178" s="3"/>
      <c r="SWE178" s="3"/>
      <c r="SWF178" s="3"/>
      <c r="SWG178" s="3"/>
      <c r="SWH178" s="3"/>
      <c r="SWI178" s="3"/>
      <c r="SWJ178" s="3"/>
      <c r="SWK178" s="3"/>
      <c r="SWL178" s="3"/>
      <c r="SWM178" s="3"/>
      <c r="SWN178" s="3"/>
      <c r="SWO178" s="3"/>
      <c r="SWP178" s="3"/>
      <c r="SWQ178" s="3"/>
      <c r="SWR178" s="3"/>
      <c r="SWS178" s="3"/>
      <c r="SWT178" s="3"/>
      <c r="SWU178" s="3"/>
      <c r="SWV178" s="3"/>
      <c r="SWW178" s="3"/>
      <c r="SWX178" s="3"/>
      <c r="SWY178" s="3"/>
      <c r="SWZ178" s="3"/>
      <c r="SXA178" s="3"/>
      <c r="SXB178" s="3"/>
      <c r="SXC178" s="3"/>
      <c r="SXD178" s="3"/>
      <c r="SXE178" s="3"/>
      <c r="SXF178" s="3"/>
      <c r="SXG178" s="3"/>
      <c r="SXH178" s="3"/>
      <c r="SXI178" s="3"/>
      <c r="SXJ178" s="3"/>
      <c r="SXK178" s="3"/>
      <c r="SXL178" s="3"/>
      <c r="SXM178" s="3"/>
      <c r="SXN178" s="3"/>
      <c r="SXO178" s="3"/>
      <c r="SXP178" s="3"/>
      <c r="SXQ178" s="3"/>
      <c r="SXR178" s="3"/>
      <c r="SXS178" s="3"/>
      <c r="SXT178" s="3"/>
      <c r="SXU178" s="3"/>
      <c r="SXV178" s="3"/>
      <c r="SXW178" s="3"/>
      <c r="SXX178" s="3"/>
      <c r="SXY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  <c r="XDD178" s="3"/>
      <c r="XDE178" s="3"/>
      <c r="XDF178" s="3"/>
      <c r="XDG178" s="3"/>
      <c r="XDH178" s="3"/>
      <c r="XDI178" s="3"/>
      <c r="XDJ178" s="3"/>
      <c r="XDK178" s="3"/>
      <c r="XDL178" s="3"/>
      <c r="XDM178" s="3"/>
      <c r="XDN178" s="3"/>
      <c r="XDO178" s="3"/>
      <c r="XDP178" s="3"/>
      <c r="XDQ178" s="3"/>
      <c r="XDR178" s="3"/>
      <c r="XDS178" s="3"/>
      <c r="XDT178" s="3"/>
      <c r="XDU178" s="3"/>
      <c r="XDV178" s="3"/>
      <c r="XDW178" s="3"/>
      <c r="XDX178" s="3"/>
      <c r="XDY178" s="3"/>
      <c r="XDZ178" s="3"/>
      <c r="XEA178" s="3"/>
      <c r="XEB178" s="3"/>
      <c r="XEC178" s="3"/>
      <c r="XED178" s="3"/>
      <c r="XEE178" s="3"/>
      <c r="XEF178" s="3"/>
      <c r="XEG178" s="3"/>
      <c r="XEH178" s="3"/>
      <c r="XEI178" s="3"/>
      <c r="XEJ178" s="3"/>
      <c r="XEK178" s="3"/>
      <c r="XEL178" s="3"/>
      <c r="XEM178" s="3"/>
      <c r="XEN178" s="3"/>
      <c r="XEO178" s="3"/>
      <c r="XEP178" s="3"/>
      <c r="XEQ178" s="3"/>
      <c r="XER178" s="3"/>
      <c r="XES178" s="3"/>
      <c r="XET178" s="3"/>
      <c r="XEU178" s="3"/>
      <c r="XEV178" s="3"/>
      <c r="XEW178" s="3"/>
      <c r="XEX178" s="3"/>
      <c r="XEY178" s="3"/>
      <c r="XEZ178" s="3"/>
      <c r="XFA178" s="3"/>
      <c r="XFB178" s="3"/>
      <c r="XFC178" s="3"/>
    </row>
    <row r="179" spans="3:16383" customFormat="1">
      <c r="C179" s="10" t="s">
        <v>2667</v>
      </c>
      <c r="D179" s="10" t="s">
        <v>687</v>
      </c>
      <c r="E179" s="19">
        <v>30</v>
      </c>
      <c r="F179" s="39" t="s">
        <v>690</v>
      </c>
      <c r="G179" s="117"/>
      <c r="H179" s="10"/>
      <c r="I179" s="12" t="s">
        <v>2687</v>
      </c>
      <c r="J179" s="24"/>
      <c r="K179" s="24"/>
      <c r="L179" s="24"/>
      <c r="M179" s="24"/>
      <c r="N179" s="19"/>
      <c r="O179" s="19"/>
      <c r="P179" s="19"/>
      <c r="Q179" s="10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  <c r="AMJ179" s="3"/>
      <c r="AMK179" s="3"/>
      <c r="AML179" s="3"/>
      <c r="AMM179" s="3"/>
      <c r="AMN179" s="3"/>
      <c r="AMO179" s="3"/>
      <c r="AMP179" s="3"/>
      <c r="AMQ179" s="3"/>
      <c r="AMR179" s="3"/>
      <c r="AMS179" s="3"/>
      <c r="AMT179" s="3"/>
      <c r="AMU179" s="3"/>
      <c r="AMV179" s="3"/>
      <c r="AMW179" s="3"/>
      <c r="AMX179" s="3"/>
      <c r="AMY179" s="3"/>
      <c r="AMZ179" s="3"/>
      <c r="ANA179" s="3"/>
      <c r="ANB179" s="3"/>
      <c r="ANC179" s="3"/>
      <c r="AND179" s="3"/>
      <c r="ANE179" s="3"/>
      <c r="ANF179" s="3"/>
      <c r="ANG179" s="3"/>
      <c r="ANH179" s="3"/>
      <c r="ANI179" s="3"/>
      <c r="ANJ179" s="3"/>
      <c r="ANK179" s="3"/>
      <c r="ANL179" s="3"/>
      <c r="ANM179" s="3"/>
      <c r="ANN179" s="3"/>
      <c r="ANO179" s="3"/>
      <c r="ANP179" s="3"/>
      <c r="ANQ179" s="3"/>
      <c r="ANR179" s="3"/>
      <c r="ANS179" s="3"/>
      <c r="ANT179" s="3"/>
      <c r="ANU179" s="3"/>
      <c r="ANV179" s="3"/>
      <c r="ANW179" s="3"/>
      <c r="ANX179" s="3"/>
      <c r="ANY179" s="3"/>
      <c r="ANZ179" s="3"/>
      <c r="AOA179" s="3"/>
      <c r="AOB179" s="3"/>
      <c r="AOC179" s="3"/>
      <c r="AOD179" s="3"/>
      <c r="AOE179" s="3"/>
      <c r="AOF179" s="3"/>
      <c r="AOG179" s="3"/>
      <c r="AOH179" s="3"/>
      <c r="AOI179" s="3"/>
      <c r="AOJ179" s="3"/>
      <c r="AOK179" s="3"/>
      <c r="AOL179" s="3"/>
      <c r="AOM179" s="3"/>
      <c r="AON179" s="3"/>
      <c r="AOO179" s="3"/>
      <c r="AOP179" s="3"/>
      <c r="AOQ179" s="3"/>
      <c r="AOR179" s="3"/>
      <c r="AOS179" s="3"/>
      <c r="AOT179" s="3"/>
      <c r="AOU179" s="3"/>
      <c r="AOV179" s="3"/>
      <c r="AOW179" s="3"/>
      <c r="AOX179" s="3"/>
      <c r="AOY179" s="3"/>
      <c r="AOZ179" s="3"/>
      <c r="APA179" s="3"/>
      <c r="APB179" s="3"/>
      <c r="APC179" s="3"/>
      <c r="APD179" s="3"/>
      <c r="APE179" s="3"/>
      <c r="APF179" s="3"/>
      <c r="APG179" s="3"/>
      <c r="APH179" s="3"/>
      <c r="API179" s="3"/>
      <c r="APJ179" s="3"/>
      <c r="APK179" s="3"/>
      <c r="APL179" s="3"/>
      <c r="APM179" s="3"/>
      <c r="APN179" s="3"/>
      <c r="APO179" s="3"/>
      <c r="APP179" s="3"/>
      <c r="APQ179" s="3"/>
      <c r="APR179" s="3"/>
      <c r="APS179" s="3"/>
      <c r="APT179" s="3"/>
      <c r="APU179" s="3"/>
      <c r="APV179" s="3"/>
      <c r="APW179" s="3"/>
      <c r="APX179" s="3"/>
      <c r="APY179" s="3"/>
      <c r="APZ179" s="3"/>
      <c r="AQA179" s="3"/>
      <c r="AQB179" s="3"/>
      <c r="AQC179" s="3"/>
      <c r="AQD179" s="3"/>
      <c r="AQE179" s="3"/>
      <c r="AQF179" s="3"/>
      <c r="AQG179" s="3"/>
      <c r="AQH179" s="3"/>
      <c r="AQI179" s="3"/>
      <c r="AQJ179" s="3"/>
      <c r="AQK179" s="3"/>
      <c r="AQL179" s="3"/>
      <c r="AQM179" s="3"/>
      <c r="AQN179" s="3"/>
      <c r="AQO179" s="3"/>
      <c r="AQP179" s="3"/>
      <c r="AQQ179" s="3"/>
      <c r="AQR179" s="3"/>
      <c r="AQS179" s="3"/>
      <c r="AQT179" s="3"/>
      <c r="AQU179" s="3"/>
      <c r="AQV179" s="3"/>
      <c r="AQW179" s="3"/>
      <c r="AQX179" s="3"/>
      <c r="AQY179" s="3"/>
      <c r="AQZ179" s="3"/>
      <c r="ARA179" s="3"/>
      <c r="ARB179" s="3"/>
      <c r="ARC179" s="3"/>
      <c r="ARD179" s="3"/>
      <c r="ARE179" s="3"/>
      <c r="ARF179" s="3"/>
      <c r="ARG179" s="3"/>
      <c r="ARH179" s="3"/>
      <c r="ARI179" s="3"/>
      <c r="ARJ179" s="3"/>
      <c r="ARK179" s="3"/>
      <c r="ARL179" s="3"/>
      <c r="ARM179" s="3"/>
      <c r="ARN179" s="3"/>
      <c r="ARO179" s="3"/>
      <c r="ARP179" s="3"/>
      <c r="ARQ179" s="3"/>
      <c r="ARR179" s="3"/>
      <c r="ARS179" s="3"/>
      <c r="ART179" s="3"/>
      <c r="ARU179" s="3"/>
      <c r="ARV179" s="3"/>
      <c r="ARW179" s="3"/>
      <c r="ARX179" s="3"/>
      <c r="ARY179" s="3"/>
      <c r="ARZ179" s="3"/>
      <c r="ASA179" s="3"/>
      <c r="ASB179" s="3"/>
      <c r="ASC179" s="3"/>
      <c r="ASD179" s="3"/>
      <c r="ASE179" s="3"/>
      <c r="ASF179" s="3"/>
      <c r="ASG179" s="3"/>
      <c r="ASH179" s="3"/>
      <c r="ASI179" s="3"/>
      <c r="ASJ179" s="3"/>
      <c r="ASK179" s="3"/>
      <c r="ASL179" s="3"/>
      <c r="ASM179" s="3"/>
      <c r="ASN179" s="3"/>
      <c r="ASO179" s="3"/>
      <c r="ASP179" s="3"/>
      <c r="ASQ179" s="3"/>
      <c r="ASR179" s="3"/>
      <c r="ASS179" s="3"/>
      <c r="AST179" s="3"/>
      <c r="ASU179" s="3"/>
      <c r="ASV179" s="3"/>
      <c r="ASW179" s="3"/>
      <c r="ASX179" s="3"/>
      <c r="ASY179" s="3"/>
      <c r="ASZ179" s="3"/>
      <c r="ATA179" s="3"/>
      <c r="ATB179" s="3"/>
      <c r="ATC179" s="3"/>
      <c r="ATD179" s="3"/>
      <c r="ATE179" s="3"/>
      <c r="ATF179" s="3"/>
      <c r="ATG179" s="3"/>
      <c r="ATH179" s="3"/>
      <c r="ATI179" s="3"/>
      <c r="ATJ179" s="3"/>
      <c r="ATK179" s="3"/>
      <c r="ATL179" s="3"/>
      <c r="ATM179" s="3"/>
      <c r="ATN179" s="3"/>
      <c r="ATO179" s="3"/>
      <c r="ATP179" s="3"/>
      <c r="ATQ179" s="3"/>
      <c r="ATR179" s="3"/>
      <c r="ATS179" s="3"/>
      <c r="ATT179" s="3"/>
      <c r="ATU179" s="3"/>
      <c r="ATV179" s="3"/>
      <c r="ATW179" s="3"/>
      <c r="ATX179" s="3"/>
      <c r="ATY179" s="3"/>
      <c r="ATZ179" s="3"/>
      <c r="AUA179" s="3"/>
      <c r="AUB179" s="3"/>
      <c r="AUC179" s="3"/>
      <c r="AUD179" s="3"/>
      <c r="AUE179" s="3"/>
      <c r="AUF179" s="3"/>
      <c r="AUG179" s="3"/>
      <c r="AUH179" s="3"/>
      <c r="AUI179" s="3"/>
      <c r="AUJ179" s="3"/>
      <c r="AUK179" s="3"/>
      <c r="AUL179" s="3"/>
      <c r="AUM179" s="3"/>
      <c r="AUN179" s="3"/>
      <c r="AUO179" s="3"/>
      <c r="AUP179" s="3"/>
      <c r="AUQ179" s="3"/>
      <c r="AUR179" s="3"/>
      <c r="AUS179" s="3"/>
      <c r="AUT179" s="3"/>
      <c r="AUU179" s="3"/>
      <c r="AUV179" s="3"/>
      <c r="AUW179" s="3"/>
      <c r="AUX179" s="3"/>
      <c r="AUY179" s="3"/>
      <c r="AUZ179" s="3"/>
      <c r="AVA179" s="3"/>
      <c r="AVB179" s="3"/>
      <c r="AVC179" s="3"/>
      <c r="AVD179" s="3"/>
      <c r="AVE179" s="3"/>
      <c r="AVF179" s="3"/>
      <c r="AVG179" s="3"/>
      <c r="AVH179" s="3"/>
      <c r="AVI179" s="3"/>
      <c r="AVJ179" s="3"/>
      <c r="AVK179" s="3"/>
      <c r="AVL179" s="3"/>
      <c r="AVM179" s="3"/>
      <c r="AVN179" s="3"/>
      <c r="AVO179" s="3"/>
      <c r="AVP179" s="3"/>
      <c r="AVQ179" s="3"/>
      <c r="AVR179" s="3"/>
      <c r="AVS179" s="3"/>
      <c r="AVT179" s="3"/>
      <c r="AVU179" s="3"/>
      <c r="AVV179" s="3"/>
      <c r="AVW179" s="3"/>
      <c r="AVX179" s="3"/>
      <c r="AVY179" s="3"/>
      <c r="AVZ179" s="3"/>
      <c r="AWA179" s="3"/>
      <c r="AWB179" s="3"/>
      <c r="AWC179" s="3"/>
      <c r="AWD179" s="3"/>
      <c r="AWE179" s="3"/>
      <c r="AWF179" s="3"/>
      <c r="AWG179" s="3"/>
      <c r="AWH179" s="3"/>
      <c r="AWI179" s="3"/>
      <c r="AWJ179" s="3"/>
      <c r="AWK179" s="3"/>
      <c r="AWL179" s="3"/>
      <c r="AWM179" s="3"/>
      <c r="AWN179" s="3"/>
      <c r="AWO179" s="3"/>
      <c r="AWP179" s="3"/>
      <c r="AWQ179" s="3"/>
      <c r="AWR179" s="3"/>
      <c r="AWS179" s="3"/>
      <c r="AWT179" s="3"/>
      <c r="AWU179" s="3"/>
      <c r="AWV179" s="3"/>
      <c r="AWW179" s="3"/>
      <c r="AWX179" s="3"/>
      <c r="AWY179" s="3"/>
      <c r="AWZ179" s="3"/>
      <c r="AXA179" s="3"/>
      <c r="AXB179" s="3"/>
      <c r="AXC179" s="3"/>
      <c r="AXD179" s="3"/>
      <c r="AXE179" s="3"/>
      <c r="AXF179" s="3"/>
      <c r="AXG179" s="3"/>
      <c r="AXH179" s="3"/>
      <c r="AXI179" s="3"/>
      <c r="AXJ179" s="3"/>
      <c r="AXK179" s="3"/>
      <c r="AXL179" s="3"/>
      <c r="AXM179" s="3"/>
      <c r="AXN179" s="3"/>
      <c r="AXO179" s="3"/>
      <c r="AXP179" s="3"/>
      <c r="AXQ179" s="3"/>
      <c r="AXR179" s="3"/>
      <c r="AXS179" s="3"/>
      <c r="AXT179" s="3"/>
      <c r="AXU179" s="3"/>
      <c r="AXV179" s="3"/>
      <c r="AXW179" s="3"/>
      <c r="AXX179" s="3"/>
      <c r="AXY179" s="3"/>
      <c r="AXZ179" s="3"/>
      <c r="AYA179" s="3"/>
      <c r="AYB179" s="3"/>
      <c r="AYC179" s="3"/>
      <c r="AYD179" s="3"/>
      <c r="AYE179" s="3"/>
      <c r="AYF179" s="3"/>
      <c r="AYG179" s="3"/>
      <c r="AYH179" s="3"/>
      <c r="AYI179" s="3"/>
      <c r="AYJ179" s="3"/>
      <c r="AYK179" s="3"/>
      <c r="AYL179" s="3"/>
      <c r="AYM179" s="3"/>
      <c r="AYN179" s="3"/>
      <c r="AYO179" s="3"/>
      <c r="AYP179" s="3"/>
      <c r="AYQ179" s="3"/>
      <c r="AYR179" s="3"/>
      <c r="AYS179" s="3"/>
      <c r="AYT179" s="3"/>
      <c r="AYU179" s="3"/>
      <c r="AYV179" s="3"/>
      <c r="AYW179" s="3"/>
      <c r="AYX179" s="3"/>
      <c r="AYY179" s="3"/>
      <c r="AYZ179" s="3"/>
      <c r="AZA179" s="3"/>
      <c r="AZB179" s="3"/>
      <c r="AZC179" s="3"/>
      <c r="AZD179" s="3"/>
      <c r="AZE179" s="3"/>
      <c r="AZF179" s="3"/>
      <c r="AZG179" s="3"/>
      <c r="AZH179" s="3"/>
      <c r="AZI179" s="3"/>
      <c r="AZJ179" s="3"/>
      <c r="AZK179" s="3"/>
      <c r="AZL179" s="3"/>
      <c r="AZM179" s="3"/>
      <c r="AZN179" s="3"/>
      <c r="AZO179" s="3"/>
      <c r="AZP179" s="3"/>
      <c r="AZQ179" s="3"/>
      <c r="AZR179" s="3"/>
      <c r="AZS179" s="3"/>
      <c r="AZT179" s="3"/>
      <c r="AZU179" s="3"/>
      <c r="AZV179" s="3"/>
      <c r="AZW179" s="3"/>
      <c r="AZX179" s="3"/>
      <c r="AZY179" s="3"/>
      <c r="AZZ179" s="3"/>
      <c r="BAA179" s="3"/>
      <c r="BAB179" s="3"/>
      <c r="BAC179" s="3"/>
      <c r="BAD179" s="3"/>
      <c r="BAE179" s="3"/>
      <c r="BAF179" s="3"/>
      <c r="BAG179" s="3"/>
      <c r="BAH179" s="3"/>
      <c r="BAI179" s="3"/>
      <c r="BAJ179" s="3"/>
      <c r="BAK179" s="3"/>
      <c r="BAL179" s="3"/>
      <c r="BAM179" s="3"/>
      <c r="BAN179" s="3"/>
      <c r="BAO179" s="3"/>
      <c r="BAP179" s="3"/>
      <c r="BAQ179" s="3"/>
      <c r="BAR179" s="3"/>
      <c r="BAS179" s="3"/>
      <c r="BAT179" s="3"/>
      <c r="BAU179" s="3"/>
      <c r="BAV179" s="3"/>
      <c r="BAW179" s="3"/>
      <c r="BAX179" s="3"/>
      <c r="BAY179" s="3"/>
      <c r="BAZ179" s="3"/>
      <c r="BBA179" s="3"/>
      <c r="BBB179" s="3"/>
      <c r="BBC179" s="3"/>
      <c r="BBD179" s="3"/>
      <c r="BBE179" s="3"/>
      <c r="BBF179" s="3"/>
      <c r="BBG179" s="3"/>
      <c r="BBH179" s="3"/>
      <c r="BBI179" s="3"/>
      <c r="BBJ179" s="3"/>
      <c r="BBK179" s="3"/>
      <c r="BBL179" s="3"/>
      <c r="BBM179" s="3"/>
      <c r="BBN179" s="3"/>
      <c r="BBO179" s="3"/>
      <c r="BBP179" s="3"/>
      <c r="BBQ179" s="3"/>
      <c r="BBR179" s="3"/>
      <c r="BBS179" s="3"/>
      <c r="BBT179" s="3"/>
      <c r="BBU179" s="3"/>
      <c r="BBV179" s="3"/>
      <c r="BBW179" s="3"/>
      <c r="BBX179" s="3"/>
      <c r="BBY179" s="3"/>
      <c r="BBZ179" s="3"/>
      <c r="BCA179" s="3"/>
      <c r="BCB179" s="3"/>
      <c r="BCC179" s="3"/>
      <c r="BCD179" s="3"/>
      <c r="BCE179" s="3"/>
      <c r="BCF179" s="3"/>
      <c r="BCG179" s="3"/>
      <c r="BCH179" s="3"/>
      <c r="BCI179" s="3"/>
      <c r="BCJ179" s="3"/>
      <c r="BCK179" s="3"/>
      <c r="BCL179" s="3"/>
      <c r="BCM179" s="3"/>
      <c r="BCN179" s="3"/>
      <c r="BCO179" s="3"/>
      <c r="BCP179" s="3"/>
      <c r="BCQ179" s="3"/>
      <c r="BCR179" s="3"/>
      <c r="BCS179" s="3"/>
      <c r="BCT179" s="3"/>
      <c r="BCU179" s="3"/>
      <c r="BCV179" s="3"/>
      <c r="BCW179" s="3"/>
      <c r="BCX179" s="3"/>
      <c r="BCY179" s="3"/>
      <c r="BCZ179" s="3"/>
      <c r="BDA179" s="3"/>
      <c r="BDB179" s="3"/>
      <c r="BDC179" s="3"/>
      <c r="BDD179" s="3"/>
      <c r="BDE179" s="3"/>
      <c r="BDF179" s="3"/>
      <c r="BDG179" s="3"/>
      <c r="BDH179" s="3"/>
      <c r="BDI179" s="3"/>
      <c r="BDJ179" s="3"/>
      <c r="BDK179" s="3"/>
      <c r="BDL179" s="3"/>
      <c r="BDM179" s="3"/>
      <c r="BDN179" s="3"/>
      <c r="BDO179" s="3"/>
      <c r="BDP179" s="3"/>
      <c r="BDQ179" s="3"/>
      <c r="BDR179" s="3"/>
      <c r="BDS179" s="3"/>
      <c r="BDT179" s="3"/>
      <c r="BDU179" s="3"/>
      <c r="BDV179" s="3"/>
      <c r="BDW179" s="3"/>
      <c r="BDX179" s="3"/>
      <c r="BDY179" s="3"/>
      <c r="BDZ179" s="3"/>
      <c r="BEA179" s="3"/>
      <c r="BEB179" s="3"/>
      <c r="BEC179" s="3"/>
      <c r="BED179" s="3"/>
      <c r="BEE179" s="3"/>
      <c r="BEF179" s="3"/>
      <c r="BEG179" s="3"/>
      <c r="BEH179" s="3"/>
      <c r="BEI179" s="3"/>
      <c r="BEJ179" s="3"/>
      <c r="BEK179" s="3"/>
      <c r="BEL179" s="3"/>
      <c r="BEM179" s="3"/>
      <c r="BEN179" s="3"/>
      <c r="BEO179" s="3"/>
      <c r="BEP179" s="3"/>
      <c r="BEQ179" s="3"/>
      <c r="BER179" s="3"/>
      <c r="BES179" s="3"/>
      <c r="BET179" s="3"/>
      <c r="BEU179" s="3"/>
      <c r="BEV179" s="3"/>
      <c r="BEW179" s="3"/>
      <c r="BEX179" s="3"/>
      <c r="BEY179" s="3"/>
      <c r="BEZ179" s="3"/>
      <c r="BFA179" s="3"/>
      <c r="BFB179" s="3"/>
      <c r="BFC179" s="3"/>
      <c r="BFD179" s="3"/>
      <c r="BFE179" s="3"/>
      <c r="BFF179" s="3"/>
      <c r="BFG179" s="3"/>
      <c r="BFH179" s="3"/>
      <c r="BFI179" s="3"/>
      <c r="BFJ179" s="3"/>
      <c r="BFK179" s="3"/>
      <c r="BFL179" s="3"/>
      <c r="BFM179" s="3"/>
      <c r="BFN179" s="3"/>
      <c r="BFO179" s="3"/>
      <c r="BFP179" s="3"/>
      <c r="BFQ179" s="3"/>
      <c r="BFR179" s="3"/>
      <c r="BFS179" s="3"/>
      <c r="BFT179" s="3"/>
      <c r="BFU179" s="3"/>
      <c r="BFV179" s="3"/>
      <c r="BFW179" s="3"/>
      <c r="BFX179" s="3"/>
      <c r="BFY179" s="3"/>
      <c r="BFZ179" s="3"/>
      <c r="BGA179" s="3"/>
      <c r="BGB179" s="3"/>
      <c r="BGC179" s="3"/>
      <c r="BGD179" s="3"/>
      <c r="BGE179" s="3"/>
      <c r="BGF179" s="3"/>
      <c r="BGG179" s="3"/>
      <c r="BGH179" s="3"/>
      <c r="BGI179" s="3"/>
      <c r="BGJ179" s="3"/>
      <c r="BGK179" s="3"/>
      <c r="BGL179" s="3"/>
      <c r="BGM179" s="3"/>
      <c r="BGN179" s="3"/>
      <c r="BGO179" s="3"/>
      <c r="BGP179" s="3"/>
      <c r="BGQ179" s="3"/>
      <c r="BGR179" s="3"/>
      <c r="BGS179" s="3"/>
      <c r="BGT179" s="3"/>
      <c r="BGU179" s="3"/>
      <c r="BGV179" s="3"/>
      <c r="BGW179" s="3"/>
      <c r="BGX179" s="3"/>
      <c r="BGY179" s="3"/>
      <c r="BGZ179" s="3"/>
      <c r="BHA179" s="3"/>
      <c r="BHB179" s="3"/>
      <c r="BHC179" s="3"/>
      <c r="BHD179" s="3"/>
      <c r="BHE179" s="3"/>
      <c r="BHF179" s="3"/>
      <c r="BHG179" s="3"/>
      <c r="BHH179" s="3"/>
      <c r="BHI179" s="3"/>
      <c r="BHJ179" s="3"/>
      <c r="BHK179" s="3"/>
      <c r="BHL179" s="3"/>
      <c r="BHM179" s="3"/>
      <c r="BHN179" s="3"/>
      <c r="BHO179" s="3"/>
      <c r="BHP179" s="3"/>
      <c r="BHQ179" s="3"/>
      <c r="BHR179" s="3"/>
      <c r="BHS179" s="3"/>
      <c r="BHT179" s="3"/>
      <c r="BHU179" s="3"/>
      <c r="BHV179" s="3"/>
      <c r="BHW179" s="3"/>
      <c r="BHX179" s="3"/>
      <c r="BHY179" s="3"/>
      <c r="BHZ179" s="3"/>
      <c r="BIA179" s="3"/>
      <c r="BIB179" s="3"/>
      <c r="BIC179" s="3"/>
      <c r="BID179" s="3"/>
      <c r="BIE179" s="3"/>
      <c r="BIF179" s="3"/>
      <c r="BIG179" s="3"/>
      <c r="BIH179" s="3"/>
      <c r="BII179" s="3"/>
      <c r="BIJ179" s="3"/>
      <c r="BIK179" s="3"/>
      <c r="BIL179" s="3"/>
      <c r="BIM179" s="3"/>
      <c r="BIN179" s="3"/>
      <c r="BIO179" s="3"/>
      <c r="BIP179" s="3"/>
      <c r="BIQ179" s="3"/>
      <c r="BIR179" s="3"/>
      <c r="BIS179" s="3"/>
      <c r="BIT179" s="3"/>
      <c r="BIU179" s="3"/>
      <c r="BIV179" s="3"/>
      <c r="BIW179" s="3"/>
      <c r="BIX179" s="3"/>
      <c r="BIY179" s="3"/>
      <c r="BIZ179" s="3"/>
      <c r="BJA179" s="3"/>
      <c r="BJB179" s="3"/>
      <c r="BJC179" s="3"/>
      <c r="BJD179" s="3"/>
      <c r="BJE179" s="3"/>
      <c r="BJF179" s="3"/>
      <c r="BJG179" s="3"/>
      <c r="BJH179" s="3"/>
      <c r="BJI179" s="3"/>
      <c r="BJJ179" s="3"/>
      <c r="BJK179" s="3"/>
      <c r="BJL179" s="3"/>
      <c r="BJM179" s="3"/>
      <c r="BJN179" s="3"/>
      <c r="BJO179" s="3"/>
      <c r="BJP179" s="3"/>
      <c r="BJQ179" s="3"/>
      <c r="BJR179" s="3"/>
      <c r="BJS179" s="3"/>
      <c r="BJT179" s="3"/>
      <c r="BJU179" s="3"/>
      <c r="BJV179" s="3"/>
      <c r="BJW179" s="3"/>
      <c r="BJX179" s="3"/>
      <c r="BJY179" s="3"/>
      <c r="BJZ179" s="3"/>
      <c r="BKA179" s="3"/>
      <c r="BKB179" s="3"/>
      <c r="BKC179" s="3"/>
      <c r="BKD179" s="3"/>
      <c r="BKE179" s="3"/>
      <c r="BKF179" s="3"/>
      <c r="BKG179" s="3"/>
      <c r="BKH179" s="3"/>
      <c r="BKI179" s="3"/>
      <c r="BKJ179" s="3"/>
      <c r="BKK179" s="3"/>
      <c r="BKL179" s="3"/>
      <c r="BKM179" s="3"/>
      <c r="BKN179" s="3"/>
      <c r="BKO179" s="3"/>
      <c r="BKP179" s="3"/>
      <c r="BKQ179" s="3"/>
      <c r="BKR179" s="3"/>
      <c r="BKS179" s="3"/>
      <c r="BKT179" s="3"/>
      <c r="BKU179" s="3"/>
      <c r="BKV179" s="3"/>
      <c r="BKW179" s="3"/>
      <c r="BKX179" s="3"/>
      <c r="BKY179" s="3"/>
      <c r="BKZ179" s="3"/>
      <c r="BLA179" s="3"/>
      <c r="BLB179" s="3"/>
      <c r="BLC179" s="3"/>
      <c r="BLD179" s="3"/>
      <c r="BLE179" s="3"/>
      <c r="BLF179" s="3"/>
      <c r="BLG179" s="3"/>
      <c r="BLH179" s="3"/>
      <c r="BLI179" s="3"/>
      <c r="BLJ179" s="3"/>
      <c r="BLK179" s="3"/>
      <c r="BLL179" s="3"/>
      <c r="BLM179" s="3"/>
      <c r="BLN179" s="3"/>
      <c r="BLO179" s="3"/>
      <c r="BLP179" s="3"/>
      <c r="BLQ179" s="3"/>
      <c r="BLR179" s="3"/>
      <c r="BLS179" s="3"/>
      <c r="BLT179" s="3"/>
      <c r="BLU179" s="3"/>
      <c r="BLV179" s="3"/>
      <c r="BLW179" s="3"/>
      <c r="BLX179" s="3"/>
      <c r="BLY179" s="3"/>
      <c r="BLZ179" s="3"/>
      <c r="BMA179" s="3"/>
      <c r="BMB179" s="3"/>
      <c r="BMC179" s="3"/>
      <c r="BMD179" s="3"/>
      <c r="BME179" s="3"/>
      <c r="BMF179" s="3"/>
      <c r="BMG179" s="3"/>
      <c r="BMH179" s="3"/>
      <c r="BMI179" s="3"/>
      <c r="BMJ179" s="3"/>
      <c r="BMK179" s="3"/>
      <c r="BML179" s="3"/>
      <c r="BMM179" s="3"/>
      <c r="BMN179" s="3"/>
      <c r="BMO179" s="3"/>
      <c r="BMP179" s="3"/>
      <c r="BMQ179" s="3"/>
      <c r="BMR179" s="3"/>
      <c r="BMS179" s="3"/>
      <c r="BMT179" s="3"/>
      <c r="BMU179" s="3"/>
      <c r="BMV179" s="3"/>
      <c r="BMW179" s="3"/>
      <c r="BMX179" s="3"/>
      <c r="BMY179" s="3"/>
      <c r="BMZ179" s="3"/>
      <c r="BNA179" s="3"/>
      <c r="BNB179" s="3"/>
      <c r="BNC179" s="3"/>
      <c r="BND179" s="3"/>
      <c r="BNE179" s="3"/>
      <c r="BNF179" s="3"/>
      <c r="BNG179" s="3"/>
      <c r="BNH179" s="3"/>
      <c r="BNI179" s="3"/>
      <c r="BNJ179" s="3"/>
      <c r="BNK179" s="3"/>
      <c r="BNL179" s="3"/>
      <c r="BNM179" s="3"/>
      <c r="BNN179" s="3"/>
      <c r="BNO179" s="3"/>
      <c r="BNP179" s="3"/>
      <c r="BNQ179" s="3"/>
      <c r="BNR179" s="3"/>
      <c r="BNS179" s="3"/>
      <c r="BNT179" s="3"/>
      <c r="BNU179" s="3"/>
      <c r="BNV179" s="3"/>
      <c r="BNW179" s="3"/>
      <c r="BNX179" s="3"/>
      <c r="BNY179" s="3"/>
      <c r="BNZ179" s="3"/>
      <c r="BOA179" s="3"/>
      <c r="BOB179" s="3"/>
      <c r="BOC179" s="3"/>
      <c r="BOD179" s="3"/>
      <c r="BOE179" s="3"/>
      <c r="BOF179" s="3"/>
      <c r="BOG179" s="3"/>
      <c r="BOH179" s="3"/>
      <c r="BOI179" s="3"/>
      <c r="BOJ179" s="3"/>
      <c r="BOK179" s="3"/>
      <c r="BOL179" s="3"/>
      <c r="BOM179" s="3"/>
      <c r="BON179" s="3"/>
      <c r="BOO179" s="3"/>
      <c r="BOP179" s="3"/>
      <c r="BOQ179" s="3"/>
      <c r="BOR179" s="3"/>
      <c r="BOS179" s="3"/>
      <c r="BOT179" s="3"/>
      <c r="BOU179" s="3"/>
      <c r="BOV179" s="3"/>
      <c r="BOW179" s="3"/>
      <c r="BOX179" s="3"/>
      <c r="BOY179" s="3"/>
      <c r="BOZ179" s="3"/>
      <c r="BPA179" s="3"/>
      <c r="BPB179" s="3"/>
      <c r="BPC179" s="3"/>
      <c r="BPD179" s="3"/>
      <c r="BPE179" s="3"/>
      <c r="BPF179" s="3"/>
      <c r="BPG179" s="3"/>
      <c r="BPH179" s="3"/>
      <c r="BPI179" s="3"/>
      <c r="BPJ179" s="3"/>
      <c r="BPK179" s="3"/>
      <c r="BPL179" s="3"/>
      <c r="BPM179" s="3"/>
      <c r="BPN179" s="3"/>
      <c r="BPO179" s="3"/>
      <c r="BPP179" s="3"/>
      <c r="BPQ179" s="3"/>
      <c r="BPR179" s="3"/>
      <c r="BPS179" s="3"/>
      <c r="BPT179" s="3"/>
      <c r="BPU179" s="3"/>
      <c r="BPV179" s="3"/>
      <c r="BPW179" s="3"/>
      <c r="BPX179" s="3"/>
      <c r="BPY179" s="3"/>
      <c r="BPZ179" s="3"/>
      <c r="BQA179" s="3"/>
      <c r="BQB179" s="3"/>
      <c r="BQC179" s="3"/>
      <c r="BQD179" s="3"/>
      <c r="BQE179" s="3"/>
      <c r="BQF179" s="3"/>
      <c r="BQG179" s="3"/>
      <c r="BQH179" s="3"/>
      <c r="BQI179" s="3"/>
      <c r="BQJ179" s="3"/>
      <c r="BQK179" s="3"/>
      <c r="BQL179" s="3"/>
      <c r="BQM179" s="3"/>
      <c r="BQN179" s="3"/>
      <c r="BQO179" s="3"/>
      <c r="BQP179" s="3"/>
      <c r="BQQ179" s="3"/>
      <c r="BQR179" s="3"/>
      <c r="BQS179" s="3"/>
      <c r="BQT179" s="3"/>
      <c r="BQU179" s="3"/>
      <c r="BQV179" s="3"/>
      <c r="BQW179" s="3"/>
      <c r="BQX179" s="3"/>
      <c r="BQY179" s="3"/>
      <c r="BQZ179" s="3"/>
      <c r="BRA179" s="3"/>
      <c r="BRB179" s="3"/>
      <c r="BRC179" s="3"/>
      <c r="BRD179" s="3"/>
      <c r="BRE179" s="3"/>
      <c r="BRF179" s="3"/>
      <c r="BRG179" s="3"/>
      <c r="BRH179" s="3"/>
      <c r="BRI179" s="3"/>
      <c r="BRJ179" s="3"/>
      <c r="BRK179" s="3"/>
      <c r="BRL179" s="3"/>
      <c r="BRM179" s="3"/>
      <c r="BRN179" s="3"/>
      <c r="BRO179" s="3"/>
      <c r="BRP179" s="3"/>
      <c r="BRQ179" s="3"/>
      <c r="BRR179" s="3"/>
      <c r="BRS179" s="3"/>
      <c r="BRT179" s="3"/>
      <c r="BRU179" s="3"/>
      <c r="BRV179" s="3"/>
      <c r="BRW179" s="3"/>
      <c r="BRX179" s="3"/>
      <c r="BRY179" s="3"/>
      <c r="BRZ179" s="3"/>
      <c r="BSA179" s="3"/>
      <c r="BSB179" s="3"/>
      <c r="BSC179" s="3"/>
      <c r="BSD179" s="3"/>
      <c r="BSE179" s="3"/>
      <c r="BSF179" s="3"/>
      <c r="BSG179" s="3"/>
      <c r="BSH179" s="3"/>
      <c r="BSI179" s="3"/>
      <c r="BSJ179" s="3"/>
      <c r="BSK179" s="3"/>
      <c r="BSL179" s="3"/>
      <c r="BSM179" s="3"/>
      <c r="BSN179" s="3"/>
      <c r="BSO179" s="3"/>
      <c r="BSP179" s="3"/>
      <c r="BSQ179" s="3"/>
      <c r="BSR179" s="3"/>
      <c r="BSS179" s="3"/>
      <c r="BST179" s="3"/>
      <c r="BSU179" s="3"/>
      <c r="BSV179" s="3"/>
      <c r="BSW179" s="3"/>
      <c r="BSX179" s="3"/>
      <c r="BSY179" s="3"/>
      <c r="BSZ179" s="3"/>
      <c r="BTA179" s="3"/>
      <c r="BTB179" s="3"/>
      <c r="BTC179" s="3"/>
      <c r="BTD179" s="3"/>
      <c r="BTE179" s="3"/>
      <c r="BTF179" s="3"/>
      <c r="BTG179" s="3"/>
      <c r="BTH179" s="3"/>
      <c r="BTI179" s="3"/>
      <c r="BTJ179" s="3"/>
      <c r="BTK179" s="3"/>
      <c r="BTL179" s="3"/>
      <c r="BTM179" s="3"/>
      <c r="BTN179" s="3"/>
      <c r="BTO179" s="3"/>
      <c r="BTP179" s="3"/>
      <c r="BTQ179" s="3"/>
      <c r="BTR179" s="3"/>
      <c r="BTS179" s="3"/>
      <c r="BTT179" s="3"/>
      <c r="BTU179" s="3"/>
      <c r="BTV179" s="3"/>
      <c r="BTW179" s="3"/>
      <c r="BTX179" s="3"/>
      <c r="BTY179" s="3"/>
      <c r="BTZ179" s="3"/>
      <c r="BUA179" s="3"/>
      <c r="BUB179" s="3"/>
      <c r="BUC179" s="3"/>
      <c r="BUD179" s="3"/>
      <c r="BUE179" s="3"/>
      <c r="BUF179" s="3"/>
      <c r="BUG179" s="3"/>
      <c r="BUH179" s="3"/>
      <c r="BUI179" s="3"/>
      <c r="BUJ179" s="3"/>
      <c r="BUK179" s="3"/>
      <c r="BUL179" s="3"/>
      <c r="BUM179" s="3"/>
      <c r="BUN179" s="3"/>
      <c r="BUO179" s="3"/>
      <c r="BUP179" s="3"/>
      <c r="BUQ179" s="3"/>
      <c r="BUR179" s="3"/>
      <c r="BUS179" s="3"/>
      <c r="BUT179" s="3"/>
      <c r="BUU179" s="3"/>
      <c r="BUV179" s="3"/>
      <c r="BUW179" s="3"/>
      <c r="BUX179" s="3"/>
      <c r="BUY179" s="3"/>
      <c r="BUZ179" s="3"/>
      <c r="BVA179" s="3"/>
      <c r="BVB179" s="3"/>
      <c r="BVC179" s="3"/>
      <c r="BVD179" s="3"/>
      <c r="BVE179" s="3"/>
      <c r="BVF179" s="3"/>
      <c r="BVG179" s="3"/>
      <c r="BVH179" s="3"/>
      <c r="BVI179" s="3"/>
      <c r="BVJ179" s="3"/>
      <c r="BVK179" s="3"/>
      <c r="BVL179" s="3"/>
      <c r="BVM179" s="3"/>
      <c r="BVN179" s="3"/>
      <c r="BVO179" s="3"/>
      <c r="BVP179" s="3"/>
      <c r="BVQ179" s="3"/>
      <c r="BVR179" s="3"/>
      <c r="BVS179" s="3"/>
      <c r="BVT179" s="3"/>
      <c r="BVU179" s="3"/>
      <c r="BVV179" s="3"/>
      <c r="BVW179" s="3"/>
      <c r="BVX179" s="3"/>
      <c r="BVY179" s="3"/>
      <c r="BVZ179" s="3"/>
      <c r="BWA179" s="3"/>
      <c r="BWB179" s="3"/>
      <c r="BWC179" s="3"/>
      <c r="BWD179" s="3"/>
      <c r="BWE179" s="3"/>
      <c r="BWF179" s="3"/>
      <c r="BWG179" s="3"/>
      <c r="BWH179" s="3"/>
      <c r="BWI179" s="3"/>
      <c r="BWJ179" s="3"/>
      <c r="BWK179" s="3"/>
      <c r="BWL179" s="3"/>
      <c r="BWM179" s="3"/>
      <c r="BWN179" s="3"/>
      <c r="BWO179" s="3"/>
      <c r="BWP179" s="3"/>
      <c r="BWQ179" s="3"/>
      <c r="BWR179" s="3"/>
      <c r="BWS179" s="3"/>
      <c r="BWT179" s="3"/>
      <c r="BWU179" s="3"/>
      <c r="BWV179" s="3"/>
      <c r="BWW179" s="3"/>
      <c r="BWX179" s="3"/>
      <c r="BWY179" s="3"/>
      <c r="BWZ179" s="3"/>
      <c r="BXA179" s="3"/>
      <c r="BXB179" s="3"/>
      <c r="BXC179" s="3"/>
      <c r="BXD179" s="3"/>
      <c r="BXE179" s="3"/>
      <c r="BXF179" s="3"/>
      <c r="BXG179" s="3"/>
      <c r="BXH179" s="3"/>
      <c r="BXI179" s="3"/>
      <c r="BXJ179" s="3"/>
      <c r="BXK179" s="3"/>
      <c r="BXL179" s="3"/>
      <c r="BXM179" s="3"/>
      <c r="BXN179" s="3"/>
      <c r="BXO179" s="3"/>
      <c r="BXP179" s="3"/>
      <c r="BXQ179" s="3"/>
      <c r="BXR179" s="3"/>
      <c r="BXS179" s="3"/>
      <c r="BXT179" s="3"/>
      <c r="BXU179" s="3"/>
      <c r="BXV179" s="3"/>
      <c r="BXW179" s="3"/>
      <c r="BXX179" s="3"/>
      <c r="BXY179" s="3"/>
      <c r="BXZ179" s="3"/>
      <c r="BYA179" s="3"/>
      <c r="BYB179" s="3"/>
      <c r="BYC179" s="3"/>
      <c r="BYD179" s="3"/>
      <c r="BYE179" s="3"/>
      <c r="BYF179" s="3"/>
      <c r="BYG179" s="3"/>
      <c r="BYH179" s="3"/>
      <c r="BYI179" s="3"/>
      <c r="BYJ179" s="3"/>
      <c r="BYK179" s="3"/>
      <c r="BYL179" s="3"/>
      <c r="BYM179" s="3"/>
      <c r="BYN179" s="3"/>
      <c r="BYO179" s="3"/>
      <c r="BYP179" s="3"/>
      <c r="BYQ179" s="3"/>
      <c r="BYR179" s="3"/>
      <c r="BYS179" s="3"/>
      <c r="BYT179" s="3"/>
      <c r="BYU179" s="3"/>
      <c r="BYV179" s="3"/>
      <c r="BYW179" s="3"/>
      <c r="BYX179" s="3"/>
      <c r="BYY179" s="3"/>
      <c r="BYZ179" s="3"/>
      <c r="BZA179" s="3"/>
      <c r="BZB179" s="3"/>
      <c r="BZC179" s="3"/>
      <c r="BZD179" s="3"/>
      <c r="BZE179" s="3"/>
      <c r="BZF179" s="3"/>
      <c r="BZG179" s="3"/>
      <c r="BZH179" s="3"/>
      <c r="BZI179" s="3"/>
      <c r="BZJ179" s="3"/>
      <c r="BZK179" s="3"/>
      <c r="BZL179" s="3"/>
      <c r="BZM179" s="3"/>
      <c r="BZN179" s="3"/>
      <c r="BZO179" s="3"/>
      <c r="BZP179" s="3"/>
      <c r="BZQ179" s="3"/>
      <c r="BZR179" s="3"/>
      <c r="BZS179" s="3"/>
      <c r="BZT179" s="3"/>
      <c r="BZU179" s="3"/>
      <c r="BZV179" s="3"/>
      <c r="BZW179" s="3"/>
      <c r="BZX179" s="3"/>
      <c r="BZY179" s="3"/>
      <c r="BZZ179" s="3"/>
      <c r="CAA179" s="3"/>
      <c r="CAB179" s="3"/>
      <c r="CAC179" s="3"/>
      <c r="CAD179" s="3"/>
      <c r="CAE179" s="3"/>
      <c r="CAF179" s="3"/>
      <c r="CAG179" s="3"/>
      <c r="CAH179" s="3"/>
      <c r="CAI179" s="3"/>
      <c r="CAJ179" s="3"/>
      <c r="CAK179" s="3"/>
      <c r="CAL179" s="3"/>
      <c r="CAM179" s="3"/>
      <c r="CAN179" s="3"/>
      <c r="CAO179" s="3"/>
      <c r="CAP179" s="3"/>
      <c r="CAQ179" s="3"/>
      <c r="CAR179" s="3"/>
      <c r="CAS179" s="3"/>
      <c r="CAT179" s="3"/>
      <c r="CAU179" s="3"/>
      <c r="CAV179" s="3"/>
      <c r="CAW179" s="3"/>
      <c r="CAX179" s="3"/>
      <c r="CAY179" s="3"/>
      <c r="CAZ179" s="3"/>
      <c r="CBA179" s="3"/>
      <c r="CBB179" s="3"/>
      <c r="CBC179" s="3"/>
      <c r="CBD179" s="3"/>
      <c r="CBE179" s="3"/>
      <c r="CBF179" s="3"/>
      <c r="CBG179" s="3"/>
      <c r="CBH179" s="3"/>
      <c r="CBI179" s="3"/>
      <c r="CBJ179" s="3"/>
      <c r="CBK179" s="3"/>
      <c r="CBL179" s="3"/>
      <c r="CBM179" s="3"/>
      <c r="CBN179" s="3"/>
      <c r="CBO179" s="3"/>
      <c r="CBP179" s="3"/>
      <c r="CBQ179" s="3"/>
      <c r="CBR179" s="3"/>
      <c r="CBS179" s="3"/>
      <c r="CBT179" s="3"/>
      <c r="CBU179" s="3"/>
      <c r="CBV179" s="3"/>
      <c r="CBW179" s="3"/>
      <c r="CBX179" s="3"/>
      <c r="CBY179" s="3"/>
      <c r="CBZ179" s="3"/>
      <c r="CCA179" s="3"/>
      <c r="CCB179" s="3"/>
      <c r="CCC179" s="3"/>
      <c r="CCD179" s="3"/>
      <c r="CCE179" s="3"/>
      <c r="CCF179" s="3"/>
      <c r="CCG179" s="3"/>
      <c r="CCH179" s="3"/>
      <c r="CCI179" s="3"/>
      <c r="CCJ179" s="3"/>
      <c r="CCK179" s="3"/>
      <c r="CCL179" s="3"/>
      <c r="CCM179" s="3"/>
      <c r="CCN179" s="3"/>
      <c r="CCO179" s="3"/>
      <c r="CCP179" s="3"/>
      <c r="CCQ179" s="3"/>
      <c r="CCR179" s="3"/>
      <c r="CCS179" s="3"/>
      <c r="CCT179" s="3"/>
      <c r="CCU179" s="3"/>
      <c r="CCV179" s="3"/>
      <c r="CCW179" s="3"/>
      <c r="CCX179" s="3"/>
      <c r="CCY179" s="3"/>
      <c r="CCZ179" s="3"/>
      <c r="CDA179" s="3"/>
      <c r="CDB179" s="3"/>
      <c r="CDC179" s="3"/>
      <c r="CDD179" s="3"/>
      <c r="CDE179" s="3"/>
      <c r="CDF179" s="3"/>
      <c r="CDG179" s="3"/>
      <c r="CDH179" s="3"/>
      <c r="CDI179" s="3"/>
      <c r="CDJ179" s="3"/>
      <c r="CDK179" s="3"/>
      <c r="CDL179" s="3"/>
      <c r="CDM179" s="3"/>
      <c r="CDN179" s="3"/>
      <c r="CDO179" s="3"/>
      <c r="CDP179" s="3"/>
      <c r="CDQ179" s="3"/>
      <c r="CDR179" s="3"/>
      <c r="CDS179" s="3"/>
      <c r="CDT179" s="3"/>
      <c r="CDU179" s="3"/>
      <c r="CDV179" s="3"/>
      <c r="CDW179" s="3"/>
      <c r="CDX179" s="3"/>
      <c r="CDY179" s="3"/>
      <c r="CDZ179" s="3"/>
      <c r="CEA179" s="3"/>
      <c r="CEB179" s="3"/>
      <c r="CEC179" s="3"/>
      <c r="CED179" s="3"/>
      <c r="CEE179" s="3"/>
      <c r="CEF179" s="3"/>
      <c r="CEG179" s="3"/>
      <c r="CEH179" s="3"/>
      <c r="CEI179" s="3"/>
      <c r="CEJ179" s="3"/>
      <c r="CEK179" s="3"/>
      <c r="CEL179" s="3"/>
      <c r="CEM179" s="3"/>
      <c r="CEN179" s="3"/>
      <c r="CEO179" s="3"/>
      <c r="CEP179" s="3"/>
      <c r="CEQ179" s="3"/>
      <c r="CER179" s="3"/>
      <c r="CES179" s="3"/>
      <c r="CET179" s="3"/>
      <c r="CEU179" s="3"/>
      <c r="CEV179" s="3"/>
      <c r="CEW179" s="3"/>
      <c r="CEX179" s="3"/>
      <c r="CEY179" s="3"/>
      <c r="CEZ179" s="3"/>
      <c r="CFA179" s="3"/>
      <c r="CFB179" s="3"/>
      <c r="CFC179" s="3"/>
      <c r="CFD179" s="3"/>
      <c r="CFE179" s="3"/>
      <c r="CFF179" s="3"/>
      <c r="CFG179" s="3"/>
      <c r="CFH179" s="3"/>
      <c r="CFI179" s="3"/>
      <c r="CFJ179" s="3"/>
      <c r="CFK179" s="3"/>
      <c r="CFL179" s="3"/>
      <c r="CFM179" s="3"/>
      <c r="CFN179" s="3"/>
      <c r="CFO179" s="3"/>
      <c r="CFP179" s="3"/>
      <c r="CFQ179" s="3"/>
      <c r="CFR179" s="3"/>
      <c r="CFS179" s="3"/>
      <c r="CFT179" s="3"/>
      <c r="CFU179" s="3"/>
      <c r="CFV179" s="3"/>
      <c r="CFW179" s="3"/>
      <c r="CFX179" s="3"/>
      <c r="CFY179" s="3"/>
      <c r="CFZ179" s="3"/>
      <c r="CGA179" s="3"/>
      <c r="CGB179" s="3"/>
      <c r="CGC179" s="3"/>
      <c r="CGD179" s="3"/>
      <c r="CGE179" s="3"/>
      <c r="CGF179" s="3"/>
      <c r="CGG179" s="3"/>
      <c r="CGH179" s="3"/>
      <c r="CGI179" s="3"/>
      <c r="CGJ179" s="3"/>
      <c r="CGK179" s="3"/>
      <c r="CGL179" s="3"/>
      <c r="CGM179" s="3"/>
      <c r="CGN179" s="3"/>
      <c r="CGO179" s="3"/>
      <c r="CGP179" s="3"/>
      <c r="CGQ179" s="3"/>
      <c r="CGR179" s="3"/>
      <c r="CGS179" s="3"/>
      <c r="CGT179" s="3"/>
      <c r="CGU179" s="3"/>
      <c r="CGV179" s="3"/>
      <c r="CGW179" s="3"/>
      <c r="CGX179" s="3"/>
      <c r="CGY179" s="3"/>
      <c r="CGZ179" s="3"/>
      <c r="CHA179" s="3"/>
      <c r="CHB179" s="3"/>
      <c r="CHC179" s="3"/>
      <c r="CHD179" s="3"/>
      <c r="CHE179" s="3"/>
      <c r="CHF179" s="3"/>
      <c r="CHG179" s="3"/>
      <c r="CHH179" s="3"/>
      <c r="CHI179" s="3"/>
      <c r="CHJ179" s="3"/>
      <c r="CHK179" s="3"/>
      <c r="CHL179" s="3"/>
      <c r="CHM179" s="3"/>
      <c r="CHN179" s="3"/>
      <c r="CHO179" s="3"/>
      <c r="CHP179" s="3"/>
      <c r="CHQ179" s="3"/>
      <c r="CHR179" s="3"/>
      <c r="CHS179" s="3"/>
      <c r="CHT179" s="3"/>
      <c r="CHU179" s="3"/>
      <c r="CHV179" s="3"/>
      <c r="CHW179" s="3"/>
      <c r="CHX179" s="3"/>
      <c r="CHY179" s="3"/>
      <c r="CHZ179" s="3"/>
      <c r="CIA179" s="3"/>
      <c r="CIB179" s="3"/>
      <c r="CIC179" s="3"/>
      <c r="CID179" s="3"/>
      <c r="CIE179" s="3"/>
      <c r="CIF179" s="3"/>
      <c r="CIG179" s="3"/>
      <c r="CIH179" s="3"/>
      <c r="CII179" s="3"/>
      <c r="CIJ179" s="3"/>
      <c r="CIK179" s="3"/>
      <c r="CIL179" s="3"/>
      <c r="CIM179" s="3"/>
      <c r="CIN179" s="3"/>
      <c r="CIO179" s="3"/>
      <c r="CIP179" s="3"/>
      <c r="CIQ179" s="3"/>
      <c r="CIR179" s="3"/>
      <c r="CIS179" s="3"/>
      <c r="CIT179" s="3"/>
      <c r="CIU179" s="3"/>
      <c r="CIV179" s="3"/>
      <c r="CIW179" s="3"/>
      <c r="CIX179" s="3"/>
      <c r="CIY179" s="3"/>
      <c r="CIZ179" s="3"/>
      <c r="CJA179" s="3"/>
      <c r="CJB179" s="3"/>
      <c r="CJC179" s="3"/>
      <c r="CJD179" s="3"/>
      <c r="CJE179" s="3"/>
      <c r="CJF179" s="3"/>
      <c r="CJG179" s="3"/>
      <c r="CJH179" s="3"/>
      <c r="CJI179" s="3"/>
      <c r="CJJ179" s="3"/>
      <c r="CJK179" s="3"/>
      <c r="CJL179" s="3"/>
      <c r="CJM179" s="3"/>
      <c r="CJN179" s="3"/>
      <c r="CJO179" s="3"/>
      <c r="CJP179" s="3"/>
      <c r="CJQ179" s="3"/>
      <c r="CJR179" s="3"/>
      <c r="CJS179" s="3"/>
      <c r="CJT179" s="3"/>
      <c r="CJU179" s="3"/>
      <c r="CJV179" s="3"/>
      <c r="CJW179" s="3"/>
      <c r="CJX179" s="3"/>
      <c r="CJY179" s="3"/>
      <c r="CJZ179" s="3"/>
      <c r="CKA179" s="3"/>
      <c r="CKB179" s="3"/>
      <c r="CKC179" s="3"/>
      <c r="CKD179" s="3"/>
      <c r="CKE179" s="3"/>
      <c r="CKF179" s="3"/>
      <c r="CKG179" s="3"/>
      <c r="CKH179" s="3"/>
      <c r="CKI179" s="3"/>
      <c r="CKJ179" s="3"/>
      <c r="CKK179" s="3"/>
      <c r="CKL179" s="3"/>
      <c r="CKM179" s="3"/>
      <c r="CKN179" s="3"/>
      <c r="CKO179" s="3"/>
      <c r="CKP179" s="3"/>
      <c r="CKQ179" s="3"/>
      <c r="CKR179" s="3"/>
      <c r="CKS179" s="3"/>
      <c r="CKT179" s="3"/>
      <c r="CKU179" s="3"/>
      <c r="CKV179" s="3"/>
      <c r="CKW179" s="3"/>
      <c r="CKX179" s="3"/>
      <c r="CKY179" s="3"/>
      <c r="CKZ179" s="3"/>
      <c r="CLA179" s="3"/>
      <c r="CLB179" s="3"/>
      <c r="CLC179" s="3"/>
      <c r="CLD179" s="3"/>
      <c r="CLE179" s="3"/>
      <c r="CLF179" s="3"/>
      <c r="CLG179" s="3"/>
      <c r="CLH179" s="3"/>
      <c r="CLI179" s="3"/>
      <c r="CLJ179" s="3"/>
      <c r="CLK179" s="3"/>
      <c r="CLL179" s="3"/>
      <c r="CLM179" s="3"/>
      <c r="CLN179" s="3"/>
      <c r="CLO179" s="3"/>
      <c r="CLP179" s="3"/>
      <c r="CLQ179" s="3"/>
      <c r="CLR179" s="3"/>
      <c r="CLS179" s="3"/>
      <c r="CLT179" s="3"/>
      <c r="CLU179" s="3"/>
      <c r="CLV179" s="3"/>
      <c r="CLW179" s="3"/>
      <c r="CLX179" s="3"/>
      <c r="CLY179" s="3"/>
      <c r="CLZ179" s="3"/>
      <c r="CMA179" s="3"/>
      <c r="CMB179" s="3"/>
      <c r="CMC179" s="3"/>
      <c r="CMD179" s="3"/>
      <c r="CME179" s="3"/>
      <c r="CMF179" s="3"/>
      <c r="CMG179" s="3"/>
      <c r="CMH179" s="3"/>
      <c r="CMI179" s="3"/>
      <c r="CMJ179" s="3"/>
      <c r="CMK179" s="3"/>
      <c r="CML179" s="3"/>
      <c r="CMM179" s="3"/>
      <c r="CMN179" s="3"/>
      <c r="CMO179" s="3"/>
      <c r="CMP179" s="3"/>
      <c r="CMQ179" s="3"/>
      <c r="CMR179" s="3"/>
      <c r="CMS179" s="3"/>
      <c r="CMT179" s="3"/>
      <c r="CMU179" s="3"/>
      <c r="CMV179" s="3"/>
      <c r="CMW179" s="3"/>
      <c r="CMX179" s="3"/>
      <c r="CMY179" s="3"/>
      <c r="CMZ179" s="3"/>
      <c r="CNA179" s="3"/>
      <c r="CNB179" s="3"/>
      <c r="CNC179" s="3"/>
      <c r="CND179" s="3"/>
      <c r="CNE179" s="3"/>
      <c r="CNF179" s="3"/>
      <c r="CNG179" s="3"/>
      <c r="CNH179" s="3"/>
      <c r="CNI179" s="3"/>
      <c r="CNJ179" s="3"/>
      <c r="CNK179" s="3"/>
      <c r="CNL179" s="3"/>
      <c r="CNM179" s="3"/>
      <c r="CNN179" s="3"/>
      <c r="CNO179" s="3"/>
      <c r="CNP179" s="3"/>
      <c r="CNQ179" s="3"/>
      <c r="CNR179" s="3"/>
      <c r="CNS179" s="3"/>
      <c r="CNT179" s="3"/>
      <c r="CNU179" s="3"/>
      <c r="CNV179" s="3"/>
      <c r="CNW179" s="3"/>
      <c r="CNX179" s="3"/>
      <c r="CNY179" s="3"/>
      <c r="CNZ179" s="3"/>
      <c r="COA179" s="3"/>
      <c r="COB179" s="3"/>
      <c r="COC179" s="3"/>
      <c r="COD179" s="3"/>
      <c r="COE179" s="3"/>
      <c r="COF179" s="3"/>
      <c r="COG179" s="3"/>
      <c r="COH179" s="3"/>
      <c r="COI179" s="3"/>
      <c r="COJ179" s="3"/>
      <c r="COK179" s="3"/>
      <c r="COL179" s="3"/>
      <c r="COM179" s="3"/>
      <c r="CON179" s="3"/>
      <c r="COO179" s="3"/>
      <c r="COP179" s="3"/>
      <c r="COQ179" s="3"/>
      <c r="COR179" s="3"/>
      <c r="COS179" s="3"/>
      <c r="COT179" s="3"/>
      <c r="COU179" s="3"/>
      <c r="COV179" s="3"/>
      <c r="COW179" s="3"/>
      <c r="COX179" s="3"/>
      <c r="COY179" s="3"/>
      <c r="COZ179" s="3"/>
      <c r="CPA179" s="3"/>
      <c r="CPB179" s="3"/>
      <c r="CPC179" s="3"/>
      <c r="CPD179" s="3"/>
      <c r="CPE179" s="3"/>
      <c r="CPF179" s="3"/>
      <c r="CPG179" s="3"/>
      <c r="CPH179" s="3"/>
      <c r="CPI179" s="3"/>
      <c r="CPJ179" s="3"/>
      <c r="CPK179" s="3"/>
      <c r="CPL179" s="3"/>
      <c r="CPM179" s="3"/>
      <c r="CPN179" s="3"/>
      <c r="CPO179" s="3"/>
      <c r="CPP179" s="3"/>
      <c r="CPQ179" s="3"/>
      <c r="CPR179" s="3"/>
      <c r="CPS179" s="3"/>
      <c r="CPT179" s="3"/>
      <c r="CPU179" s="3"/>
      <c r="CPV179" s="3"/>
      <c r="CPW179" s="3"/>
      <c r="CPX179" s="3"/>
      <c r="CPY179" s="3"/>
      <c r="CPZ179" s="3"/>
      <c r="CQA179" s="3"/>
      <c r="CQB179" s="3"/>
      <c r="CQC179" s="3"/>
      <c r="CQD179" s="3"/>
      <c r="CQE179" s="3"/>
      <c r="CQF179" s="3"/>
      <c r="CQG179" s="3"/>
      <c r="CQH179" s="3"/>
      <c r="CQI179" s="3"/>
      <c r="CQJ179" s="3"/>
      <c r="CQK179" s="3"/>
      <c r="CQL179" s="3"/>
      <c r="CQM179" s="3"/>
      <c r="CQN179" s="3"/>
      <c r="CQO179" s="3"/>
      <c r="CQP179" s="3"/>
      <c r="CQQ179" s="3"/>
      <c r="CQR179" s="3"/>
      <c r="CQS179" s="3"/>
      <c r="CQT179" s="3"/>
      <c r="CQU179" s="3"/>
      <c r="CQV179" s="3"/>
      <c r="CQW179" s="3"/>
      <c r="CQX179" s="3"/>
      <c r="CQY179" s="3"/>
      <c r="CQZ179" s="3"/>
      <c r="CRA179" s="3"/>
      <c r="CRB179" s="3"/>
      <c r="CRC179" s="3"/>
      <c r="CRD179" s="3"/>
      <c r="CRE179" s="3"/>
      <c r="CRF179" s="3"/>
      <c r="CRG179" s="3"/>
      <c r="CRH179" s="3"/>
      <c r="CRI179" s="3"/>
      <c r="CRJ179" s="3"/>
      <c r="CRK179" s="3"/>
      <c r="CRL179" s="3"/>
      <c r="CRM179" s="3"/>
      <c r="CRN179" s="3"/>
      <c r="CRO179" s="3"/>
      <c r="CRP179" s="3"/>
      <c r="CRQ179" s="3"/>
      <c r="CRR179" s="3"/>
      <c r="CRS179" s="3"/>
      <c r="CRT179" s="3"/>
      <c r="CRU179" s="3"/>
      <c r="CRV179" s="3"/>
      <c r="CRW179" s="3"/>
      <c r="CRX179" s="3"/>
      <c r="CRY179" s="3"/>
      <c r="CRZ179" s="3"/>
      <c r="CSA179" s="3"/>
      <c r="CSB179" s="3"/>
      <c r="CSC179" s="3"/>
      <c r="CSD179" s="3"/>
      <c r="CSE179" s="3"/>
      <c r="CSF179" s="3"/>
      <c r="CSG179" s="3"/>
      <c r="CSH179" s="3"/>
      <c r="CSI179" s="3"/>
      <c r="CSJ179" s="3"/>
      <c r="CSK179" s="3"/>
      <c r="CSL179" s="3"/>
      <c r="CSM179" s="3"/>
      <c r="CSN179" s="3"/>
      <c r="CSO179" s="3"/>
      <c r="CSP179" s="3"/>
      <c r="CSQ179" s="3"/>
      <c r="CSR179" s="3"/>
      <c r="CSS179" s="3"/>
      <c r="CST179" s="3"/>
      <c r="CSU179" s="3"/>
      <c r="CSV179" s="3"/>
      <c r="CSW179" s="3"/>
      <c r="CSX179" s="3"/>
      <c r="CSY179" s="3"/>
      <c r="CSZ179" s="3"/>
      <c r="CTA179" s="3"/>
      <c r="CTB179" s="3"/>
      <c r="CTC179" s="3"/>
      <c r="CTD179" s="3"/>
      <c r="CTE179" s="3"/>
      <c r="CTF179" s="3"/>
      <c r="CTG179" s="3"/>
      <c r="CTH179" s="3"/>
      <c r="CTI179" s="3"/>
      <c r="CTJ179" s="3"/>
      <c r="CTK179" s="3"/>
      <c r="CTL179" s="3"/>
      <c r="CTM179" s="3"/>
      <c r="CTN179" s="3"/>
      <c r="CTO179" s="3"/>
      <c r="CTP179" s="3"/>
      <c r="CTQ179" s="3"/>
      <c r="CTR179" s="3"/>
      <c r="CTS179" s="3"/>
      <c r="CTT179" s="3"/>
      <c r="CTU179" s="3"/>
      <c r="CTV179" s="3"/>
      <c r="CTW179" s="3"/>
      <c r="CTX179" s="3"/>
      <c r="CTY179" s="3"/>
      <c r="CTZ179" s="3"/>
      <c r="CUA179" s="3"/>
      <c r="CUB179" s="3"/>
      <c r="CUC179" s="3"/>
      <c r="CUD179" s="3"/>
      <c r="CUE179" s="3"/>
      <c r="CUF179" s="3"/>
      <c r="CUG179" s="3"/>
      <c r="CUH179" s="3"/>
      <c r="CUI179" s="3"/>
      <c r="CUJ179" s="3"/>
      <c r="CUK179" s="3"/>
      <c r="CUL179" s="3"/>
      <c r="CUM179" s="3"/>
      <c r="CUN179" s="3"/>
      <c r="CUO179" s="3"/>
      <c r="CUP179" s="3"/>
      <c r="CUQ179" s="3"/>
      <c r="CUR179" s="3"/>
      <c r="CUS179" s="3"/>
      <c r="CUT179" s="3"/>
      <c r="CUU179" s="3"/>
      <c r="CUV179" s="3"/>
      <c r="CUW179" s="3"/>
      <c r="CUX179" s="3"/>
      <c r="CUY179" s="3"/>
      <c r="CUZ179" s="3"/>
      <c r="CVA179" s="3"/>
      <c r="CVB179" s="3"/>
      <c r="CVC179" s="3"/>
      <c r="CVD179" s="3"/>
      <c r="CVE179" s="3"/>
      <c r="CVF179" s="3"/>
      <c r="CVG179" s="3"/>
      <c r="CVH179" s="3"/>
      <c r="CVI179" s="3"/>
      <c r="CVJ179" s="3"/>
      <c r="CVK179" s="3"/>
      <c r="CVL179" s="3"/>
      <c r="CVM179" s="3"/>
      <c r="CVN179" s="3"/>
      <c r="CVO179" s="3"/>
      <c r="CVP179" s="3"/>
      <c r="CVQ179" s="3"/>
      <c r="CVR179" s="3"/>
      <c r="CVS179" s="3"/>
      <c r="CVT179" s="3"/>
      <c r="CVU179" s="3"/>
      <c r="CVV179" s="3"/>
      <c r="CVW179" s="3"/>
      <c r="CVX179" s="3"/>
      <c r="CVY179" s="3"/>
      <c r="CVZ179" s="3"/>
      <c r="CWA179" s="3"/>
      <c r="CWB179" s="3"/>
      <c r="CWC179" s="3"/>
      <c r="CWD179" s="3"/>
      <c r="CWE179" s="3"/>
      <c r="CWF179" s="3"/>
      <c r="CWG179" s="3"/>
      <c r="CWH179" s="3"/>
      <c r="CWI179" s="3"/>
      <c r="CWJ179" s="3"/>
      <c r="CWK179" s="3"/>
      <c r="CWL179" s="3"/>
      <c r="CWM179" s="3"/>
      <c r="CWN179" s="3"/>
      <c r="CWO179" s="3"/>
      <c r="CWP179" s="3"/>
      <c r="CWQ179" s="3"/>
      <c r="CWR179" s="3"/>
      <c r="CWS179" s="3"/>
      <c r="CWT179" s="3"/>
      <c r="CWU179" s="3"/>
      <c r="CWV179" s="3"/>
      <c r="CWW179" s="3"/>
      <c r="CWX179" s="3"/>
      <c r="CWY179" s="3"/>
      <c r="CWZ179" s="3"/>
      <c r="CXA179" s="3"/>
      <c r="CXB179" s="3"/>
      <c r="CXC179" s="3"/>
      <c r="CXD179" s="3"/>
      <c r="CXE179" s="3"/>
      <c r="CXF179" s="3"/>
      <c r="CXG179" s="3"/>
      <c r="CXH179" s="3"/>
      <c r="CXI179" s="3"/>
      <c r="CXJ179" s="3"/>
      <c r="CXK179" s="3"/>
      <c r="CXL179" s="3"/>
      <c r="CXM179" s="3"/>
      <c r="CXN179" s="3"/>
      <c r="CXO179" s="3"/>
      <c r="CXP179" s="3"/>
      <c r="CXQ179" s="3"/>
      <c r="CXR179" s="3"/>
      <c r="CXS179" s="3"/>
      <c r="CXT179" s="3"/>
      <c r="CXU179" s="3"/>
      <c r="CXV179" s="3"/>
      <c r="CXW179" s="3"/>
      <c r="CXX179" s="3"/>
      <c r="CXY179" s="3"/>
      <c r="CXZ179" s="3"/>
      <c r="CYA179" s="3"/>
      <c r="CYB179" s="3"/>
      <c r="CYC179" s="3"/>
      <c r="CYD179" s="3"/>
      <c r="CYE179" s="3"/>
      <c r="CYF179" s="3"/>
      <c r="CYG179" s="3"/>
      <c r="CYH179" s="3"/>
      <c r="CYI179" s="3"/>
      <c r="CYJ179" s="3"/>
      <c r="CYK179" s="3"/>
      <c r="CYL179" s="3"/>
      <c r="CYM179" s="3"/>
      <c r="CYN179" s="3"/>
      <c r="CYO179" s="3"/>
      <c r="CYP179" s="3"/>
      <c r="CYQ179" s="3"/>
      <c r="CYR179" s="3"/>
      <c r="CYS179" s="3"/>
      <c r="CYT179" s="3"/>
      <c r="CYU179" s="3"/>
      <c r="CYV179" s="3"/>
      <c r="CYW179" s="3"/>
      <c r="CYX179" s="3"/>
      <c r="CYY179" s="3"/>
      <c r="CYZ179" s="3"/>
      <c r="CZA179" s="3"/>
      <c r="CZB179" s="3"/>
      <c r="CZC179" s="3"/>
      <c r="CZD179" s="3"/>
      <c r="CZE179" s="3"/>
      <c r="CZF179" s="3"/>
      <c r="CZG179" s="3"/>
      <c r="CZH179" s="3"/>
      <c r="CZI179" s="3"/>
      <c r="CZJ179" s="3"/>
      <c r="CZK179" s="3"/>
      <c r="CZL179" s="3"/>
      <c r="CZM179" s="3"/>
      <c r="CZN179" s="3"/>
      <c r="CZO179" s="3"/>
      <c r="CZP179" s="3"/>
      <c r="CZQ179" s="3"/>
      <c r="CZR179" s="3"/>
      <c r="CZS179" s="3"/>
      <c r="CZT179" s="3"/>
      <c r="CZU179" s="3"/>
      <c r="CZV179" s="3"/>
      <c r="CZW179" s="3"/>
      <c r="CZX179" s="3"/>
      <c r="CZY179" s="3"/>
      <c r="CZZ179" s="3"/>
      <c r="DAA179" s="3"/>
      <c r="DAB179" s="3"/>
      <c r="DAC179" s="3"/>
      <c r="DAD179" s="3"/>
      <c r="DAE179" s="3"/>
      <c r="DAF179" s="3"/>
      <c r="DAG179" s="3"/>
      <c r="DAH179" s="3"/>
      <c r="DAI179" s="3"/>
      <c r="DAJ179" s="3"/>
      <c r="DAK179" s="3"/>
      <c r="DAL179" s="3"/>
      <c r="DAM179" s="3"/>
      <c r="DAN179" s="3"/>
      <c r="DAO179" s="3"/>
      <c r="DAP179" s="3"/>
      <c r="DAQ179" s="3"/>
      <c r="DAR179" s="3"/>
      <c r="DAS179" s="3"/>
      <c r="DAT179" s="3"/>
      <c r="DAU179" s="3"/>
      <c r="DAV179" s="3"/>
      <c r="DAW179" s="3"/>
      <c r="DAX179" s="3"/>
      <c r="DAY179" s="3"/>
      <c r="DAZ179" s="3"/>
      <c r="DBA179" s="3"/>
      <c r="DBB179" s="3"/>
      <c r="DBC179" s="3"/>
      <c r="DBD179" s="3"/>
      <c r="DBE179" s="3"/>
      <c r="DBF179" s="3"/>
      <c r="DBG179" s="3"/>
      <c r="DBH179" s="3"/>
      <c r="DBI179" s="3"/>
      <c r="DBJ179" s="3"/>
      <c r="DBK179" s="3"/>
      <c r="DBL179" s="3"/>
      <c r="DBM179" s="3"/>
      <c r="DBN179" s="3"/>
      <c r="DBO179" s="3"/>
      <c r="DBP179" s="3"/>
      <c r="DBQ179" s="3"/>
      <c r="DBR179" s="3"/>
      <c r="DBS179" s="3"/>
      <c r="DBT179" s="3"/>
      <c r="DBU179" s="3"/>
      <c r="DBV179" s="3"/>
      <c r="DBW179" s="3"/>
      <c r="DBX179" s="3"/>
      <c r="DBY179" s="3"/>
      <c r="DBZ179" s="3"/>
      <c r="DCA179" s="3"/>
      <c r="DCB179" s="3"/>
      <c r="DCC179" s="3"/>
      <c r="DCD179" s="3"/>
      <c r="DCE179" s="3"/>
      <c r="DCF179" s="3"/>
      <c r="DCG179" s="3"/>
      <c r="DCH179" s="3"/>
      <c r="DCI179" s="3"/>
      <c r="DCJ179" s="3"/>
      <c r="DCK179" s="3"/>
      <c r="DCL179" s="3"/>
      <c r="DCM179" s="3"/>
      <c r="DCN179" s="3"/>
      <c r="DCO179" s="3"/>
      <c r="DCP179" s="3"/>
      <c r="DCQ179" s="3"/>
      <c r="DCR179" s="3"/>
      <c r="DCS179" s="3"/>
      <c r="DCT179" s="3"/>
      <c r="DCU179" s="3"/>
      <c r="DCV179" s="3"/>
      <c r="DCW179" s="3"/>
      <c r="DCX179" s="3"/>
      <c r="DCY179" s="3"/>
      <c r="DCZ179" s="3"/>
      <c r="DDA179" s="3"/>
      <c r="DDB179" s="3"/>
      <c r="DDC179" s="3"/>
      <c r="DDD179" s="3"/>
      <c r="DDE179" s="3"/>
      <c r="DDF179" s="3"/>
      <c r="DDG179" s="3"/>
      <c r="DDH179" s="3"/>
      <c r="DDI179" s="3"/>
      <c r="DDJ179" s="3"/>
      <c r="DDK179" s="3"/>
      <c r="DDL179" s="3"/>
      <c r="DDM179" s="3"/>
      <c r="DDN179" s="3"/>
      <c r="DDO179" s="3"/>
      <c r="DDP179" s="3"/>
      <c r="DDQ179" s="3"/>
      <c r="DDR179" s="3"/>
      <c r="DDS179" s="3"/>
      <c r="DDT179" s="3"/>
      <c r="DDU179" s="3"/>
      <c r="DDV179" s="3"/>
      <c r="DDW179" s="3"/>
      <c r="DDX179" s="3"/>
      <c r="DDY179" s="3"/>
      <c r="DDZ179" s="3"/>
      <c r="DEA179" s="3"/>
      <c r="DEB179" s="3"/>
      <c r="DEC179" s="3"/>
      <c r="DED179" s="3"/>
      <c r="DEE179" s="3"/>
      <c r="DEF179" s="3"/>
      <c r="DEG179" s="3"/>
      <c r="DEH179" s="3"/>
      <c r="DEI179" s="3"/>
      <c r="DEJ179" s="3"/>
      <c r="DEK179" s="3"/>
      <c r="DEL179" s="3"/>
      <c r="DEM179" s="3"/>
      <c r="DEN179" s="3"/>
      <c r="DEO179" s="3"/>
      <c r="DEP179" s="3"/>
      <c r="DEQ179" s="3"/>
      <c r="DER179" s="3"/>
      <c r="DES179" s="3"/>
      <c r="DET179" s="3"/>
      <c r="DEU179" s="3"/>
      <c r="DEV179" s="3"/>
      <c r="DEW179" s="3"/>
      <c r="DEX179" s="3"/>
      <c r="DEY179" s="3"/>
      <c r="DEZ179" s="3"/>
      <c r="DFA179" s="3"/>
      <c r="DFB179" s="3"/>
      <c r="DFC179" s="3"/>
      <c r="DFD179" s="3"/>
      <c r="DFE179" s="3"/>
      <c r="DFF179" s="3"/>
      <c r="DFG179" s="3"/>
      <c r="DFH179" s="3"/>
      <c r="DFI179" s="3"/>
      <c r="DFJ179" s="3"/>
      <c r="DFK179" s="3"/>
      <c r="DFL179" s="3"/>
      <c r="DFM179" s="3"/>
      <c r="DFN179" s="3"/>
      <c r="DFO179" s="3"/>
      <c r="DFP179" s="3"/>
      <c r="DFQ179" s="3"/>
      <c r="DFR179" s="3"/>
      <c r="DFS179" s="3"/>
      <c r="DFT179" s="3"/>
      <c r="DFU179" s="3"/>
      <c r="DFV179" s="3"/>
      <c r="DFW179" s="3"/>
      <c r="DFX179" s="3"/>
      <c r="DFY179" s="3"/>
      <c r="DFZ179" s="3"/>
      <c r="DGA179" s="3"/>
      <c r="DGB179" s="3"/>
      <c r="DGC179" s="3"/>
      <c r="DGD179" s="3"/>
      <c r="DGE179" s="3"/>
      <c r="DGF179" s="3"/>
      <c r="DGG179" s="3"/>
      <c r="DGH179" s="3"/>
      <c r="DGI179" s="3"/>
      <c r="DGJ179" s="3"/>
      <c r="DGK179" s="3"/>
      <c r="DGL179" s="3"/>
      <c r="DGM179" s="3"/>
      <c r="DGN179" s="3"/>
      <c r="DGO179" s="3"/>
      <c r="DGP179" s="3"/>
      <c r="DGQ179" s="3"/>
      <c r="DGR179" s="3"/>
      <c r="DGS179" s="3"/>
      <c r="DGT179" s="3"/>
      <c r="DGU179" s="3"/>
      <c r="DGV179" s="3"/>
      <c r="DGW179" s="3"/>
      <c r="DGX179" s="3"/>
      <c r="DGY179" s="3"/>
      <c r="DGZ179" s="3"/>
      <c r="DHA179" s="3"/>
      <c r="DHB179" s="3"/>
      <c r="DHC179" s="3"/>
      <c r="DHD179" s="3"/>
      <c r="DHE179" s="3"/>
      <c r="DHF179" s="3"/>
      <c r="DHG179" s="3"/>
      <c r="DHH179" s="3"/>
      <c r="DHI179" s="3"/>
      <c r="DHJ179" s="3"/>
      <c r="DHK179" s="3"/>
      <c r="DHL179" s="3"/>
      <c r="DHM179" s="3"/>
      <c r="DHN179" s="3"/>
      <c r="DHO179" s="3"/>
      <c r="DHP179" s="3"/>
      <c r="DHQ179" s="3"/>
      <c r="DHR179" s="3"/>
      <c r="DHS179" s="3"/>
      <c r="DHT179" s="3"/>
      <c r="DHU179" s="3"/>
      <c r="DHV179" s="3"/>
      <c r="DHW179" s="3"/>
      <c r="DHX179" s="3"/>
      <c r="DHY179" s="3"/>
      <c r="DHZ179" s="3"/>
      <c r="DIA179" s="3"/>
      <c r="DIB179" s="3"/>
      <c r="DIC179" s="3"/>
      <c r="DID179" s="3"/>
      <c r="DIE179" s="3"/>
      <c r="DIF179" s="3"/>
      <c r="DIG179" s="3"/>
      <c r="DIH179" s="3"/>
      <c r="DII179" s="3"/>
      <c r="DIJ179" s="3"/>
      <c r="DIK179" s="3"/>
      <c r="DIL179" s="3"/>
      <c r="DIM179" s="3"/>
      <c r="DIN179" s="3"/>
      <c r="DIO179" s="3"/>
      <c r="DIP179" s="3"/>
      <c r="DIQ179" s="3"/>
      <c r="DIR179" s="3"/>
      <c r="DIS179" s="3"/>
      <c r="DIT179" s="3"/>
      <c r="DIU179" s="3"/>
      <c r="DIV179" s="3"/>
      <c r="DIW179" s="3"/>
      <c r="DIX179" s="3"/>
      <c r="DIY179" s="3"/>
      <c r="DIZ179" s="3"/>
      <c r="DJA179" s="3"/>
      <c r="DJB179" s="3"/>
      <c r="DJC179" s="3"/>
      <c r="DJD179" s="3"/>
      <c r="DJE179" s="3"/>
      <c r="DJF179" s="3"/>
      <c r="DJG179" s="3"/>
      <c r="DJH179" s="3"/>
      <c r="DJI179" s="3"/>
      <c r="DJJ179" s="3"/>
      <c r="DJK179" s="3"/>
      <c r="DJL179" s="3"/>
      <c r="DJM179" s="3"/>
      <c r="DJN179" s="3"/>
      <c r="DJO179" s="3"/>
      <c r="DJP179" s="3"/>
      <c r="DJQ179" s="3"/>
      <c r="DJR179" s="3"/>
      <c r="DJS179" s="3"/>
      <c r="DJT179" s="3"/>
      <c r="DJU179" s="3"/>
      <c r="DJV179" s="3"/>
      <c r="DJW179" s="3"/>
      <c r="DJX179" s="3"/>
      <c r="DJY179" s="3"/>
      <c r="DJZ179" s="3"/>
      <c r="DKA179" s="3"/>
      <c r="DKB179" s="3"/>
      <c r="DKC179" s="3"/>
      <c r="DKD179" s="3"/>
      <c r="DKE179" s="3"/>
      <c r="DKF179" s="3"/>
      <c r="DKG179" s="3"/>
      <c r="DKH179" s="3"/>
      <c r="DKI179" s="3"/>
      <c r="DKJ179" s="3"/>
      <c r="DKK179" s="3"/>
      <c r="DKL179" s="3"/>
      <c r="DKM179" s="3"/>
      <c r="DKN179" s="3"/>
      <c r="DKO179" s="3"/>
      <c r="DKP179" s="3"/>
      <c r="DKQ179" s="3"/>
      <c r="DKR179" s="3"/>
      <c r="DKS179" s="3"/>
      <c r="DKT179" s="3"/>
      <c r="DKU179" s="3"/>
      <c r="DKV179" s="3"/>
      <c r="DKW179" s="3"/>
      <c r="DKX179" s="3"/>
      <c r="DKY179" s="3"/>
      <c r="DKZ179" s="3"/>
      <c r="DLA179" s="3"/>
      <c r="DLB179" s="3"/>
      <c r="DLC179" s="3"/>
      <c r="DLD179" s="3"/>
      <c r="DLE179" s="3"/>
      <c r="DLF179" s="3"/>
      <c r="DLG179" s="3"/>
      <c r="DLH179" s="3"/>
      <c r="DLI179" s="3"/>
      <c r="DLJ179" s="3"/>
      <c r="DLK179" s="3"/>
      <c r="DLL179" s="3"/>
      <c r="DLM179" s="3"/>
      <c r="DLN179" s="3"/>
      <c r="DLO179" s="3"/>
      <c r="DLP179" s="3"/>
      <c r="DLQ179" s="3"/>
      <c r="DLR179" s="3"/>
      <c r="DLS179" s="3"/>
      <c r="DLT179" s="3"/>
      <c r="DLU179" s="3"/>
      <c r="DLV179" s="3"/>
      <c r="DLW179" s="3"/>
      <c r="DLX179" s="3"/>
      <c r="DLY179" s="3"/>
      <c r="DLZ179" s="3"/>
      <c r="DMA179" s="3"/>
      <c r="DMB179" s="3"/>
      <c r="DMC179" s="3"/>
      <c r="DMD179" s="3"/>
      <c r="DME179" s="3"/>
      <c r="DMF179" s="3"/>
      <c r="DMG179" s="3"/>
      <c r="DMH179" s="3"/>
      <c r="DMI179" s="3"/>
      <c r="DMJ179" s="3"/>
      <c r="DMK179" s="3"/>
      <c r="DML179" s="3"/>
      <c r="DMM179" s="3"/>
      <c r="DMN179" s="3"/>
      <c r="DMO179" s="3"/>
      <c r="DMP179" s="3"/>
      <c r="DMQ179" s="3"/>
      <c r="DMR179" s="3"/>
      <c r="DMS179" s="3"/>
      <c r="DMT179" s="3"/>
      <c r="DMU179" s="3"/>
      <c r="DMV179" s="3"/>
      <c r="DMW179" s="3"/>
      <c r="DMX179" s="3"/>
      <c r="DMY179" s="3"/>
      <c r="DMZ179" s="3"/>
      <c r="DNA179" s="3"/>
      <c r="DNB179" s="3"/>
      <c r="DNC179" s="3"/>
      <c r="DND179" s="3"/>
      <c r="DNE179" s="3"/>
      <c r="DNF179" s="3"/>
      <c r="DNG179" s="3"/>
      <c r="DNH179" s="3"/>
      <c r="DNI179" s="3"/>
      <c r="DNJ179" s="3"/>
      <c r="DNK179" s="3"/>
      <c r="DNL179" s="3"/>
      <c r="DNM179" s="3"/>
      <c r="DNN179" s="3"/>
      <c r="DNO179" s="3"/>
      <c r="DNP179" s="3"/>
      <c r="DNQ179" s="3"/>
      <c r="DNR179" s="3"/>
      <c r="DNS179" s="3"/>
      <c r="DNT179" s="3"/>
      <c r="DNU179" s="3"/>
      <c r="DNV179" s="3"/>
      <c r="DNW179" s="3"/>
      <c r="DNX179" s="3"/>
      <c r="DNY179" s="3"/>
      <c r="DNZ179" s="3"/>
      <c r="DOA179" s="3"/>
      <c r="DOB179" s="3"/>
      <c r="DOC179" s="3"/>
      <c r="DOD179" s="3"/>
      <c r="DOE179" s="3"/>
      <c r="DOF179" s="3"/>
      <c r="DOG179" s="3"/>
      <c r="DOH179" s="3"/>
      <c r="DOI179" s="3"/>
      <c r="DOJ179" s="3"/>
      <c r="DOK179" s="3"/>
      <c r="DOL179" s="3"/>
      <c r="DOM179" s="3"/>
      <c r="DON179" s="3"/>
      <c r="DOO179" s="3"/>
      <c r="DOP179" s="3"/>
      <c r="DOQ179" s="3"/>
      <c r="DOR179" s="3"/>
      <c r="DOS179" s="3"/>
      <c r="DOT179" s="3"/>
      <c r="DOU179" s="3"/>
      <c r="DOV179" s="3"/>
      <c r="DOW179" s="3"/>
      <c r="DOX179" s="3"/>
      <c r="DOY179" s="3"/>
      <c r="DOZ179" s="3"/>
      <c r="DPA179" s="3"/>
      <c r="DPB179" s="3"/>
      <c r="DPC179" s="3"/>
      <c r="DPD179" s="3"/>
      <c r="DPE179" s="3"/>
      <c r="DPF179" s="3"/>
      <c r="DPG179" s="3"/>
      <c r="DPH179" s="3"/>
      <c r="DPI179" s="3"/>
      <c r="DPJ179" s="3"/>
      <c r="DPK179" s="3"/>
      <c r="DPL179" s="3"/>
      <c r="DPM179" s="3"/>
      <c r="DPN179" s="3"/>
      <c r="DPO179" s="3"/>
      <c r="DPP179" s="3"/>
      <c r="DPQ179" s="3"/>
      <c r="DPR179" s="3"/>
      <c r="DPS179" s="3"/>
      <c r="DPT179" s="3"/>
      <c r="DPU179" s="3"/>
      <c r="DPV179" s="3"/>
      <c r="DPW179" s="3"/>
      <c r="DPX179" s="3"/>
      <c r="DPY179" s="3"/>
      <c r="DPZ179" s="3"/>
      <c r="DQA179" s="3"/>
      <c r="DQB179" s="3"/>
      <c r="DQC179" s="3"/>
      <c r="DQD179" s="3"/>
      <c r="DQE179" s="3"/>
      <c r="DQF179" s="3"/>
      <c r="DQG179" s="3"/>
      <c r="DQH179" s="3"/>
      <c r="DQI179" s="3"/>
      <c r="DQJ179" s="3"/>
      <c r="DQK179" s="3"/>
      <c r="DQL179" s="3"/>
      <c r="DQM179" s="3"/>
      <c r="DQN179" s="3"/>
      <c r="DQO179" s="3"/>
      <c r="DQP179" s="3"/>
      <c r="DQQ179" s="3"/>
      <c r="DQR179" s="3"/>
      <c r="DQS179" s="3"/>
      <c r="DQT179" s="3"/>
      <c r="DQU179" s="3"/>
      <c r="DQV179" s="3"/>
      <c r="DQW179" s="3"/>
      <c r="DQX179" s="3"/>
      <c r="DQY179" s="3"/>
      <c r="DQZ179" s="3"/>
      <c r="DRA179" s="3"/>
      <c r="DRB179" s="3"/>
      <c r="DRC179" s="3"/>
      <c r="DRD179" s="3"/>
      <c r="DRE179" s="3"/>
      <c r="DRF179" s="3"/>
      <c r="DRG179" s="3"/>
      <c r="DRH179" s="3"/>
      <c r="DRI179" s="3"/>
      <c r="DRJ179" s="3"/>
      <c r="DRK179" s="3"/>
      <c r="DRL179" s="3"/>
      <c r="DRM179" s="3"/>
      <c r="DRN179" s="3"/>
      <c r="DRO179" s="3"/>
      <c r="DRP179" s="3"/>
      <c r="DRQ179" s="3"/>
      <c r="DRR179" s="3"/>
      <c r="DRS179" s="3"/>
      <c r="DRT179" s="3"/>
      <c r="DRU179" s="3"/>
      <c r="DRV179" s="3"/>
      <c r="DRW179" s="3"/>
      <c r="DRX179" s="3"/>
      <c r="DRY179" s="3"/>
      <c r="DRZ179" s="3"/>
      <c r="DSA179" s="3"/>
      <c r="DSB179" s="3"/>
      <c r="DSC179" s="3"/>
      <c r="DSD179" s="3"/>
      <c r="DSE179" s="3"/>
      <c r="DSF179" s="3"/>
      <c r="DSG179" s="3"/>
      <c r="DSH179" s="3"/>
      <c r="DSI179" s="3"/>
      <c r="DSJ179" s="3"/>
      <c r="DSK179" s="3"/>
      <c r="DSL179" s="3"/>
      <c r="DSM179" s="3"/>
      <c r="DSN179" s="3"/>
      <c r="DSO179" s="3"/>
      <c r="DSP179" s="3"/>
      <c r="DSQ179" s="3"/>
      <c r="DSR179" s="3"/>
      <c r="DSS179" s="3"/>
      <c r="DST179" s="3"/>
      <c r="DSU179" s="3"/>
      <c r="DSV179" s="3"/>
      <c r="DSW179" s="3"/>
      <c r="DSX179" s="3"/>
      <c r="DSY179" s="3"/>
      <c r="DSZ179" s="3"/>
      <c r="DTA179" s="3"/>
      <c r="DTB179" s="3"/>
      <c r="DTC179" s="3"/>
      <c r="DTD179" s="3"/>
      <c r="DTE179" s="3"/>
      <c r="DTF179" s="3"/>
      <c r="DTG179" s="3"/>
      <c r="DTH179" s="3"/>
      <c r="DTI179" s="3"/>
      <c r="DTJ179" s="3"/>
      <c r="DTK179" s="3"/>
      <c r="DTL179" s="3"/>
      <c r="DTM179" s="3"/>
      <c r="DTN179" s="3"/>
      <c r="DTO179" s="3"/>
      <c r="DTP179" s="3"/>
      <c r="DTQ179" s="3"/>
      <c r="DTR179" s="3"/>
      <c r="DTS179" s="3"/>
      <c r="DTT179" s="3"/>
      <c r="DTU179" s="3"/>
      <c r="DTV179" s="3"/>
      <c r="DTW179" s="3"/>
      <c r="DTX179" s="3"/>
      <c r="DTY179" s="3"/>
      <c r="DTZ179" s="3"/>
      <c r="DUA179" s="3"/>
      <c r="DUB179" s="3"/>
      <c r="DUC179" s="3"/>
      <c r="DUD179" s="3"/>
      <c r="DUE179" s="3"/>
      <c r="DUF179" s="3"/>
      <c r="DUG179" s="3"/>
      <c r="DUH179" s="3"/>
      <c r="DUI179" s="3"/>
      <c r="DUJ179" s="3"/>
      <c r="DUK179" s="3"/>
      <c r="DUL179" s="3"/>
      <c r="DUM179" s="3"/>
      <c r="DUN179" s="3"/>
      <c r="DUO179" s="3"/>
      <c r="DUP179" s="3"/>
      <c r="DUQ179" s="3"/>
      <c r="DUR179" s="3"/>
      <c r="DUS179" s="3"/>
      <c r="DUT179" s="3"/>
      <c r="DUU179" s="3"/>
      <c r="DUV179" s="3"/>
      <c r="DUW179" s="3"/>
      <c r="DUX179" s="3"/>
      <c r="DUY179" s="3"/>
      <c r="DUZ179" s="3"/>
      <c r="DVA179" s="3"/>
      <c r="DVB179" s="3"/>
      <c r="DVC179" s="3"/>
      <c r="DVD179" s="3"/>
      <c r="DVE179" s="3"/>
      <c r="DVF179" s="3"/>
      <c r="DVG179" s="3"/>
      <c r="DVH179" s="3"/>
      <c r="DVI179" s="3"/>
      <c r="DVJ179" s="3"/>
      <c r="DVK179" s="3"/>
      <c r="DVL179" s="3"/>
      <c r="DVM179" s="3"/>
      <c r="DVN179" s="3"/>
      <c r="DVO179" s="3"/>
      <c r="DVP179" s="3"/>
      <c r="DVQ179" s="3"/>
      <c r="DVR179" s="3"/>
      <c r="DVS179" s="3"/>
      <c r="DVT179" s="3"/>
      <c r="DVU179" s="3"/>
      <c r="DVV179" s="3"/>
      <c r="DVW179" s="3"/>
      <c r="DVX179" s="3"/>
      <c r="DVY179" s="3"/>
      <c r="DVZ179" s="3"/>
      <c r="DWA179" s="3"/>
      <c r="DWB179" s="3"/>
      <c r="DWC179" s="3"/>
      <c r="DWD179" s="3"/>
      <c r="DWE179" s="3"/>
      <c r="DWF179" s="3"/>
      <c r="DWG179" s="3"/>
      <c r="DWH179" s="3"/>
      <c r="DWI179" s="3"/>
      <c r="DWJ179" s="3"/>
      <c r="DWK179" s="3"/>
      <c r="DWL179" s="3"/>
      <c r="DWM179" s="3"/>
      <c r="DWN179" s="3"/>
      <c r="DWO179" s="3"/>
      <c r="DWP179" s="3"/>
      <c r="DWQ179" s="3"/>
      <c r="DWR179" s="3"/>
      <c r="DWS179" s="3"/>
      <c r="DWT179" s="3"/>
      <c r="DWU179" s="3"/>
      <c r="DWV179" s="3"/>
      <c r="DWW179" s="3"/>
      <c r="DWX179" s="3"/>
      <c r="DWY179" s="3"/>
      <c r="DWZ179" s="3"/>
      <c r="DXA179" s="3"/>
      <c r="DXB179" s="3"/>
      <c r="DXC179" s="3"/>
      <c r="DXD179" s="3"/>
      <c r="DXE179" s="3"/>
      <c r="DXF179" s="3"/>
      <c r="DXG179" s="3"/>
      <c r="DXH179" s="3"/>
      <c r="DXI179" s="3"/>
      <c r="DXJ179" s="3"/>
      <c r="DXK179" s="3"/>
      <c r="DXL179" s="3"/>
      <c r="DXM179" s="3"/>
      <c r="DXN179" s="3"/>
      <c r="DXO179" s="3"/>
      <c r="DXP179" s="3"/>
      <c r="DXQ179" s="3"/>
      <c r="DXR179" s="3"/>
      <c r="DXS179" s="3"/>
      <c r="DXT179" s="3"/>
      <c r="DXU179" s="3"/>
      <c r="DXV179" s="3"/>
      <c r="DXW179" s="3"/>
      <c r="DXX179" s="3"/>
      <c r="DXY179" s="3"/>
      <c r="DXZ179" s="3"/>
      <c r="DYA179" s="3"/>
      <c r="DYB179" s="3"/>
      <c r="DYC179" s="3"/>
      <c r="DYD179" s="3"/>
      <c r="DYE179" s="3"/>
      <c r="DYF179" s="3"/>
      <c r="DYG179" s="3"/>
      <c r="DYH179" s="3"/>
      <c r="DYI179" s="3"/>
      <c r="DYJ179" s="3"/>
      <c r="DYK179" s="3"/>
      <c r="DYL179" s="3"/>
      <c r="DYM179" s="3"/>
      <c r="DYN179" s="3"/>
      <c r="DYO179" s="3"/>
      <c r="DYP179" s="3"/>
      <c r="DYQ179" s="3"/>
      <c r="DYR179" s="3"/>
      <c r="DYS179" s="3"/>
      <c r="DYT179" s="3"/>
      <c r="DYU179" s="3"/>
      <c r="DYV179" s="3"/>
      <c r="DYW179" s="3"/>
      <c r="DYX179" s="3"/>
      <c r="DYY179" s="3"/>
      <c r="DYZ179" s="3"/>
      <c r="DZA179" s="3"/>
      <c r="DZB179" s="3"/>
      <c r="DZC179" s="3"/>
      <c r="DZD179" s="3"/>
      <c r="DZE179" s="3"/>
      <c r="DZF179" s="3"/>
      <c r="DZG179" s="3"/>
      <c r="DZH179" s="3"/>
      <c r="DZI179" s="3"/>
      <c r="DZJ179" s="3"/>
      <c r="DZK179" s="3"/>
      <c r="DZL179" s="3"/>
      <c r="DZM179" s="3"/>
      <c r="DZN179" s="3"/>
      <c r="DZO179" s="3"/>
      <c r="DZP179" s="3"/>
      <c r="DZQ179" s="3"/>
      <c r="DZR179" s="3"/>
      <c r="DZS179" s="3"/>
      <c r="DZT179" s="3"/>
      <c r="DZU179" s="3"/>
      <c r="DZV179" s="3"/>
      <c r="DZW179" s="3"/>
      <c r="DZX179" s="3"/>
      <c r="DZY179" s="3"/>
      <c r="DZZ179" s="3"/>
      <c r="EAA179" s="3"/>
      <c r="EAB179" s="3"/>
      <c r="EAC179" s="3"/>
      <c r="EAD179" s="3"/>
      <c r="EAE179" s="3"/>
      <c r="EAF179" s="3"/>
      <c r="EAG179" s="3"/>
      <c r="EAH179" s="3"/>
      <c r="EAI179" s="3"/>
      <c r="EAJ179" s="3"/>
      <c r="EAK179" s="3"/>
      <c r="EAL179" s="3"/>
      <c r="EAM179" s="3"/>
      <c r="EAN179" s="3"/>
      <c r="EAO179" s="3"/>
      <c r="EAP179" s="3"/>
      <c r="EAQ179" s="3"/>
      <c r="EAR179" s="3"/>
      <c r="EAS179" s="3"/>
      <c r="EAT179" s="3"/>
      <c r="EAU179" s="3"/>
      <c r="EAV179" s="3"/>
      <c r="EAW179" s="3"/>
      <c r="EAX179" s="3"/>
      <c r="EAY179" s="3"/>
      <c r="EAZ179" s="3"/>
      <c r="EBA179" s="3"/>
      <c r="EBB179" s="3"/>
      <c r="EBC179" s="3"/>
      <c r="EBD179" s="3"/>
      <c r="EBE179" s="3"/>
      <c r="EBF179" s="3"/>
      <c r="EBG179" s="3"/>
      <c r="EBH179" s="3"/>
      <c r="EBI179" s="3"/>
      <c r="EBJ179" s="3"/>
      <c r="EBK179" s="3"/>
      <c r="EBL179" s="3"/>
      <c r="EBM179" s="3"/>
      <c r="EBN179" s="3"/>
      <c r="EBO179" s="3"/>
      <c r="EBP179" s="3"/>
      <c r="EBQ179" s="3"/>
      <c r="EBR179" s="3"/>
      <c r="EBS179" s="3"/>
      <c r="EBT179" s="3"/>
      <c r="EBU179" s="3"/>
      <c r="EBV179" s="3"/>
      <c r="EBW179" s="3"/>
      <c r="EBX179" s="3"/>
      <c r="EBY179" s="3"/>
      <c r="EBZ179" s="3"/>
      <c r="ECA179" s="3"/>
      <c r="ECB179" s="3"/>
      <c r="ECC179" s="3"/>
      <c r="ECD179" s="3"/>
      <c r="ECE179" s="3"/>
      <c r="ECF179" s="3"/>
      <c r="ECG179" s="3"/>
      <c r="ECH179" s="3"/>
      <c r="ECI179" s="3"/>
      <c r="ECJ179" s="3"/>
      <c r="ECK179" s="3"/>
      <c r="ECL179" s="3"/>
      <c r="ECM179" s="3"/>
      <c r="ECN179" s="3"/>
      <c r="ECO179" s="3"/>
      <c r="ECP179" s="3"/>
      <c r="ECQ179" s="3"/>
      <c r="ECR179" s="3"/>
      <c r="ECS179" s="3"/>
      <c r="ECT179" s="3"/>
      <c r="ECU179" s="3"/>
      <c r="ECV179" s="3"/>
      <c r="ECW179" s="3"/>
      <c r="ECX179" s="3"/>
      <c r="ECY179" s="3"/>
      <c r="ECZ179" s="3"/>
      <c r="EDA179" s="3"/>
      <c r="EDB179" s="3"/>
      <c r="EDC179" s="3"/>
      <c r="EDD179" s="3"/>
      <c r="EDE179" s="3"/>
      <c r="EDF179" s="3"/>
      <c r="EDG179" s="3"/>
      <c r="EDH179" s="3"/>
      <c r="EDI179" s="3"/>
      <c r="EDJ179" s="3"/>
      <c r="EDK179" s="3"/>
      <c r="EDL179" s="3"/>
      <c r="EDM179" s="3"/>
      <c r="EDN179" s="3"/>
      <c r="EDO179" s="3"/>
      <c r="EDP179" s="3"/>
      <c r="EDQ179" s="3"/>
      <c r="EDR179" s="3"/>
      <c r="EDS179" s="3"/>
      <c r="EDT179" s="3"/>
      <c r="EDU179" s="3"/>
      <c r="EDV179" s="3"/>
      <c r="EDW179" s="3"/>
      <c r="EDX179" s="3"/>
      <c r="EDY179" s="3"/>
      <c r="EDZ179" s="3"/>
      <c r="EEA179" s="3"/>
      <c r="EEB179" s="3"/>
      <c r="EEC179" s="3"/>
      <c r="EED179" s="3"/>
      <c r="EEE179" s="3"/>
      <c r="EEF179" s="3"/>
      <c r="EEG179" s="3"/>
      <c r="EEH179" s="3"/>
      <c r="EEI179" s="3"/>
      <c r="EEJ179" s="3"/>
      <c r="EEK179" s="3"/>
      <c r="EEL179" s="3"/>
      <c r="EEM179" s="3"/>
      <c r="EEN179" s="3"/>
      <c r="EEO179" s="3"/>
      <c r="EEP179" s="3"/>
      <c r="EEQ179" s="3"/>
      <c r="EER179" s="3"/>
      <c r="EES179" s="3"/>
      <c r="EET179" s="3"/>
      <c r="EEU179" s="3"/>
      <c r="EEV179" s="3"/>
      <c r="EEW179" s="3"/>
      <c r="EEX179" s="3"/>
      <c r="EEY179" s="3"/>
      <c r="EEZ179" s="3"/>
      <c r="EFA179" s="3"/>
      <c r="EFB179" s="3"/>
      <c r="EFC179" s="3"/>
      <c r="EFD179" s="3"/>
      <c r="EFE179" s="3"/>
      <c r="EFF179" s="3"/>
      <c r="EFG179" s="3"/>
      <c r="EFH179" s="3"/>
      <c r="EFI179" s="3"/>
      <c r="EFJ179" s="3"/>
      <c r="EFK179" s="3"/>
      <c r="EFL179" s="3"/>
      <c r="EFM179" s="3"/>
      <c r="EFN179" s="3"/>
      <c r="EFO179" s="3"/>
      <c r="EFP179" s="3"/>
      <c r="EFQ179" s="3"/>
      <c r="EFR179" s="3"/>
      <c r="EFS179" s="3"/>
      <c r="EFT179" s="3"/>
      <c r="EFU179" s="3"/>
      <c r="EFV179" s="3"/>
      <c r="EFW179" s="3"/>
      <c r="EFX179" s="3"/>
      <c r="EFY179" s="3"/>
      <c r="EFZ179" s="3"/>
      <c r="EGA179" s="3"/>
      <c r="EGB179" s="3"/>
      <c r="EGC179" s="3"/>
      <c r="EGD179" s="3"/>
      <c r="EGE179" s="3"/>
      <c r="EGF179" s="3"/>
      <c r="EGG179" s="3"/>
      <c r="EGH179" s="3"/>
      <c r="EGI179" s="3"/>
      <c r="EGJ179" s="3"/>
      <c r="EGK179" s="3"/>
      <c r="EGL179" s="3"/>
      <c r="EGM179" s="3"/>
      <c r="EGN179" s="3"/>
      <c r="EGO179" s="3"/>
      <c r="EGP179" s="3"/>
      <c r="EGQ179" s="3"/>
      <c r="EGR179" s="3"/>
      <c r="EGS179" s="3"/>
      <c r="EGT179" s="3"/>
      <c r="EGU179" s="3"/>
      <c r="EGV179" s="3"/>
      <c r="EGW179" s="3"/>
      <c r="EGX179" s="3"/>
      <c r="EGY179" s="3"/>
      <c r="EGZ179" s="3"/>
      <c r="EHA179" s="3"/>
      <c r="EHB179" s="3"/>
      <c r="EHC179" s="3"/>
      <c r="EHD179" s="3"/>
      <c r="EHE179" s="3"/>
      <c r="EHF179" s="3"/>
      <c r="EHG179" s="3"/>
      <c r="EHH179" s="3"/>
      <c r="EHI179" s="3"/>
      <c r="EHJ179" s="3"/>
      <c r="EHK179" s="3"/>
      <c r="EHL179" s="3"/>
      <c r="EHM179" s="3"/>
      <c r="EHN179" s="3"/>
      <c r="EHO179" s="3"/>
      <c r="EHP179" s="3"/>
      <c r="EHQ179" s="3"/>
      <c r="EHR179" s="3"/>
      <c r="EHS179" s="3"/>
      <c r="EHT179" s="3"/>
      <c r="EHU179" s="3"/>
      <c r="EHV179" s="3"/>
      <c r="EHW179" s="3"/>
      <c r="EHX179" s="3"/>
      <c r="EHY179" s="3"/>
      <c r="EHZ179" s="3"/>
      <c r="EIA179" s="3"/>
      <c r="EIB179" s="3"/>
      <c r="EIC179" s="3"/>
      <c r="EID179" s="3"/>
      <c r="EIE179" s="3"/>
      <c r="EIF179" s="3"/>
      <c r="EIG179" s="3"/>
      <c r="EIH179" s="3"/>
      <c r="EII179" s="3"/>
      <c r="EIJ179" s="3"/>
      <c r="EIK179" s="3"/>
      <c r="EIL179" s="3"/>
      <c r="EIM179" s="3"/>
      <c r="EIN179" s="3"/>
      <c r="EIO179" s="3"/>
      <c r="EIP179" s="3"/>
      <c r="EIQ179" s="3"/>
      <c r="EIR179" s="3"/>
      <c r="EIS179" s="3"/>
      <c r="EIT179" s="3"/>
      <c r="EIU179" s="3"/>
      <c r="EIV179" s="3"/>
      <c r="EIW179" s="3"/>
      <c r="EIX179" s="3"/>
      <c r="EIY179" s="3"/>
      <c r="EIZ179" s="3"/>
      <c r="EJA179" s="3"/>
      <c r="EJB179" s="3"/>
      <c r="EJC179" s="3"/>
      <c r="EJD179" s="3"/>
      <c r="EJE179" s="3"/>
      <c r="EJF179" s="3"/>
      <c r="EJG179" s="3"/>
      <c r="EJH179" s="3"/>
      <c r="EJI179" s="3"/>
      <c r="EJJ179" s="3"/>
      <c r="EJK179" s="3"/>
      <c r="EJL179" s="3"/>
      <c r="EJM179" s="3"/>
      <c r="EJN179" s="3"/>
      <c r="EJO179" s="3"/>
      <c r="EJP179" s="3"/>
      <c r="EJQ179" s="3"/>
      <c r="EJR179" s="3"/>
      <c r="EJS179" s="3"/>
      <c r="EJT179" s="3"/>
      <c r="EJU179" s="3"/>
      <c r="EJV179" s="3"/>
      <c r="EJW179" s="3"/>
      <c r="EJX179" s="3"/>
      <c r="EJY179" s="3"/>
      <c r="EJZ179" s="3"/>
      <c r="EKA179" s="3"/>
      <c r="EKB179" s="3"/>
      <c r="EKC179" s="3"/>
      <c r="EKD179" s="3"/>
      <c r="EKE179" s="3"/>
      <c r="EKF179" s="3"/>
      <c r="EKG179" s="3"/>
      <c r="EKH179" s="3"/>
      <c r="EKI179" s="3"/>
      <c r="EKJ179" s="3"/>
      <c r="EKK179" s="3"/>
      <c r="EKL179" s="3"/>
      <c r="EKM179" s="3"/>
      <c r="EKN179" s="3"/>
      <c r="EKO179" s="3"/>
      <c r="EKP179" s="3"/>
      <c r="EKQ179" s="3"/>
      <c r="EKR179" s="3"/>
      <c r="EKS179" s="3"/>
      <c r="EKT179" s="3"/>
      <c r="EKU179" s="3"/>
      <c r="EKV179" s="3"/>
      <c r="EKW179" s="3"/>
      <c r="EKX179" s="3"/>
      <c r="EKY179" s="3"/>
      <c r="EKZ179" s="3"/>
      <c r="ELA179" s="3"/>
      <c r="ELB179" s="3"/>
      <c r="ELC179" s="3"/>
      <c r="ELD179" s="3"/>
      <c r="ELE179" s="3"/>
      <c r="ELF179" s="3"/>
      <c r="ELG179" s="3"/>
      <c r="ELH179" s="3"/>
      <c r="ELI179" s="3"/>
      <c r="ELJ179" s="3"/>
      <c r="ELK179" s="3"/>
      <c r="ELL179" s="3"/>
      <c r="ELM179" s="3"/>
      <c r="ELN179" s="3"/>
      <c r="ELO179" s="3"/>
      <c r="ELP179" s="3"/>
      <c r="ELQ179" s="3"/>
      <c r="ELR179" s="3"/>
      <c r="ELS179" s="3"/>
      <c r="ELT179" s="3"/>
      <c r="ELU179" s="3"/>
      <c r="ELV179" s="3"/>
      <c r="ELW179" s="3"/>
      <c r="ELX179" s="3"/>
      <c r="ELY179" s="3"/>
      <c r="ELZ179" s="3"/>
      <c r="EMA179" s="3"/>
      <c r="EMB179" s="3"/>
      <c r="EMC179" s="3"/>
      <c r="EMD179" s="3"/>
      <c r="EME179" s="3"/>
      <c r="EMF179" s="3"/>
      <c r="EMG179" s="3"/>
      <c r="EMH179" s="3"/>
      <c r="EMI179" s="3"/>
      <c r="EMJ179" s="3"/>
      <c r="EMK179" s="3"/>
      <c r="EML179" s="3"/>
      <c r="EMM179" s="3"/>
      <c r="EMN179" s="3"/>
      <c r="EMO179" s="3"/>
      <c r="EMP179" s="3"/>
      <c r="EMQ179" s="3"/>
      <c r="EMR179" s="3"/>
      <c r="EMS179" s="3"/>
      <c r="EMT179" s="3"/>
      <c r="EMU179" s="3"/>
      <c r="EMV179" s="3"/>
      <c r="EMW179" s="3"/>
      <c r="EMX179" s="3"/>
      <c r="EMY179" s="3"/>
      <c r="EMZ179" s="3"/>
      <c r="ENA179" s="3"/>
      <c r="ENB179" s="3"/>
      <c r="ENC179" s="3"/>
      <c r="END179" s="3"/>
      <c r="ENE179" s="3"/>
      <c r="ENF179" s="3"/>
      <c r="ENG179" s="3"/>
      <c r="ENH179" s="3"/>
      <c r="ENI179" s="3"/>
      <c r="ENJ179" s="3"/>
      <c r="ENK179" s="3"/>
      <c r="ENL179" s="3"/>
      <c r="ENM179" s="3"/>
      <c r="ENN179" s="3"/>
      <c r="ENO179" s="3"/>
      <c r="ENP179" s="3"/>
      <c r="ENQ179" s="3"/>
      <c r="ENR179" s="3"/>
      <c r="ENS179" s="3"/>
      <c r="ENT179" s="3"/>
      <c r="ENU179" s="3"/>
      <c r="ENV179" s="3"/>
      <c r="ENW179" s="3"/>
      <c r="ENX179" s="3"/>
      <c r="ENY179" s="3"/>
      <c r="ENZ179" s="3"/>
      <c r="EOA179" s="3"/>
      <c r="EOB179" s="3"/>
      <c r="EOC179" s="3"/>
      <c r="EOD179" s="3"/>
      <c r="EOE179" s="3"/>
      <c r="EOF179" s="3"/>
      <c r="EOG179" s="3"/>
      <c r="EOH179" s="3"/>
      <c r="EOI179" s="3"/>
      <c r="EOJ179" s="3"/>
      <c r="EOK179" s="3"/>
      <c r="EOL179" s="3"/>
      <c r="EOM179" s="3"/>
      <c r="EON179" s="3"/>
      <c r="EOO179" s="3"/>
      <c r="EOP179" s="3"/>
      <c r="EOQ179" s="3"/>
      <c r="EOR179" s="3"/>
      <c r="EOS179" s="3"/>
      <c r="EOT179" s="3"/>
      <c r="EOU179" s="3"/>
      <c r="EOV179" s="3"/>
      <c r="EOW179" s="3"/>
      <c r="EOX179" s="3"/>
      <c r="EOY179" s="3"/>
      <c r="EOZ179" s="3"/>
      <c r="EPA179" s="3"/>
      <c r="EPB179" s="3"/>
      <c r="EPC179" s="3"/>
      <c r="EPD179" s="3"/>
      <c r="EPE179" s="3"/>
      <c r="EPF179" s="3"/>
      <c r="EPG179" s="3"/>
      <c r="EPH179" s="3"/>
      <c r="EPI179" s="3"/>
      <c r="EPJ179" s="3"/>
      <c r="EPK179" s="3"/>
      <c r="EPL179" s="3"/>
      <c r="EPM179" s="3"/>
      <c r="EPN179" s="3"/>
      <c r="EPO179" s="3"/>
      <c r="EPP179" s="3"/>
      <c r="EPQ179" s="3"/>
      <c r="EPR179" s="3"/>
      <c r="EPS179" s="3"/>
      <c r="EPT179" s="3"/>
      <c r="EPU179" s="3"/>
      <c r="EPV179" s="3"/>
      <c r="EPW179" s="3"/>
      <c r="EPX179" s="3"/>
      <c r="EPY179" s="3"/>
      <c r="EPZ179" s="3"/>
      <c r="EQA179" s="3"/>
      <c r="EQB179" s="3"/>
      <c r="EQC179" s="3"/>
      <c r="EQD179" s="3"/>
      <c r="EQE179" s="3"/>
      <c r="EQF179" s="3"/>
      <c r="EQG179" s="3"/>
      <c r="EQH179" s="3"/>
      <c r="EQI179" s="3"/>
      <c r="EQJ179" s="3"/>
      <c r="EQK179" s="3"/>
      <c r="EQL179" s="3"/>
      <c r="EQM179" s="3"/>
      <c r="EQN179" s="3"/>
      <c r="EQO179" s="3"/>
      <c r="EQP179" s="3"/>
      <c r="EQQ179" s="3"/>
      <c r="EQR179" s="3"/>
      <c r="EQS179" s="3"/>
      <c r="EQT179" s="3"/>
      <c r="EQU179" s="3"/>
      <c r="EQV179" s="3"/>
      <c r="EQW179" s="3"/>
      <c r="EQX179" s="3"/>
      <c r="EQY179" s="3"/>
      <c r="EQZ179" s="3"/>
      <c r="ERA179" s="3"/>
      <c r="ERB179" s="3"/>
      <c r="ERC179" s="3"/>
      <c r="ERD179" s="3"/>
      <c r="ERE179" s="3"/>
      <c r="ERF179" s="3"/>
      <c r="ERG179" s="3"/>
      <c r="ERH179" s="3"/>
      <c r="ERI179" s="3"/>
      <c r="ERJ179" s="3"/>
      <c r="ERK179" s="3"/>
      <c r="ERL179" s="3"/>
      <c r="ERM179" s="3"/>
      <c r="ERN179" s="3"/>
      <c r="ERO179" s="3"/>
      <c r="ERP179" s="3"/>
      <c r="ERQ179" s="3"/>
      <c r="ERR179" s="3"/>
      <c r="ERS179" s="3"/>
      <c r="ERT179" s="3"/>
      <c r="ERU179" s="3"/>
      <c r="ERV179" s="3"/>
      <c r="ERW179" s="3"/>
      <c r="ERX179" s="3"/>
      <c r="ERY179" s="3"/>
      <c r="ERZ179" s="3"/>
      <c r="ESA179" s="3"/>
      <c r="ESB179" s="3"/>
      <c r="ESC179" s="3"/>
      <c r="ESD179" s="3"/>
      <c r="ESE179" s="3"/>
      <c r="ESF179" s="3"/>
      <c r="ESG179" s="3"/>
      <c r="ESH179" s="3"/>
      <c r="ESI179" s="3"/>
      <c r="ESJ179" s="3"/>
      <c r="ESK179" s="3"/>
      <c r="ESL179" s="3"/>
      <c r="ESM179" s="3"/>
      <c r="ESN179" s="3"/>
      <c r="ESO179" s="3"/>
      <c r="ESP179" s="3"/>
      <c r="ESQ179" s="3"/>
      <c r="ESR179" s="3"/>
      <c r="ESS179" s="3"/>
      <c r="EST179" s="3"/>
      <c r="ESU179" s="3"/>
      <c r="ESV179" s="3"/>
      <c r="ESW179" s="3"/>
      <c r="ESX179" s="3"/>
      <c r="ESY179" s="3"/>
      <c r="ESZ179" s="3"/>
      <c r="ETA179" s="3"/>
      <c r="ETB179" s="3"/>
      <c r="ETC179" s="3"/>
      <c r="ETD179" s="3"/>
      <c r="ETE179" s="3"/>
      <c r="ETF179" s="3"/>
      <c r="ETG179" s="3"/>
      <c r="ETH179" s="3"/>
      <c r="ETI179" s="3"/>
      <c r="ETJ179" s="3"/>
      <c r="ETK179" s="3"/>
      <c r="ETL179" s="3"/>
      <c r="ETM179" s="3"/>
      <c r="ETN179" s="3"/>
      <c r="ETO179" s="3"/>
      <c r="ETP179" s="3"/>
      <c r="ETQ179" s="3"/>
      <c r="ETR179" s="3"/>
      <c r="ETS179" s="3"/>
      <c r="ETT179" s="3"/>
      <c r="ETU179" s="3"/>
      <c r="ETV179" s="3"/>
      <c r="ETW179" s="3"/>
      <c r="ETX179" s="3"/>
      <c r="ETY179" s="3"/>
      <c r="ETZ179" s="3"/>
      <c r="EUA179" s="3"/>
      <c r="EUB179" s="3"/>
      <c r="EUC179" s="3"/>
      <c r="EUD179" s="3"/>
      <c r="EUE179" s="3"/>
      <c r="EUF179" s="3"/>
      <c r="EUG179" s="3"/>
      <c r="EUH179" s="3"/>
      <c r="EUI179" s="3"/>
      <c r="EUJ179" s="3"/>
      <c r="EUK179" s="3"/>
      <c r="EUL179" s="3"/>
      <c r="EUM179" s="3"/>
      <c r="EUN179" s="3"/>
      <c r="EUO179" s="3"/>
      <c r="EUP179" s="3"/>
      <c r="EUQ179" s="3"/>
      <c r="EUR179" s="3"/>
      <c r="EUS179" s="3"/>
      <c r="EUT179" s="3"/>
      <c r="EUU179" s="3"/>
      <c r="EUV179" s="3"/>
      <c r="EUW179" s="3"/>
      <c r="EUX179" s="3"/>
      <c r="EUY179" s="3"/>
      <c r="EUZ179" s="3"/>
      <c r="EVA179" s="3"/>
      <c r="EVB179" s="3"/>
      <c r="EVC179" s="3"/>
      <c r="EVD179" s="3"/>
      <c r="EVE179" s="3"/>
      <c r="EVF179" s="3"/>
      <c r="EVG179" s="3"/>
      <c r="EVH179" s="3"/>
      <c r="EVI179" s="3"/>
      <c r="EVJ179" s="3"/>
      <c r="EVK179" s="3"/>
      <c r="EVL179" s="3"/>
      <c r="EVM179" s="3"/>
      <c r="EVN179" s="3"/>
      <c r="EVO179" s="3"/>
      <c r="EVP179" s="3"/>
      <c r="EVQ179" s="3"/>
      <c r="EVR179" s="3"/>
      <c r="EVS179" s="3"/>
      <c r="EVT179" s="3"/>
      <c r="EVU179" s="3"/>
      <c r="EVV179" s="3"/>
      <c r="EVW179" s="3"/>
      <c r="EVX179" s="3"/>
      <c r="EVY179" s="3"/>
      <c r="EVZ179" s="3"/>
      <c r="EWA179" s="3"/>
      <c r="EWB179" s="3"/>
      <c r="EWC179" s="3"/>
      <c r="EWD179" s="3"/>
      <c r="EWE179" s="3"/>
      <c r="EWF179" s="3"/>
      <c r="EWG179" s="3"/>
      <c r="EWH179" s="3"/>
      <c r="EWI179" s="3"/>
      <c r="EWJ179" s="3"/>
      <c r="EWK179" s="3"/>
      <c r="EWL179" s="3"/>
      <c r="EWM179" s="3"/>
      <c r="EWN179" s="3"/>
      <c r="EWO179" s="3"/>
      <c r="EWP179" s="3"/>
      <c r="EWQ179" s="3"/>
      <c r="EWR179" s="3"/>
      <c r="EWS179" s="3"/>
      <c r="EWT179" s="3"/>
      <c r="EWU179" s="3"/>
      <c r="EWV179" s="3"/>
      <c r="EWW179" s="3"/>
      <c r="EWX179" s="3"/>
      <c r="EWY179" s="3"/>
      <c r="EWZ179" s="3"/>
      <c r="EXA179" s="3"/>
      <c r="EXB179" s="3"/>
      <c r="EXC179" s="3"/>
      <c r="EXD179" s="3"/>
      <c r="EXE179" s="3"/>
      <c r="EXF179" s="3"/>
      <c r="EXG179" s="3"/>
      <c r="EXH179" s="3"/>
      <c r="EXI179" s="3"/>
      <c r="EXJ179" s="3"/>
      <c r="EXK179" s="3"/>
      <c r="EXL179" s="3"/>
      <c r="EXM179" s="3"/>
      <c r="EXN179" s="3"/>
      <c r="EXO179" s="3"/>
      <c r="EXP179" s="3"/>
      <c r="EXQ179" s="3"/>
      <c r="EXR179" s="3"/>
      <c r="EXS179" s="3"/>
      <c r="EXT179" s="3"/>
      <c r="EXU179" s="3"/>
      <c r="EXV179" s="3"/>
      <c r="EXW179" s="3"/>
      <c r="EXX179" s="3"/>
      <c r="EXY179" s="3"/>
      <c r="EXZ179" s="3"/>
      <c r="EYA179" s="3"/>
      <c r="EYB179" s="3"/>
      <c r="EYC179" s="3"/>
      <c r="EYD179" s="3"/>
      <c r="EYE179" s="3"/>
      <c r="EYF179" s="3"/>
      <c r="EYG179" s="3"/>
      <c r="EYH179" s="3"/>
      <c r="EYI179" s="3"/>
      <c r="EYJ179" s="3"/>
      <c r="EYK179" s="3"/>
      <c r="EYL179" s="3"/>
      <c r="EYM179" s="3"/>
      <c r="EYN179" s="3"/>
      <c r="EYO179" s="3"/>
      <c r="EYP179" s="3"/>
      <c r="EYQ179" s="3"/>
      <c r="EYR179" s="3"/>
      <c r="EYS179" s="3"/>
      <c r="EYT179" s="3"/>
      <c r="EYU179" s="3"/>
      <c r="EYV179" s="3"/>
      <c r="EYW179" s="3"/>
      <c r="EYX179" s="3"/>
      <c r="EYY179" s="3"/>
      <c r="EYZ179" s="3"/>
      <c r="EZA179" s="3"/>
      <c r="EZB179" s="3"/>
      <c r="EZC179" s="3"/>
      <c r="EZD179" s="3"/>
      <c r="EZE179" s="3"/>
      <c r="EZF179" s="3"/>
      <c r="EZG179" s="3"/>
      <c r="EZH179" s="3"/>
      <c r="EZI179" s="3"/>
      <c r="EZJ179" s="3"/>
      <c r="EZK179" s="3"/>
      <c r="EZL179" s="3"/>
      <c r="EZM179" s="3"/>
      <c r="EZN179" s="3"/>
      <c r="EZO179" s="3"/>
      <c r="EZP179" s="3"/>
      <c r="EZQ179" s="3"/>
      <c r="EZR179" s="3"/>
      <c r="EZS179" s="3"/>
      <c r="EZT179" s="3"/>
      <c r="EZU179" s="3"/>
      <c r="EZV179" s="3"/>
      <c r="EZW179" s="3"/>
      <c r="EZX179" s="3"/>
      <c r="EZY179" s="3"/>
      <c r="EZZ179" s="3"/>
      <c r="FAA179" s="3"/>
      <c r="FAB179" s="3"/>
      <c r="FAC179" s="3"/>
      <c r="FAD179" s="3"/>
      <c r="FAE179" s="3"/>
      <c r="FAF179" s="3"/>
      <c r="FAG179" s="3"/>
      <c r="FAH179" s="3"/>
      <c r="FAI179" s="3"/>
      <c r="FAJ179" s="3"/>
      <c r="FAK179" s="3"/>
      <c r="FAL179" s="3"/>
      <c r="FAM179" s="3"/>
      <c r="FAN179" s="3"/>
      <c r="FAO179" s="3"/>
      <c r="FAP179" s="3"/>
      <c r="FAQ179" s="3"/>
      <c r="FAR179" s="3"/>
      <c r="FAS179" s="3"/>
      <c r="FAT179" s="3"/>
      <c r="FAU179" s="3"/>
      <c r="FAV179" s="3"/>
      <c r="FAW179" s="3"/>
      <c r="FAX179" s="3"/>
      <c r="FAY179" s="3"/>
      <c r="FAZ179" s="3"/>
      <c r="FBA179" s="3"/>
      <c r="FBB179" s="3"/>
      <c r="FBC179" s="3"/>
      <c r="FBD179" s="3"/>
      <c r="FBE179" s="3"/>
      <c r="FBF179" s="3"/>
      <c r="FBG179" s="3"/>
      <c r="FBH179" s="3"/>
      <c r="FBI179" s="3"/>
      <c r="FBJ179" s="3"/>
      <c r="FBK179" s="3"/>
      <c r="FBL179" s="3"/>
      <c r="FBM179" s="3"/>
      <c r="FBN179" s="3"/>
      <c r="FBO179" s="3"/>
      <c r="FBP179" s="3"/>
      <c r="FBQ179" s="3"/>
      <c r="FBR179" s="3"/>
      <c r="FBS179" s="3"/>
      <c r="FBT179" s="3"/>
      <c r="FBU179" s="3"/>
      <c r="FBV179" s="3"/>
      <c r="FBW179" s="3"/>
      <c r="FBX179" s="3"/>
      <c r="FBY179" s="3"/>
      <c r="FBZ179" s="3"/>
      <c r="FCA179" s="3"/>
      <c r="FCB179" s="3"/>
      <c r="FCC179" s="3"/>
      <c r="FCD179" s="3"/>
      <c r="FCE179" s="3"/>
      <c r="FCF179" s="3"/>
      <c r="FCG179" s="3"/>
      <c r="FCH179" s="3"/>
      <c r="FCI179" s="3"/>
      <c r="FCJ179" s="3"/>
      <c r="FCK179" s="3"/>
      <c r="FCL179" s="3"/>
      <c r="FCM179" s="3"/>
      <c r="FCN179" s="3"/>
      <c r="FCO179" s="3"/>
      <c r="FCP179" s="3"/>
      <c r="FCQ179" s="3"/>
      <c r="FCR179" s="3"/>
      <c r="FCS179" s="3"/>
      <c r="FCT179" s="3"/>
      <c r="FCU179" s="3"/>
      <c r="FCV179" s="3"/>
      <c r="FCW179" s="3"/>
      <c r="FCX179" s="3"/>
      <c r="FCY179" s="3"/>
      <c r="FCZ179" s="3"/>
      <c r="FDA179" s="3"/>
      <c r="FDB179" s="3"/>
      <c r="FDC179" s="3"/>
      <c r="FDD179" s="3"/>
      <c r="FDE179" s="3"/>
      <c r="FDF179" s="3"/>
      <c r="FDG179" s="3"/>
      <c r="FDH179" s="3"/>
      <c r="FDI179" s="3"/>
      <c r="FDJ179" s="3"/>
      <c r="FDK179" s="3"/>
      <c r="FDL179" s="3"/>
      <c r="FDM179" s="3"/>
      <c r="FDN179" s="3"/>
      <c r="FDO179" s="3"/>
      <c r="FDP179" s="3"/>
      <c r="FDQ179" s="3"/>
      <c r="FDR179" s="3"/>
      <c r="FDS179" s="3"/>
      <c r="FDT179" s="3"/>
      <c r="FDU179" s="3"/>
      <c r="FDV179" s="3"/>
      <c r="FDW179" s="3"/>
      <c r="FDX179" s="3"/>
      <c r="FDY179" s="3"/>
      <c r="FDZ179" s="3"/>
      <c r="FEA179" s="3"/>
      <c r="FEB179" s="3"/>
      <c r="FEC179" s="3"/>
      <c r="FED179" s="3"/>
      <c r="FEE179" s="3"/>
      <c r="FEF179" s="3"/>
      <c r="FEG179" s="3"/>
      <c r="FEH179" s="3"/>
      <c r="FEI179" s="3"/>
      <c r="FEJ179" s="3"/>
      <c r="FEK179" s="3"/>
      <c r="FEL179" s="3"/>
      <c r="FEM179" s="3"/>
      <c r="FEN179" s="3"/>
      <c r="FEO179" s="3"/>
      <c r="FEP179" s="3"/>
      <c r="FEQ179" s="3"/>
      <c r="FER179" s="3"/>
      <c r="FES179" s="3"/>
      <c r="FET179" s="3"/>
      <c r="FEU179" s="3"/>
      <c r="FEV179" s="3"/>
      <c r="FEW179" s="3"/>
      <c r="FEX179" s="3"/>
      <c r="FEY179" s="3"/>
      <c r="FEZ179" s="3"/>
      <c r="FFA179" s="3"/>
      <c r="FFB179" s="3"/>
      <c r="FFC179" s="3"/>
      <c r="FFD179" s="3"/>
      <c r="FFE179" s="3"/>
      <c r="FFF179" s="3"/>
      <c r="FFG179" s="3"/>
      <c r="FFH179" s="3"/>
      <c r="FFI179" s="3"/>
      <c r="FFJ179" s="3"/>
      <c r="FFK179" s="3"/>
      <c r="FFL179" s="3"/>
      <c r="FFM179" s="3"/>
      <c r="FFN179" s="3"/>
      <c r="FFO179" s="3"/>
      <c r="FFP179" s="3"/>
      <c r="FFQ179" s="3"/>
      <c r="FFR179" s="3"/>
      <c r="FFS179" s="3"/>
      <c r="FFT179" s="3"/>
      <c r="FFU179" s="3"/>
      <c r="FFV179" s="3"/>
      <c r="FFW179" s="3"/>
      <c r="FFX179" s="3"/>
      <c r="FFY179" s="3"/>
      <c r="FFZ179" s="3"/>
      <c r="FGA179" s="3"/>
      <c r="FGB179" s="3"/>
      <c r="FGC179" s="3"/>
      <c r="FGD179" s="3"/>
      <c r="FGE179" s="3"/>
      <c r="FGF179" s="3"/>
      <c r="FGG179" s="3"/>
      <c r="FGH179" s="3"/>
      <c r="FGI179" s="3"/>
      <c r="FGJ179" s="3"/>
      <c r="FGK179" s="3"/>
      <c r="FGL179" s="3"/>
      <c r="FGM179" s="3"/>
      <c r="FGN179" s="3"/>
      <c r="FGO179" s="3"/>
      <c r="FGP179" s="3"/>
      <c r="FGQ179" s="3"/>
      <c r="FGR179" s="3"/>
      <c r="FGS179" s="3"/>
      <c r="FGT179" s="3"/>
      <c r="FGU179" s="3"/>
      <c r="FGV179" s="3"/>
      <c r="FGW179" s="3"/>
      <c r="FGX179" s="3"/>
      <c r="FGY179" s="3"/>
      <c r="FGZ179" s="3"/>
      <c r="FHA179" s="3"/>
      <c r="FHB179" s="3"/>
      <c r="FHC179" s="3"/>
      <c r="FHD179" s="3"/>
      <c r="FHE179" s="3"/>
      <c r="FHF179" s="3"/>
      <c r="FHG179" s="3"/>
      <c r="FHH179" s="3"/>
      <c r="FHI179" s="3"/>
      <c r="FHJ179" s="3"/>
      <c r="FHK179" s="3"/>
      <c r="FHL179" s="3"/>
      <c r="FHM179" s="3"/>
      <c r="FHN179" s="3"/>
      <c r="FHO179" s="3"/>
      <c r="FHP179" s="3"/>
      <c r="FHQ179" s="3"/>
      <c r="FHR179" s="3"/>
      <c r="FHS179" s="3"/>
      <c r="FHT179" s="3"/>
      <c r="FHU179" s="3"/>
      <c r="FHV179" s="3"/>
      <c r="FHW179" s="3"/>
      <c r="FHX179" s="3"/>
      <c r="FHY179" s="3"/>
      <c r="FHZ179" s="3"/>
      <c r="FIA179" s="3"/>
      <c r="FIB179" s="3"/>
      <c r="FIC179" s="3"/>
      <c r="FID179" s="3"/>
      <c r="FIE179" s="3"/>
      <c r="FIF179" s="3"/>
      <c r="FIG179" s="3"/>
      <c r="FIH179" s="3"/>
      <c r="FII179" s="3"/>
      <c r="FIJ179" s="3"/>
      <c r="FIK179" s="3"/>
      <c r="FIL179" s="3"/>
      <c r="FIM179" s="3"/>
      <c r="FIN179" s="3"/>
      <c r="FIO179" s="3"/>
      <c r="FIP179" s="3"/>
      <c r="FIQ179" s="3"/>
      <c r="FIR179" s="3"/>
      <c r="FIS179" s="3"/>
      <c r="FIT179" s="3"/>
      <c r="FIU179" s="3"/>
      <c r="FIV179" s="3"/>
      <c r="FIW179" s="3"/>
      <c r="FIX179" s="3"/>
      <c r="FIY179" s="3"/>
      <c r="FIZ179" s="3"/>
      <c r="FJA179" s="3"/>
      <c r="FJB179" s="3"/>
      <c r="FJC179" s="3"/>
      <c r="FJD179" s="3"/>
      <c r="FJE179" s="3"/>
      <c r="FJF179" s="3"/>
      <c r="FJG179" s="3"/>
      <c r="FJH179" s="3"/>
      <c r="FJI179" s="3"/>
      <c r="FJJ179" s="3"/>
      <c r="FJK179" s="3"/>
      <c r="FJL179" s="3"/>
      <c r="FJM179" s="3"/>
      <c r="FJN179" s="3"/>
      <c r="FJO179" s="3"/>
      <c r="FJP179" s="3"/>
      <c r="FJQ179" s="3"/>
      <c r="FJR179" s="3"/>
      <c r="FJS179" s="3"/>
      <c r="FJT179" s="3"/>
      <c r="FJU179" s="3"/>
      <c r="FJV179" s="3"/>
      <c r="FJW179" s="3"/>
      <c r="FJX179" s="3"/>
      <c r="FJY179" s="3"/>
      <c r="FJZ179" s="3"/>
      <c r="FKA179" s="3"/>
      <c r="FKB179" s="3"/>
      <c r="FKC179" s="3"/>
      <c r="FKD179" s="3"/>
      <c r="FKE179" s="3"/>
      <c r="FKF179" s="3"/>
      <c r="FKG179" s="3"/>
      <c r="FKH179" s="3"/>
      <c r="FKI179" s="3"/>
      <c r="FKJ179" s="3"/>
      <c r="FKK179" s="3"/>
      <c r="FKL179" s="3"/>
      <c r="FKM179" s="3"/>
      <c r="FKN179" s="3"/>
      <c r="FKO179" s="3"/>
      <c r="FKP179" s="3"/>
      <c r="FKQ179" s="3"/>
      <c r="FKR179" s="3"/>
      <c r="FKS179" s="3"/>
      <c r="FKT179" s="3"/>
      <c r="FKU179" s="3"/>
      <c r="FKV179" s="3"/>
      <c r="FKW179" s="3"/>
      <c r="FKX179" s="3"/>
      <c r="FKY179" s="3"/>
      <c r="FKZ179" s="3"/>
      <c r="FLA179" s="3"/>
      <c r="FLB179" s="3"/>
      <c r="FLC179" s="3"/>
      <c r="FLD179" s="3"/>
      <c r="FLE179" s="3"/>
      <c r="FLF179" s="3"/>
      <c r="FLG179" s="3"/>
      <c r="FLH179" s="3"/>
      <c r="FLI179" s="3"/>
      <c r="FLJ179" s="3"/>
      <c r="FLK179" s="3"/>
      <c r="FLL179" s="3"/>
      <c r="FLM179" s="3"/>
      <c r="FLN179" s="3"/>
      <c r="FLO179" s="3"/>
      <c r="FLP179" s="3"/>
      <c r="FLQ179" s="3"/>
      <c r="FLR179" s="3"/>
      <c r="FLS179" s="3"/>
      <c r="FLT179" s="3"/>
      <c r="FLU179" s="3"/>
      <c r="FLV179" s="3"/>
      <c r="FLW179" s="3"/>
      <c r="FLX179" s="3"/>
      <c r="FLY179" s="3"/>
      <c r="FLZ179" s="3"/>
      <c r="FMA179" s="3"/>
      <c r="FMB179" s="3"/>
      <c r="FMC179" s="3"/>
      <c r="FMD179" s="3"/>
      <c r="FME179" s="3"/>
      <c r="FMF179" s="3"/>
      <c r="FMG179" s="3"/>
      <c r="FMH179" s="3"/>
      <c r="FMI179" s="3"/>
      <c r="FMJ179" s="3"/>
      <c r="FMK179" s="3"/>
      <c r="FML179" s="3"/>
      <c r="FMM179" s="3"/>
      <c r="FMN179" s="3"/>
      <c r="FMO179" s="3"/>
      <c r="FMP179" s="3"/>
      <c r="FMQ179" s="3"/>
      <c r="FMR179" s="3"/>
      <c r="FMS179" s="3"/>
      <c r="FMT179" s="3"/>
      <c r="FMU179" s="3"/>
      <c r="FMV179" s="3"/>
      <c r="FMW179" s="3"/>
      <c r="FMX179" s="3"/>
      <c r="FMY179" s="3"/>
      <c r="FMZ179" s="3"/>
      <c r="FNA179" s="3"/>
      <c r="FNB179" s="3"/>
      <c r="FNC179" s="3"/>
      <c r="FND179" s="3"/>
      <c r="FNE179" s="3"/>
      <c r="FNF179" s="3"/>
      <c r="FNG179" s="3"/>
      <c r="FNH179" s="3"/>
      <c r="FNI179" s="3"/>
      <c r="FNJ179" s="3"/>
      <c r="FNK179" s="3"/>
      <c r="FNL179" s="3"/>
      <c r="FNM179" s="3"/>
      <c r="FNN179" s="3"/>
      <c r="FNO179" s="3"/>
      <c r="FNP179" s="3"/>
      <c r="FNQ179" s="3"/>
      <c r="FNR179" s="3"/>
      <c r="FNS179" s="3"/>
      <c r="FNT179" s="3"/>
      <c r="FNU179" s="3"/>
      <c r="FNV179" s="3"/>
      <c r="FNW179" s="3"/>
      <c r="FNX179" s="3"/>
      <c r="FNY179" s="3"/>
      <c r="FNZ179" s="3"/>
      <c r="FOA179" s="3"/>
      <c r="FOB179" s="3"/>
      <c r="FOC179" s="3"/>
      <c r="FOD179" s="3"/>
      <c r="FOE179" s="3"/>
      <c r="FOF179" s="3"/>
      <c r="FOG179" s="3"/>
      <c r="FOH179" s="3"/>
      <c r="FOI179" s="3"/>
      <c r="FOJ179" s="3"/>
      <c r="FOK179" s="3"/>
      <c r="FOL179" s="3"/>
      <c r="FOM179" s="3"/>
      <c r="FON179" s="3"/>
      <c r="FOO179" s="3"/>
      <c r="FOP179" s="3"/>
      <c r="FOQ179" s="3"/>
      <c r="FOR179" s="3"/>
      <c r="FOS179" s="3"/>
      <c r="FOT179" s="3"/>
      <c r="FOU179" s="3"/>
      <c r="FOV179" s="3"/>
      <c r="FOW179" s="3"/>
      <c r="FOX179" s="3"/>
      <c r="FOY179" s="3"/>
      <c r="FOZ179" s="3"/>
      <c r="FPA179" s="3"/>
      <c r="FPB179" s="3"/>
      <c r="FPC179" s="3"/>
      <c r="FPD179" s="3"/>
      <c r="FPE179" s="3"/>
      <c r="FPF179" s="3"/>
      <c r="FPG179" s="3"/>
      <c r="FPH179" s="3"/>
      <c r="FPI179" s="3"/>
      <c r="FPJ179" s="3"/>
      <c r="FPK179" s="3"/>
      <c r="FPL179" s="3"/>
      <c r="FPM179" s="3"/>
      <c r="FPN179" s="3"/>
      <c r="FPO179" s="3"/>
      <c r="FPP179" s="3"/>
      <c r="FPQ179" s="3"/>
      <c r="FPR179" s="3"/>
      <c r="FPS179" s="3"/>
      <c r="FPT179" s="3"/>
      <c r="FPU179" s="3"/>
      <c r="FPV179" s="3"/>
      <c r="FPW179" s="3"/>
      <c r="FPX179" s="3"/>
      <c r="FPY179" s="3"/>
      <c r="FPZ179" s="3"/>
      <c r="FQA179" s="3"/>
      <c r="FQB179" s="3"/>
      <c r="FQC179" s="3"/>
      <c r="FQD179" s="3"/>
      <c r="FQE179" s="3"/>
      <c r="FQF179" s="3"/>
      <c r="FQG179" s="3"/>
      <c r="FQH179" s="3"/>
      <c r="FQI179" s="3"/>
      <c r="FQJ179" s="3"/>
      <c r="FQK179" s="3"/>
      <c r="FQL179" s="3"/>
      <c r="FQM179" s="3"/>
      <c r="FQN179" s="3"/>
      <c r="FQO179" s="3"/>
      <c r="FQP179" s="3"/>
      <c r="FQQ179" s="3"/>
      <c r="FQR179" s="3"/>
      <c r="FQS179" s="3"/>
      <c r="FQT179" s="3"/>
      <c r="FQU179" s="3"/>
      <c r="FQV179" s="3"/>
      <c r="FQW179" s="3"/>
      <c r="FQX179" s="3"/>
      <c r="FQY179" s="3"/>
      <c r="FQZ179" s="3"/>
      <c r="FRA179" s="3"/>
      <c r="FRB179" s="3"/>
      <c r="FRC179" s="3"/>
      <c r="FRD179" s="3"/>
      <c r="FRE179" s="3"/>
      <c r="FRF179" s="3"/>
      <c r="FRG179" s="3"/>
      <c r="FRH179" s="3"/>
      <c r="FRI179" s="3"/>
      <c r="FRJ179" s="3"/>
      <c r="FRK179" s="3"/>
      <c r="FRL179" s="3"/>
      <c r="FRM179" s="3"/>
      <c r="FRN179" s="3"/>
      <c r="FRO179" s="3"/>
      <c r="FRP179" s="3"/>
      <c r="FRQ179" s="3"/>
      <c r="FRR179" s="3"/>
      <c r="FRS179" s="3"/>
      <c r="FRT179" s="3"/>
      <c r="FRU179" s="3"/>
      <c r="FRV179" s="3"/>
      <c r="FRW179" s="3"/>
      <c r="FRX179" s="3"/>
      <c r="FRY179" s="3"/>
      <c r="FRZ179" s="3"/>
      <c r="FSA179" s="3"/>
      <c r="FSB179" s="3"/>
      <c r="FSC179" s="3"/>
      <c r="FSD179" s="3"/>
      <c r="FSE179" s="3"/>
      <c r="FSF179" s="3"/>
      <c r="FSG179" s="3"/>
      <c r="FSH179" s="3"/>
      <c r="FSI179" s="3"/>
      <c r="FSJ179" s="3"/>
      <c r="FSK179" s="3"/>
      <c r="FSL179" s="3"/>
      <c r="FSM179" s="3"/>
      <c r="FSN179" s="3"/>
      <c r="FSO179" s="3"/>
      <c r="FSP179" s="3"/>
      <c r="FSQ179" s="3"/>
      <c r="FSR179" s="3"/>
      <c r="FSS179" s="3"/>
      <c r="FST179" s="3"/>
      <c r="FSU179" s="3"/>
      <c r="FSV179" s="3"/>
      <c r="FSW179" s="3"/>
      <c r="FSX179" s="3"/>
      <c r="FSY179" s="3"/>
      <c r="FSZ179" s="3"/>
      <c r="FTA179" s="3"/>
      <c r="FTB179" s="3"/>
      <c r="FTC179" s="3"/>
      <c r="FTD179" s="3"/>
      <c r="FTE179" s="3"/>
      <c r="FTF179" s="3"/>
      <c r="FTG179" s="3"/>
      <c r="FTH179" s="3"/>
      <c r="FTI179" s="3"/>
      <c r="FTJ179" s="3"/>
      <c r="FTK179" s="3"/>
      <c r="FTL179" s="3"/>
      <c r="FTM179" s="3"/>
      <c r="FTN179" s="3"/>
      <c r="FTO179" s="3"/>
      <c r="FTP179" s="3"/>
      <c r="FTQ179" s="3"/>
      <c r="FTR179" s="3"/>
      <c r="FTS179" s="3"/>
      <c r="FTT179" s="3"/>
      <c r="FTU179" s="3"/>
      <c r="FTV179" s="3"/>
      <c r="FTW179" s="3"/>
      <c r="FTX179" s="3"/>
      <c r="FTY179" s="3"/>
      <c r="FTZ179" s="3"/>
      <c r="FUA179" s="3"/>
      <c r="FUB179" s="3"/>
      <c r="FUC179" s="3"/>
      <c r="FUD179" s="3"/>
      <c r="FUE179" s="3"/>
      <c r="FUF179" s="3"/>
      <c r="FUG179" s="3"/>
      <c r="FUH179" s="3"/>
      <c r="FUI179" s="3"/>
      <c r="FUJ179" s="3"/>
      <c r="FUK179" s="3"/>
      <c r="FUL179" s="3"/>
      <c r="FUM179" s="3"/>
      <c r="FUN179" s="3"/>
      <c r="FUO179" s="3"/>
      <c r="FUP179" s="3"/>
      <c r="FUQ179" s="3"/>
      <c r="FUR179" s="3"/>
      <c r="FUS179" s="3"/>
      <c r="FUT179" s="3"/>
      <c r="FUU179" s="3"/>
      <c r="FUV179" s="3"/>
      <c r="FUW179" s="3"/>
      <c r="FUX179" s="3"/>
      <c r="FUY179" s="3"/>
      <c r="FUZ179" s="3"/>
      <c r="FVA179" s="3"/>
      <c r="FVB179" s="3"/>
      <c r="FVC179" s="3"/>
      <c r="FVD179" s="3"/>
      <c r="FVE179" s="3"/>
      <c r="FVF179" s="3"/>
      <c r="FVG179" s="3"/>
      <c r="FVH179" s="3"/>
      <c r="FVI179" s="3"/>
      <c r="FVJ179" s="3"/>
      <c r="FVK179" s="3"/>
      <c r="FVL179" s="3"/>
      <c r="FVM179" s="3"/>
      <c r="FVN179" s="3"/>
      <c r="FVO179" s="3"/>
      <c r="FVP179" s="3"/>
      <c r="FVQ179" s="3"/>
      <c r="FVR179" s="3"/>
      <c r="FVS179" s="3"/>
      <c r="FVT179" s="3"/>
      <c r="FVU179" s="3"/>
      <c r="FVV179" s="3"/>
      <c r="FVW179" s="3"/>
      <c r="FVX179" s="3"/>
      <c r="FVY179" s="3"/>
      <c r="FVZ179" s="3"/>
      <c r="FWA179" s="3"/>
      <c r="FWB179" s="3"/>
      <c r="FWC179" s="3"/>
      <c r="FWD179" s="3"/>
      <c r="FWE179" s="3"/>
      <c r="FWF179" s="3"/>
      <c r="FWG179" s="3"/>
      <c r="FWH179" s="3"/>
      <c r="FWI179" s="3"/>
      <c r="FWJ179" s="3"/>
      <c r="FWK179" s="3"/>
      <c r="FWL179" s="3"/>
      <c r="FWM179" s="3"/>
      <c r="FWN179" s="3"/>
      <c r="FWO179" s="3"/>
      <c r="FWP179" s="3"/>
      <c r="FWQ179" s="3"/>
      <c r="FWR179" s="3"/>
      <c r="FWS179" s="3"/>
      <c r="FWT179" s="3"/>
      <c r="FWU179" s="3"/>
      <c r="FWV179" s="3"/>
      <c r="FWW179" s="3"/>
      <c r="FWX179" s="3"/>
      <c r="FWY179" s="3"/>
      <c r="FWZ179" s="3"/>
      <c r="FXA179" s="3"/>
      <c r="FXB179" s="3"/>
      <c r="FXC179" s="3"/>
      <c r="FXD179" s="3"/>
      <c r="FXE179" s="3"/>
      <c r="FXF179" s="3"/>
      <c r="FXG179" s="3"/>
      <c r="FXH179" s="3"/>
      <c r="FXI179" s="3"/>
      <c r="FXJ179" s="3"/>
      <c r="FXK179" s="3"/>
      <c r="FXL179" s="3"/>
      <c r="FXM179" s="3"/>
      <c r="FXN179" s="3"/>
      <c r="FXO179" s="3"/>
      <c r="FXP179" s="3"/>
      <c r="FXQ179" s="3"/>
      <c r="FXR179" s="3"/>
      <c r="FXS179" s="3"/>
      <c r="FXT179" s="3"/>
      <c r="FXU179" s="3"/>
      <c r="FXV179" s="3"/>
      <c r="FXW179" s="3"/>
      <c r="FXX179" s="3"/>
      <c r="FXY179" s="3"/>
      <c r="FXZ179" s="3"/>
      <c r="FYA179" s="3"/>
      <c r="FYB179" s="3"/>
      <c r="FYC179" s="3"/>
      <c r="FYD179" s="3"/>
      <c r="FYE179" s="3"/>
      <c r="FYF179" s="3"/>
      <c r="FYG179" s="3"/>
      <c r="FYH179" s="3"/>
      <c r="FYI179" s="3"/>
      <c r="FYJ179" s="3"/>
      <c r="FYK179" s="3"/>
      <c r="FYL179" s="3"/>
      <c r="FYM179" s="3"/>
      <c r="FYN179" s="3"/>
      <c r="FYO179" s="3"/>
      <c r="FYP179" s="3"/>
      <c r="FYQ179" s="3"/>
      <c r="FYR179" s="3"/>
      <c r="FYS179" s="3"/>
      <c r="FYT179" s="3"/>
      <c r="FYU179" s="3"/>
      <c r="FYV179" s="3"/>
      <c r="FYW179" s="3"/>
      <c r="FYX179" s="3"/>
      <c r="FYY179" s="3"/>
      <c r="FYZ179" s="3"/>
      <c r="FZA179" s="3"/>
      <c r="FZB179" s="3"/>
      <c r="FZC179" s="3"/>
      <c r="FZD179" s="3"/>
      <c r="FZE179" s="3"/>
      <c r="FZF179" s="3"/>
      <c r="FZG179" s="3"/>
      <c r="FZH179" s="3"/>
      <c r="FZI179" s="3"/>
      <c r="FZJ179" s="3"/>
      <c r="FZK179" s="3"/>
      <c r="FZL179" s="3"/>
      <c r="FZM179" s="3"/>
      <c r="FZN179" s="3"/>
      <c r="FZO179" s="3"/>
      <c r="FZP179" s="3"/>
      <c r="FZQ179" s="3"/>
      <c r="FZR179" s="3"/>
      <c r="FZS179" s="3"/>
      <c r="FZT179" s="3"/>
      <c r="FZU179" s="3"/>
      <c r="FZV179" s="3"/>
      <c r="FZW179" s="3"/>
      <c r="FZX179" s="3"/>
      <c r="FZY179" s="3"/>
      <c r="FZZ179" s="3"/>
      <c r="GAA179" s="3"/>
      <c r="GAB179" s="3"/>
      <c r="GAC179" s="3"/>
      <c r="GAD179" s="3"/>
      <c r="GAE179" s="3"/>
      <c r="GAF179" s="3"/>
      <c r="GAG179" s="3"/>
      <c r="GAH179" s="3"/>
      <c r="GAI179" s="3"/>
      <c r="GAJ179" s="3"/>
      <c r="GAK179" s="3"/>
      <c r="GAL179" s="3"/>
      <c r="GAM179" s="3"/>
      <c r="GAN179" s="3"/>
      <c r="GAO179" s="3"/>
      <c r="GAP179" s="3"/>
      <c r="GAQ179" s="3"/>
      <c r="GAR179" s="3"/>
      <c r="GAS179" s="3"/>
      <c r="GAT179" s="3"/>
      <c r="GAU179" s="3"/>
      <c r="GAV179" s="3"/>
      <c r="GAW179" s="3"/>
      <c r="GAX179" s="3"/>
      <c r="GAY179" s="3"/>
      <c r="GAZ179" s="3"/>
      <c r="GBA179" s="3"/>
      <c r="GBB179" s="3"/>
      <c r="GBC179" s="3"/>
      <c r="GBD179" s="3"/>
      <c r="GBE179" s="3"/>
      <c r="GBF179" s="3"/>
      <c r="GBG179" s="3"/>
      <c r="GBH179" s="3"/>
      <c r="GBI179" s="3"/>
      <c r="GBJ179" s="3"/>
      <c r="GBK179" s="3"/>
      <c r="GBL179" s="3"/>
      <c r="GBM179" s="3"/>
      <c r="GBN179" s="3"/>
      <c r="GBO179" s="3"/>
      <c r="GBP179" s="3"/>
      <c r="GBQ179" s="3"/>
      <c r="GBR179" s="3"/>
      <c r="GBS179" s="3"/>
      <c r="GBT179" s="3"/>
      <c r="GBU179" s="3"/>
      <c r="GBV179" s="3"/>
      <c r="GBW179" s="3"/>
      <c r="GBX179" s="3"/>
      <c r="GBY179" s="3"/>
      <c r="GBZ179" s="3"/>
      <c r="GCA179" s="3"/>
      <c r="GCB179" s="3"/>
      <c r="GCC179" s="3"/>
      <c r="GCD179" s="3"/>
      <c r="GCE179" s="3"/>
      <c r="GCF179" s="3"/>
      <c r="GCG179" s="3"/>
      <c r="GCH179" s="3"/>
      <c r="GCI179" s="3"/>
      <c r="GCJ179" s="3"/>
      <c r="GCK179" s="3"/>
      <c r="GCL179" s="3"/>
      <c r="GCM179" s="3"/>
      <c r="GCN179" s="3"/>
      <c r="GCO179" s="3"/>
      <c r="GCP179" s="3"/>
      <c r="GCQ179" s="3"/>
      <c r="GCR179" s="3"/>
      <c r="GCS179" s="3"/>
      <c r="GCT179" s="3"/>
      <c r="GCU179" s="3"/>
      <c r="GCV179" s="3"/>
      <c r="GCW179" s="3"/>
      <c r="GCX179" s="3"/>
      <c r="GCY179" s="3"/>
      <c r="GCZ179" s="3"/>
      <c r="GDA179" s="3"/>
      <c r="GDB179" s="3"/>
      <c r="GDC179" s="3"/>
      <c r="GDD179" s="3"/>
      <c r="GDE179" s="3"/>
      <c r="GDF179" s="3"/>
      <c r="GDG179" s="3"/>
      <c r="GDH179" s="3"/>
      <c r="GDI179" s="3"/>
      <c r="GDJ179" s="3"/>
      <c r="GDK179" s="3"/>
      <c r="GDL179" s="3"/>
      <c r="GDM179" s="3"/>
      <c r="GDN179" s="3"/>
      <c r="GDO179" s="3"/>
      <c r="GDP179" s="3"/>
      <c r="GDQ179" s="3"/>
      <c r="GDR179" s="3"/>
      <c r="GDS179" s="3"/>
      <c r="GDT179" s="3"/>
      <c r="GDU179" s="3"/>
      <c r="GDV179" s="3"/>
      <c r="GDW179" s="3"/>
      <c r="GDX179" s="3"/>
      <c r="GDY179" s="3"/>
      <c r="GDZ179" s="3"/>
      <c r="GEA179" s="3"/>
      <c r="GEB179" s="3"/>
      <c r="GEC179" s="3"/>
      <c r="GED179" s="3"/>
      <c r="GEE179" s="3"/>
      <c r="GEF179" s="3"/>
      <c r="GEG179" s="3"/>
      <c r="GEH179" s="3"/>
      <c r="GEI179" s="3"/>
      <c r="GEJ179" s="3"/>
      <c r="GEK179" s="3"/>
      <c r="GEL179" s="3"/>
      <c r="GEM179" s="3"/>
      <c r="GEN179" s="3"/>
      <c r="GEO179" s="3"/>
      <c r="GEP179" s="3"/>
      <c r="GEQ179" s="3"/>
      <c r="GER179" s="3"/>
      <c r="GES179" s="3"/>
      <c r="GET179" s="3"/>
      <c r="GEU179" s="3"/>
      <c r="GEV179" s="3"/>
      <c r="GEW179" s="3"/>
      <c r="GEX179" s="3"/>
      <c r="GEY179" s="3"/>
      <c r="GEZ179" s="3"/>
      <c r="GFA179" s="3"/>
      <c r="GFB179" s="3"/>
      <c r="GFC179" s="3"/>
      <c r="GFD179" s="3"/>
      <c r="GFE179" s="3"/>
      <c r="GFF179" s="3"/>
      <c r="GFG179" s="3"/>
      <c r="GFH179" s="3"/>
      <c r="GFI179" s="3"/>
      <c r="GFJ179" s="3"/>
      <c r="GFK179" s="3"/>
      <c r="GFL179" s="3"/>
      <c r="GFM179" s="3"/>
      <c r="GFN179" s="3"/>
      <c r="GFO179" s="3"/>
      <c r="GFP179" s="3"/>
      <c r="GFQ179" s="3"/>
      <c r="GFR179" s="3"/>
      <c r="GFS179" s="3"/>
      <c r="GFT179" s="3"/>
      <c r="GFU179" s="3"/>
      <c r="GFV179" s="3"/>
      <c r="GFW179" s="3"/>
      <c r="GFX179" s="3"/>
      <c r="GFY179" s="3"/>
      <c r="GFZ179" s="3"/>
      <c r="GGA179" s="3"/>
      <c r="GGB179" s="3"/>
      <c r="GGC179" s="3"/>
      <c r="GGD179" s="3"/>
      <c r="GGE179" s="3"/>
      <c r="GGF179" s="3"/>
      <c r="GGG179" s="3"/>
      <c r="GGH179" s="3"/>
      <c r="GGI179" s="3"/>
      <c r="GGJ179" s="3"/>
      <c r="GGK179" s="3"/>
      <c r="GGL179" s="3"/>
      <c r="GGM179" s="3"/>
      <c r="GGN179" s="3"/>
      <c r="GGO179" s="3"/>
      <c r="GGP179" s="3"/>
      <c r="GGQ179" s="3"/>
      <c r="GGR179" s="3"/>
      <c r="GGS179" s="3"/>
      <c r="GGT179" s="3"/>
      <c r="GGU179" s="3"/>
      <c r="GGV179" s="3"/>
      <c r="GGW179" s="3"/>
      <c r="GGX179" s="3"/>
      <c r="GGY179" s="3"/>
      <c r="GGZ179" s="3"/>
      <c r="GHA179" s="3"/>
      <c r="GHB179" s="3"/>
      <c r="GHC179" s="3"/>
      <c r="GHD179" s="3"/>
      <c r="GHE179" s="3"/>
      <c r="GHF179" s="3"/>
      <c r="GHG179" s="3"/>
      <c r="GHH179" s="3"/>
      <c r="GHI179" s="3"/>
      <c r="GHJ179" s="3"/>
      <c r="GHK179" s="3"/>
      <c r="GHL179" s="3"/>
      <c r="GHM179" s="3"/>
      <c r="GHN179" s="3"/>
      <c r="GHO179" s="3"/>
      <c r="GHP179" s="3"/>
      <c r="GHQ179" s="3"/>
      <c r="GHR179" s="3"/>
      <c r="GHS179" s="3"/>
      <c r="GHT179" s="3"/>
      <c r="GHU179" s="3"/>
      <c r="GHV179" s="3"/>
      <c r="GHW179" s="3"/>
      <c r="GHX179" s="3"/>
      <c r="GHY179" s="3"/>
      <c r="GHZ179" s="3"/>
      <c r="GIA179" s="3"/>
      <c r="GIB179" s="3"/>
      <c r="GIC179" s="3"/>
      <c r="GID179" s="3"/>
      <c r="GIE179" s="3"/>
      <c r="GIF179" s="3"/>
      <c r="GIG179" s="3"/>
      <c r="GIH179" s="3"/>
      <c r="GII179" s="3"/>
      <c r="GIJ179" s="3"/>
      <c r="GIK179" s="3"/>
      <c r="GIL179" s="3"/>
      <c r="GIM179" s="3"/>
      <c r="GIN179" s="3"/>
      <c r="GIO179" s="3"/>
      <c r="GIP179" s="3"/>
      <c r="GIQ179" s="3"/>
      <c r="GIR179" s="3"/>
      <c r="GIS179" s="3"/>
      <c r="GIT179" s="3"/>
      <c r="GIU179" s="3"/>
      <c r="GIV179" s="3"/>
      <c r="GIW179" s="3"/>
      <c r="GIX179" s="3"/>
      <c r="GIY179" s="3"/>
      <c r="GIZ179" s="3"/>
      <c r="GJA179" s="3"/>
      <c r="GJB179" s="3"/>
      <c r="GJC179" s="3"/>
      <c r="GJD179" s="3"/>
      <c r="GJE179" s="3"/>
      <c r="GJF179" s="3"/>
      <c r="GJG179" s="3"/>
      <c r="GJH179" s="3"/>
      <c r="GJI179" s="3"/>
      <c r="GJJ179" s="3"/>
      <c r="GJK179" s="3"/>
      <c r="GJL179" s="3"/>
      <c r="GJM179" s="3"/>
      <c r="GJN179" s="3"/>
      <c r="GJO179" s="3"/>
      <c r="GJP179" s="3"/>
      <c r="GJQ179" s="3"/>
      <c r="GJR179" s="3"/>
      <c r="GJS179" s="3"/>
      <c r="GJT179" s="3"/>
      <c r="GJU179" s="3"/>
      <c r="GJV179" s="3"/>
      <c r="GJW179" s="3"/>
      <c r="GJX179" s="3"/>
      <c r="GJY179" s="3"/>
      <c r="GJZ179" s="3"/>
      <c r="GKA179" s="3"/>
      <c r="GKB179" s="3"/>
      <c r="GKC179" s="3"/>
      <c r="GKD179" s="3"/>
      <c r="GKE179" s="3"/>
      <c r="GKF179" s="3"/>
      <c r="GKG179" s="3"/>
      <c r="GKH179" s="3"/>
      <c r="GKI179" s="3"/>
      <c r="GKJ179" s="3"/>
      <c r="GKK179" s="3"/>
      <c r="GKL179" s="3"/>
      <c r="GKM179" s="3"/>
      <c r="GKN179" s="3"/>
      <c r="GKO179" s="3"/>
      <c r="GKP179" s="3"/>
      <c r="GKQ179" s="3"/>
      <c r="GKR179" s="3"/>
      <c r="GKS179" s="3"/>
      <c r="GKT179" s="3"/>
      <c r="GKU179" s="3"/>
      <c r="GKV179" s="3"/>
      <c r="GKW179" s="3"/>
      <c r="GKX179" s="3"/>
      <c r="GKY179" s="3"/>
      <c r="GKZ179" s="3"/>
      <c r="GLA179" s="3"/>
      <c r="GLB179" s="3"/>
      <c r="GLC179" s="3"/>
      <c r="GLD179" s="3"/>
      <c r="GLE179" s="3"/>
      <c r="GLF179" s="3"/>
      <c r="GLG179" s="3"/>
      <c r="GLH179" s="3"/>
      <c r="GLI179" s="3"/>
      <c r="GLJ179" s="3"/>
      <c r="GLK179" s="3"/>
      <c r="GLL179" s="3"/>
      <c r="GLM179" s="3"/>
      <c r="GLN179" s="3"/>
      <c r="GLO179" s="3"/>
      <c r="GLP179" s="3"/>
      <c r="GLQ179" s="3"/>
      <c r="GLR179" s="3"/>
      <c r="GLS179" s="3"/>
      <c r="GLT179" s="3"/>
      <c r="GLU179" s="3"/>
      <c r="GLV179" s="3"/>
      <c r="GLW179" s="3"/>
      <c r="GLX179" s="3"/>
      <c r="GLY179" s="3"/>
      <c r="GLZ179" s="3"/>
      <c r="GMA179" s="3"/>
      <c r="GMB179" s="3"/>
      <c r="GMC179" s="3"/>
      <c r="GMD179" s="3"/>
      <c r="GME179" s="3"/>
      <c r="GMF179" s="3"/>
      <c r="GMG179" s="3"/>
      <c r="GMH179" s="3"/>
      <c r="GMI179" s="3"/>
      <c r="GMJ179" s="3"/>
      <c r="GMK179" s="3"/>
      <c r="GML179" s="3"/>
      <c r="GMM179" s="3"/>
      <c r="GMN179" s="3"/>
      <c r="GMO179" s="3"/>
      <c r="GMP179" s="3"/>
      <c r="GMQ179" s="3"/>
      <c r="GMR179" s="3"/>
      <c r="GMS179" s="3"/>
      <c r="GMT179" s="3"/>
      <c r="GMU179" s="3"/>
      <c r="GMV179" s="3"/>
      <c r="GMW179" s="3"/>
      <c r="GMX179" s="3"/>
      <c r="GMY179" s="3"/>
      <c r="GMZ179" s="3"/>
      <c r="GNA179" s="3"/>
      <c r="GNB179" s="3"/>
      <c r="GNC179" s="3"/>
      <c r="GND179" s="3"/>
      <c r="GNE179" s="3"/>
      <c r="GNF179" s="3"/>
      <c r="GNG179" s="3"/>
      <c r="GNH179" s="3"/>
      <c r="GNI179" s="3"/>
      <c r="GNJ179" s="3"/>
      <c r="GNK179" s="3"/>
      <c r="GNL179" s="3"/>
      <c r="GNM179" s="3"/>
      <c r="GNN179" s="3"/>
      <c r="GNO179" s="3"/>
      <c r="GNP179" s="3"/>
      <c r="GNQ179" s="3"/>
      <c r="GNR179" s="3"/>
      <c r="GNS179" s="3"/>
      <c r="GNT179" s="3"/>
      <c r="GNU179" s="3"/>
      <c r="GNV179" s="3"/>
      <c r="GNW179" s="3"/>
      <c r="GNX179" s="3"/>
      <c r="GNY179" s="3"/>
      <c r="GNZ179" s="3"/>
      <c r="GOA179" s="3"/>
      <c r="GOB179" s="3"/>
      <c r="GOC179" s="3"/>
      <c r="GOD179" s="3"/>
      <c r="GOE179" s="3"/>
      <c r="GOF179" s="3"/>
      <c r="GOG179" s="3"/>
      <c r="GOH179" s="3"/>
      <c r="GOI179" s="3"/>
      <c r="GOJ179" s="3"/>
      <c r="GOK179" s="3"/>
      <c r="GOL179" s="3"/>
      <c r="GOM179" s="3"/>
      <c r="GON179" s="3"/>
      <c r="GOO179" s="3"/>
      <c r="GOP179" s="3"/>
      <c r="GOQ179" s="3"/>
      <c r="GOR179" s="3"/>
      <c r="GOS179" s="3"/>
      <c r="GOT179" s="3"/>
      <c r="GOU179" s="3"/>
      <c r="GOV179" s="3"/>
      <c r="GOW179" s="3"/>
      <c r="GOX179" s="3"/>
      <c r="GOY179" s="3"/>
      <c r="GOZ179" s="3"/>
      <c r="GPA179" s="3"/>
      <c r="GPB179" s="3"/>
      <c r="GPC179" s="3"/>
      <c r="GPD179" s="3"/>
      <c r="GPE179" s="3"/>
      <c r="GPF179" s="3"/>
      <c r="GPG179" s="3"/>
      <c r="GPH179" s="3"/>
      <c r="GPI179" s="3"/>
      <c r="GPJ179" s="3"/>
      <c r="GPK179" s="3"/>
      <c r="GPL179" s="3"/>
      <c r="GPM179" s="3"/>
      <c r="GPN179" s="3"/>
      <c r="GPO179" s="3"/>
      <c r="GPP179" s="3"/>
      <c r="GPQ179" s="3"/>
      <c r="GPR179" s="3"/>
      <c r="GPS179" s="3"/>
      <c r="GPT179" s="3"/>
      <c r="GPU179" s="3"/>
      <c r="GPV179" s="3"/>
      <c r="GPW179" s="3"/>
      <c r="GPX179" s="3"/>
      <c r="GPY179" s="3"/>
      <c r="GPZ179" s="3"/>
      <c r="GQA179" s="3"/>
      <c r="GQB179" s="3"/>
      <c r="GQC179" s="3"/>
      <c r="GQD179" s="3"/>
      <c r="GQE179" s="3"/>
      <c r="GQF179" s="3"/>
      <c r="GQG179" s="3"/>
      <c r="GQH179" s="3"/>
      <c r="GQI179" s="3"/>
      <c r="GQJ179" s="3"/>
      <c r="GQK179" s="3"/>
      <c r="GQL179" s="3"/>
      <c r="GQM179" s="3"/>
      <c r="GQN179" s="3"/>
      <c r="GQO179" s="3"/>
      <c r="GQP179" s="3"/>
      <c r="GQQ179" s="3"/>
      <c r="GQR179" s="3"/>
      <c r="GQS179" s="3"/>
      <c r="GQT179" s="3"/>
      <c r="GQU179" s="3"/>
      <c r="GQV179" s="3"/>
      <c r="GQW179" s="3"/>
      <c r="GQX179" s="3"/>
      <c r="GQY179" s="3"/>
      <c r="GQZ179" s="3"/>
      <c r="GRA179" s="3"/>
      <c r="GRB179" s="3"/>
      <c r="GRC179" s="3"/>
      <c r="GRD179" s="3"/>
      <c r="GRE179" s="3"/>
      <c r="GRF179" s="3"/>
      <c r="GRG179" s="3"/>
      <c r="GRH179" s="3"/>
      <c r="GRI179" s="3"/>
      <c r="GRJ179" s="3"/>
      <c r="GRK179" s="3"/>
      <c r="GRL179" s="3"/>
      <c r="GRM179" s="3"/>
      <c r="GRN179" s="3"/>
      <c r="GRO179" s="3"/>
      <c r="GRP179" s="3"/>
      <c r="GRQ179" s="3"/>
      <c r="GRR179" s="3"/>
      <c r="GRS179" s="3"/>
      <c r="GRT179" s="3"/>
      <c r="GRU179" s="3"/>
      <c r="GRV179" s="3"/>
      <c r="GRW179" s="3"/>
      <c r="GRX179" s="3"/>
      <c r="GRY179" s="3"/>
      <c r="GRZ179" s="3"/>
      <c r="GSA179" s="3"/>
      <c r="GSB179" s="3"/>
      <c r="GSC179" s="3"/>
      <c r="GSD179" s="3"/>
      <c r="GSE179" s="3"/>
      <c r="GSF179" s="3"/>
      <c r="GSG179" s="3"/>
      <c r="GSH179" s="3"/>
      <c r="GSI179" s="3"/>
      <c r="GSJ179" s="3"/>
      <c r="GSK179" s="3"/>
      <c r="GSL179" s="3"/>
      <c r="GSM179" s="3"/>
      <c r="GSN179" s="3"/>
      <c r="GSO179" s="3"/>
      <c r="GSP179" s="3"/>
      <c r="GSQ179" s="3"/>
      <c r="GSR179" s="3"/>
      <c r="GSS179" s="3"/>
      <c r="GST179" s="3"/>
      <c r="GSU179" s="3"/>
      <c r="GSV179" s="3"/>
      <c r="GSW179" s="3"/>
      <c r="GSX179" s="3"/>
      <c r="GSY179" s="3"/>
      <c r="GSZ179" s="3"/>
      <c r="GTA179" s="3"/>
      <c r="GTB179" s="3"/>
      <c r="GTC179" s="3"/>
      <c r="GTD179" s="3"/>
      <c r="GTE179" s="3"/>
      <c r="GTF179" s="3"/>
      <c r="GTG179" s="3"/>
      <c r="GTH179" s="3"/>
      <c r="GTI179" s="3"/>
      <c r="GTJ179" s="3"/>
      <c r="GTK179" s="3"/>
      <c r="GTL179" s="3"/>
      <c r="GTM179" s="3"/>
      <c r="GTN179" s="3"/>
      <c r="GTO179" s="3"/>
      <c r="GTP179" s="3"/>
      <c r="GTQ179" s="3"/>
      <c r="GTR179" s="3"/>
      <c r="GTS179" s="3"/>
      <c r="GTT179" s="3"/>
      <c r="GTU179" s="3"/>
      <c r="GTV179" s="3"/>
      <c r="GTW179" s="3"/>
      <c r="GTX179" s="3"/>
      <c r="GTY179" s="3"/>
      <c r="GTZ179" s="3"/>
      <c r="GUA179" s="3"/>
      <c r="GUB179" s="3"/>
      <c r="GUC179" s="3"/>
      <c r="GUD179" s="3"/>
      <c r="GUE179" s="3"/>
      <c r="GUF179" s="3"/>
      <c r="GUG179" s="3"/>
      <c r="GUH179" s="3"/>
      <c r="GUI179" s="3"/>
      <c r="GUJ179" s="3"/>
      <c r="GUK179" s="3"/>
      <c r="GUL179" s="3"/>
      <c r="GUM179" s="3"/>
      <c r="GUN179" s="3"/>
      <c r="GUO179" s="3"/>
      <c r="GUP179" s="3"/>
      <c r="GUQ179" s="3"/>
      <c r="GUR179" s="3"/>
      <c r="GUS179" s="3"/>
      <c r="GUT179" s="3"/>
      <c r="GUU179" s="3"/>
      <c r="GUV179" s="3"/>
      <c r="GUW179" s="3"/>
      <c r="GUX179" s="3"/>
      <c r="GUY179" s="3"/>
      <c r="GUZ179" s="3"/>
      <c r="GVA179" s="3"/>
      <c r="GVB179" s="3"/>
      <c r="GVC179" s="3"/>
      <c r="GVD179" s="3"/>
      <c r="GVE179" s="3"/>
      <c r="GVF179" s="3"/>
      <c r="GVG179" s="3"/>
      <c r="GVH179" s="3"/>
      <c r="GVI179" s="3"/>
      <c r="GVJ179" s="3"/>
      <c r="GVK179" s="3"/>
      <c r="GVL179" s="3"/>
      <c r="GVM179" s="3"/>
      <c r="GVN179" s="3"/>
      <c r="GVO179" s="3"/>
      <c r="GVP179" s="3"/>
      <c r="GVQ179" s="3"/>
      <c r="GVR179" s="3"/>
      <c r="GVS179" s="3"/>
      <c r="GVT179" s="3"/>
      <c r="GVU179" s="3"/>
      <c r="GVV179" s="3"/>
      <c r="GVW179" s="3"/>
      <c r="GVX179" s="3"/>
      <c r="GVY179" s="3"/>
      <c r="GVZ179" s="3"/>
      <c r="GWA179" s="3"/>
      <c r="GWB179" s="3"/>
      <c r="GWC179" s="3"/>
      <c r="GWD179" s="3"/>
      <c r="GWE179" s="3"/>
      <c r="GWF179" s="3"/>
      <c r="GWG179" s="3"/>
      <c r="GWH179" s="3"/>
      <c r="GWI179" s="3"/>
      <c r="GWJ179" s="3"/>
      <c r="GWK179" s="3"/>
      <c r="GWL179" s="3"/>
      <c r="GWM179" s="3"/>
      <c r="GWN179" s="3"/>
      <c r="GWO179" s="3"/>
      <c r="GWP179" s="3"/>
      <c r="GWQ179" s="3"/>
      <c r="GWR179" s="3"/>
      <c r="GWS179" s="3"/>
      <c r="GWT179" s="3"/>
      <c r="GWU179" s="3"/>
      <c r="GWV179" s="3"/>
      <c r="GWW179" s="3"/>
      <c r="GWX179" s="3"/>
      <c r="GWY179" s="3"/>
      <c r="GWZ179" s="3"/>
      <c r="GXA179" s="3"/>
      <c r="GXB179" s="3"/>
      <c r="GXC179" s="3"/>
      <c r="GXD179" s="3"/>
      <c r="GXE179" s="3"/>
      <c r="GXF179" s="3"/>
      <c r="GXG179" s="3"/>
      <c r="GXH179" s="3"/>
      <c r="GXI179" s="3"/>
      <c r="GXJ179" s="3"/>
      <c r="GXK179" s="3"/>
      <c r="GXL179" s="3"/>
      <c r="GXM179" s="3"/>
      <c r="GXN179" s="3"/>
      <c r="GXO179" s="3"/>
      <c r="GXP179" s="3"/>
      <c r="GXQ179" s="3"/>
      <c r="GXR179" s="3"/>
      <c r="GXS179" s="3"/>
      <c r="GXT179" s="3"/>
      <c r="GXU179" s="3"/>
      <c r="GXV179" s="3"/>
      <c r="GXW179" s="3"/>
      <c r="GXX179" s="3"/>
      <c r="GXY179" s="3"/>
      <c r="GXZ179" s="3"/>
      <c r="GYA179" s="3"/>
      <c r="GYB179" s="3"/>
      <c r="GYC179" s="3"/>
      <c r="GYD179" s="3"/>
      <c r="GYE179" s="3"/>
      <c r="GYF179" s="3"/>
      <c r="GYG179" s="3"/>
      <c r="GYH179" s="3"/>
      <c r="GYI179" s="3"/>
      <c r="GYJ179" s="3"/>
      <c r="GYK179" s="3"/>
      <c r="GYL179" s="3"/>
      <c r="GYM179" s="3"/>
      <c r="GYN179" s="3"/>
      <c r="GYO179" s="3"/>
      <c r="GYP179" s="3"/>
      <c r="GYQ179" s="3"/>
      <c r="GYR179" s="3"/>
      <c r="GYS179" s="3"/>
      <c r="GYT179" s="3"/>
      <c r="GYU179" s="3"/>
      <c r="GYV179" s="3"/>
      <c r="GYW179" s="3"/>
      <c r="GYX179" s="3"/>
      <c r="GYY179" s="3"/>
      <c r="GYZ179" s="3"/>
      <c r="GZA179" s="3"/>
      <c r="GZB179" s="3"/>
      <c r="GZC179" s="3"/>
      <c r="GZD179" s="3"/>
      <c r="GZE179" s="3"/>
      <c r="GZF179" s="3"/>
      <c r="GZG179" s="3"/>
      <c r="GZH179" s="3"/>
      <c r="GZI179" s="3"/>
      <c r="GZJ179" s="3"/>
      <c r="GZK179" s="3"/>
      <c r="GZL179" s="3"/>
      <c r="GZM179" s="3"/>
      <c r="GZN179" s="3"/>
      <c r="GZO179" s="3"/>
      <c r="GZP179" s="3"/>
      <c r="GZQ179" s="3"/>
      <c r="GZR179" s="3"/>
      <c r="GZS179" s="3"/>
      <c r="GZT179" s="3"/>
      <c r="GZU179" s="3"/>
      <c r="GZV179" s="3"/>
      <c r="GZW179" s="3"/>
      <c r="GZX179" s="3"/>
      <c r="GZY179" s="3"/>
      <c r="GZZ179" s="3"/>
      <c r="HAA179" s="3"/>
      <c r="HAB179" s="3"/>
      <c r="HAC179" s="3"/>
      <c r="HAD179" s="3"/>
      <c r="HAE179" s="3"/>
      <c r="HAF179" s="3"/>
      <c r="HAG179" s="3"/>
      <c r="HAH179" s="3"/>
      <c r="HAI179" s="3"/>
      <c r="HAJ179" s="3"/>
      <c r="HAK179" s="3"/>
      <c r="HAL179" s="3"/>
      <c r="HAM179" s="3"/>
      <c r="HAN179" s="3"/>
      <c r="HAO179" s="3"/>
      <c r="HAP179" s="3"/>
      <c r="HAQ179" s="3"/>
      <c r="HAR179" s="3"/>
      <c r="HAS179" s="3"/>
      <c r="HAT179" s="3"/>
      <c r="HAU179" s="3"/>
      <c r="HAV179" s="3"/>
      <c r="HAW179" s="3"/>
      <c r="HAX179" s="3"/>
      <c r="HAY179" s="3"/>
      <c r="HAZ179" s="3"/>
      <c r="HBA179" s="3"/>
      <c r="HBB179" s="3"/>
      <c r="HBC179" s="3"/>
      <c r="HBD179" s="3"/>
      <c r="HBE179" s="3"/>
      <c r="HBF179" s="3"/>
      <c r="HBG179" s="3"/>
      <c r="HBH179" s="3"/>
      <c r="HBI179" s="3"/>
      <c r="HBJ179" s="3"/>
      <c r="HBK179" s="3"/>
      <c r="HBL179" s="3"/>
      <c r="HBM179" s="3"/>
      <c r="HBN179" s="3"/>
      <c r="HBO179" s="3"/>
      <c r="HBP179" s="3"/>
      <c r="HBQ179" s="3"/>
      <c r="HBR179" s="3"/>
      <c r="HBS179" s="3"/>
      <c r="HBT179" s="3"/>
      <c r="HBU179" s="3"/>
      <c r="HBV179" s="3"/>
      <c r="HBW179" s="3"/>
      <c r="HBX179" s="3"/>
      <c r="HBY179" s="3"/>
      <c r="HBZ179" s="3"/>
      <c r="HCA179" s="3"/>
      <c r="HCB179" s="3"/>
      <c r="HCC179" s="3"/>
      <c r="HCD179" s="3"/>
      <c r="HCE179" s="3"/>
      <c r="HCF179" s="3"/>
      <c r="HCG179" s="3"/>
      <c r="HCH179" s="3"/>
      <c r="HCI179" s="3"/>
      <c r="HCJ179" s="3"/>
      <c r="HCK179" s="3"/>
      <c r="HCL179" s="3"/>
      <c r="HCM179" s="3"/>
      <c r="HCN179" s="3"/>
      <c r="HCO179" s="3"/>
      <c r="HCP179" s="3"/>
      <c r="HCQ179" s="3"/>
      <c r="HCR179" s="3"/>
      <c r="HCS179" s="3"/>
      <c r="HCT179" s="3"/>
      <c r="HCU179" s="3"/>
      <c r="HCV179" s="3"/>
      <c r="HCW179" s="3"/>
      <c r="HCX179" s="3"/>
      <c r="HCY179" s="3"/>
      <c r="HCZ179" s="3"/>
      <c r="HDA179" s="3"/>
      <c r="HDB179" s="3"/>
      <c r="HDC179" s="3"/>
      <c r="HDD179" s="3"/>
      <c r="HDE179" s="3"/>
      <c r="HDF179" s="3"/>
      <c r="HDG179" s="3"/>
      <c r="HDH179" s="3"/>
      <c r="HDI179" s="3"/>
      <c r="HDJ179" s="3"/>
      <c r="HDK179" s="3"/>
      <c r="HDL179" s="3"/>
      <c r="HDM179" s="3"/>
      <c r="HDN179" s="3"/>
      <c r="HDO179" s="3"/>
      <c r="HDP179" s="3"/>
      <c r="HDQ179" s="3"/>
      <c r="HDR179" s="3"/>
      <c r="HDS179" s="3"/>
      <c r="HDT179" s="3"/>
      <c r="HDU179" s="3"/>
      <c r="HDV179" s="3"/>
      <c r="HDW179" s="3"/>
      <c r="HDX179" s="3"/>
      <c r="HDY179" s="3"/>
      <c r="HDZ179" s="3"/>
      <c r="HEA179" s="3"/>
      <c r="HEB179" s="3"/>
      <c r="HEC179" s="3"/>
      <c r="HED179" s="3"/>
      <c r="HEE179" s="3"/>
      <c r="HEF179" s="3"/>
      <c r="HEG179" s="3"/>
      <c r="HEH179" s="3"/>
      <c r="HEI179" s="3"/>
      <c r="HEJ179" s="3"/>
      <c r="HEK179" s="3"/>
      <c r="HEL179" s="3"/>
      <c r="HEM179" s="3"/>
      <c r="HEN179" s="3"/>
      <c r="HEO179" s="3"/>
      <c r="HEP179" s="3"/>
      <c r="HEQ179" s="3"/>
      <c r="HER179" s="3"/>
      <c r="HES179" s="3"/>
      <c r="HET179" s="3"/>
      <c r="HEU179" s="3"/>
      <c r="HEV179" s="3"/>
      <c r="HEW179" s="3"/>
      <c r="HEX179" s="3"/>
      <c r="HEY179" s="3"/>
      <c r="HEZ179" s="3"/>
      <c r="HFA179" s="3"/>
      <c r="HFB179" s="3"/>
      <c r="HFC179" s="3"/>
      <c r="HFD179" s="3"/>
      <c r="HFE179" s="3"/>
      <c r="HFF179" s="3"/>
      <c r="HFG179" s="3"/>
      <c r="HFH179" s="3"/>
      <c r="HFI179" s="3"/>
      <c r="HFJ179" s="3"/>
      <c r="HFK179" s="3"/>
      <c r="HFL179" s="3"/>
      <c r="HFM179" s="3"/>
      <c r="HFN179" s="3"/>
      <c r="HFO179" s="3"/>
      <c r="HFP179" s="3"/>
      <c r="HFQ179" s="3"/>
      <c r="HFR179" s="3"/>
      <c r="HFS179" s="3"/>
      <c r="HFT179" s="3"/>
      <c r="HFU179" s="3"/>
      <c r="HFV179" s="3"/>
      <c r="HFW179" s="3"/>
      <c r="HFX179" s="3"/>
      <c r="HFY179" s="3"/>
      <c r="HFZ179" s="3"/>
      <c r="HGA179" s="3"/>
      <c r="HGB179" s="3"/>
      <c r="HGC179" s="3"/>
      <c r="HGD179" s="3"/>
      <c r="HGE179" s="3"/>
      <c r="HGF179" s="3"/>
      <c r="HGG179" s="3"/>
      <c r="HGH179" s="3"/>
      <c r="HGI179" s="3"/>
      <c r="HGJ179" s="3"/>
      <c r="HGK179" s="3"/>
      <c r="HGL179" s="3"/>
      <c r="HGM179" s="3"/>
      <c r="HGN179" s="3"/>
      <c r="HGO179" s="3"/>
      <c r="HGP179" s="3"/>
      <c r="HGQ179" s="3"/>
      <c r="HGR179" s="3"/>
      <c r="HGS179" s="3"/>
      <c r="HGT179" s="3"/>
      <c r="HGU179" s="3"/>
      <c r="HGV179" s="3"/>
      <c r="HGW179" s="3"/>
      <c r="HGX179" s="3"/>
      <c r="HGY179" s="3"/>
      <c r="HGZ179" s="3"/>
      <c r="HHA179" s="3"/>
      <c r="HHB179" s="3"/>
      <c r="HHC179" s="3"/>
      <c r="HHD179" s="3"/>
      <c r="HHE179" s="3"/>
      <c r="HHF179" s="3"/>
      <c r="HHG179" s="3"/>
      <c r="HHH179" s="3"/>
      <c r="HHI179" s="3"/>
      <c r="HHJ179" s="3"/>
      <c r="HHK179" s="3"/>
      <c r="HHL179" s="3"/>
      <c r="HHM179" s="3"/>
      <c r="HHN179" s="3"/>
      <c r="HHO179" s="3"/>
      <c r="HHP179" s="3"/>
      <c r="HHQ179" s="3"/>
      <c r="HHR179" s="3"/>
      <c r="HHS179" s="3"/>
      <c r="HHT179" s="3"/>
      <c r="HHU179" s="3"/>
      <c r="HHV179" s="3"/>
      <c r="HHW179" s="3"/>
      <c r="HHX179" s="3"/>
      <c r="HHY179" s="3"/>
      <c r="HHZ179" s="3"/>
      <c r="HIA179" s="3"/>
      <c r="HIB179" s="3"/>
      <c r="HIC179" s="3"/>
      <c r="HID179" s="3"/>
      <c r="HIE179" s="3"/>
      <c r="HIF179" s="3"/>
      <c r="HIG179" s="3"/>
      <c r="HIH179" s="3"/>
      <c r="HII179" s="3"/>
      <c r="HIJ179" s="3"/>
      <c r="HIK179" s="3"/>
      <c r="HIL179" s="3"/>
      <c r="HIM179" s="3"/>
      <c r="HIN179" s="3"/>
      <c r="HIO179" s="3"/>
      <c r="HIP179" s="3"/>
      <c r="HIQ179" s="3"/>
      <c r="HIR179" s="3"/>
      <c r="HIS179" s="3"/>
      <c r="HIT179" s="3"/>
      <c r="HIU179" s="3"/>
      <c r="HIV179" s="3"/>
      <c r="HIW179" s="3"/>
      <c r="HIX179" s="3"/>
      <c r="HIY179" s="3"/>
      <c r="HIZ179" s="3"/>
      <c r="HJA179" s="3"/>
      <c r="HJB179" s="3"/>
      <c r="HJC179" s="3"/>
      <c r="HJD179" s="3"/>
      <c r="HJE179" s="3"/>
      <c r="HJF179" s="3"/>
      <c r="HJG179" s="3"/>
      <c r="HJH179" s="3"/>
      <c r="HJI179" s="3"/>
      <c r="HJJ179" s="3"/>
      <c r="HJK179" s="3"/>
      <c r="HJL179" s="3"/>
      <c r="HJM179" s="3"/>
      <c r="HJN179" s="3"/>
      <c r="HJO179" s="3"/>
      <c r="HJP179" s="3"/>
      <c r="HJQ179" s="3"/>
      <c r="HJR179" s="3"/>
      <c r="HJS179" s="3"/>
      <c r="HJT179" s="3"/>
      <c r="HJU179" s="3"/>
      <c r="HJV179" s="3"/>
      <c r="HJW179" s="3"/>
      <c r="HJX179" s="3"/>
      <c r="HJY179" s="3"/>
      <c r="HJZ179" s="3"/>
      <c r="HKA179" s="3"/>
      <c r="HKB179" s="3"/>
      <c r="HKC179" s="3"/>
      <c r="HKD179" s="3"/>
      <c r="HKE179" s="3"/>
      <c r="HKF179" s="3"/>
      <c r="HKG179" s="3"/>
      <c r="HKH179" s="3"/>
      <c r="HKI179" s="3"/>
      <c r="HKJ179" s="3"/>
      <c r="HKK179" s="3"/>
      <c r="HKL179" s="3"/>
      <c r="HKM179" s="3"/>
      <c r="HKN179" s="3"/>
      <c r="HKO179" s="3"/>
      <c r="HKP179" s="3"/>
      <c r="HKQ179" s="3"/>
      <c r="HKR179" s="3"/>
      <c r="HKS179" s="3"/>
      <c r="HKT179" s="3"/>
      <c r="HKU179" s="3"/>
      <c r="HKV179" s="3"/>
      <c r="HKW179" s="3"/>
      <c r="HKX179" s="3"/>
      <c r="HKY179" s="3"/>
      <c r="HKZ179" s="3"/>
      <c r="HLA179" s="3"/>
      <c r="HLB179" s="3"/>
      <c r="HLC179" s="3"/>
      <c r="HLD179" s="3"/>
      <c r="HLE179" s="3"/>
      <c r="HLF179" s="3"/>
      <c r="HLG179" s="3"/>
      <c r="HLH179" s="3"/>
      <c r="HLI179" s="3"/>
      <c r="HLJ179" s="3"/>
      <c r="HLK179" s="3"/>
      <c r="HLL179" s="3"/>
      <c r="HLM179" s="3"/>
      <c r="HLN179" s="3"/>
      <c r="HLO179" s="3"/>
      <c r="HLP179" s="3"/>
      <c r="HLQ179" s="3"/>
      <c r="HLR179" s="3"/>
      <c r="HLS179" s="3"/>
      <c r="HLT179" s="3"/>
      <c r="HLU179" s="3"/>
      <c r="HLV179" s="3"/>
      <c r="HLW179" s="3"/>
      <c r="HLX179" s="3"/>
      <c r="HLY179" s="3"/>
      <c r="HLZ179" s="3"/>
      <c r="HMA179" s="3"/>
      <c r="HMB179" s="3"/>
      <c r="HMC179" s="3"/>
      <c r="HMD179" s="3"/>
      <c r="HME179" s="3"/>
      <c r="HMF179" s="3"/>
      <c r="HMG179" s="3"/>
      <c r="HMH179" s="3"/>
      <c r="HMI179" s="3"/>
      <c r="HMJ179" s="3"/>
      <c r="HMK179" s="3"/>
      <c r="HML179" s="3"/>
      <c r="HMM179" s="3"/>
      <c r="HMN179" s="3"/>
      <c r="HMO179" s="3"/>
      <c r="HMP179" s="3"/>
      <c r="HMQ179" s="3"/>
      <c r="HMR179" s="3"/>
      <c r="HMS179" s="3"/>
      <c r="HMT179" s="3"/>
      <c r="HMU179" s="3"/>
      <c r="HMV179" s="3"/>
      <c r="HMW179" s="3"/>
      <c r="HMX179" s="3"/>
      <c r="HMY179" s="3"/>
      <c r="HMZ179" s="3"/>
      <c r="HNA179" s="3"/>
      <c r="HNB179" s="3"/>
      <c r="HNC179" s="3"/>
      <c r="HND179" s="3"/>
      <c r="HNE179" s="3"/>
      <c r="HNF179" s="3"/>
      <c r="HNG179" s="3"/>
      <c r="HNH179" s="3"/>
      <c r="HNI179" s="3"/>
      <c r="HNJ179" s="3"/>
      <c r="HNK179" s="3"/>
      <c r="HNL179" s="3"/>
      <c r="HNM179" s="3"/>
      <c r="HNN179" s="3"/>
      <c r="HNO179" s="3"/>
      <c r="HNP179" s="3"/>
      <c r="HNQ179" s="3"/>
      <c r="HNR179" s="3"/>
      <c r="HNS179" s="3"/>
      <c r="HNT179" s="3"/>
      <c r="HNU179" s="3"/>
      <c r="HNV179" s="3"/>
      <c r="HNW179" s="3"/>
      <c r="HNX179" s="3"/>
      <c r="HNY179" s="3"/>
      <c r="HNZ179" s="3"/>
      <c r="HOA179" s="3"/>
      <c r="HOB179" s="3"/>
      <c r="HOC179" s="3"/>
      <c r="HOD179" s="3"/>
      <c r="HOE179" s="3"/>
      <c r="HOF179" s="3"/>
      <c r="HOG179" s="3"/>
      <c r="HOH179" s="3"/>
      <c r="HOI179" s="3"/>
      <c r="HOJ179" s="3"/>
      <c r="HOK179" s="3"/>
      <c r="HOL179" s="3"/>
      <c r="HOM179" s="3"/>
      <c r="HON179" s="3"/>
      <c r="HOO179" s="3"/>
      <c r="HOP179" s="3"/>
      <c r="HOQ179" s="3"/>
      <c r="HOR179" s="3"/>
      <c r="HOS179" s="3"/>
      <c r="HOT179" s="3"/>
      <c r="HOU179" s="3"/>
      <c r="HOV179" s="3"/>
      <c r="HOW179" s="3"/>
      <c r="HOX179" s="3"/>
      <c r="HOY179" s="3"/>
      <c r="HOZ179" s="3"/>
      <c r="HPA179" s="3"/>
      <c r="HPB179" s="3"/>
      <c r="HPC179" s="3"/>
      <c r="HPD179" s="3"/>
      <c r="HPE179" s="3"/>
      <c r="HPF179" s="3"/>
      <c r="HPG179" s="3"/>
      <c r="HPH179" s="3"/>
      <c r="HPI179" s="3"/>
      <c r="HPJ179" s="3"/>
      <c r="HPK179" s="3"/>
      <c r="HPL179" s="3"/>
      <c r="HPM179" s="3"/>
      <c r="HPN179" s="3"/>
      <c r="HPO179" s="3"/>
      <c r="HPP179" s="3"/>
      <c r="HPQ179" s="3"/>
      <c r="HPR179" s="3"/>
      <c r="HPS179" s="3"/>
      <c r="HPT179" s="3"/>
      <c r="HPU179" s="3"/>
      <c r="HPV179" s="3"/>
      <c r="HPW179" s="3"/>
      <c r="HPX179" s="3"/>
      <c r="HPY179" s="3"/>
      <c r="HPZ179" s="3"/>
      <c r="HQA179" s="3"/>
      <c r="HQB179" s="3"/>
      <c r="HQC179" s="3"/>
      <c r="HQD179" s="3"/>
      <c r="HQE179" s="3"/>
      <c r="HQF179" s="3"/>
      <c r="HQG179" s="3"/>
      <c r="HQH179" s="3"/>
      <c r="HQI179" s="3"/>
      <c r="HQJ179" s="3"/>
      <c r="HQK179" s="3"/>
      <c r="HQL179" s="3"/>
      <c r="HQM179" s="3"/>
      <c r="HQN179" s="3"/>
      <c r="HQO179" s="3"/>
      <c r="HQP179" s="3"/>
      <c r="HQQ179" s="3"/>
      <c r="HQR179" s="3"/>
      <c r="HQS179" s="3"/>
      <c r="HQT179" s="3"/>
      <c r="HQU179" s="3"/>
      <c r="HQV179" s="3"/>
      <c r="HQW179" s="3"/>
      <c r="HQX179" s="3"/>
      <c r="HQY179" s="3"/>
      <c r="HQZ179" s="3"/>
      <c r="HRA179" s="3"/>
      <c r="HRB179" s="3"/>
      <c r="HRC179" s="3"/>
      <c r="HRD179" s="3"/>
      <c r="HRE179" s="3"/>
      <c r="HRF179" s="3"/>
      <c r="HRG179" s="3"/>
      <c r="HRH179" s="3"/>
      <c r="HRI179" s="3"/>
      <c r="HRJ179" s="3"/>
      <c r="HRK179" s="3"/>
      <c r="HRL179" s="3"/>
      <c r="HRM179" s="3"/>
      <c r="HRN179" s="3"/>
      <c r="HRO179" s="3"/>
      <c r="HRP179" s="3"/>
      <c r="HRQ179" s="3"/>
      <c r="HRR179" s="3"/>
      <c r="HRS179" s="3"/>
      <c r="HRT179" s="3"/>
      <c r="HRU179" s="3"/>
      <c r="HRV179" s="3"/>
      <c r="HRW179" s="3"/>
      <c r="HRX179" s="3"/>
      <c r="HRY179" s="3"/>
      <c r="HRZ179" s="3"/>
      <c r="HSA179" s="3"/>
      <c r="HSB179" s="3"/>
      <c r="HSC179" s="3"/>
      <c r="HSD179" s="3"/>
      <c r="HSE179" s="3"/>
      <c r="HSF179" s="3"/>
      <c r="HSG179" s="3"/>
      <c r="HSH179" s="3"/>
      <c r="HSI179" s="3"/>
      <c r="HSJ179" s="3"/>
      <c r="HSK179" s="3"/>
      <c r="HSL179" s="3"/>
      <c r="HSM179" s="3"/>
      <c r="HSN179" s="3"/>
      <c r="HSO179" s="3"/>
      <c r="HSP179" s="3"/>
      <c r="HSQ179" s="3"/>
      <c r="HSR179" s="3"/>
      <c r="HSS179" s="3"/>
      <c r="HST179" s="3"/>
      <c r="HSU179" s="3"/>
      <c r="HSV179" s="3"/>
      <c r="HSW179" s="3"/>
      <c r="HSX179" s="3"/>
      <c r="HSY179" s="3"/>
      <c r="HSZ179" s="3"/>
      <c r="HTA179" s="3"/>
      <c r="HTB179" s="3"/>
      <c r="HTC179" s="3"/>
      <c r="HTD179" s="3"/>
      <c r="HTE179" s="3"/>
      <c r="HTF179" s="3"/>
      <c r="HTG179" s="3"/>
      <c r="HTH179" s="3"/>
      <c r="HTI179" s="3"/>
      <c r="HTJ179" s="3"/>
      <c r="HTK179" s="3"/>
      <c r="HTL179" s="3"/>
      <c r="HTM179" s="3"/>
      <c r="HTN179" s="3"/>
      <c r="HTO179" s="3"/>
      <c r="HTP179" s="3"/>
      <c r="HTQ179" s="3"/>
      <c r="HTR179" s="3"/>
      <c r="HTS179" s="3"/>
      <c r="HTT179" s="3"/>
      <c r="HTU179" s="3"/>
      <c r="HTV179" s="3"/>
      <c r="HTW179" s="3"/>
      <c r="HTX179" s="3"/>
      <c r="HTY179" s="3"/>
      <c r="HTZ179" s="3"/>
      <c r="HUA179" s="3"/>
      <c r="HUB179" s="3"/>
      <c r="HUC179" s="3"/>
      <c r="HUD179" s="3"/>
      <c r="HUE179" s="3"/>
      <c r="HUF179" s="3"/>
      <c r="HUG179" s="3"/>
      <c r="HUH179" s="3"/>
      <c r="HUI179" s="3"/>
      <c r="HUJ179" s="3"/>
      <c r="HUK179" s="3"/>
      <c r="HUL179" s="3"/>
      <c r="HUM179" s="3"/>
      <c r="HUN179" s="3"/>
      <c r="HUO179" s="3"/>
      <c r="HUP179" s="3"/>
      <c r="HUQ179" s="3"/>
      <c r="HUR179" s="3"/>
      <c r="HUS179" s="3"/>
      <c r="HUT179" s="3"/>
      <c r="HUU179" s="3"/>
      <c r="HUV179" s="3"/>
      <c r="HUW179" s="3"/>
      <c r="HUX179" s="3"/>
      <c r="HUY179" s="3"/>
      <c r="HUZ179" s="3"/>
      <c r="HVA179" s="3"/>
      <c r="HVB179" s="3"/>
      <c r="HVC179" s="3"/>
      <c r="HVD179" s="3"/>
      <c r="HVE179" s="3"/>
      <c r="HVF179" s="3"/>
      <c r="HVG179" s="3"/>
      <c r="HVH179" s="3"/>
      <c r="HVI179" s="3"/>
      <c r="HVJ179" s="3"/>
      <c r="HVK179" s="3"/>
      <c r="HVL179" s="3"/>
      <c r="HVM179" s="3"/>
      <c r="HVN179" s="3"/>
      <c r="HVO179" s="3"/>
      <c r="HVP179" s="3"/>
      <c r="HVQ179" s="3"/>
      <c r="HVR179" s="3"/>
      <c r="HVS179" s="3"/>
      <c r="HVT179" s="3"/>
      <c r="HVU179" s="3"/>
      <c r="HVV179" s="3"/>
      <c r="HVW179" s="3"/>
      <c r="HVX179" s="3"/>
      <c r="HVY179" s="3"/>
      <c r="HVZ179" s="3"/>
      <c r="HWA179" s="3"/>
      <c r="HWB179" s="3"/>
      <c r="HWC179" s="3"/>
      <c r="HWD179" s="3"/>
      <c r="HWE179" s="3"/>
      <c r="HWF179" s="3"/>
      <c r="HWG179" s="3"/>
      <c r="HWH179" s="3"/>
      <c r="HWI179" s="3"/>
      <c r="HWJ179" s="3"/>
      <c r="HWK179" s="3"/>
      <c r="HWL179" s="3"/>
      <c r="HWM179" s="3"/>
      <c r="HWN179" s="3"/>
      <c r="HWO179" s="3"/>
      <c r="HWP179" s="3"/>
      <c r="HWQ179" s="3"/>
      <c r="HWR179" s="3"/>
      <c r="HWS179" s="3"/>
      <c r="HWT179" s="3"/>
      <c r="HWU179" s="3"/>
      <c r="HWV179" s="3"/>
      <c r="HWW179" s="3"/>
      <c r="HWX179" s="3"/>
      <c r="HWY179" s="3"/>
      <c r="HWZ179" s="3"/>
      <c r="HXA179" s="3"/>
      <c r="HXB179" s="3"/>
      <c r="HXC179" s="3"/>
      <c r="HXD179" s="3"/>
      <c r="HXE179" s="3"/>
      <c r="HXF179" s="3"/>
      <c r="HXG179" s="3"/>
      <c r="HXH179" s="3"/>
      <c r="HXI179" s="3"/>
      <c r="HXJ179" s="3"/>
      <c r="HXK179" s="3"/>
      <c r="HXL179" s="3"/>
      <c r="HXM179" s="3"/>
      <c r="HXN179" s="3"/>
      <c r="HXO179" s="3"/>
      <c r="HXP179" s="3"/>
      <c r="HXQ179" s="3"/>
      <c r="HXR179" s="3"/>
      <c r="HXS179" s="3"/>
      <c r="HXT179" s="3"/>
      <c r="HXU179" s="3"/>
      <c r="HXV179" s="3"/>
      <c r="HXW179" s="3"/>
      <c r="HXX179" s="3"/>
      <c r="HXY179" s="3"/>
      <c r="HXZ179" s="3"/>
      <c r="HYA179" s="3"/>
      <c r="HYB179" s="3"/>
      <c r="HYC179" s="3"/>
      <c r="HYD179" s="3"/>
      <c r="HYE179" s="3"/>
      <c r="HYF179" s="3"/>
      <c r="HYG179" s="3"/>
      <c r="HYH179" s="3"/>
      <c r="HYI179" s="3"/>
      <c r="HYJ179" s="3"/>
      <c r="HYK179" s="3"/>
      <c r="HYL179" s="3"/>
      <c r="HYM179" s="3"/>
      <c r="HYN179" s="3"/>
      <c r="HYO179" s="3"/>
      <c r="HYP179" s="3"/>
      <c r="HYQ179" s="3"/>
      <c r="HYR179" s="3"/>
      <c r="HYS179" s="3"/>
      <c r="HYT179" s="3"/>
      <c r="HYU179" s="3"/>
      <c r="HYV179" s="3"/>
      <c r="HYW179" s="3"/>
      <c r="HYX179" s="3"/>
      <c r="HYY179" s="3"/>
      <c r="HYZ179" s="3"/>
      <c r="HZA179" s="3"/>
      <c r="HZB179" s="3"/>
      <c r="HZC179" s="3"/>
      <c r="HZD179" s="3"/>
      <c r="HZE179" s="3"/>
      <c r="HZF179" s="3"/>
      <c r="HZG179" s="3"/>
      <c r="HZH179" s="3"/>
      <c r="HZI179" s="3"/>
      <c r="HZJ179" s="3"/>
      <c r="HZK179" s="3"/>
      <c r="HZL179" s="3"/>
      <c r="HZM179" s="3"/>
      <c r="HZN179" s="3"/>
      <c r="HZO179" s="3"/>
      <c r="HZP179" s="3"/>
      <c r="HZQ179" s="3"/>
      <c r="HZR179" s="3"/>
      <c r="HZS179" s="3"/>
      <c r="HZT179" s="3"/>
      <c r="HZU179" s="3"/>
      <c r="HZV179" s="3"/>
      <c r="HZW179" s="3"/>
      <c r="HZX179" s="3"/>
      <c r="HZY179" s="3"/>
      <c r="HZZ179" s="3"/>
      <c r="IAA179" s="3"/>
      <c r="IAB179" s="3"/>
      <c r="IAC179" s="3"/>
      <c r="IAD179" s="3"/>
      <c r="IAE179" s="3"/>
      <c r="IAF179" s="3"/>
      <c r="IAG179" s="3"/>
      <c r="IAH179" s="3"/>
      <c r="IAI179" s="3"/>
      <c r="IAJ179" s="3"/>
      <c r="IAK179" s="3"/>
      <c r="IAL179" s="3"/>
      <c r="IAM179" s="3"/>
      <c r="IAN179" s="3"/>
      <c r="IAO179" s="3"/>
      <c r="IAP179" s="3"/>
      <c r="IAQ179" s="3"/>
      <c r="IAR179" s="3"/>
      <c r="IAS179" s="3"/>
      <c r="IAT179" s="3"/>
      <c r="IAU179" s="3"/>
      <c r="IAV179" s="3"/>
      <c r="IAW179" s="3"/>
      <c r="IAX179" s="3"/>
      <c r="IAY179" s="3"/>
      <c r="IAZ179" s="3"/>
      <c r="IBA179" s="3"/>
      <c r="IBB179" s="3"/>
      <c r="IBC179" s="3"/>
      <c r="IBD179" s="3"/>
      <c r="IBE179" s="3"/>
      <c r="IBF179" s="3"/>
      <c r="IBG179" s="3"/>
      <c r="IBH179" s="3"/>
      <c r="IBI179" s="3"/>
      <c r="IBJ179" s="3"/>
      <c r="IBK179" s="3"/>
      <c r="IBL179" s="3"/>
      <c r="IBM179" s="3"/>
      <c r="IBN179" s="3"/>
      <c r="IBO179" s="3"/>
      <c r="IBP179" s="3"/>
      <c r="IBQ179" s="3"/>
      <c r="IBR179" s="3"/>
      <c r="IBS179" s="3"/>
      <c r="IBT179" s="3"/>
      <c r="IBU179" s="3"/>
      <c r="IBV179" s="3"/>
      <c r="IBW179" s="3"/>
      <c r="IBX179" s="3"/>
      <c r="IBY179" s="3"/>
      <c r="IBZ179" s="3"/>
      <c r="ICA179" s="3"/>
      <c r="ICB179" s="3"/>
      <c r="ICC179" s="3"/>
      <c r="ICD179" s="3"/>
      <c r="ICE179" s="3"/>
      <c r="ICF179" s="3"/>
      <c r="ICG179" s="3"/>
      <c r="ICH179" s="3"/>
      <c r="ICI179" s="3"/>
      <c r="ICJ179" s="3"/>
      <c r="ICK179" s="3"/>
      <c r="ICL179" s="3"/>
      <c r="ICM179" s="3"/>
      <c r="ICN179" s="3"/>
      <c r="ICO179" s="3"/>
      <c r="ICP179" s="3"/>
      <c r="ICQ179" s="3"/>
      <c r="ICR179" s="3"/>
      <c r="ICS179" s="3"/>
      <c r="ICT179" s="3"/>
      <c r="ICU179" s="3"/>
      <c r="ICV179" s="3"/>
      <c r="ICW179" s="3"/>
      <c r="ICX179" s="3"/>
      <c r="ICY179" s="3"/>
      <c r="ICZ179" s="3"/>
      <c r="IDA179" s="3"/>
      <c r="IDB179" s="3"/>
      <c r="IDC179" s="3"/>
      <c r="IDD179" s="3"/>
      <c r="IDE179" s="3"/>
      <c r="IDF179" s="3"/>
      <c r="IDG179" s="3"/>
      <c r="IDH179" s="3"/>
      <c r="IDI179" s="3"/>
      <c r="IDJ179" s="3"/>
      <c r="IDK179" s="3"/>
      <c r="IDL179" s="3"/>
      <c r="IDM179" s="3"/>
      <c r="IDN179" s="3"/>
      <c r="IDO179" s="3"/>
      <c r="IDP179" s="3"/>
      <c r="IDQ179" s="3"/>
      <c r="IDR179" s="3"/>
      <c r="IDS179" s="3"/>
      <c r="IDT179" s="3"/>
      <c r="IDU179" s="3"/>
      <c r="IDV179" s="3"/>
      <c r="IDW179" s="3"/>
      <c r="IDX179" s="3"/>
      <c r="IDY179" s="3"/>
      <c r="IDZ179" s="3"/>
      <c r="IEA179" s="3"/>
      <c r="IEB179" s="3"/>
      <c r="IEC179" s="3"/>
      <c r="IED179" s="3"/>
      <c r="IEE179" s="3"/>
      <c r="IEF179" s="3"/>
      <c r="IEG179" s="3"/>
      <c r="IEH179" s="3"/>
      <c r="IEI179" s="3"/>
      <c r="IEJ179" s="3"/>
      <c r="IEK179" s="3"/>
      <c r="IEL179" s="3"/>
      <c r="IEM179" s="3"/>
      <c r="IEN179" s="3"/>
      <c r="IEO179" s="3"/>
      <c r="IEP179" s="3"/>
      <c r="IEQ179" s="3"/>
      <c r="IER179" s="3"/>
      <c r="IES179" s="3"/>
      <c r="IET179" s="3"/>
      <c r="IEU179" s="3"/>
      <c r="IEV179" s="3"/>
      <c r="IEW179" s="3"/>
      <c r="IEX179" s="3"/>
      <c r="IEY179" s="3"/>
      <c r="IEZ179" s="3"/>
      <c r="IFA179" s="3"/>
      <c r="IFB179" s="3"/>
      <c r="IFC179" s="3"/>
      <c r="IFD179" s="3"/>
      <c r="IFE179" s="3"/>
      <c r="IFF179" s="3"/>
      <c r="IFG179" s="3"/>
      <c r="IFH179" s="3"/>
      <c r="IFI179" s="3"/>
      <c r="IFJ179" s="3"/>
      <c r="IFK179" s="3"/>
      <c r="IFL179" s="3"/>
      <c r="IFM179" s="3"/>
      <c r="IFN179" s="3"/>
      <c r="IFO179" s="3"/>
      <c r="IFP179" s="3"/>
      <c r="IFQ179" s="3"/>
      <c r="IFR179" s="3"/>
      <c r="IFS179" s="3"/>
      <c r="IFT179" s="3"/>
      <c r="IFU179" s="3"/>
      <c r="IFV179" s="3"/>
      <c r="IFW179" s="3"/>
      <c r="IFX179" s="3"/>
      <c r="IFY179" s="3"/>
      <c r="IFZ179" s="3"/>
      <c r="IGA179" s="3"/>
      <c r="IGB179" s="3"/>
      <c r="IGC179" s="3"/>
      <c r="IGD179" s="3"/>
      <c r="IGE179" s="3"/>
      <c r="IGF179" s="3"/>
      <c r="IGG179" s="3"/>
      <c r="IGH179" s="3"/>
      <c r="IGI179" s="3"/>
      <c r="IGJ179" s="3"/>
      <c r="IGK179" s="3"/>
      <c r="IGL179" s="3"/>
      <c r="IGM179" s="3"/>
      <c r="IGN179" s="3"/>
      <c r="IGO179" s="3"/>
      <c r="IGP179" s="3"/>
      <c r="IGQ179" s="3"/>
      <c r="IGR179" s="3"/>
      <c r="IGS179" s="3"/>
      <c r="IGT179" s="3"/>
      <c r="IGU179" s="3"/>
      <c r="IGV179" s="3"/>
      <c r="IGW179" s="3"/>
      <c r="IGX179" s="3"/>
      <c r="IGY179" s="3"/>
      <c r="IGZ179" s="3"/>
      <c r="IHA179" s="3"/>
      <c r="IHB179" s="3"/>
      <c r="IHC179" s="3"/>
      <c r="IHD179" s="3"/>
      <c r="IHE179" s="3"/>
      <c r="IHF179" s="3"/>
      <c r="IHG179" s="3"/>
      <c r="IHH179" s="3"/>
      <c r="IHI179" s="3"/>
      <c r="IHJ179" s="3"/>
      <c r="IHK179" s="3"/>
      <c r="IHL179" s="3"/>
      <c r="IHM179" s="3"/>
      <c r="IHN179" s="3"/>
      <c r="IHO179" s="3"/>
      <c r="IHP179" s="3"/>
      <c r="IHQ179" s="3"/>
      <c r="IHR179" s="3"/>
      <c r="IHS179" s="3"/>
      <c r="IHT179" s="3"/>
      <c r="IHU179" s="3"/>
      <c r="IHV179" s="3"/>
      <c r="IHW179" s="3"/>
      <c r="IHX179" s="3"/>
      <c r="IHY179" s="3"/>
      <c r="IHZ179" s="3"/>
      <c r="IIA179" s="3"/>
      <c r="IIB179" s="3"/>
      <c r="IIC179" s="3"/>
      <c r="IID179" s="3"/>
      <c r="IIE179" s="3"/>
      <c r="IIF179" s="3"/>
      <c r="IIG179" s="3"/>
      <c r="IIH179" s="3"/>
      <c r="III179" s="3"/>
      <c r="IIJ179" s="3"/>
      <c r="IIK179" s="3"/>
      <c r="IIL179" s="3"/>
      <c r="IIM179" s="3"/>
      <c r="IIN179" s="3"/>
      <c r="IIO179" s="3"/>
      <c r="IIP179" s="3"/>
      <c r="IIQ179" s="3"/>
      <c r="IIR179" s="3"/>
      <c r="IIS179" s="3"/>
      <c r="IIT179" s="3"/>
      <c r="IIU179" s="3"/>
      <c r="IIV179" s="3"/>
      <c r="IIW179" s="3"/>
      <c r="IIX179" s="3"/>
      <c r="IIY179" s="3"/>
      <c r="IIZ179" s="3"/>
      <c r="IJA179" s="3"/>
      <c r="IJB179" s="3"/>
      <c r="IJC179" s="3"/>
      <c r="IJD179" s="3"/>
      <c r="IJE179" s="3"/>
      <c r="IJF179" s="3"/>
      <c r="IJG179" s="3"/>
      <c r="IJH179" s="3"/>
      <c r="IJI179" s="3"/>
      <c r="IJJ179" s="3"/>
      <c r="IJK179" s="3"/>
      <c r="IJL179" s="3"/>
      <c r="IJM179" s="3"/>
      <c r="IJN179" s="3"/>
      <c r="IJO179" s="3"/>
      <c r="IJP179" s="3"/>
      <c r="IJQ179" s="3"/>
      <c r="IJR179" s="3"/>
      <c r="IJS179" s="3"/>
      <c r="IJT179" s="3"/>
      <c r="IJU179" s="3"/>
      <c r="IJV179" s="3"/>
      <c r="IJW179" s="3"/>
      <c r="IJX179" s="3"/>
      <c r="IJY179" s="3"/>
      <c r="IJZ179" s="3"/>
      <c r="IKA179" s="3"/>
      <c r="IKB179" s="3"/>
      <c r="IKC179" s="3"/>
      <c r="IKD179" s="3"/>
      <c r="IKE179" s="3"/>
      <c r="IKF179" s="3"/>
      <c r="IKG179" s="3"/>
      <c r="IKH179" s="3"/>
      <c r="IKI179" s="3"/>
      <c r="IKJ179" s="3"/>
      <c r="IKK179" s="3"/>
      <c r="IKL179" s="3"/>
      <c r="IKM179" s="3"/>
      <c r="IKN179" s="3"/>
      <c r="IKO179" s="3"/>
      <c r="IKP179" s="3"/>
      <c r="IKQ179" s="3"/>
      <c r="IKR179" s="3"/>
      <c r="IKS179" s="3"/>
      <c r="IKT179" s="3"/>
      <c r="IKU179" s="3"/>
      <c r="IKV179" s="3"/>
      <c r="IKW179" s="3"/>
      <c r="IKX179" s="3"/>
      <c r="IKY179" s="3"/>
      <c r="IKZ179" s="3"/>
      <c r="ILA179" s="3"/>
      <c r="ILB179" s="3"/>
      <c r="ILC179" s="3"/>
      <c r="ILD179" s="3"/>
      <c r="ILE179" s="3"/>
      <c r="ILF179" s="3"/>
      <c r="ILG179" s="3"/>
      <c r="ILH179" s="3"/>
      <c r="ILI179" s="3"/>
      <c r="ILJ179" s="3"/>
      <c r="ILK179" s="3"/>
      <c r="ILL179" s="3"/>
      <c r="ILM179" s="3"/>
      <c r="ILN179" s="3"/>
      <c r="ILO179" s="3"/>
      <c r="ILP179" s="3"/>
      <c r="ILQ179" s="3"/>
      <c r="ILR179" s="3"/>
      <c r="ILS179" s="3"/>
      <c r="ILT179" s="3"/>
      <c r="ILU179" s="3"/>
      <c r="ILV179" s="3"/>
      <c r="ILW179" s="3"/>
      <c r="ILX179" s="3"/>
      <c r="ILY179" s="3"/>
      <c r="ILZ179" s="3"/>
      <c r="IMA179" s="3"/>
      <c r="IMB179" s="3"/>
      <c r="IMC179" s="3"/>
      <c r="IMD179" s="3"/>
      <c r="IME179" s="3"/>
      <c r="IMF179" s="3"/>
      <c r="IMG179" s="3"/>
      <c r="IMH179" s="3"/>
      <c r="IMI179" s="3"/>
      <c r="IMJ179" s="3"/>
      <c r="IMK179" s="3"/>
      <c r="IML179" s="3"/>
      <c r="IMM179" s="3"/>
      <c r="IMN179" s="3"/>
      <c r="IMO179" s="3"/>
      <c r="IMP179" s="3"/>
      <c r="IMQ179" s="3"/>
      <c r="IMR179" s="3"/>
      <c r="IMS179" s="3"/>
      <c r="IMT179" s="3"/>
      <c r="IMU179" s="3"/>
      <c r="IMV179" s="3"/>
      <c r="IMW179" s="3"/>
      <c r="IMX179" s="3"/>
      <c r="IMY179" s="3"/>
      <c r="IMZ179" s="3"/>
      <c r="INA179" s="3"/>
      <c r="INB179" s="3"/>
      <c r="INC179" s="3"/>
      <c r="IND179" s="3"/>
      <c r="INE179" s="3"/>
      <c r="INF179" s="3"/>
      <c r="ING179" s="3"/>
      <c r="INH179" s="3"/>
      <c r="INI179" s="3"/>
      <c r="INJ179" s="3"/>
      <c r="INK179" s="3"/>
      <c r="INL179" s="3"/>
      <c r="INM179" s="3"/>
      <c r="INN179" s="3"/>
      <c r="INO179" s="3"/>
      <c r="INP179" s="3"/>
      <c r="INQ179" s="3"/>
      <c r="INR179" s="3"/>
      <c r="INS179" s="3"/>
      <c r="INT179" s="3"/>
      <c r="INU179" s="3"/>
      <c r="INV179" s="3"/>
      <c r="INW179" s="3"/>
      <c r="INX179" s="3"/>
      <c r="INY179" s="3"/>
      <c r="INZ179" s="3"/>
      <c r="IOA179" s="3"/>
      <c r="IOB179" s="3"/>
      <c r="IOC179" s="3"/>
      <c r="IOD179" s="3"/>
      <c r="IOE179" s="3"/>
      <c r="IOF179" s="3"/>
      <c r="IOG179" s="3"/>
      <c r="IOH179" s="3"/>
      <c r="IOI179" s="3"/>
      <c r="IOJ179" s="3"/>
      <c r="IOK179" s="3"/>
      <c r="IOL179" s="3"/>
      <c r="IOM179" s="3"/>
      <c r="ION179" s="3"/>
      <c r="IOO179" s="3"/>
      <c r="IOP179" s="3"/>
      <c r="IOQ179" s="3"/>
      <c r="IOR179" s="3"/>
      <c r="IOS179" s="3"/>
      <c r="IOT179" s="3"/>
      <c r="IOU179" s="3"/>
      <c r="IOV179" s="3"/>
      <c r="IOW179" s="3"/>
      <c r="IOX179" s="3"/>
      <c r="IOY179" s="3"/>
      <c r="IOZ179" s="3"/>
      <c r="IPA179" s="3"/>
      <c r="IPB179" s="3"/>
      <c r="IPC179" s="3"/>
      <c r="IPD179" s="3"/>
      <c r="IPE179" s="3"/>
      <c r="IPF179" s="3"/>
      <c r="IPG179" s="3"/>
      <c r="IPH179" s="3"/>
      <c r="IPI179" s="3"/>
      <c r="IPJ179" s="3"/>
      <c r="IPK179" s="3"/>
      <c r="IPL179" s="3"/>
      <c r="IPM179" s="3"/>
      <c r="IPN179" s="3"/>
      <c r="IPO179" s="3"/>
      <c r="IPP179" s="3"/>
      <c r="IPQ179" s="3"/>
      <c r="IPR179" s="3"/>
      <c r="IPS179" s="3"/>
      <c r="IPT179" s="3"/>
      <c r="IPU179" s="3"/>
      <c r="IPV179" s="3"/>
      <c r="IPW179" s="3"/>
      <c r="IPX179" s="3"/>
      <c r="IPY179" s="3"/>
      <c r="IPZ179" s="3"/>
      <c r="IQA179" s="3"/>
      <c r="IQB179" s="3"/>
      <c r="IQC179" s="3"/>
      <c r="IQD179" s="3"/>
      <c r="IQE179" s="3"/>
      <c r="IQF179" s="3"/>
      <c r="IQG179" s="3"/>
      <c r="IQH179" s="3"/>
      <c r="IQI179" s="3"/>
      <c r="IQJ179" s="3"/>
      <c r="IQK179" s="3"/>
      <c r="IQL179" s="3"/>
      <c r="IQM179" s="3"/>
      <c r="IQN179" s="3"/>
      <c r="IQO179" s="3"/>
      <c r="IQP179" s="3"/>
      <c r="IQQ179" s="3"/>
      <c r="IQR179" s="3"/>
      <c r="IQS179" s="3"/>
      <c r="IQT179" s="3"/>
      <c r="IQU179" s="3"/>
      <c r="IQV179" s="3"/>
      <c r="IQW179" s="3"/>
      <c r="IQX179" s="3"/>
      <c r="IQY179" s="3"/>
      <c r="IQZ179" s="3"/>
      <c r="IRA179" s="3"/>
      <c r="IRB179" s="3"/>
      <c r="IRC179" s="3"/>
      <c r="IRD179" s="3"/>
      <c r="IRE179" s="3"/>
      <c r="IRF179" s="3"/>
      <c r="IRG179" s="3"/>
      <c r="IRH179" s="3"/>
      <c r="IRI179" s="3"/>
      <c r="IRJ179" s="3"/>
      <c r="IRK179" s="3"/>
      <c r="IRL179" s="3"/>
      <c r="IRM179" s="3"/>
      <c r="IRN179" s="3"/>
      <c r="IRO179" s="3"/>
      <c r="IRP179" s="3"/>
      <c r="IRQ179" s="3"/>
      <c r="IRR179" s="3"/>
      <c r="IRS179" s="3"/>
      <c r="IRT179" s="3"/>
      <c r="IRU179" s="3"/>
      <c r="IRV179" s="3"/>
      <c r="IRW179" s="3"/>
      <c r="IRX179" s="3"/>
      <c r="IRY179" s="3"/>
      <c r="IRZ179" s="3"/>
      <c r="ISA179" s="3"/>
      <c r="ISB179" s="3"/>
      <c r="ISC179" s="3"/>
      <c r="ISD179" s="3"/>
      <c r="ISE179" s="3"/>
      <c r="ISF179" s="3"/>
      <c r="ISG179" s="3"/>
      <c r="ISH179" s="3"/>
      <c r="ISI179" s="3"/>
      <c r="ISJ179" s="3"/>
      <c r="ISK179" s="3"/>
      <c r="ISL179" s="3"/>
      <c r="ISM179" s="3"/>
      <c r="ISN179" s="3"/>
      <c r="ISO179" s="3"/>
      <c r="ISP179" s="3"/>
      <c r="ISQ179" s="3"/>
      <c r="ISR179" s="3"/>
      <c r="ISS179" s="3"/>
      <c r="IST179" s="3"/>
      <c r="ISU179" s="3"/>
      <c r="ISV179" s="3"/>
      <c r="ISW179" s="3"/>
      <c r="ISX179" s="3"/>
      <c r="ISY179" s="3"/>
      <c r="ISZ179" s="3"/>
      <c r="ITA179" s="3"/>
      <c r="ITB179" s="3"/>
      <c r="ITC179" s="3"/>
      <c r="ITD179" s="3"/>
      <c r="ITE179" s="3"/>
      <c r="ITF179" s="3"/>
      <c r="ITG179" s="3"/>
      <c r="ITH179" s="3"/>
      <c r="ITI179" s="3"/>
      <c r="ITJ179" s="3"/>
      <c r="ITK179" s="3"/>
      <c r="ITL179" s="3"/>
      <c r="ITM179" s="3"/>
      <c r="ITN179" s="3"/>
      <c r="ITO179" s="3"/>
      <c r="ITP179" s="3"/>
      <c r="ITQ179" s="3"/>
      <c r="ITR179" s="3"/>
      <c r="ITS179" s="3"/>
      <c r="ITT179" s="3"/>
      <c r="ITU179" s="3"/>
      <c r="ITV179" s="3"/>
      <c r="ITW179" s="3"/>
      <c r="ITX179" s="3"/>
      <c r="ITY179" s="3"/>
      <c r="ITZ179" s="3"/>
      <c r="IUA179" s="3"/>
      <c r="IUB179" s="3"/>
      <c r="IUC179" s="3"/>
      <c r="IUD179" s="3"/>
      <c r="IUE179" s="3"/>
      <c r="IUF179" s="3"/>
      <c r="IUG179" s="3"/>
      <c r="IUH179" s="3"/>
      <c r="IUI179" s="3"/>
      <c r="IUJ179" s="3"/>
      <c r="IUK179" s="3"/>
      <c r="IUL179" s="3"/>
      <c r="IUM179" s="3"/>
      <c r="IUN179" s="3"/>
      <c r="IUO179" s="3"/>
      <c r="IUP179" s="3"/>
      <c r="IUQ179" s="3"/>
      <c r="IUR179" s="3"/>
      <c r="IUS179" s="3"/>
      <c r="IUT179" s="3"/>
      <c r="IUU179" s="3"/>
      <c r="IUV179" s="3"/>
      <c r="IUW179" s="3"/>
      <c r="IUX179" s="3"/>
      <c r="IUY179" s="3"/>
      <c r="IUZ179" s="3"/>
      <c r="IVA179" s="3"/>
      <c r="IVB179" s="3"/>
      <c r="IVC179" s="3"/>
      <c r="IVD179" s="3"/>
      <c r="IVE179" s="3"/>
      <c r="IVF179" s="3"/>
      <c r="IVG179" s="3"/>
      <c r="IVH179" s="3"/>
      <c r="IVI179" s="3"/>
      <c r="IVJ179" s="3"/>
      <c r="IVK179" s="3"/>
      <c r="IVL179" s="3"/>
      <c r="IVM179" s="3"/>
      <c r="IVN179" s="3"/>
      <c r="IVO179" s="3"/>
      <c r="IVP179" s="3"/>
      <c r="IVQ179" s="3"/>
      <c r="IVR179" s="3"/>
      <c r="IVS179" s="3"/>
      <c r="IVT179" s="3"/>
      <c r="IVU179" s="3"/>
      <c r="IVV179" s="3"/>
      <c r="IVW179" s="3"/>
      <c r="IVX179" s="3"/>
      <c r="IVY179" s="3"/>
      <c r="IVZ179" s="3"/>
      <c r="IWA179" s="3"/>
      <c r="IWB179" s="3"/>
      <c r="IWC179" s="3"/>
      <c r="IWD179" s="3"/>
      <c r="IWE179" s="3"/>
      <c r="IWF179" s="3"/>
      <c r="IWG179" s="3"/>
      <c r="IWH179" s="3"/>
      <c r="IWI179" s="3"/>
      <c r="IWJ179" s="3"/>
      <c r="IWK179" s="3"/>
      <c r="IWL179" s="3"/>
      <c r="IWM179" s="3"/>
      <c r="IWN179" s="3"/>
      <c r="IWO179" s="3"/>
      <c r="IWP179" s="3"/>
      <c r="IWQ179" s="3"/>
      <c r="IWR179" s="3"/>
      <c r="IWS179" s="3"/>
      <c r="IWT179" s="3"/>
      <c r="IWU179" s="3"/>
      <c r="IWV179" s="3"/>
      <c r="IWW179" s="3"/>
      <c r="IWX179" s="3"/>
      <c r="IWY179" s="3"/>
      <c r="IWZ179" s="3"/>
      <c r="IXA179" s="3"/>
      <c r="IXB179" s="3"/>
      <c r="IXC179" s="3"/>
      <c r="IXD179" s="3"/>
      <c r="IXE179" s="3"/>
      <c r="IXF179" s="3"/>
      <c r="IXG179" s="3"/>
      <c r="IXH179" s="3"/>
      <c r="IXI179" s="3"/>
      <c r="IXJ179" s="3"/>
      <c r="IXK179" s="3"/>
      <c r="IXL179" s="3"/>
      <c r="IXM179" s="3"/>
      <c r="IXN179" s="3"/>
      <c r="IXO179" s="3"/>
      <c r="IXP179" s="3"/>
      <c r="IXQ179" s="3"/>
      <c r="IXR179" s="3"/>
      <c r="IXS179" s="3"/>
      <c r="IXT179" s="3"/>
      <c r="IXU179" s="3"/>
      <c r="IXV179" s="3"/>
      <c r="IXW179" s="3"/>
      <c r="IXX179" s="3"/>
      <c r="IXY179" s="3"/>
      <c r="IXZ179" s="3"/>
      <c r="IYA179" s="3"/>
      <c r="IYB179" s="3"/>
      <c r="IYC179" s="3"/>
      <c r="IYD179" s="3"/>
      <c r="IYE179" s="3"/>
      <c r="IYF179" s="3"/>
      <c r="IYG179" s="3"/>
      <c r="IYH179" s="3"/>
      <c r="IYI179" s="3"/>
      <c r="IYJ179" s="3"/>
      <c r="IYK179" s="3"/>
      <c r="IYL179" s="3"/>
      <c r="IYM179" s="3"/>
      <c r="IYN179" s="3"/>
      <c r="IYO179" s="3"/>
      <c r="IYP179" s="3"/>
      <c r="IYQ179" s="3"/>
      <c r="IYR179" s="3"/>
      <c r="IYS179" s="3"/>
      <c r="IYT179" s="3"/>
      <c r="IYU179" s="3"/>
      <c r="IYV179" s="3"/>
      <c r="IYW179" s="3"/>
      <c r="IYX179" s="3"/>
      <c r="IYY179" s="3"/>
      <c r="IYZ179" s="3"/>
      <c r="IZA179" s="3"/>
      <c r="IZB179" s="3"/>
      <c r="IZC179" s="3"/>
      <c r="IZD179" s="3"/>
      <c r="IZE179" s="3"/>
      <c r="IZF179" s="3"/>
      <c r="IZG179" s="3"/>
      <c r="IZH179" s="3"/>
      <c r="IZI179" s="3"/>
      <c r="IZJ179" s="3"/>
      <c r="IZK179" s="3"/>
      <c r="IZL179" s="3"/>
      <c r="IZM179" s="3"/>
      <c r="IZN179" s="3"/>
      <c r="IZO179" s="3"/>
      <c r="IZP179" s="3"/>
      <c r="IZQ179" s="3"/>
      <c r="IZR179" s="3"/>
      <c r="IZS179" s="3"/>
      <c r="IZT179" s="3"/>
      <c r="IZU179" s="3"/>
      <c r="IZV179" s="3"/>
      <c r="IZW179" s="3"/>
      <c r="IZX179" s="3"/>
      <c r="IZY179" s="3"/>
      <c r="IZZ179" s="3"/>
      <c r="JAA179" s="3"/>
      <c r="JAB179" s="3"/>
      <c r="JAC179" s="3"/>
      <c r="JAD179" s="3"/>
      <c r="JAE179" s="3"/>
      <c r="JAF179" s="3"/>
      <c r="JAG179" s="3"/>
      <c r="JAH179" s="3"/>
      <c r="JAI179" s="3"/>
      <c r="JAJ179" s="3"/>
      <c r="JAK179" s="3"/>
      <c r="JAL179" s="3"/>
      <c r="JAM179" s="3"/>
      <c r="JAN179" s="3"/>
      <c r="JAO179" s="3"/>
      <c r="JAP179" s="3"/>
      <c r="JAQ179" s="3"/>
      <c r="JAR179" s="3"/>
      <c r="JAS179" s="3"/>
      <c r="JAT179" s="3"/>
      <c r="JAU179" s="3"/>
      <c r="JAV179" s="3"/>
      <c r="JAW179" s="3"/>
      <c r="JAX179" s="3"/>
      <c r="JAY179" s="3"/>
      <c r="JAZ179" s="3"/>
      <c r="JBA179" s="3"/>
      <c r="JBB179" s="3"/>
      <c r="JBC179" s="3"/>
      <c r="JBD179" s="3"/>
      <c r="JBE179" s="3"/>
      <c r="JBF179" s="3"/>
      <c r="JBG179" s="3"/>
      <c r="JBH179" s="3"/>
      <c r="JBI179" s="3"/>
      <c r="JBJ179" s="3"/>
      <c r="JBK179" s="3"/>
      <c r="JBL179" s="3"/>
      <c r="JBM179" s="3"/>
      <c r="JBN179" s="3"/>
      <c r="JBO179" s="3"/>
      <c r="JBP179" s="3"/>
      <c r="JBQ179" s="3"/>
      <c r="JBR179" s="3"/>
      <c r="JBS179" s="3"/>
      <c r="JBT179" s="3"/>
      <c r="JBU179" s="3"/>
      <c r="JBV179" s="3"/>
      <c r="JBW179" s="3"/>
      <c r="JBX179" s="3"/>
      <c r="JBY179" s="3"/>
      <c r="JBZ179" s="3"/>
      <c r="JCA179" s="3"/>
      <c r="JCB179" s="3"/>
      <c r="JCC179" s="3"/>
      <c r="JCD179" s="3"/>
      <c r="JCE179" s="3"/>
      <c r="JCF179" s="3"/>
      <c r="JCG179" s="3"/>
      <c r="JCH179" s="3"/>
      <c r="JCI179" s="3"/>
      <c r="JCJ179" s="3"/>
      <c r="JCK179" s="3"/>
      <c r="JCL179" s="3"/>
      <c r="JCM179" s="3"/>
      <c r="JCN179" s="3"/>
      <c r="JCO179" s="3"/>
      <c r="JCP179" s="3"/>
      <c r="JCQ179" s="3"/>
      <c r="JCR179" s="3"/>
      <c r="JCS179" s="3"/>
      <c r="JCT179" s="3"/>
      <c r="JCU179" s="3"/>
      <c r="JCV179" s="3"/>
      <c r="JCW179" s="3"/>
      <c r="JCX179" s="3"/>
      <c r="JCY179" s="3"/>
      <c r="JCZ179" s="3"/>
      <c r="JDA179" s="3"/>
      <c r="JDB179" s="3"/>
      <c r="JDC179" s="3"/>
      <c r="JDD179" s="3"/>
      <c r="JDE179" s="3"/>
      <c r="JDF179" s="3"/>
      <c r="JDG179" s="3"/>
      <c r="JDH179" s="3"/>
      <c r="JDI179" s="3"/>
      <c r="JDJ179" s="3"/>
      <c r="JDK179" s="3"/>
      <c r="JDL179" s="3"/>
      <c r="JDM179" s="3"/>
      <c r="JDN179" s="3"/>
      <c r="JDO179" s="3"/>
      <c r="JDP179" s="3"/>
      <c r="JDQ179" s="3"/>
      <c r="JDR179" s="3"/>
      <c r="JDS179" s="3"/>
      <c r="JDT179" s="3"/>
      <c r="JDU179" s="3"/>
      <c r="JDV179" s="3"/>
      <c r="JDW179" s="3"/>
      <c r="JDX179" s="3"/>
      <c r="JDY179" s="3"/>
      <c r="JDZ179" s="3"/>
      <c r="JEA179" s="3"/>
      <c r="JEB179" s="3"/>
      <c r="JEC179" s="3"/>
      <c r="JED179" s="3"/>
      <c r="JEE179" s="3"/>
      <c r="JEF179" s="3"/>
      <c r="JEG179" s="3"/>
      <c r="JEH179" s="3"/>
      <c r="JEI179" s="3"/>
      <c r="JEJ179" s="3"/>
      <c r="JEK179" s="3"/>
      <c r="JEL179" s="3"/>
      <c r="JEM179" s="3"/>
      <c r="JEN179" s="3"/>
      <c r="JEO179" s="3"/>
      <c r="JEP179" s="3"/>
      <c r="JEQ179" s="3"/>
      <c r="JER179" s="3"/>
      <c r="JES179" s="3"/>
      <c r="JET179" s="3"/>
      <c r="JEU179" s="3"/>
      <c r="JEV179" s="3"/>
      <c r="JEW179" s="3"/>
      <c r="JEX179" s="3"/>
      <c r="JEY179" s="3"/>
      <c r="JEZ179" s="3"/>
      <c r="JFA179" s="3"/>
      <c r="JFB179" s="3"/>
      <c r="JFC179" s="3"/>
      <c r="JFD179" s="3"/>
      <c r="JFE179" s="3"/>
      <c r="JFF179" s="3"/>
      <c r="JFG179" s="3"/>
      <c r="JFH179" s="3"/>
      <c r="JFI179" s="3"/>
      <c r="JFJ179" s="3"/>
      <c r="JFK179" s="3"/>
      <c r="JFL179" s="3"/>
      <c r="JFM179" s="3"/>
      <c r="JFN179" s="3"/>
      <c r="JFO179" s="3"/>
      <c r="JFP179" s="3"/>
      <c r="JFQ179" s="3"/>
      <c r="JFR179" s="3"/>
      <c r="JFS179" s="3"/>
      <c r="JFT179" s="3"/>
      <c r="JFU179" s="3"/>
      <c r="JFV179" s="3"/>
      <c r="JFW179" s="3"/>
      <c r="JFX179" s="3"/>
      <c r="JFY179" s="3"/>
      <c r="JFZ179" s="3"/>
      <c r="JGA179" s="3"/>
      <c r="JGB179" s="3"/>
      <c r="JGC179" s="3"/>
      <c r="JGD179" s="3"/>
      <c r="JGE179" s="3"/>
      <c r="JGF179" s="3"/>
      <c r="JGG179" s="3"/>
      <c r="JGH179" s="3"/>
      <c r="JGI179" s="3"/>
      <c r="JGJ179" s="3"/>
      <c r="JGK179" s="3"/>
      <c r="JGL179" s="3"/>
      <c r="JGM179" s="3"/>
      <c r="JGN179" s="3"/>
      <c r="JGO179" s="3"/>
      <c r="JGP179" s="3"/>
      <c r="JGQ179" s="3"/>
      <c r="JGR179" s="3"/>
      <c r="JGS179" s="3"/>
      <c r="JGT179" s="3"/>
      <c r="JGU179" s="3"/>
      <c r="JGV179" s="3"/>
      <c r="JGW179" s="3"/>
      <c r="JGX179" s="3"/>
      <c r="JGY179" s="3"/>
      <c r="JGZ179" s="3"/>
      <c r="JHA179" s="3"/>
      <c r="JHB179" s="3"/>
      <c r="JHC179" s="3"/>
      <c r="JHD179" s="3"/>
      <c r="JHE179" s="3"/>
      <c r="JHF179" s="3"/>
      <c r="JHG179" s="3"/>
      <c r="JHH179" s="3"/>
      <c r="JHI179" s="3"/>
      <c r="JHJ179" s="3"/>
      <c r="JHK179" s="3"/>
      <c r="JHL179" s="3"/>
      <c r="JHM179" s="3"/>
      <c r="JHN179" s="3"/>
      <c r="JHO179" s="3"/>
      <c r="JHP179" s="3"/>
      <c r="JHQ179" s="3"/>
      <c r="JHR179" s="3"/>
      <c r="JHS179" s="3"/>
      <c r="JHT179" s="3"/>
      <c r="JHU179" s="3"/>
      <c r="JHV179" s="3"/>
      <c r="JHW179" s="3"/>
      <c r="JHX179" s="3"/>
      <c r="JHY179" s="3"/>
      <c r="JHZ179" s="3"/>
      <c r="JIA179" s="3"/>
      <c r="JIB179" s="3"/>
      <c r="JIC179" s="3"/>
      <c r="JID179" s="3"/>
      <c r="JIE179" s="3"/>
      <c r="JIF179" s="3"/>
      <c r="JIG179" s="3"/>
      <c r="JIH179" s="3"/>
      <c r="JII179" s="3"/>
      <c r="JIJ179" s="3"/>
      <c r="JIK179" s="3"/>
      <c r="JIL179" s="3"/>
      <c r="JIM179" s="3"/>
      <c r="JIN179" s="3"/>
      <c r="JIO179" s="3"/>
      <c r="JIP179" s="3"/>
      <c r="JIQ179" s="3"/>
      <c r="JIR179" s="3"/>
      <c r="JIS179" s="3"/>
      <c r="JIT179" s="3"/>
      <c r="JIU179" s="3"/>
      <c r="JIV179" s="3"/>
      <c r="JIW179" s="3"/>
      <c r="JIX179" s="3"/>
      <c r="JIY179" s="3"/>
      <c r="JIZ179" s="3"/>
      <c r="JJA179" s="3"/>
      <c r="JJB179" s="3"/>
      <c r="JJC179" s="3"/>
      <c r="JJD179" s="3"/>
      <c r="JJE179" s="3"/>
      <c r="JJF179" s="3"/>
      <c r="JJG179" s="3"/>
      <c r="JJH179" s="3"/>
      <c r="JJI179" s="3"/>
      <c r="JJJ179" s="3"/>
      <c r="JJK179" s="3"/>
      <c r="JJL179" s="3"/>
      <c r="JJM179" s="3"/>
      <c r="JJN179" s="3"/>
      <c r="JJO179" s="3"/>
      <c r="JJP179" s="3"/>
      <c r="JJQ179" s="3"/>
      <c r="JJR179" s="3"/>
      <c r="JJS179" s="3"/>
      <c r="JJT179" s="3"/>
      <c r="JJU179" s="3"/>
      <c r="JJV179" s="3"/>
      <c r="JJW179" s="3"/>
      <c r="JJX179" s="3"/>
      <c r="JJY179" s="3"/>
      <c r="JJZ179" s="3"/>
      <c r="JKA179" s="3"/>
      <c r="JKB179" s="3"/>
      <c r="JKC179" s="3"/>
      <c r="JKD179" s="3"/>
      <c r="JKE179" s="3"/>
      <c r="JKF179" s="3"/>
      <c r="JKG179" s="3"/>
      <c r="JKH179" s="3"/>
      <c r="JKI179" s="3"/>
      <c r="JKJ179" s="3"/>
      <c r="JKK179" s="3"/>
      <c r="JKL179" s="3"/>
      <c r="JKM179" s="3"/>
      <c r="JKN179" s="3"/>
      <c r="JKO179" s="3"/>
      <c r="JKP179" s="3"/>
      <c r="JKQ179" s="3"/>
      <c r="JKR179" s="3"/>
      <c r="JKS179" s="3"/>
      <c r="JKT179" s="3"/>
      <c r="JKU179" s="3"/>
      <c r="JKV179" s="3"/>
      <c r="JKW179" s="3"/>
      <c r="JKX179" s="3"/>
      <c r="JKY179" s="3"/>
      <c r="JKZ179" s="3"/>
      <c r="JLA179" s="3"/>
      <c r="JLB179" s="3"/>
      <c r="JLC179" s="3"/>
      <c r="JLD179" s="3"/>
      <c r="JLE179" s="3"/>
      <c r="JLF179" s="3"/>
      <c r="JLG179" s="3"/>
      <c r="JLH179" s="3"/>
      <c r="JLI179" s="3"/>
      <c r="JLJ179" s="3"/>
      <c r="JLK179" s="3"/>
      <c r="JLL179" s="3"/>
      <c r="JLM179" s="3"/>
      <c r="JLN179" s="3"/>
      <c r="JLO179" s="3"/>
      <c r="JLP179" s="3"/>
      <c r="JLQ179" s="3"/>
      <c r="JLR179" s="3"/>
      <c r="JLS179" s="3"/>
      <c r="JLT179" s="3"/>
      <c r="JLU179" s="3"/>
      <c r="JLV179" s="3"/>
      <c r="JLW179" s="3"/>
      <c r="JLX179" s="3"/>
      <c r="JLY179" s="3"/>
      <c r="JLZ179" s="3"/>
      <c r="JMA179" s="3"/>
      <c r="JMB179" s="3"/>
      <c r="JMC179" s="3"/>
      <c r="JMD179" s="3"/>
      <c r="JME179" s="3"/>
      <c r="JMF179" s="3"/>
      <c r="JMG179" s="3"/>
      <c r="JMH179" s="3"/>
      <c r="JMI179" s="3"/>
      <c r="JMJ179" s="3"/>
      <c r="JMK179" s="3"/>
      <c r="JML179" s="3"/>
      <c r="JMM179" s="3"/>
      <c r="JMN179" s="3"/>
      <c r="JMO179" s="3"/>
      <c r="JMP179" s="3"/>
      <c r="JMQ179" s="3"/>
      <c r="JMR179" s="3"/>
      <c r="JMS179" s="3"/>
      <c r="JMT179" s="3"/>
      <c r="JMU179" s="3"/>
      <c r="JMV179" s="3"/>
      <c r="JMW179" s="3"/>
      <c r="JMX179" s="3"/>
      <c r="JMY179" s="3"/>
      <c r="JMZ179" s="3"/>
      <c r="JNA179" s="3"/>
      <c r="JNB179" s="3"/>
      <c r="JNC179" s="3"/>
      <c r="JND179" s="3"/>
      <c r="JNE179" s="3"/>
      <c r="JNF179" s="3"/>
      <c r="JNG179" s="3"/>
      <c r="JNH179" s="3"/>
      <c r="JNI179" s="3"/>
      <c r="JNJ179" s="3"/>
      <c r="JNK179" s="3"/>
      <c r="JNL179" s="3"/>
      <c r="JNM179" s="3"/>
      <c r="JNN179" s="3"/>
      <c r="JNO179" s="3"/>
      <c r="JNP179" s="3"/>
      <c r="JNQ179" s="3"/>
      <c r="JNR179" s="3"/>
      <c r="JNS179" s="3"/>
      <c r="JNT179" s="3"/>
      <c r="JNU179" s="3"/>
      <c r="JNV179" s="3"/>
      <c r="JNW179" s="3"/>
      <c r="JNX179" s="3"/>
      <c r="JNY179" s="3"/>
      <c r="JNZ179" s="3"/>
      <c r="JOA179" s="3"/>
      <c r="JOB179" s="3"/>
      <c r="JOC179" s="3"/>
      <c r="JOD179" s="3"/>
      <c r="JOE179" s="3"/>
      <c r="JOF179" s="3"/>
      <c r="JOG179" s="3"/>
      <c r="JOH179" s="3"/>
      <c r="JOI179" s="3"/>
      <c r="JOJ179" s="3"/>
      <c r="JOK179" s="3"/>
      <c r="JOL179" s="3"/>
      <c r="JOM179" s="3"/>
      <c r="JON179" s="3"/>
      <c r="JOO179" s="3"/>
      <c r="JOP179" s="3"/>
      <c r="JOQ179" s="3"/>
      <c r="JOR179" s="3"/>
      <c r="JOS179" s="3"/>
      <c r="JOT179" s="3"/>
      <c r="JOU179" s="3"/>
      <c r="JOV179" s="3"/>
      <c r="JOW179" s="3"/>
      <c r="JOX179" s="3"/>
      <c r="JOY179" s="3"/>
      <c r="JOZ179" s="3"/>
      <c r="JPA179" s="3"/>
      <c r="JPB179" s="3"/>
      <c r="JPC179" s="3"/>
      <c r="JPD179" s="3"/>
      <c r="JPE179" s="3"/>
      <c r="JPF179" s="3"/>
      <c r="JPG179" s="3"/>
      <c r="JPH179" s="3"/>
      <c r="JPI179" s="3"/>
      <c r="JPJ179" s="3"/>
      <c r="JPK179" s="3"/>
      <c r="JPL179" s="3"/>
      <c r="JPM179" s="3"/>
      <c r="JPN179" s="3"/>
      <c r="JPO179" s="3"/>
      <c r="JPP179" s="3"/>
      <c r="JPQ179" s="3"/>
      <c r="JPR179" s="3"/>
      <c r="JPS179" s="3"/>
      <c r="JPT179" s="3"/>
      <c r="JPU179" s="3"/>
      <c r="JPV179" s="3"/>
      <c r="JPW179" s="3"/>
      <c r="JPX179" s="3"/>
      <c r="JPY179" s="3"/>
      <c r="JPZ179" s="3"/>
      <c r="JQA179" s="3"/>
      <c r="JQB179" s="3"/>
      <c r="JQC179" s="3"/>
      <c r="JQD179" s="3"/>
      <c r="JQE179" s="3"/>
      <c r="JQF179" s="3"/>
      <c r="JQG179" s="3"/>
      <c r="JQH179" s="3"/>
      <c r="JQI179" s="3"/>
      <c r="JQJ179" s="3"/>
      <c r="JQK179" s="3"/>
      <c r="JQL179" s="3"/>
      <c r="JQM179" s="3"/>
      <c r="JQN179" s="3"/>
      <c r="JQO179" s="3"/>
      <c r="JQP179" s="3"/>
      <c r="JQQ179" s="3"/>
      <c r="JQR179" s="3"/>
      <c r="JQS179" s="3"/>
      <c r="JQT179" s="3"/>
      <c r="JQU179" s="3"/>
      <c r="JQV179" s="3"/>
      <c r="JQW179" s="3"/>
      <c r="JQX179" s="3"/>
      <c r="JQY179" s="3"/>
      <c r="JQZ179" s="3"/>
      <c r="JRA179" s="3"/>
      <c r="JRB179" s="3"/>
      <c r="JRC179" s="3"/>
      <c r="JRD179" s="3"/>
      <c r="JRE179" s="3"/>
      <c r="JRF179" s="3"/>
      <c r="JRG179" s="3"/>
      <c r="JRH179" s="3"/>
      <c r="JRI179" s="3"/>
      <c r="JRJ179" s="3"/>
      <c r="JRK179" s="3"/>
      <c r="JRL179" s="3"/>
      <c r="JRM179" s="3"/>
      <c r="JRN179" s="3"/>
      <c r="JRO179" s="3"/>
      <c r="JRP179" s="3"/>
      <c r="JRQ179" s="3"/>
      <c r="JRR179" s="3"/>
      <c r="JRS179" s="3"/>
      <c r="JRT179" s="3"/>
      <c r="JRU179" s="3"/>
      <c r="JRV179" s="3"/>
      <c r="JRW179" s="3"/>
      <c r="JRX179" s="3"/>
      <c r="JRY179" s="3"/>
      <c r="JRZ179" s="3"/>
      <c r="JSA179" s="3"/>
      <c r="JSB179" s="3"/>
      <c r="JSC179" s="3"/>
      <c r="JSD179" s="3"/>
      <c r="JSE179" s="3"/>
      <c r="JSF179" s="3"/>
      <c r="JSG179" s="3"/>
      <c r="JSH179" s="3"/>
      <c r="JSI179" s="3"/>
      <c r="JSJ179" s="3"/>
      <c r="JSK179" s="3"/>
      <c r="JSL179" s="3"/>
      <c r="JSM179" s="3"/>
      <c r="JSN179" s="3"/>
      <c r="JSO179" s="3"/>
      <c r="JSP179" s="3"/>
      <c r="JSQ179" s="3"/>
      <c r="JSR179" s="3"/>
      <c r="JSS179" s="3"/>
      <c r="JST179" s="3"/>
      <c r="JSU179" s="3"/>
      <c r="JSV179" s="3"/>
      <c r="JSW179" s="3"/>
      <c r="JSX179" s="3"/>
      <c r="JSY179" s="3"/>
      <c r="JSZ179" s="3"/>
      <c r="JTA179" s="3"/>
      <c r="JTB179" s="3"/>
      <c r="JTC179" s="3"/>
      <c r="JTD179" s="3"/>
      <c r="JTE179" s="3"/>
      <c r="JTF179" s="3"/>
      <c r="JTG179" s="3"/>
      <c r="JTH179" s="3"/>
      <c r="JTI179" s="3"/>
      <c r="JTJ179" s="3"/>
      <c r="JTK179" s="3"/>
      <c r="JTL179" s="3"/>
      <c r="JTM179" s="3"/>
      <c r="JTN179" s="3"/>
      <c r="JTO179" s="3"/>
      <c r="JTP179" s="3"/>
      <c r="JTQ179" s="3"/>
      <c r="JTR179" s="3"/>
      <c r="JTS179" s="3"/>
      <c r="JTT179" s="3"/>
      <c r="JTU179" s="3"/>
      <c r="JTV179" s="3"/>
      <c r="JTW179" s="3"/>
      <c r="JTX179" s="3"/>
      <c r="JTY179" s="3"/>
      <c r="JTZ179" s="3"/>
      <c r="JUA179" s="3"/>
      <c r="JUB179" s="3"/>
      <c r="JUC179" s="3"/>
      <c r="JUD179" s="3"/>
      <c r="JUE179" s="3"/>
      <c r="JUF179" s="3"/>
      <c r="JUG179" s="3"/>
      <c r="JUH179" s="3"/>
      <c r="JUI179" s="3"/>
      <c r="JUJ179" s="3"/>
      <c r="JUK179" s="3"/>
      <c r="JUL179" s="3"/>
      <c r="JUM179" s="3"/>
      <c r="JUN179" s="3"/>
      <c r="JUO179" s="3"/>
      <c r="JUP179" s="3"/>
      <c r="JUQ179" s="3"/>
      <c r="JUR179" s="3"/>
      <c r="JUS179" s="3"/>
      <c r="JUT179" s="3"/>
      <c r="JUU179" s="3"/>
      <c r="JUV179" s="3"/>
      <c r="JUW179" s="3"/>
      <c r="JUX179" s="3"/>
      <c r="JUY179" s="3"/>
      <c r="JUZ179" s="3"/>
      <c r="JVA179" s="3"/>
      <c r="JVB179" s="3"/>
      <c r="JVC179" s="3"/>
      <c r="JVD179" s="3"/>
      <c r="JVE179" s="3"/>
      <c r="JVF179" s="3"/>
      <c r="JVG179" s="3"/>
      <c r="JVH179" s="3"/>
      <c r="JVI179" s="3"/>
      <c r="JVJ179" s="3"/>
      <c r="JVK179" s="3"/>
      <c r="JVL179" s="3"/>
      <c r="JVM179" s="3"/>
      <c r="JVN179" s="3"/>
      <c r="JVO179" s="3"/>
      <c r="JVP179" s="3"/>
      <c r="JVQ179" s="3"/>
      <c r="JVR179" s="3"/>
      <c r="JVS179" s="3"/>
      <c r="JVT179" s="3"/>
      <c r="JVU179" s="3"/>
      <c r="JVV179" s="3"/>
      <c r="JVW179" s="3"/>
      <c r="JVX179" s="3"/>
      <c r="JVY179" s="3"/>
      <c r="JVZ179" s="3"/>
      <c r="JWA179" s="3"/>
      <c r="JWB179" s="3"/>
      <c r="JWC179" s="3"/>
      <c r="JWD179" s="3"/>
      <c r="JWE179" s="3"/>
      <c r="JWF179" s="3"/>
      <c r="JWG179" s="3"/>
      <c r="JWH179" s="3"/>
      <c r="JWI179" s="3"/>
      <c r="JWJ179" s="3"/>
      <c r="JWK179" s="3"/>
      <c r="JWL179" s="3"/>
      <c r="JWM179" s="3"/>
      <c r="JWN179" s="3"/>
      <c r="JWO179" s="3"/>
      <c r="JWP179" s="3"/>
      <c r="JWQ179" s="3"/>
      <c r="JWR179" s="3"/>
      <c r="JWS179" s="3"/>
      <c r="JWT179" s="3"/>
      <c r="JWU179" s="3"/>
      <c r="JWV179" s="3"/>
      <c r="JWW179" s="3"/>
      <c r="JWX179" s="3"/>
      <c r="JWY179" s="3"/>
      <c r="JWZ179" s="3"/>
      <c r="JXA179" s="3"/>
      <c r="JXB179" s="3"/>
      <c r="JXC179" s="3"/>
      <c r="JXD179" s="3"/>
      <c r="JXE179" s="3"/>
      <c r="JXF179" s="3"/>
      <c r="JXG179" s="3"/>
      <c r="JXH179" s="3"/>
      <c r="JXI179" s="3"/>
      <c r="JXJ179" s="3"/>
      <c r="JXK179" s="3"/>
      <c r="JXL179" s="3"/>
      <c r="JXM179" s="3"/>
      <c r="JXN179" s="3"/>
      <c r="JXO179" s="3"/>
      <c r="JXP179" s="3"/>
      <c r="JXQ179" s="3"/>
      <c r="JXR179" s="3"/>
      <c r="JXS179" s="3"/>
      <c r="JXT179" s="3"/>
      <c r="JXU179" s="3"/>
      <c r="JXV179" s="3"/>
      <c r="JXW179" s="3"/>
      <c r="JXX179" s="3"/>
      <c r="JXY179" s="3"/>
      <c r="JXZ179" s="3"/>
      <c r="JYA179" s="3"/>
      <c r="JYB179" s="3"/>
      <c r="JYC179" s="3"/>
      <c r="JYD179" s="3"/>
      <c r="JYE179" s="3"/>
      <c r="JYF179" s="3"/>
      <c r="JYG179" s="3"/>
      <c r="JYH179" s="3"/>
      <c r="JYI179" s="3"/>
      <c r="JYJ179" s="3"/>
      <c r="JYK179" s="3"/>
      <c r="JYL179" s="3"/>
      <c r="JYM179" s="3"/>
      <c r="JYN179" s="3"/>
      <c r="JYO179" s="3"/>
      <c r="JYP179" s="3"/>
      <c r="JYQ179" s="3"/>
      <c r="JYR179" s="3"/>
      <c r="JYS179" s="3"/>
      <c r="JYT179" s="3"/>
      <c r="JYU179" s="3"/>
      <c r="JYV179" s="3"/>
      <c r="JYW179" s="3"/>
      <c r="JYX179" s="3"/>
      <c r="JYY179" s="3"/>
      <c r="JYZ179" s="3"/>
      <c r="JZA179" s="3"/>
      <c r="JZB179" s="3"/>
      <c r="JZC179" s="3"/>
      <c r="JZD179" s="3"/>
      <c r="JZE179" s="3"/>
      <c r="JZF179" s="3"/>
      <c r="JZG179" s="3"/>
      <c r="JZH179" s="3"/>
      <c r="JZI179" s="3"/>
      <c r="JZJ179" s="3"/>
      <c r="JZK179" s="3"/>
      <c r="JZL179" s="3"/>
      <c r="JZM179" s="3"/>
      <c r="JZN179" s="3"/>
      <c r="JZO179" s="3"/>
      <c r="JZP179" s="3"/>
      <c r="JZQ179" s="3"/>
      <c r="JZR179" s="3"/>
      <c r="JZS179" s="3"/>
      <c r="JZT179" s="3"/>
      <c r="JZU179" s="3"/>
      <c r="JZV179" s="3"/>
      <c r="JZW179" s="3"/>
      <c r="JZX179" s="3"/>
      <c r="JZY179" s="3"/>
      <c r="JZZ179" s="3"/>
      <c r="KAA179" s="3"/>
      <c r="KAB179" s="3"/>
      <c r="KAC179" s="3"/>
      <c r="KAD179" s="3"/>
      <c r="KAE179" s="3"/>
      <c r="KAF179" s="3"/>
      <c r="KAG179" s="3"/>
      <c r="KAH179" s="3"/>
      <c r="KAI179" s="3"/>
      <c r="KAJ179" s="3"/>
      <c r="KAK179" s="3"/>
      <c r="KAL179" s="3"/>
      <c r="KAM179" s="3"/>
      <c r="KAN179" s="3"/>
      <c r="KAO179" s="3"/>
      <c r="KAP179" s="3"/>
      <c r="KAQ179" s="3"/>
      <c r="KAR179" s="3"/>
      <c r="KAS179" s="3"/>
      <c r="KAT179" s="3"/>
      <c r="KAU179" s="3"/>
      <c r="KAV179" s="3"/>
      <c r="KAW179" s="3"/>
      <c r="KAX179" s="3"/>
      <c r="KAY179" s="3"/>
      <c r="KAZ179" s="3"/>
      <c r="KBA179" s="3"/>
      <c r="KBB179" s="3"/>
      <c r="KBC179" s="3"/>
      <c r="KBD179" s="3"/>
      <c r="KBE179" s="3"/>
      <c r="KBF179" s="3"/>
      <c r="KBG179" s="3"/>
      <c r="KBH179" s="3"/>
      <c r="KBI179" s="3"/>
      <c r="KBJ179" s="3"/>
      <c r="KBK179" s="3"/>
      <c r="KBL179" s="3"/>
      <c r="KBM179" s="3"/>
      <c r="KBN179" s="3"/>
      <c r="KBO179" s="3"/>
      <c r="KBP179" s="3"/>
      <c r="KBQ179" s="3"/>
      <c r="KBR179" s="3"/>
      <c r="KBS179" s="3"/>
      <c r="KBT179" s="3"/>
      <c r="KBU179" s="3"/>
      <c r="KBV179" s="3"/>
      <c r="KBW179" s="3"/>
      <c r="KBX179" s="3"/>
      <c r="KBY179" s="3"/>
      <c r="KBZ179" s="3"/>
      <c r="KCA179" s="3"/>
      <c r="KCB179" s="3"/>
      <c r="KCC179" s="3"/>
      <c r="KCD179" s="3"/>
      <c r="KCE179" s="3"/>
      <c r="KCF179" s="3"/>
      <c r="KCG179" s="3"/>
      <c r="KCH179" s="3"/>
      <c r="KCI179" s="3"/>
      <c r="KCJ179" s="3"/>
      <c r="KCK179" s="3"/>
      <c r="KCL179" s="3"/>
      <c r="KCM179" s="3"/>
      <c r="KCN179" s="3"/>
      <c r="KCO179" s="3"/>
      <c r="KCP179" s="3"/>
      <c r="KCQ179" s="3"/>
      <c r="KCR179" s="3"/>
      <c r="KCS179" s="3"/>
      <c r="KCT179" s="3"/>
      <c r="KCU179" s="3"/>
      <c r="KCV179" s="3"/>
      <c r="KCW179" s="3"/>
      <c r="KCX179" s="3"/>
      <c r="KCY179" s="3"/>
      <c r="KCZ179" s="3"/>
      <c r="KDA179" s="3"/>
      <c r="KDB179" s="3"/>
      <c r="KDC179" s="3"/>
      <c r="KDD179" s="3"/>
      <c r="KDE179" s="3"/>
      <c r="KDF179" s="3"/>
      <c r="KDG179" s="3"/>
      <c r="KDH179" s="3"/>
      <c r="KDI179" s="3"/>
      <c r="KDJ179" s="3"/>
      <c r="KDK179" s="3"/>
      <c r="KDL179" s="3"/>
      <c r="KDM179" s="3"/>
      <c r="KDN179" s="3"/>
      <c r="KDO179" s="3"/>
      <c r="KDP179" s="3"/>
      <c r="KDQ179" s="3"/>
      <c r="KDR179" s="3"/>
      <c r="KDS179" s="3"/>
      <c r="KDT179" s="3"/>
      <c r="KDU179" s="3"/>
      <c r="KDV179" s="3"/>
      <c r="KDW179" s="3"/>
      <c r="KDX179" s="3"/>
      <c r="KDY179" s="3"/>
      <c r="KDZ179" s="3"/>
      <c r="KEA179" s="3"/>
      <c r="KEB179" s="3"/>
      <c r="KEC179" s="3"/>
      <c r="KED179" s="3"/>
      <c r="KEE179" s="3"/>
      <c r="KEF179" s="3"/>
      <c r="KEG179" s="3"/>
      <c r="KEH179" s="3"/>
      <c r="KEI179" s="3"/>
      <c r="KEJ179" s="3"/>
      <c r="KEK179" s="3"/>
      <c r="KEL179" s="3"/>
      <c r="KEM179" s="3"/>
      <c r="KEN179" s="3"/>
      <c r="KEO179" s="3"/>
      <c r="KEP179" s="3"/>
      <c r="KEQ179" s="3"/>
      <c r="KER179" s="3"/>
      <c r="KES179" s="3"/>
      <c r="KET179" s="3"/>
      <c r="KEU179" s="3"/>
      <c r="KEV179" s="3"/>
      <c r="KEW179" s="3"/>
      <c r="KEX179" s="3"/>
      <c r="KEY179" s="3"/>
      <c r="KEZ179" s="3"/>
      <c r="KFA179" s="3"/>
      <c r="KFB179" s="3"/>
      <c r="KFC179" s="3"/>
      <c r="KFD179" s="3"/>
      <c r="KFE179" s="3"/>
      <c r="KFF179" s="3"/>
      <c r="KFG179" s="3"/>
      <c r="KFH179" s="3"/>
      <c r="KFI179" s="3"/>
      <c r="KFJ179" s="3"/>
      <c r="KFK179" s="3"/>
      <c r="KFL179" s="3"/>
      <c r="KFM179" s="3"/>
      <c r="KFN179" s="3"/>
      <c r="KFO179" s="3"/>
      <c r="KFP179" s="3"/>
      <c r="KFQ179" s="3"/>
      <c r="KFR179" s="3"/>
      <c r="KFS179" s="3"/>
      <c r="KFT179" s="3"/>
      <c r="KFU179" s="3"/>
      <c r="KFV179" s="3"/>
      <c r="KFW179" s="3"/>
      <c r="KFX179" s="3"/>
      <c r="KFY179" s="3"/>
      <c r="KFZ179" s="3"/>
      <c r="KGA179" s="3"/>
      <c r="KGB179" s="3"/>
      <c r="KGC179" s="3"/>
      <c r="KGD179" s="3"/>
      <c r="KGE179" s="3"/>
      <c r="KGF179" s="3"/>
      <c r="KGG179" s="3"/>
      <c r="KGH179" s="3"/>
      <c r="KGI179" s="3"/>
      <c r="KGJ179" s="3"/>
      <c r="KGK179" s="3"/>
      <c r="KGL179" s="3"/>
      <c r="KGM179" s="3"/>
      <c r="KGN179" s="3"/>
      <c r="KGO179" s="3"/>
      <c r="KGP179" s="3"/>
      <c r="KGQ179" s="3"/>
      <c r="KGR179" s="3"/>
      <c r="KGS179" s="3"/>
      <c r="KGT179" s="3"/>
      <c r="KGU179" s="3"/>
      <c r="KGV179" s="3"/>
      <c r="KGW179" s="3"/>
      <c r="KGX179" s="3"/>
      <c r="KGY179" s="3"/>
      <c r="KGZ179" s="3"/>
      <c r="KHA179" s="3"/>
      <c r="KHB179" s="3"/>
      <c r="KHC179" s="3"/>
      <c r="KHD179" s="3"/>
      <c r="KHE179" s="3"/>
      <c r="KHF179" s="3"/>
      <c r="KHG179" s="3"/>
      <c r="KHH179" s="3"/>
      <c r="KHI179" s="3"/>
      <c r="KHJ179" s="3"/>
      <c r="KHK179" s="3"/>
      <c r="KHL179" s="3"/>
      <c r="KHM179" s="3"/>
      <c r="KHN179" s="3"/>
      <c r="KHO179" s="3"/>
      <c r="KHP179" s="3"/>
      <c r="KHQ179" s="3"/>
      <c r="KHR179" s="3"/>
      <c r="KHS179" s="3"/>
      <c r="KHT179" s="3"/>
      <c r="KHU179" s="3"/>
      <c r="KHV179" s="3"/>
      <c r="KHW179" s="3"/>
      <c r="KHX179" s="3"/>
      <c r="KHY179" s="3"/>
      <c r="KHZ179" s="3"/>
      <c r="KIA179" s="3"/>
      <c r="KIB179" s="3"/>
      <c r="KIC179" s="3"/>
      <c r="KID179" s="3"/>
      <c r="KIE179" s="3"/>
      <c r="KIF179" s="3"/>
      <c r="KIG179" s="3"/>
      <c r="KIH179" s="3"/>
      <c r="KII179" s="3"/>
      <c r="KIJ179" s="3"/>
      <c r="KIK179" s="3"/>
      <c r="KIL179" s="3"/>
      <c r="KIM179" s="3"/>
      <c r="KIN179" s="3"/>
      <c r="KIO179" s="3"/>
      <c r="KIP179" s="3"/>
      <c r="KIQ179" s="3"/>
      <c r="KIR179" s="3"/>
      <c r="KIS179" s="3"/>
      <c r="KIT179" s="3"/>
      <c r="KIU179" s="3"/>
      <c r="KIV179" s="3"/>
      <c r="KIW179" s="3"/>
      <c r="KIX179" s="3"/>
      <c r="KIY179" s="3"/>
      <c r="KIZ179" s="3"/>
      <c r="KJA179" s="3"/>
      <c r="KJB179" s="3"/>
      <c r="KJC179" s="3"/>
      <c r="KJD179" s="3"/>
      <c r="KJE179" s="3"/>
      <c r="KJF179" s="3"/>
      <c r="KJG179" s="3"/>
      <c r="KJH179" s="3"/>
      <c r="KJI179" s="3"/>
      <c r="KJJ179" s="3"/>
      <c r="KJK179" s="3"/>
      <c r="KJL179" s="3"/>
      <c r="KJM179" s="3"/>
      <c r="KJN179" s="3"/>
      <c r="KJO179" s="3"/>
      <c r="KJP179" s="3"/>
      <c r="KJQ179" s="3"/>
      <c r="KJR179" s="3"/>
      <c r="KJS179" s="3"/>
      <c r="KJT179" s="3"/>
      <c r="KJU179" s="3"/>
      <c r="KJV179" s="3"/>
      <c r="KJW179" s="3"/>
      <c r="KJX179" s="3"/>
      <c r="KJY179" s="3"/>
      <c r="KJZ179" s="3"/>
      <c r="KKA179" s="3"/>
      <c r="KKB179" s="3"/>
      <c r="KKC179" s="3"/>
      <c r="KKD179" s="3"/>
      <c r="KKE179" s="3"/>
      <c r="KKF179" s="3"/>
      <c r="KKG179" s="3"/>
      <c r="KKH179" s="3"/>
      <c r="KKI179" s="3"/>
      <c r="KKJ179" s="3"/>
      <c r="KKK179" s="3"/>
      <c r="KKL179" s="3"/>
      <c r="KKM179" s="3"/>
      <c r="KKN179" s="3"/>
      <c r="KKO179" s="3"/>
      <c r="KKP179" s="3"/>
      <c r="KKQ179" s="3"/>
      <c r="KKR179" s="3"/>
      <c r="KKS179" s="3"/>
      <c r="KKT179" s="3"/>
      <c r="KKU179" s="3"/>
      <c r="KKV179" s="3"/>
      <c r="KKW179" s="3"/>
      <c r="KKX179" s="3"/>
      <c r="KKY179" s="3"/>
      <c r="KKZ179" s="3"/>
      <c r="KLA179" s="3"/>
      <c r="KLB179" s="3"/>
      <c r="KLC179" s="3"/>
      <c r="KLD179" s="3"/>
      <c r="KLE179" s="3"/>
      <c r="KLF179" s="3"/>
      <c r="KLG179" s="3"/>
      <c r="KLH179" s="3"/>
      <c r="KLI179" s="3"/>
      <c r="KLJ179" s="3"/>
      <c r="KLK179" s="3"/>
      <c r="KLL179" s="3"/>
      <c r="KLM179" s="3"/>
      <c r="KLN179" s="3"/>
      <c r="KLO179" s="3"/>
      <c r="KLP179" s="3"/>
      <c r="KLQ179" s="3"/>
      <c r="KLR179" s="3"/>
      <c r="KLS179" s="3"/>
      <c r="KLT179" s="3"/>
      <c r="KLU179" s="3"/>
      <c r="KLV179" s="3"/>
      <c r="KLW179" s="3"/>
      <c r="KLX179" s="3"/>
      <c r="KLY179" s="3"/>
      <c r="KLZ179" s="3"/>
      <c r="KMA179" s="3"/>
      <c r="KMB179" s="3"/>
      <c r="KMC179" s="3"/>
      <c r="KMD179" s="3"/>
      <c r="KME179" s="3"/>
      <c r="KMF179" s="3"/>
      <c r="KMG179" s="3"/>
      <c r="KMH179" s="3"/>
      <c r="KMI179" s="3"/>
      <c r="KMJ179" s="3"/>
      <c r="KMK179" s="3"/>
      <c r="KML179" s="3"/>
      <c r="KMM179" s="3"/>
      <c r="KMN179" s="3"/>
      <c r="KMO179" s="3"/>
      <c r="KMP179" s="3"/>
      <c r="KMQ179" s="3"/>
      <c r="KMR179" s="3"/>
      <c r="KMS179" s="3"/>
      <c r="KMT179" s="3"/>
      <c r="KMU179" s="3"/>
      <c r="KMV179" s="3"/>
      <c r="KMW179" s="3"/>
      <c r="KMX179" s="3"/>
      <c r="KMY179" s="3"/>
      <c r="KMZ179" s="3"/>
      <c r="KNA179" s="3"/>
      <c r="KNB179" s="3"/>
      <c r="KNC179" s="3"/>
      <c r="KND179" s="3"/>
      <c r="KNE179" s="3"/>
      <c r="KNF179" s="3"/>
      <c r="KNG179" s="3"/>
      <c r="KNH179" s="3"/>
      <c r="KNI179" s="3"/>
      <c r="KNJ179" s="3"/>
      <c r="KNK179" s="3"/>
      <c r="KNL179" s="3"/>
      <c r="KNM179" s="3"/>
      <c r="KNN179" s="3"/>
      <c r="KNO179" s="3"/>
      <c r="KNP179" s="3"/>
      <c r="KNQ179" s="3"/>
      <c r="KNR179" s="3"/>
      <c r="KNS179" s="3"/>
      <c r="KNT179" s="3"/>
      <c r="KNU179" s="3"/>
      <c r="KNV179" s="3"/>
      <c r="KNW179" s="3"/>
      <c r="KNX179" s="3"/>
      <c r="KNY179" s="3"/>
      <c r="KNZ179" s="3"/>
      <c r="KOA179" s="3"/>
      <c r="KOB179" s="3"/>
      <c r="KOC179" s="3"/>
      <c r="KOD179" s="3"/>
      <c r="KOE179" s="3"/>
      <c r="KOF179" s="3"/>
      <c r="KOG179" s="3"/>
      <c r="KOH179" s="3"/>
      <c r="KOI179" s="3"/>
      <c r="KOJ179" s="3"/>
      <c r="KOK179" s="3"/>
      <c r="KOL179" s="3"/>
      <c r="KOM179" s="3"/>
      <c r="KON179" s="3"/>
      <c r="KOO179" s="3"/>
      <c r="KOP179" s="3"/>
      <c r="KOQ179" s="3"/>
      <c r="KOR179" s="3"/>
      <c r="KOS179" s="3"/>
      <c r="KOT179" s="3"/>
      <c r="KOU179" s="3"/>
      <c r="KOV179" s="3"/>
      <c r="KOW179" s="3"/>
      <c r="KOX179" s="3"/>
      <c r="KOY179" s="3"/>
      <c r="KOZ179" s="3"/>
      <c r="KPA179" s="3"/>
      <c r="KPB179" s="3"/>
      <c r="KPC179" s="3"/>
      <c r="KPD179" s="3"/>
      <c r="KPE179" s="3"/>
      <c r="KPF179" s="3"/>
      <c r="KPG179" s="3"/>
      <c r="KPH179" s="3"/>
      <c r="KPI179" s="3"/>
      <c r="KPJ179" s="3"/>
      <c r="KPK179" s="3"/>
      <c r="KPL179" s="3"/>
      <c r="KPM179" s="3"/>
      <c r="KPN179" s="3"/>
      <c r="KPO179" s="3"/>
      <c r="KPP179" s="3"/>
      <c r="KPQ179" s="3"/>
      <c r="KPR179" s="3"/>
      <c r="KPS179" s="3"/>
      <c r="KPT179" s="3"/>
      <c r="KPU179" s="3"/>
      <c r="KPV179" s="3"/>
      <c r="KPW179" s="3"/>
      <c r="KPX179" s="3"/>
      <c r="KPY179" s="3"/>
      <c r="KPZ179" s="3"/>
      <c r="KQA179" s="3"/>
      <c r="KQB179" s="3"/>
      <c r="KQC179" s="3"/>
      <c r="KQD179" s="3"/>
      <c r="KQE179" s="3"/>
      <c r="KQF179" s="3"/>
      <c r="KQG179" s="3"/>
      <c r="KQH179" s="3"/>
      <c r="KQI179" s="3"/>
      <c r="KQJ179" s="3"/>
      <c r="KQK179" s="3"/>
      <c r="KQL179" s="3"/>
      <c r="KQM179" s="3"/>
      <c r="KQN179" s="3"/>
      <c r="KQO179" s="3"/>
      <c r="KQP179" s="3"/>
      <c r="KQQ179" s="3"/>
      <c r="KQR179" s="3"/>
      <c r="KQS179" s="3"/>
      <c r="KQT179" s="3"/>
      <c r="KQU179" s="3"/>
      <c r="KQV179" s="3"/>
      <c r="KQW179" s="3"/>
      <c r="KQX179" s="3"/>
      <c r="KQY179" s="3"/>
      <c r="KQZ179" s="3"/>
      <c r="KRA179" s="3"/>
      <c r="KRB179" s="3"/>
      <c r="KRC179" s="3"/>
      <c r="KRD179" s="3"/>
      <c r="KRE179" s="3"/>
      <c r="KRF179" s="3"/>
      <c r="KRG179" s="3"/>
      <c r="KRH179" s="3"/>
      <c r="KRI179" s="3"/>
      <c r="KRJ179" s="3"/>
      <c r="KRK179" s="3"/>
      <c r="KRL179" s="3"/>
      <c r="KRM179" s="3"/>
      <c r="KRN179" s="3"/>
      <c r="KRO179" s="3"/>
      <c r="KRP179" s="3"/>
      <c r="KRQ179" s="3"/>
      <c r="KRR179" s="3"/>
      <c r="KRS179" s="3"/>
      <c r="KRT179" s="3"/>
      <c r="KRU179" s="3"/>
      <c r="KRV179" s="3"/>
      <c r="KRW179" s="3"/>
      <c r="KRX179" s="3"/>
      <c r="KRY179" s="3"/>
      <c r="KRZ179" s="3"/>
      <c r="KSA179" s="3"/>
      <c r="KSB179" s="3"/>
      <c r="KSC179" s="3"/>
      <c r="KSD179" s="3"/>
      <c r="KSE179" s="3"/>
      <c r="KSF179" s="3"/>
      <c r="KSG179" s="3"/>
      <c r="KSH179" s="3"/>
      <c r="KSI179" s="3"/>
      <c r="KSJ179" s="3"/>
      <c r="KSK179" s="3"/>
      <c r="KSL179" s="3"/>
      <c r="KSM179" s="3"/>
      <c r="KSN179" s="3"/>
      <c r="KSO179" s="3"/>
      <c r="KSP179" s="3"/>
      <c r="KSQ179" s="3"/>
      <c r="KSR179" s="3"/>
      <c r="KSS179" s="3"/>
      <c r="KST179" s="3"/>
      <c r="KSU179" s="3"/>
      <c r="KSV179" s="3"/>
      <c r="KSW179" s="3"/>
      <c r="KSX179" s="3"/>
      <c r="KSY179" s="3"/>
      <c r="KSZ179" s="3"/>
      <c r="KTA179" s="3"/>
      <c r="KTB179" s="3"/>
      <c r="KTC179" s="3"/>
      <c r="KTD179" s="3"/>
      <c r="KTE179" s="3"/>
      <c r="KTF179" s="3"/>
      <c r="KTG179" s="3"/>
      <c r="KTH179" s="3"/>
      <c r="KTI179" s="3"/>
      <c r="KTJ179" s="3"/>
      <c r="KTK179" s="3"/>
      <c r="KTL179" s="3"/>
      <c r="KTM179" s="3"/>
      <c r="KTN179" s="3"/>
      <c r="KTO179" s="3"/>
      <c r="KTP179" s="3"/>
      <c r="KTQ179" s="3"/>
      <c r="KTR179" s="3"/>
      <c r="KTS179" s="3"/>
      <c r="KTT179" s="3"/>
      <c r="KTU179" s="3"/>
      <c r="KTV179" s="3"/>
      <c r="KTW179" s="3"/>
      <c r="KTX179" s="3"/>
      <c r="KTY179" s="3"/>
      <c r="KTZ179" s="3"/>
      <c r="KUA179" s="3"/>
      <c r="KUB179" s="3"/>
      <c r="KUC179" s="3"/>
      <c r="KUD179" s="3"/>
      <c r="KUE179" s="3"/>
      <c r="KUF179" s="3"/>
      <c r="KUG179" s="3"/>
      <c r="KUH179" s="3"/>
      <c r="KUI179" s="3"/>
      <c r="KUJ179" s="3"/>
      <c r="KUK179" s="3"/>
      <c r="KUL179" s="3"/>
      <c r="KUM179" s="3"/>
      <c r="KUN179" s="3"/>
      <c r="KUO179" s="3"/>
      <c r="KUP179" s="3"/>
      <c r="KUQ179" s="3"/>
      <c r="KUR179" s="3"/>
      <c r="KUS179" s="3"/>
      <c r="KUT179" s="3"/>
      <c r="KUU179" s="3"/>
      <c r="KUV179" s="3"/>
      <c r="KUW179" s="3"/>
      <c r="KUX179" s="3"/>
      <c r="KUY179" s="3"/>
      <c r="KUZ179" s="3"/>
      <c r="KVA179" s="3"/>
      <c r="KVB179" s="3"/>
      <c r="KVC179" s="3"/>
      <c r="KVD179" s="3"/>
      <c r="KVE179" s="3"/>
      <c r="KVF179" s="3"/>
      <c r="KVG179" s="3"/>
      <c r="KVH179" s="3"/>
      <c r="KVI179" s="3"/>
      <c r="KVJ179" s="3"/>
      <c r="KVK179" s="3"/>
      <c r="KVL179" s="3"/>
      <c r="KVM179" s="3"/>
      <c r="KVN179" s="3"/>
      <c r="KVO179" s="3"/>
      <c r="KVP179" s="3"/>
      <c r="KVQ179" s="3"/>
      <c r="KVR179" s="3"/>
      <c r="KVS179" s="3"/>
      <c r="KVT179" s="3"/>
      <c r="KVU179" s="3"/>
      <c r="KVV179" s="3"/>
      <c r="KVW179" s="3"/>
      <c r="KVX179" s="3"/>
      <c r="KVY179" s="3"/>
      <c r="KVZ179" s="3"/>
      <c r="KWA179" s="3"/>
      <c r="KWB179" s="3"/>
      <c r="KWC179" s="3"/>
      <c r="KWD179" s="3"/>
      <c r="KWE179" s="3"/>
      <c r="KWF179" s="3"/>
      <c r="KWG179" s="3"/>
      <c r="KWH179" s="3"/>
      <c r="KWI179" s="3"/>
      <c r="KWJ179" s="3"/>
      <c r="KWK179" s="3"/>
      <c r="KWL179" s="3"/>
      <c r="KWM179" s="3"/>
      <c r="KWN179" s="3"/>
      <c r="KWO179" s="3"/>
      <c r="KWP179" s="3"/>
      <c r="KWQ179" s="3"/>
      <c r="KWR179" s="3"/>
      <c r="KWS179" s="3"/>
      <c r="KWT179" s="3"/>
      <c r="KWU179" s="3"/>
      <c r="KWV179" s="3"/>
      <c r="KWW179" s="3"/>
      <c r="KWX179" s="3"/>
      <c r="KWY179" s="3"/>
      <c r="KWZ179" s="3"/>
      <c r="KXA179" s="3"/>
      <c r="KXB179" s="3"/>
      <c r="KXC179" s="3"/>
      <c r="KXD179" s="3"/>
      <c r="KXE179" s="3"/>
      <c r="KXF179" s="3"/>
      <c r="KXG179" s="3"/>
      <c r="KXH179" s="3"/>
      <c r="KXI179" s="3"/>
      <c r="KXJ179" s="3"/>
      <c r="KXK179" s="3"/>
      <c r="KXL179" s="3"/>
      <c r="KXM179" s="3"/>
      <c r="KXN179" s="3"/>
      <c r="KXO179" s="3"/>
      <c r="KXP179" s="3"/>
      <c r="KXQ179" s="3"/>
      <c r="KXR179" s="3"/>
      <c r="KXS179" s="3"/>
      <c r="KXT179" s="3"/>
      <c r="KXU179" s="3"/>
      <c r="KXV179" s="3"/>
      <c r="KXW179" s="3"/>
      <c r="KXX179" s="3"/>
      <c r="KXY179" s="3"/>
      <c r="KXZ179" s="3"/>
      <c r="KYA179" s="3"/>
      <c r="KYB179" s="3"/>
      <c r="KYC179" s="3"/>
      <c r="KYD179" s="3"/>
      <c r="KYE179" s="3"/>
      <c r="KYF179" s="3"/>
      <c r="KYG179" s="3"/>
      <c r="KYH179" s="3"/>
      <c r="KYI179" s="3"/>
      <c r="KYJ179" s="3"/>
      <c r="KYK179" s="3"/>
      <c r="KYL179" s="3"/>
      <c r="KYM179" s="3"/>
      <c r="KYN179" s="3"/>
      <c r="KYO179" s="3"/>
      <c r="KYP179" s="3"/>
      <c r="KYQ179" s="3"/>
      <c r="KYR179" s="3"/>
      <c r="KYS179" s="3"/>
      <c r="KYT179" s="3"/>
      <c r="KYU179" s="3"/>
      <c r="KYV179" s="3"/>
      <c r="KYW179" s="3"/>
      <c r="KYX179" s="3"/>
      <c r="KYY179" s="3"/>
      <c r="KYZ179" s="3"/>
      <c r="KZA179" s="3"/>
      <c r="KZB179" s="3"/>
      <c r="KZC179" s="3"/>
      <c r="KZD179" s="3"/>
      <c r="KZE179" s="3"/>
      <c r="KZF179" s="3"/>
      <c r="KZG179" s="3"/>
      <c r="KZH179" s="3"/>
      <c r="KZI179" s="3"/>
      <c r="KZJ179" s="3"/>
      <c r="KZK179" s="3"/>
      <c r="KZL179" s="3"/>
      <c r="KZM179" s="3"/>
      <c r="KZN179" s="3"/>
      <c r="KZO179" s="3"/>
      <c r="KZP179" s="3"/>
      <c r="KZQ179" s="3"/>
      <c r="KZR179" s="3"/>
      <c r="KZS179" s="3"/>
      <c r="KZT179" s="3"/>
      <c r="KZU179" s="3"/>
      <c r="KZV179" s="3"/>
      <c r="KZW179" s="3"/>
      <c r="KZX179" s="3"/>
      <c r="KZY179" s="3"/>
      <c r="KZZ179" s="3"/>
      <c r="LAA179" s="3"/>
      <c r="LAB179" s="3"/>
      <c r="LAC179" s="3"/>
      <c r="LAD179" s="3"/>
      <c r="LAE179" s="3"/>
      <c r="LAF179" s="3"/>
      <c r="LAG179" s="3"/>
      <c r="LAH179" s="3"/>
      <c r="LAI179" s="3"/>
      <c r="LAJ179" s="3"/>
      <c r="LAK179" s="3"/>
      <c r="LAL179" s="3"/>
      <c r="LAM179" s="3"/>
      <c r="LAN179" s="3"/>
      <c r="LAO179" s="3"/>
      <c r="LAP179" s="3"/>
      <c r="LAQ179" s="3"/>
      <c r="LAR179" s="3"/>
      <c r="LAS179" s="3"/>
      <c r="LAT179" s="3"/>
      <c r="LAU179" s="3"/>
      <c r="LAV179" s="3"/>
      <c r="LAW179" s="3"/>
      <c r="LAX179" s="3"/>
      <c r="LAY179" s="3"/>
      <c r="LAZ179" s="3"/>
      <c r="LBA179" s="3"/>
      <c r="LBB179" s="3"/>
      <c r="LBC179" s="3"/>
      <c r="LBD179" s="3"/>
      <c r="LBE179" s="3"/>
      <c r="LBF179" s="3"/>
      <c r="LBG179" s="3"/>
      <c r="LBH179" s="3"/>
      <c r="LBI179" s="3"/>
      <c r="LBJ179" s="3"/>
      <c r="LBK179" s="3"/>
      <c r="LBL179" s="3"/>
      <c r="LBM179" s="3"/>
      <c r="LBN179" s="3"/>
      <c r="LBO179" s="3"/>
      <c r="LBP179" s="3"/>
      <c r="LBQ179" s="3"/>
      <c r="LBR179" s="3"/>
      <c r="LBS179" s="3"/>
      <c r="LBT179" s="3"/>
      <c r="LBU179" s="3"/>
      <c r="LBV179" s="3"/>
      <c r="LBW179" s="3"/>
      <c r="LBX179" s="3"/>
      <c r="LBY179" s="3"/>
      <c r="LBZ179" s="3"/>
      <c r="LCA179" s="3"/>
      <c r="LCB179" s="3"/>
      <c r="LCC179" s="3"/>
      <c r="LCD179" s="3"/>
      <c r="LCE179" s="3"/>
      <c r="LCF179" s="3"/>
      <c r="LCG179" s="3"/>
      <c r="LCH179" s="3"/>
      <c r="LCI179" s="3"/>
      <c r="LCJ179" s="3"/>
      <c r="LCK179" s="3"/>
      <c r="LCL179" s="3"/>
      <c r="LCM179" s="3"/>
      <c r="LCN179" s="3"/>
      <c r="LCO179" s="3"/>
      <c r="LCP179" s="3"/>
      <c r="LCQ179" s="3"/>
      <c r="LCR179" s="3"/>
      <c r="LCS179" s="3"/>
      <c r="LCT179" s="3"/>
      <c r="LCU179" s="3"/>
      <c r="LCV179" s="3"/>
      <c r="LCW179" s="3"/>
      <c r="LCX179" s="3"/>
      <c r="LCY179" s="3"/>
      <c r="LCZ179" s="3"/>
      <c r="LDA179" s="3"/>
      <c r="LDB179" s="3"/>
      <c r="LDC179" s="3"/>
      <c r="LDD179" s="3"/>
      <c r="LDE179" s="3"/>
      <c r="LDF179" s="3"/>
      <c r="LDG179" s="3"/>
      <c r="LDH179" s="3"/>
      <c r="LDI179" s="3"/>
      <c r="LDJ179" s="3"/>
      <c r="LDK179" s="3"/>
      <c r="LDL179" s="3"/>
      <c r="LDM179" s="3"/>
      <c r="LDN179" s="3"/>
      <c r="LDO179" s="3"/>
      <c r="LDP179" s="3"/>
      <c r="LDQ179" s="3"/>
      <c r="LDR179" s="3"/>
      <c r="LDS179" s="3"/>
      <c r="LDT179" s="3"/>
      <c r="LDU179" s="3"/>
      <c r="LDV179" s="3"/>
      <c r="LDW179" s="3"/>
      <c r="LDX179" s="3"/>
      <c r="LDY179" s="3"/>
      <c r="LDZ179" s="3"/>
      <c r="LEA179" s="3"/>
      <c r="LEB179" s="3"/>
      <c r="LEC179" s="3"/>
      <c r="LED179" s="3"/>
      <c r="LEE179" s="3"/>
      <c r="LEF179" s="3"/>
      <c r="LEG179" s="3"/>
      <c r="LEH179" s="3"/>
      <c r="LEI179" s="3"/>
      <c r="LEJ179" s="3"/>
      <c r="LEK179" s="3"/>
      <c r="LEL179" s="3"/>
      <c r="LEM179" s="3"/>
      <c r="LEN179" s="3"/>
      <c r="LEO179" s="3"/>
      <c r="LEP179" s="3"/>
      <c r="LEQ179" s="3"/>
      <c r="LER179" s="3"/>
      <c r="LES179" s="3"/>
      <c r="LET179" s="3"/>
      <c r="LEU179" s="3"/>
      <c r="LEV179" s="3"/>
      <c r="LEW179" s="3"/>
      <c r="LEX179" s="3"/>
      <c r="LEY179" s="3"/>
      <c r="LEZ179" s="3"/>
      <c r="LFA179" s="3"/>
      <c r="LFB179" s="3"/>
      <c r="LFC179" s="3"/>
      <c r="LFD179" s="3"/>
      <c r="LFE179" s="3"/>
      <c r="LFF179" s="3"/>
      <c r="LFG179" s="3"/>
      <c r="LFH179" s="3"/>
      <c r="LFI179" s="3"/>
      <c r="LFJ179" s="3"/>
      <c r="LFK179" s="3"/>
      <c r="LFL179" s="3"/>
      <c r="LFM179" s="3"/>
      <c r="LFN179" s="3"/>
      <c r="LFO179" s="3"/>
      <c r="LFP179" s="3"/>
      <c r="LFQ179" s="3"/>
      <c r="LFR179" s="3"/>
      <c r="LFS179" s="3"/>
      <c r="LFT179" s="3"/>
      <c r="LFU179" s="3"/>
      <c r="LFV179" s="3"/>
      <c r="LFW179" s="3"/>
      <c r="LFX179" s="3"/>
      <c r="LFY179" s="3"/>
      <c r="LFZ179" s="3"/>
      <c r="LGA179" s="3"/>
      <c r="LGB179" s="3"/>
      <c r="LGC179" s="3"/>
      <c r="LGD179" s="3"/>
      <c r="LGE179" s="3"/>
      <c r="LGF179" s="3"/>
      <c r="LGG179" s="3"/>
      <c r="LGH179" s="3"/>
      <c r="LGI179" s="3"/>
      <c r="LGJ179" s="3"/>
      <c r="LGK179" s="3"/>
      <c r="LGL179" s="3"/>
      <c r="LGM179" s="3"/>
      <c r="LGN179" s="3"/>
      <c r="LGO179" s="3"/>
      <c r="LGP179" s="3"/>
      <c r="LGQ179" s="3"/>
      <c r="LGR179" s="3"/>
      <c r="LGS179" s="3"/>
      <c r="LGT179" s="3"/>
      <c r="LGU179" s="3"/>
      <c r="LGV179" s="3"/>
      <c r="LGW179" s="3"/>
      <c r="LGX179" s="3"/>
      <c r="LGY179" s="3"/>
      <c r="LGZ179" s="3"/>
      <c r="LHA179" s="3"/>
      <c r="LHB179" s="3"/>
      <c r="LHC179" s="3"/>
      <c r="LHD179" s="3"/>
      <c r="LHE179" s="3"/>
      <c r="LHF179" s="3"/>
      <c r="LHG179" s="3"/>
      <c r="LHH179" s="3"/>
      <c r="LHI179" s="3"/>
      <c r="LHJ179" s="3"/>
      <c r="LHK179" s="3"/>
      <c r="LHL179" s="3"/>
      <c r="LHM179" s="3"/>
      <c r="LHN179" s="3"/>
      <c r="LHO179" s="3"/>
      <c r="LHP179" s="3"/>
      <c r="LHQ179" s="3"/>
      <c r="LHR179" s="3"/>
      <c r="LHS179" s="3"/>
      <c r="LHT179" s="3"/>
      <c r="LHU179" s="3"/>
      <c r="LHV179" s="3"/>
      <c r="LHW179" s="3"/>
      <c r="LHX179" s="3"/>
      <c r="LHY179" s="3"/>
      <c r="LHZ179" s="3"/>
      <c r="LIA179" s="3"/>
      <c r="LIB179" s="3"/>
      <c r="LIC179" s="3"/>
      <c r="LID179" s="3"/>
      <c r="LIE179" s="3"/>
      <c r="LIF179" s="3"/>
      <c r="LIG179" s="3"/>
      <c r="LIH179" s="3"/>
      <c r="LII179" s="3"/>
      <c r="LIJ179" s="3"/>
      <c r="LIK179" s="3"/>
      <c r="LIL179" s="3"/>
      <c r="LIM179" s="3"/>
      <c r="LIN179" s="3"/>
      <c r="LIO179" s="3"/>
      <c r="LIP179" s="3"/>
      <c r="LIQ179" s="3"/>
      <c r="LIR179" s="3"/>
      <c r="LIS179" s="3"/>
      <c r="LIT179" s="3"/>
      <c r="LIU179" s="3"/>
      <c r="LIV179" s="3"/>
      <c r="LIW179" s="3"/>
      <c r="LIX179" s="3"/>
      <c r="LIY179" s="3"/>
      <c r="LIZ179" s="3"/>
      <c r="LJA179" s="3"/>
      <c r="LJB179" s="3"/>
      <c r="LJC179" s="3"/>
      <c r="LJD179" s="3"/>
      <c r="LJE179" s="3"/>
      <c r="LJF179" s="3"/>
      <c r="LJG179" s="3"/>
      <c r="LJH179" s="3"/>
      <c r="LJI179" s="3"/>
      <c r="LJJ179" s="3"/>
      <c r="LJK179" s="3"/>
      <c r="LJL179" s="3"/>
      <c r="LJM179" s="3"/>
      <c r="LJN179" s="3"/>
      <c r="LJO179" s="3"/>
      <c r="LJP179" s="3"/>
      <c r="LJQ179" s="3"/>
      <c r="LJR179" s="3"/>
      <c r="LJS179" s="3"/>
      <c r="LJT179" s="3"/>
      <c r="LJU179" s="3"/>
      <c r="LJV179" s="3"/>
      <c r="LJW179" s="3"/>
      <c r="LJX179" s="3"/>
      <c r="LJY179" s="3"/>
      <c r="LJZ179" s="3"/>
      <c r="LKA179" s="3"/>
      <c r="LKB179" s="3"/>
      <c r="LKC179" s="3"/>
      <c r="LKD179" s="3"/>
      <c r="LKE179" s="3"/>
      <c r="LKF179" s="3"/>
      <c r="LKG179" s="3"/>
      <c r="LKH179" s="3"/>
      <c r="LKI179" s="3"/>
      <c r="LKJ179" s="3"/>
      <c r="LKK179" s="3"/>
      <c r="LKL179" s="3"/>
      <c r="LKM179" s="3"/>
      <c r="LKN179" s="3"/>
      <c r="LKO179" s="3"/>
      <c r="LKP179" s="3"/>
      <c r="LKQ179" s="3"/>
      <c r="LKR179" s="3"/>
      <c r="LKS179" s="3"/>
      <c r="LKT179" s="3"/>
      <c r="LKU179" s="3"/>
      <c r="LKV179" s="3"/>
      <c r="LKW179" s="3"/>
      <c r="LKX179" s="3"/>
      <c r="LKY179" s="3"/>
      <c r="LKZ179" s="3"/>
      <c r="LLA179" s="3"/>
      <c r="LLB179" s="3"/>
      <c r="LLC179" s="3"/>
      <c r="LLD179" s="3"/>
      <c r="LLE179" s="3"/>
      <c r="LLF179" s="3"/>
      <c r="LLG179" s="3"/>
      <c r="LLH179" s="3"/>
      <c r="LLI179" s="3"/>
      <c r="LLJ179" s="3"/>
      <c r="LLK179" s="3"/>
      <c r="LLL179" s="3"/>
      <c r="LLM179" s="3"/>
      <c r="LLN179" s="3"/>
      <c r="LLO179" s="3"/>
      <c r="LLP179" s="3"/>
      <c r="LLQ179" s="3"/>
      <c r="LLR179" s="3"/>
      <c r="LLS179" s="3"/>
      <c r="LLT179" s="3"/>
      <c r="LLU179" s="3"/>
      <c r="LLV179" s="3"/>
      <c r="LLW179" s="3"/>
      <c r="LLX179" s="3"/>
      <c r="LLY179" s="3"/>
      <c r="LLZ179" s="3"/>
      <c r="LMA179" s="3"/>
      <c r="LMB179" s="3"/>
      <c r="LMC179" s="3"/>
      <c r="LMD179" s="3"/>
      <c r="LME179" s="3"/>
      <c r="LMF179" s="3"/>
      <c r="LMG179" s="3"/>
      <c r="LMH179" s="3"/>
      <c r="LMI179" s="3"/>
      <c r="LMJ179" s="3"/>
      <c r="LMK179" s="3"/>
      <c r="LML179" s="3"/>
      <c r="LMM179" s="3"/>
      <c r="LMN179" s="3"/>
      <c r="LMO179" s="3"/>
      <c r="LMP179" s="3"/>
      <c r="LMQ179" s="3"/>
      <c r="LMR179" s="3"/>
      <c r="LMS179" s="3"/>
      <c r="LMT179" s="3"/>
      <c r="LMU179" s="3"/>
      <c r="LMV179" s="3"/>
      <c r="LMW179" s="3"/>
      <c r="LMX179" s="3"/>
      <c r="LMY179" s="3"/>
      <c r="LMZ179" s="3"/>
      <c r="LNA179" s="3"/>
      <c r="LNB179" s="3"/>
      <c r="LNC179" s="3"/>
      <c r="LND179" s="3"/>
      <c r="LNE179" s="3"/>
      <c r="LNF179" s="3"/>
      <c r="LNG179" s="3"/>
      <c r="LNH179" s="3"/>
      <c r="LNI179" s="3"/>
      <c r="LNJ179" s="3"/>
      <c r="LNK179" s="3"/>
      <c r="LNL179" s="3"/>
      <c r="LNM179" s="3"/>
      <c r="LNN179" s="3"/>
      <c r="LNO179" s="3"/>
      <c r="LNP179" s="3"/>
      <c r="LNQ179" s="3"/>
      <c r="LNR179" s="3"/>
      <c r="LNS179" s="3"/>
      <c r="LNT179" s="3"/>
      <c r="LNU179" s="3"/>
      <c r="LNV179" s="3"/>
      <c r="LNW179" s="3"/>
      <c r="LNX179" s="3"/>
      <c r="LNY179" s="3"/>
      <c r="LNZ179" s="3"/>
      <c r="LOA179" s="3"/>
      <c r="LOB179" s="3"/>
      <c r="LOC179" s="3"/>
      <c r="LOD179" s="3"/>
      <c r="LOE179" s="3"/>
      <c r="LOF179" s="3"/>
      <c r="LOG179" s="3"/>
      <c r="LOH179" s="3"/>
      <c r="LOI179" s="3"/>
      <c r="LOJ179" s="3"/>
      <c r="LOK179" s="3"/>
      <c r="LOL179" s="3"/>
      <c r="LOM179" s="3"/>
      <c r="LON179" s="3"/>
      <c r="LOO179" s="3"/>
      <c r="LOP179" s="3"/>
      <c r="LOQ179" s="3"/>
      <c r="LOR179" s="3"/>
      <c r="LOS179" s="3"/>
      <c r="LOT179" s="3"/>
      <c r="LOU179" s="3"/>
      <c r="LOV179" s="3"/>
      <c r="LOW179" s="3"/>
      <c r="LOX179" s="3"/>
      <c r="LOY179" s="3"/>
      <c r="LOZ179" s="3"/>
      <c r="LPA179" s="3"/>
      <c r="LPB179" s="3"/>
      <c r="LPC179" s="3"/>
      <c r="LPD179" s="3"/>
      <c r="LPE179" s="3"/>
      <c r="LPF179" s="3"/>
      <c r="LPG179" s="3"/>
      <c r="LPH179" s="3"/>
      <c r="LPI179" s="3"/>
      <c r="LPJ179" s="3"/>
      <c r="LPK179" s="3"/>
      <c r="LPL179" s="3"/>
      <c r="LPM179" s="3"/>
      <c r="LPN179" s="3"/>
      <c r="LPO179" s="3"/>
      <c r="LPP179" s="3"/>
      <c r="LPQ179" s="3"/>
      <c r="LPR179" s="3"/>
      <c r="LPS179" s="3"/>
      <c r="LPT179" s="3"/>
      <c r="LPU179" s="3"/>
      <c r="LPV179" s="3"/>
      <c r="LPW179" s="3"/>
      <c r="LPX179" s="3"/>
      <c r="LPY179" s="3"/>
      <c r="LPZ179" s="3"/>
      <c r="LQA179" s="3"/>
      <c r="LQB179" s="3"/>
      <c r="LQC179" s="3"/>
      <c r="LQD179" s="3"/>
      <c r="LQE179" s="3"/>
      <c r="LQF179" s="3"/>
      <c r="LQG179" s="3"/>
      <c r="LQH179" s="3"/>
      <c r="LQI179" s="3"/>
      <c r="LQJ179" s="3"/>
      <c r="LQK179" s="3"/>
      <c r="LQL179" s="3"/>
      <c r="LQM179" s="3"/>
      <c r="LQN179" s="3"/>
      <c r="LQO179" s="3"/>
      <c r="LQP179" s="3"/>
      <c r="LQQ179" s="3"/>
      <c r="LQR179" s="3"/>
      <c r="LQS179" s="3"/>
      <c r="LQT179" s="3"/>
      <c r="LQU179" s="3"/>
      <c r="LQV179" s="3"/>
      <c r="LQW179" s="3"/>
      <c r="LQX179" s="3"/>
      <c r="LQY179" s="3"/>
      <c r="LQZ179" s="3"/>
      <c r="LRA179" s="3"/>
      <c r="LRB179" s="3"/>
      <c r="LRC179" s="3"/>
      <c r="LRD179" s="3"/>
      <c r="LRE179" s="3"/>
      <c r="LRF179" s="3"/>
      <c r="LRG179" s="3"/>
      <c r="LRH179" s="3"/>
      <c r="LRI179" s="3"/>
      <c r="LRJ179" s="3"/>
      <c r="LRK179" s="3"/>
      <c r="LRL179" s="3"/>
      <c r="LRM179" s="3"/>
      <c r="LRN179" s="3"/>
      <c r="LRO179" s="3"/>
      <c r="LRP179" s="3"/>
      <c r="LRQ179" s="3"/>
      <c r="LRR179" s="3"/>
      <c r="LRS179" s="3"/>
      <c r="LRT179" s="3"/>
      <c r="LRU179" s="3"/>
      <c r="LRV179" s="3"/>
      <c r="LRW179" s="3"/>
      <c r="LRX179" s="3"/>
      <c r="LRY179" s="3"/>
      <c r="LRZ179" s="3"/>
      <c r="LSA179" s="3"/>
      <c r="LSB179" s="3"/>
      <c r="LSC179" s="3"/>
      <c r="LSD179" s="3"/>
      <c r="LSE179" s="3"/>
      <c r="LSF179" s="3"/>
      <c r="LSG179" s="3"/>
      <c r="LSH179" s="3"/>
      <c r="LSI179" s="3"/>
      <c r="LSJ179" s="3"/>
      <c r="LSK179" s="3"/>
      <c r="LSL179" s="3"/>
      <c r="LSM179" s="3"/>
      <c r="LSN179" s="3"/>
      <c r="LSO179" s="3"/>
      <c r="LSP179" s="3"/>
      <c r="LSQ179" s="3"/>
      <c r="LSR179" s="3"/>
      <c r="LSS179" s="3"/>
      <c r="LST179" s="3"/>
      <c r="LSU179" s="3"/>
      <c r="LSV179" s="3"/>
      <c r="LSW179" s="3"/>
      <c r="LSX179" s="3"/>
      <c r="LSY179" s="3"/>
      <c r="LSZ179" s="3"/>
      <c r="LTA179" s="3"/>
      <c r="LTB179" s="3"/>
      <c r="LTC179" s="3"/>
      <c r="LTD179" s="3"/>
      <c r="LTE179" s="3"/>
      <c r="LTF179" s="3"/>
      <c r="LTG179" s="3"/>
      <c r="LTH179" s="3"/>
      <c r="LTI179" s="3"/>
      <c r="LTJ179" s="3"/>
      <c r="LTK179" s="3"/>
      <c r="LTL179" s="3"/>
      <c r="LTM179" s="3"/>
      <c r="LTN179" s="3"/>
      <c r="LTO179" s="3"/>
      <c r="LTP179" s="3"/>
      <c r="LTQ179" s="3"/>
      <c r="LTR179" s="3"/>
      <c r="LTS179" s="3"/>
      <c r="LTT179" s="3"/>
      <c r="LTU179" s="3"/>
      <c r="LTV179" s="3"/>
      <c r="LTW179" s="3"/>
      <c r="LTX179" s="3"/>
      <c r="LTY179" s="3"/>
      <c r="LTZ179" s="3"/>
      <c r="LUA179" s="3"/>
      <c r="LUB179" s="3"/>
      <c r="LUC179" s="3"/>
      <c r="LUD179" s="3"/>
      <c r="LUE179" s="3"/>
      <c r="LUF179" s="3"/>
      <c r="LUG179" s="3"/>
      <c r="LUH179" s="3"/>
      <c r="LUI179" s="3"/>
      <c r="LUJ179" s="3"/>
      <c r="LUK179" s="3"/>
      <c r="LUL179" s="3"/>
      <c r="LUM179" s="3"/>
      <c r="LUN179" s="3"/>
      <c r="LUO179" s="3"/>
      <c r="LUP179" s="3"/>
      <c r="LUQ179" s="3"/>
      <c r="LUR179" s="3"/>
      <c r="LUS179" s="3"/>
      <c r="LUT179" s="3"/>
      <c r="LUU179" s="3"/>
      <c r="LUV179" s="3"/>
      <c r="LUW179" s="3"/>
      <c r="LUX179" s="3"/>
      <c r="LUY179" s="3"/>
      <c r="LUZ179" s="3"/>
      <c r="LVA179" s="3"/>
      <c r="LVB179" s="3"/>
      <c r="LVC179" s="3"/>
      <c r="LVD179" s="3"/>
      <c r="LVE179" s="3"/>
      <c r="LVF179" s="3"/>
      <c r="LVG179" s="3"/>
      <c r="LVH179" s="3"/>
      <c r="LVI179" s="3"/>
      <c r="LVJ179" s="3"/>
      <c r="LVK179" s="3"/>
      <c r="LVL179" s="3"/>
      <c r="LVM179" s="3"/>
      <c r="LVN179" s="3"/>
      <c r="LVO179" s="3"/>
      <c r="LVP179" s="3"/>
      <c r="LVQ179" s="3"/>
      <c r="LVR179" s="3"/>
      <c r="LVS179" s="3"/>
      <c r="LVT179" s="3"/>
      <c r="LVU179" s="3"/>
      <c r="LVV179" s="3"/>
      <c r="LVW179" s="3"/>
      <c r="LVX179" s="3"/>
      <c r="LVY179" s="3"/>
      <c r="LVZ179" s="3"/>
      <c r="LWA179" s="3"/>
      <c r="LWB179" s="3"/>
      <c r="LWC179" s="3"/>
      <c r="LWD179" s="3"/>
      <c r="LWE179" s="3"/>
      <c r="LWF179" s="3"/>
      <c r="LWG179" s="3"/>
      <c r="LWH179" s="3"/>
      <c r="LWI179" s="3"/>
      <c r="LWJ179" s="3"/>
      <c r="LWK179" s="3"/>
      <c r="LWL179" s="3"/>
      <c r="LWM179" s="3"/>
      <c r="LWN179" s="3"/>
      <c r="LWO179" s="3"/>
      <c r="LWP179" s="3"/>
      <c r="LWQ179" s="3"/>
      <c r="LWR179" s="3"/>
      <c r="LWS179" s="3"/>
      <c r="LWT179" s="3"/>
      <c r="LWU179" s="3"/>
      <c r="LWV179" s="3"/>
      <c r="LWW179" s="3"/>
      <c r="LWX179" s="3"/>
      <c r="LWY179" s="3"/>
      <c r="LWZ179" s="3"/>
      <c r="LXA179" s="3"/>
      <c r="LXB179" s="3"/>
      <c r="LXC179" s="3"/>
      <c r="LXD179" s="3"/>
      <c r="LXE179" s="3"/>
      <c r="LXF179" s="3"/>
      <c r="LXG179" s="3"/>
      <c r="LXH179" s="3"/>
      <c r="LXI179" s="3"/>
      <c r="LXJ179" s="3"/>
      <c r="LXK179" s="3"/>
      <c r="LXL179" s="3"/>
      <c r="LXM179" s="3"/>
      <c r="LXN179" s="3"/>
      <c r="LXO179" s="3"/>
      <c r="LXP179" s="3"/>
      <c r="LXQ179" s="3"/>
      <c r="LXR179" s="3"/>
      <c r="LXS179" s="3"/>
      <c r="LXT179" s="3"/>
      <c r="LXU179" s="3"/>
      <c r="LXV179" s="3"/>
      <c r="LXW179" s="3"/>
      <c r="LXX179" s="3"/>
      <c r="LXY179" s="3"/>
      <c r="LXZ179" s="3"/>
      <c r="LYA179" s="3"/>
      <c r="LYB179" s="3"/>
      <c r="LYC179" s="3"/>
      <c r="LYD179" s="3"/>
      <c r="LYE179" s="3"/>
      <c r="LYF179" s="3"/>
      <c r="LYG179" s="3"/>
      <c r="LYH179" s="3"/>
      <c r="LYI179" s="3"/>
      <c r="LYJ179" s="3"/>
      <c r="LYK179" s="3"/>
      <c r="LYL179" s="3"/>
      <c r="LYM179" s="3"/>
      <c r="LYN179" s="3"/>
      <c r="LYO179" s="3"/>
      <c r="LYP179" s="3"/>
      <c r="LYQ179" s="3"/>
      <c r="LYR179" s="3"/>
      <c r="LYS179" s="3"/>
      <c r="LYT179" s="3"/>
      <c r="LYU179" s="3"/>
      <c r="LYV179" s="3"/>
      <c r="LYW179" s="3"/>
      <c r="LYX179" s="3"/>
      <c r="LYY179" s="3"/>
      <c r="LYZ179" s="3"/>
      <c r="LZA179" s="3"/>
      <c r="LZB179" s="3"/>
      <c r="LZC179" s="3"/>
      <c r="LZD179" s="3"/>
      <c r="LZE179" s="3"/>
      <c r="LZF179" s="3"/>
      <c r="LZG179" s="3"/>
      <c r="LZH179" s="3"/>
      <c r="LZI179" s="3"/>
      <c r="LZJ179" s="3"/>
      <c r="LZK179" s="3"/>
      <c r="LZL179" s="3"/>
      <c r="LZM179" s="3"/>
      <c r="LZN179" s="3"/>
      <c r="LZO179" s="3"/>
      <c r="LZP179" s="3"/>
      <c r="LZQ179" s="3"/>
      <c r="LZR179" s="3"/>
      <c r="LZS179" s="3"/>
      <c r="LZT179" s="3"/>
      <c r="LZU179" s="3"/>
      <c r="LZV179" s="3"/>
      <c r="LZW179" s="3"/>
      <c r="LZX179" s="3"/>
      <c r="LZY179" s="3"/>
      <c r="LZZ179" s="3"/>
      <c r="MAA179" s="3"/>
      <c r="MAB179" s="3"/>
      <c r="MAC179" s="3"/>
      <c r="MAD179" s="3"/>
      <c r="MAE179" s="3"/>
      <c r="MAF179" s="3"/>
      <c r="MAG179" s="3"/>
      <c r="MAH179" s="3"/>
      <c r="MAI179" s="3"/>
      <c r="MAJ179" s="3"/>
      <c r="MAK179" s="3"/>
      <c r="MAL179" s="3"/>
      <c r="MAM179" s="3"/>
      <c r="MAN179" s="3"/>
      <c r="MAO179" s="3"/>
      <c r="MAP179" s="3"/>
      <c r="MAQ179" s="3"/>
      <c r="MAR179" s="3"/>
      <c r="MAS179" s="3"/>
      <c r="MAT179" s="3"/>
      <c r="MAU179" s="3"/>
      <c r="MAV179" s="3"/>
      <c r="MAW179" s="3"/>
      <c r="MAX179" s="3"/>
      <c r="MAY179" s="3"/>
      <c r="MAZ179" s="3"/>
      <c r="MBA179" s="3"/>
      <c r="MBB179" s="3"/>
      <c r="MBC179" s="3"/>
      <c r="MBD179" s="3"/>
      <c r="MBE179" s="3"/>
      <c r="MBF179" s="3"/>
      <c r="MBG179" s="3"/>
      <c r="MBH179" s="3"/>
      <c r="MBI179" s="3"/>
      <c r="MBJ179" s="3"/>
      <c r="MBK179" s="3"/>
      <c r="MBL179" s="3"/>
      <c r="MBM179" s="3"/>
      <c r="MBN179" s="3"/>
      <c r="MBO179" s="3"/>
      <c r="MBP179" s="3"/>
      <c r="MBQ179" s="3"/>
      <c r="MBR179" s="3"/>
      <c r="MBS179" s="3"/>
      <c r="MBT179" s="3"/>
      <c r="MBU179" s="3"/>
      <c r="MBV179" s="3"/>
      <c r="MBW179" s="3"/>
      <c r="MBX179" s="3"/>
      <c r="MBY179" s="3"/>
      <c r="MBZ179" s="3"/>
      <c r="MCA179" s="3"/>
      <c r="MCB179" s="3"/>
      <c r="MCC179" s="3"/>
      <c r="MCD179" s="3"/>
      <c r="MCE179" s="3"/>
      <c r="MCF179" s="3"/>
      <c r="MCG179" s="3"/>
      <c r="MCH179" s="3"/>
      <c r="MCI179" s="3"/>
      <c r="MCJ179" s="3"/>
      <c r="MCK179" s="3"/>
      <c r="MCL179" s="3"/>
      <c r="MCM179" s="3"/>
      <c r="MCN179" s="3"/>
      <c r="MCO179" s="3"/>
      <c r="MCP179" s="3"/>
      <c r="MCQ179" s="3"/>
      <c r="MCR179" s="3"/>
      <c r="MCS179" s="3"/>
      <c r="MCT179" s="3"/>
      <c r="MCU179" s="3"/>
      <c r="MCV179" s="3"/>
      <c r="MCW179" s="3"/>
      <c r="MCX179" s="3"/>
      <c r="MCY179" s="3"/>
      <c r="MCZ179" s="3"/>
      <c r="MDA179" s="3"/>
      <c r="MDB179" s="3"/>
      <c r="MDC179" s="3"/>
      <c r="MDD179" s="3"/>
      <c r="MDE179" s="3"/>
      <c r="MDF179" s="3"/>
      <c r="MDG179" s="3"/>
      <c r="MDH179" s="3"/>
      <c r="MDI179" s="3"/>
      <c r="MDJ179" s="3"/>
      <c r="MDK179" s="3"/>
      <c r="MDL179" s="3"/>
      <c r="MDM179" s="3"/>
      <c r="MDN179" s="3"/>
      <c r="MDO179" s="3"/>
      <c r="MDP179" s="3"/>
      <c r="MDQ179" s="3"/>
      <c r="MDR179" s="3"/>
      <c r="MDS179" s="3"/>
      <c r="MDT179" s="3"/>
      <c r="MDU179" s="3"/>
      <c r="MDV179" s="3"/>
      <c r="MDW179" s="3"/>
      <c r="MDX179" s="3"/>
      <c r="MDY179" s="3"/>
      <c r="MDZ179" s="3"/>
      <c r="MEA179" s="3"/>
      <c r="MEB179" s="3"/>
      <c r="MEC179" s="3"/>
      <c r="MED179" s="3"/>
      <c r="MEE179" s="3"/>
      <c r="MEF179" s="3"/>
      <c r="MEG179" s="3"/>
      <c r="MEH179" s="3"/>
      <c r="MEI179" s="3"/>
      <c r="MEJ179" s="3"/>
      <c r="MEK179" s="3"/>
      <c r="MEL179" s="3"/>
      <c r="MEM179" s="3"/>
      <c r="MEN179" s="3"/>
      <c r="MEO179" s="3"/>
      <c r="MEP179" s="3"/>
      <c r="MEQ179" s="3"/>
      <c r="MER179" s="3"/>
      <c r="MES179" s="3"/>
      <c r="MET179" s="3"/>
      <c r="MEU179" s="3"/>
      <c r="MEV179" s="3"/>
      <c r="MEW179" s="3"/>
      <c r="MEX179" s="3"/>
      <c r="MEY179" s="3"/>
      <c r="MEZ179" s="3"/>
      <c r="MFA179" s="3"/>
      <c r="MFB179" s="3"/>
      <c r="MFC179" s="3"/>
      <c r="MFD179" s="3"/>
      <c r="MFE179" s="3"/>
      <c r="MFF179" s="3"/>
      <c r="MFG179" s="3"/>
      <c r="MFH179" s="3"/>
      <c r="MFI179" s="3"/>
      <c r="MFJ179" s="3"/>
      <c r="MFK179" s="3"/>
      <c r="MFL179" s="3"/>
      <c r="MFM179" s="3"/>
      <c r="MFN179" s="3"/>
      <c r="MFO179" s="3"/>
      <c r="MFP179" s="3"/>
      <c r="MFQ179" s="3"/>
      <c r="MFR179" s="3"/>
      <c r="MFS179" s="3"/>
      <c r="MFT179" s="3"/>
      <c r="MFU179" s="3"/>
      <c r="MFV179" s="3"/>
      <c r="MFW179" s="3"/>
      <c r="MFX179" s="3"/>
      <c r="MFY179" s="3"/>
      <c r="MFZ179" s="3"/>
      <c r="MGA179" s="3"/>
      <c r="MGB179" s="3"/>
      <c r="MGC179" s="3"/>
      <c r="MGD179" s="3"/>
      <c r="MGE179" s="3"/>
      <c r="MGF179" s="3"/>
      <c r="MGG179" s="3"/>
      <c r="MGH179" s="3"/>
      <c r="MGI179" s="3"/>
      <c r="MGJ179" s="3"/>
      <c r="MGK179" s="3"/>
      <c r="MGL179" s="3"/>
      <c r="MGM179" s="3"/>
      <c r="MGN179" s="3"/>
      <c r="MGO179" s="3"/>
      <c r="MGP179" s="3"/>
      <c r="MGQ179" s="3"/>
      <c r="MGR179" s="3"/>
      <c r="MGS179" s="3"/>
      <c r="MGT179" s="3"/>
      <c r="MGU179" s="3"/>
      <c r="MGV179" s="3"/>
      <c r="MGW179" s="3"/>
      <c r="MGX179" s="3"/>
      <c r="MGY179" s="3"/>
      <c r="MGZ179" s="3"/>
      <c r="MHA179" s="3"/>
      <c r="MHB179" s="3"/>
      <c r="MHC179" s="3"/>
      <c r="MHD179" s="3"/>
      <c r="MHE179" s="3"/>
      <c r="MHF179" s="3"/>
      <c r="MHG179" s="3"/>
      <c r="MHH179" s="3"/>
      <c r="MHI179" s="3"/>
      <c r="MHJ179" s="3"/>
      <c r="MHK179" s="3"/>
      <c r="MHL179" s="3"/>
      <c r="MHM179" s="3"/>
      <c r="MHN179" s="3"/>
      <c r="MHO179" s="3"/>
      <c r="MHP179" s="3"/>
      <c r="MHQ179" s="3"/>
      <c r="MHR179" s="3"/>
      <c r="MHS179" s="3"/>
      <c r="MHT179" s="3"/>
      <c r="MHU179" s="3"/>
      <c r="MHV179" s="3"/>
      <c r="MHW179" s="3"/>
      <c r="MHX179" s="3"/>
      <c r="MHY179" s="3"/>
      <c r="MHZ179" s="3"/>
      <c r="MIA179" s="3"/>
      <c r="MIB179" s="3"/>
      <c r="MIC179" s="3"/>
      <c r="MID179" s="3"/>
      <c r="MIE179" s="3"/>
      <c r="MIF179" s="3"/>
      <c r="MIG179" s="3"/>
      <c r="MIH179" s="3"/>
      <c r="MII179" s="3"/>
      <c r="MIJ179" s="3"/>
      <c r="MIK179" s="3"/>
      <c r="MIL179" s="3"/>
      <c r="MIM179" s="3"/>
      <c r="MIN179" s="3"/>
      <c r="MIO179" s="3"/>
      <c r="MIP179" s="3"/>
      <c r="MIQ179" s="3"/>
      <c r="MIR179" s="3"/>
      <c r="MIS179" s="3"/>
      <c r="MIT179" s="3"/>
      <c r="MIU179" s="3"/>
      <c r="MIV179" s="3"/>
      <c r="MIW179" s="3"/>
      <c r="MIX179" s="3"/>
      <c r="MIY179" s="3"/>
      <c r="MIZ179" s="3"/>
      <c r="MJA179" s="3"/>
      <c r="MJB179" s="3"/>
      <c r="MJC179" s="3"/>
      <c r="MJD179" s="3"/>
      <c r="MJE179" s="3"/>
      <c r="MJF179" s="3"/>
      <c r="MJG179" s="3"/>
      <c r="MJH179" s="3"/>
      <c r="MJI179" s="3"/>
      <c r="MJJ179" s="3"/>
      <c r="MJK179" s="3"/>
      <c r="MJL179" s="3"/>
      <c r="MJM179" s="3"/>
      <c r="MJN179" s="3"/>
      <c r="MJO179" s="3"/>
      <c r="MJP179" s="3"/>
      <c r="MJQ179" s="3"/>
      <c r="MJR179" s="3"/>
      <c r="MJS179" s="3"/>
      <c r="MJT179" s="3"/>
      <c r="MJU179" s="3"/>
      <c r="MJV179" s="3"/>
      <c r="MJW179" s="3"/>
      <c r="MJX179" s="3"/>
      <c r="MJY179" s="3"/>
      <c r="MJZ179" s="3"/>
      <c r="MKA179" s="3"/>
      <c r="MKB179" s="3"/>
      <c r="MKC179" s="3"/>
      <c r="MKD179" s="3"/>
      <c r="MKE179" s="3"/>
      <c r="MKF179" s="3"/>
      <c r="MKG179" s="3"/>
      <c r="MKH179" s="3"/>
      <c r="MKI179" s="3"/>
      <c r="MKJ179" s="3"/>
      <c r="MKK179" s="3"/>
      <c r="MKL179" s="3"/>
      <c r="MKM179" s="3"/>
      <c r="MKN179" s="3"/>
      <c r="MKO179" s="3"/>
      <c r="MKP179" s="3"/>
      <c r="MKQ179" s="3"/>
      <c r="MKR179" s="3"/>
      <c r="MKS179" s="3"/>
      <c r="MKT179" s="3"/>
      <c r="MKU179" s="3"/>
      <c r="MKV179" s="3"/>
      <c r="MKW179" s="3"/>
      <c r="MKX179" s="3"/>
      <c r="MKY179" s="3"/>
      <c r="MKZ179" s="3"/>
      <c r="MLA179" s="3"/>
      <c r="MLB179" s="3"/>
      <c r="MLC179" s="3"/>
      <c r="MLD179" s="3"/>
      <c r="MLE179" s="3"/>
      <c r="MLF179" s="3"/>
      <c r="MLG179" s="3"/>
      <c r="MLH179" s="3"/>
      <c r="MLI179" s="3"/>
      <c r="MLJ179" s="3"/>
      <c r="MLK179" s="3"/>
      <c r="MLL179" s="3"/>
      <c r="MLM179" s="3"/>
      <c r="MLN179" s="3"/>
      <c r="MLO179" s="3"/>
      <c r="MLP179" s="3"/>
      <c r="MLQ179" s="3"/>
      <c r="MLR179" s="3"/>
      <c r="MLS179" s="3"/>
      <c r="MLT179" s="3"/>
      <c r="MLU179" s="3"/>
      <c r="MLV179" s="3"/>
      <c r="MLW179" s="3"/>
      <c r="MLX179" s="3"/>
      <c r="MLY179" s="3"/>
      <c r="MLZ179" s="3"/>
      <c r="MMA179" s="3"/>
      <c r="MMB179" s="3"/>
      <c r="MMC179" s="3"/>
      <c r="MMD179" s="3"/>
      <c r="MME179" s="3"/>
      <c r="MMF179" s="3"/>
      <c r="MMG179" s="3"/>
      <c r="MMH179" s="3"/>
      <c r="MMI179" s="3"/>
      <c r="MMJ179" s="3"/>
      <c r="MMK179" s="3"/>
      <c r="MML179" s="3"/>
      <c r="MMM179" s="3"/>
      <c r="MMN179" s="3"/>
      <c r="MMO179" s="3"/>
      <c r="MMP179" s="3"/>
      <c r="MMQ179" s="3"/>
      <c r="MMR179" s="3"/>
      <c r="MMS179" s="3"/>
      <c r="MMT179" s="3"/>
      <c r="MMU179" s="3"/>
      <c r="MMV179" s="3"/>
      <c r="MMW179" s="3"/>
      <c r="MMX179" s="3"/>
      <c r="MMY179" s="3"/>
      <c r="MMZ179" s="3"/>
      <c r="MNA179" s="3"/>
      <c r="MNB179" s="3"/>
      <c r="MNC179" s="3"/>
      <c r="MND179" s="3"/>
      <c r="MNE179" s="3"/>
      <c r="MNF179" s="3"/>
      <c r="MNG179" s="3"/>
      <c r="MNH179" s="3"/>
      <c r="MNI179" s="3"/>
      <c r="MNJ179" s="3"/>
      <c r="MNK179" s="3"/>
      <c r="MNL179" s="3"/>
      <c r="MNM179" s="3"/>
      <c r="MNN179" s="3"/>
      <c r="MNO179" s="3"/>
      <c r="MNP179" s="3"/>
      <c r="MNQ179" s="3"/>
      <c r="MNR179" s="3"/>
      <c r="MNS179" s="3"/>
      <c r="MNT179" s="3"/>
      <c r="MNU179" s="3"/>
      <c r="MNV179" s="3"/>
      <c r="MNW179" s="3"/>
      <c r="MNX179" s="3"/>
      <c r="MNY179" s="3"/>
      <c r="MNZ179" s="3"/>
      <c r="MOA179" s="3"/>
      <c r="MOB179" s="3"/>
      <c r="MOC179" s="3"/>
      <c r="MOD179" s="3"/>
      <c r="MOE179" s="3"/>
      <c r="MOF179" s="3"/>
      <c r="MOG179" s="3"/>
      <c r="MOH179" s="3"/>
      <c r="MOI179" s="3"/>
      <c r="MOJ179" s="3"/>
      <c r="MOK179" s="3"/>
      <c r="MOL179" s="3"/>
      <c r="MOM179" s="3"/>
      <c r="MON179" s="3"/>
      <c r="MOO179" s="3"/>
      <c r="MOP179" s="3"/>
      <c r="MOQ179" s="3"/>
      <c r="MOR179" s="3"/>
      <c r="MOS179" s="3"/>
      <c r="MOT179" s="3"/>
      <c r="MOU179" s="3"/>
      <c r="MOV179" s="3"/>
      <c r="MOW179" s="3"/>
      <c r="MOX179" s="3"/>
      <c r="MOY179" s="3"/>
      <c r="MOZ179" s="3"/>
      <c r="MPA179" s="3"/>
      <c r="MPB179" s="3"/>
      <c r="MPC179" s="3"/>
      <c r="MPD179" s="3"/>
      <c r="MPE179" s="3"/>
      <c r="MPF179" s="3"/>
      <c r="MPG179" s="3"/>
      <c r="MPH179" s="3"/>
      <c r="MPI179" s="3"/>
      <c r="MPJ179" s="3"/>
      <c r="MPK179" s="3"/>
      <c r="MPL179" s="3"/>
      <c r="MPM179" s="3"/>
      <c r="MPN179" s="3"/>
      <c r="MPO179" s="3"/>
      <c r="MPP179" s="3"/>
      <c r="MPQ179" s="3"/>
      <c r="MPR179" s="3"/>
      <c r="MPS179" s="3"/>
      <c r="MPT179" s="3"/>
      <c r="MPU179" s="3"/>
      <c r="MPV179" s="3"/>
      <c r="MPW179" s="3"/>
      <c r="MPX179" s="3"/>
      <c r="MPY179" s="3"/>
      <c r="MPZ179" s="3"/>
      <c r="MQA179" s="3"/>
      <c r="MQB179" s="3"/>
      <c r="MQC179" s="3"/>
      <c r="MQD179" s="3"/>
      <c r="MQE179" s="3"/>
      <c r="MQF179" s="3"/>
      <c r="MQG179" s="3"/>
      <c r="MQH179" s="3"/>
      <c r="MQI179" s="3"/>
      <c r="MQJ179" s="3"/>
      <c r="MQK179" s="3"/>
      <c r="MQL179" s="3"/>
      <c r="MQM179" s="3"/>
      <c r="MQN179" s="3"/>
      <c r="MQO179" s="3"/>
      <c r="MQP179" s="3"/>
      <c r="MQQ179" s="3"/>
      <c r="MQR179" s="3"/>
      <c r="MQS179" s="3"/>
      <c r="MQT179" s="3"/>
      <c r="MQU179" s="3"/>
      <c r="MQV179" s="3"/>
      <c r="MQW179" s="3"/>
      <c r="MQX179" s="3"/>
      <c r="MQY179" s="3"/>
      <c r="MQZ179" s="3"/>
      <c r="MRA179" s="3"/>
      <c r="MRB179" s="3"/>
      <c r="MRC179" s="3"/>
      <c r="MRD179" s="3"/>
      <c r="MRE179" s="3"/>
      <c r="MRF179" s="3"/>
      <c r="MRG179" s="3"/>
      <c r="MRH179" s="3"/>
      <c r="MRI179" s="3"/>
      <c r="MRJ179" s="3"/>
      <c r="MRK179" s="3"/>
      <c r="MRL179" s="3"/>
      <c r="MRM179" s="3"/>
      <c r="MRN179" s="3"/>
      <c r="MRO179" s="3"/>
      <c r="MRP179" s="3"/>
      <c r="MRQ179" s="3"/>
      <c r="MRR179" s="3"/>
      <c r="MRS179" s="3"/>
      <c r="MRT179" s="3"/>
      <c r="MRU179" s="3"/>
      <c r="MRV179" s="3"/>
      <c r="MRW179" s="3"/>
      <c r="MRX179" s="3"/>
      <c r="MRY179" s="3"/>
      <c r="MRZ179" s="3"/>
      <c r="MSA179" s="3"/>
      <c r="MSB179" s="3"/>
      <c r="MSC179" s="3"/>
      <c r="MSD179" s="3"/>
      <c r="MSE179" s="3"/>
      <c r="MSF179" s="3"/>
      <c r="MSG179" s="3"/>
      <c r="MSH179" s="3"/>
      <c r="MSI179" s="3"/>
      <c r="MSJ179" s="3"/>
      <c r="MSK179" s="3"/>
      <c r="MSL179" s="3"/>
      <c r="MSM179" s="3"/>
      <c r="MSN179" s="3"/>
      <c r="MSO179" s="3"/>
      <c r="MSP179" s="3"/>
      <c r="MSQ179" s="3"/>
      <c r="MSR179" s="3"/>
      <c r="MSS179" s="3"/>
      <c r="MST179" s="3"/>
      <c r="MSU179" s="3"/>
      <c r="MSV179" s="3"/>
      <c r="MSW179" s="3"/>
      <c r="MSX179" s="3"/>
      <c r="MSY179" s="3"/>
      <c r="MSZ179" s="3"/>
      <c r="MTA179" s="3"/>
      <c r="MTB179" s="3"/>
      <c r="MTC179" s="3"/>
      <c r="MTD179" s="3"/>
      <c r="MTE179" s="3"/>
      <c r="MTF179" s="3"/>
      <c r="MTG179" s="3"/>
      <c r="MTH179" s="3"/>
      <c r="MTI179" s="3"/>
      <c r="MTJ179" s="3"/>
      <c r="MTK179" s="3"/>
      <c r="MTL179" s="3"/>
      <c r="MTM179" s="3"/>
      <c r="MTN179" s="3"/>
      <c r="MTO179" s="3"/>
      <c r="MTP179" s="3"/>
      <c r="MTQ179" s="3"/>
      <c r="MTR179" s="3"/>
      <c r="MTS179" s="3"/>
      <c r="MTT179" s="3"/>
      <c r="MTU179" s="3"/>
      <c r="MTV179" s="3"/>
      <c r="MTW179" s="3"/>
      <c r="MTX179" s="3"/>
      <c r="MTY179" s="3"/>
      <c r="MTZ179" s="3"/>
      <c r="MUA179" s="3"/>
      <c r="MUB179" s="3"/>
      <c r="MUC179" s="3"/>
      <c r="MUD179" s="3"/>
      <c r="MUE179" s="3"/>
      <c r="MUF179" s="3"/>
      <c r="MUG179" s="3"/>
      <c r="MUH179" s="3"/>
      <c r="MUI179" s="3"/>
      <c r="MUJ179" s="3"/>
      <c r="MUK179" s="3"/>
      <c r="MUL179" s="3"/>
      <c r="MUM179" s="3"/>
      <c r="MUN179" s="3"/>
      <c r="MUO179" s="3"/>
      <c r="MUP179" s="3"/>
      <c r="MUQ179" s="3"/>
      <c r="MUR179" s="3"/>
      <c r="MUS179" s="3"/>
      <c r="MUT179" s="3"/>
      <c r="MUU179" s="3"/>
      <c r="MUV179" s="3"/>
      <c r="MUW179" s="3"/>
      <c r="MUX179" s="3"/>
      <c r="MUY179" s="3"/>
      <c r="MUZ179" s="3"/>
      <c r="MVA179" s="3"/>
      <c r="MVB179" s="3"/>
      <c r="MVC179" s="3"/>
      <c r="MVD179" s="3"/>
      <c r="MVE179" s="3"/>
      <c r="MVF179" s="3"/>
      <c r="MVG179" s="3"/>
      <c r="MVH179" s="3"/>
      <c r="MVI179" s="3"/>
      <c r="MVJ179" s="3"/>
      <c r="MVK179" s="3"/>
      <c r="MVL179" s="3"/>
      <c r="MVM179" s="3"/>
      <c r="MVN179" s="3"/>
      <c r="MVO179" s="3"/>
      <c r="MVP179" s="3"/>
      <c r="MVQ179" s="3"/>
      <c r="MVR179" s="3"/>
      <c r="MVS179" s="3"/>
      <c r="MVT179" s="3"/>
      <c r="MVU179" s="3"/>
      <c r="MVV179" s="3"/>
      <c r="MVW179" s="3"/>
      <c r="MVX179" s="3"/>
      <c r="MVY179" s="3"/>
      <c r="MVZ179" s="3"/>
      <c r="MWA179" s="3"/>
      <c r="MWB179" s="3"/>
      <c r="MWC179" s="3"/>
      <c r="MWD179" s="3"/>
      <c r="MWE179" s="3"/>
      <c r="MWF179" s="3"/>
      <c r="MWG179" s="3"/>
      <c r="MWH179" s="3"/>
      <c r="MWI179" s="3"/>
      <c r="MWJ179" s="3"/>
      <c r="MWK179" s="3"/>
      <c r="MWL179" s="3"/>
      <c r="MWM179" s="3"/>
      <c r="MWN179" s="3"/>
      <c r="MWO179" s="3"/>
      <c r="MWP179" s="3"/>
      <c r="MWQ179" s="3"/>
      <c r="MWR179" s="3"/>
      <c r="MWS179" s="3"/>
      <c r="MWT179" s="3"/>
      <c r="MWU179" s="3"/>
      <c r="MWV179" s="3"/>
      <c r="MWW179" s="3"/>
      <c r="MWX179" s="3"/>
      <c r="MWY179" s="3"/>
      <c r="MWZ179" s="3"/>
      <c r="MXA179" s="3"/>
      <c r="MXB179" s="3"/>
      <c r="MXC179" s="3"/>
      <c r="MXD179" s="3"/>
      <c r="MXE179" s="3"/>
      <c r="MXF179" s="3"/>
      <c r="MXG179" s="3"/>
      <c r="MXH179" s="3"/>
      <c r="MXI179" s="3"/>
      <c r="MXJ179" s="3"/>
      <c r="MXK179" s="3"/>
      <c r="MXL179" s="3"/>
      <c r="MXM179" s="3"/>
      <c r="MXN179" s="3"/>
      <c r="MXO179" s="3"/>
      <c r="MXP179" s="3"/>
      <c r="MXQ179" s="3"/>
      <c r="MXR179" s="3"/>
      <c r="MXS179" s="3"/>
      <c r="MXT179" s="3"/>
      <c r="MXU179" s="3"/>
      <c r="MXV179" s="3"/>
      <c r="MXW179" s="3"/>
      <c r="MXX179" s="3"/>
      <c r="MXY179" s="3"/>
      <c r="MXZ179" s="3"/>
      <c r="MYA179" s="3"/>
      <c r="MYB179" s="3"/>
      <c r="MYC179" s="3"/>
      <c r="MYD179" s="3"/>
      <c r="MYE179" s="3"/>
      <c r="MYF179" s="3"/>
      <c r="MYG179" s="3"/>
      <c r="MYH179" s="3"/>
      <c r="MYI179" s="3"/>
      <c r="MYJ179" s="3"/>
      <c r="MYK179" s="3"/>
      <c r="MYL179" s="3"/>
      <c r="MYM179" s="3"/>
      <c r="MYN179" s="3"/>
      <c r="MYO179" s="3"/>
      <c r="MYP179" s="3"/>
      <c r="MYQ179" s="3"/>
      <c r="MYR179" s="3"/>
      <c r="MYS179" s="3"/>
      <c r="MYT179" s="3"/>
      <c r="MYU179" s="3"/>
      <c r="MYV179" s="3"/>
      <c r="MYW179" s="3"/>
      <c r="MYX179" s="3"/>
      <c r="MYY179" s="3"/>
      <c r="MYZ179" s="3"/>
      <c r="MZA179" s="3"/>
      <c r="MZB179" s="3"/>
      <c r="MZC179" s="3"/>
      <c r="MZD179" s="3"/>
      <c r="MZE179" s="3"/>
      <c r="MZF179" s="3"/>
      <c r="MZG179" s="3"/>
      <c r="MZH179" s="3"/>
      <c r="MZI179" s="3"/>
      <c r="MZJ179" s="3"/>
      <c r="MZK179" s="3"/>
      <c r="MZL179" s="3"/>
      <c r="MZM179" s="3"/>
      <c r="MZN179" s="3"/>
      <c r="MZO179" s="3"/>
      <c r="MZP179" s="3"/>
      <c r="MZQ179" s="3"/>
      <c r="MZR179" s="3"/>
      <c r="MZS179" s="3"/>
      <c r="MZT179" s="3"/>
      <c r="MZU179" s="3"/>
      <c r="MZV179" s="3"/>
      <c r="MZW179" s="3"/>
      <c r="MZX179" s="3"/>
      <c r="MZY179" s="3"/>
      <c r="MZZ179" s="3"/>
      <c r="NAA179" s="3"/>
      <c r="NAB179" s="3"/>
      <c r="NAC179" s="3"/>
      <c r="NAD179" s="3"/>
      <c r="NAE179" s="3"/>
      <c r="NAF179" s="3"/>
      <c r="NAG179" s="3"/>
      <c r="NAH179" s="3"/>
      <c r="NAI179" s="3"/>
      <c r="NAJ179" s="3"/>
      <c r="NAK179" s="3"/>
      <c r="NAL179" s="3"/>
      <c r="NAM179" s="3"/>
      <c r="NAN179" s="3"/>
      <c r="NAO179" s="3"/>
      <c r="NAP179" s="3"/>
      <c r="NAQ179" s="3"/>
      <c r="NAR179" s="3"/>
      <c r="NAS179" s="3"/>
      <c r="NAT179" s="3"/>
      <c r="NAU179" s="3"/>
      <c r="NAV179" s="3"/>
      <c r="NAW179" s="3"/>
      <c r="NAX179" s="3"/>
      <c r="NAY179" s="3"/>
      <c r="NAZ179" s="3"/>
      <c r="NBA179" s="3"/>
      <c r="NBB179" s="3"/>
      <c r="NBC179" s="3"/>
      <c r="NBD179" s="3"/>
      <c r="NBE179" s="3"/>
      <c r="NBF179" s="3"/>
      <c r="NBG179" s="3"/>
      <c r="NBH179" s="3"/>
      <c r="NBI179" s="3"/>
      <c r="NBJ179" s="3"/>
      <c r="NBK179" s="3"/>
      <c r="NBL179" s="3"/>
      <c r="NBM179" s="3"/>
      <c r="NBN179" s="3"/>
      <c r="NBO179" s="3"/>
      <c r="NBP179" s="3"/>
      <c r="NBQ179" s="3"/>
      <c r="NBR179" s="3"/>
      <c r="NBS179" s="3"/>
      <c r="NBT179" s="3"/>
      <c r="NBU179" s="3"/>
      <c r="NBV179" s="3"/>
      <c r="NBW179" s="3"/>
      <c r="NBX179" s="3"/>
      <c r="NBY179" s="3"/>
      <c r="NBZ179" s="3"/>
      <c r="NCA179" s="3"/>
      <c r="NCB179" s="3"/>
      <c r="NCC179" s="3"/>
      <c r="NCD179" s="3"/>
      <c r="NCE179" s="3"/>
      <c r="NCF179" s="3"/>
      <c r="NCG179" s="3"/>
      <c r="NCH179" s="3"/>
      <c r="NCI179" s="3"/>
      <c r="NCJ179" s="3"/>
      <c r="NCK179" s="3"/>
      <c r="NCL179" s="3"/>
      <c r="NCM179" s="3"/>
      <c r="NCN179" s="3"/>
      <c r="NCO179" s="3"/>
      <c r="NCP179" s="3"/>
      <c r="NCQ179" s="3"/>
      <c r="NCR179" s="3"/>
      <c r="NCS179" s="3"/>
      <c r="NCT179" s="3"/>
      <c r="NCU179" s="3"/>
      <c r="NCV179" s="3"/>
      <c r="NCW179" s="3"/>
      <c r="NCX179" s="3"/>
      <c r="NCY179" s="3"/>
      <c r="NCZ179" s="3"/>
      <c r="NDA179" s="3"/>
      <c r="NDB179" s="3"/>
      <c r="NDC179" s="3"/>
      <c r="NDD179" s="3"/>
      <c r="NDE179" s="3"/>
      <c r="NDF179" s="3"/>
      <c r="NDG179" s="3"/>
      <c r="NDH179" s="3"/>
      <c r="NDI179" s="3"/>
      <c r="NDJ179" s="3"/>
      <c r="NDK179" s="3"/>
      <c r="NDL179" s="3"/>
      <c r="NDM179" s="3"/>
      <c r="NDN179" s="3"/>
      <c r="NDO179" s="3"/>
      <c r="NDP179" s="3"/>
      <c r="NDQ179" s="3"/>
      <c r="NDR179" s="3"/>
      <c r="NDS179" s="3"/>
      <c r="NDT179" s="3"/>
      <c r="NDU179" s="3"/>
      <c r="NDV179" s="3"/>
      <c r="NDW179" s="3"/>
      <c r="NDX179" s="3"/>
      <c r="NDY179" s="3"/>
      <c r="NDZ179" s="3"/>
      <c r="NEA179" s="3"/>
      <c r="NEB179" s="3"/>
      <c r="NEC179" s="3"/>
      <c r="NED179" s="3"/>
      <c r="NEE179" s="3"/>
      <c r="NEF179" s="3"/>
      <c r="NEG179" s="3"/>
      <c r="NEH179" s="3"/>
      <c r="NEI179" s="3"/>
      <c r="NEJ179" s="3"/>
      <c r="NEK179" s="3"/>
      <c r="NEL179" s="3"/>
      <c r="NEM179" s="3"/>
      <c r="NEN179" s="3"/>
      <c r="NEO179" s="3"/>
      <c r="NEP179" s="3"/>
      <c r="NEQ179" s="3"/>
      <c r="NER179" s="3"/>
      <c r="NES179" s="3"/>
      <c r="NET179" s="3"/>
      <c r="NEU179" s="3"/>
      <c r="NEV179" s="3"/>
      <c r="NEW179" s="3"/>
      <c r="NEX179" s="3"/>
      <c r="NEY179" s="3"/>
      <c r="NEZ179" s="3"/>
      <c r="NFA179" s="3"/>
      <c r="NFB179" s="3"/>
      <c r="NFC179" s="3"/>
      <c r="NFD179" s="3"/>
      <c r="NFE179" s="3"/>
      <c r="NFF179" s="3"/>
      <c r="NFG179" s="3"/>
      <c r="NFH179" s="3"/>
      <c r="NFI179" s="3"/>
      <c r="NFJ179" s="3"/>
      <c r="NFK179" s="3"/>
      <c r="NFL179" s="3"/>
      <c r="NFM179" s="3"/>
      <c r="NFN179" s="3"/>
      <c r="NFO179" s="3"/>
      <c r="NFP179" s="3"/>
      <c r="NFQ179" s="3"/>
      <c r="NFR179" s="3"/>
      <c r="NFS179" s="3"/>
      <c r="NFT179" s="3"/>
      <c r="NFU179" s="3"/>
      <c r="NFV179" s="3"/>
      <c r="NFW179" s="3"/>
      <c r="NFX179" s="3"/>
      <c r="NFY179" s="3"/>
      <c r="NFZ179" s="3"/>
      <c r="NGA179" s="3"/>
      <c r="NGB179" s="3"/>
      <c r="NGC179" s="3"/>
      <c r="NGD179" s="3"/>
      <c r="NGE179" s="3"/>
      <c r="NGF179" s="3"/>
      <c r="NGG179" s="3"/>
      <c r="NGH179" s="3"/>
      <c r="NGI179" s="3"/>
      <c r="NGJ179" s="3"/>
      <c r="NGK179" s="3"/>
      <c r="NGL179" s="3"/>
      <c r="NGM179" s="3"/>
      <c r="NGN179" s="3"/>
      <c r="NGO179" s="3"/>
      <c r="NGP179" s="3"/>
      <c r="NGQ179" s="3"/>
      <c r="NGR179" s="3"/>
      <c r="NGS179" s="3"/>
      <c r="NGT179" s="3"/>
      <c r="NGU179" s="3"/>
      <c r="NGV179" s="3"/>
      <c r="NGW179" s="3"/>
      <c r="NGX179" s="3"/>
      <c r="NGY179" s="3"/>
      <c r="NGZ179" s="3"/>
      <c r="NHA179" s="3"/>
      <c r="NHB179" s="3"/>
      <c r="NHC179" s="3"/>
      <c r="NHD179" s="3"/>
      <c r="NHE179" s="3"/>
      <c r="NHF179" s="3"/>
      <c r="NHG179" s="3"/>
      <c r="NHH179" s="3"/>
      <c r="NHI179" s="3"/>
      <c r="NHJ179" s="3"/>
      <c r="NHK179" s="3"/>
      <c r="NHL179" s="3"/>
      <c r="NHM179" s="3"/>
      <c r="NHN179" s="3"/>
      <c r="NHO179" s="3"/>
      <c r="NHP179" s="3"/>
      <c r="NHQ179" s="3"/>
      <c r="NHR179" s="3"/>
      <c r="NHS179" s="3"/>
      <c r="NHT179" s="3"/>
      <c r="NHU179" s="3"/>
      <c r="NHV179" s="3"/>
      <c r="NHW179" s="3"/>
      <c r="NHX179" s="3"/>
      <c r="NHY179" s="3"/>
      <c r="NHZ179" s="3"/>
      <c r="NIA179" s="3"/>
      <c r="NIB179" s="3"/>
      <c r="NIC179" s="3"/>
      <c r="NID179" s="3"/>
      <c r="NIE179" s="3"/>
      <c r="NIF179" s="3"/>
      <c r="NIG179" s="3"/>
      <c r="NIH179" s="3"/>
      <c r="NII179" s="3"/>
      <c r="NIJ179" s="3"/>
      <c r="NIK179" s="3"/>
      <c r="NIL179" s="3"/>
      <c r="NIM179" s="3"/>
      <c r="NIN179" s="3"/>
      <c r="NIO179" s="3"/>
      <c r="NIP179" s="3"/>
      <c r="NIQ179" s="3"/>
      <c r="NIR179" s="3"/>
      <c r="NIS179" s="3"/>
      <c r="NIT179" s="3"/>
      <c r="NIU179" s="3"/>
      <c r="NIV179" s="3"/>
      <c r="NIW179" s="3"/>
      <c r="NIX179" s="3"/>
      <c r="NIY179" s="3"/>
      <c r="NIZ179" s="3"/>
      <c r="NJA179" s="3"/>
      <c r="NJB179" s="3"/>
      <c r="NJC179" s="3"/>
      <c r="NJD179" s="3"/>
      <c r="NJE179" s="3"/>
      <c r="NJF179" s="3"/>
      <c r="NJG179" s="3"/>
      <c r="NJH179" s="3"/>
      <c r="NJI179" s="3"/>
      <c r="NJJ179" s="3"/>
      <c r="NJK179" s="3"/>
      <c r="NJL179" s="3"/>
      <c r="NJM179" s="3"/>
      <c r="NJN179" s="3"/>
      <c r="NJO179" s="3"/>
      <c r="NJP179" s="3"/>
      <c r="NJQ179" s="3"/>
      <c r="NJR179" s="3"/>
      <c r="NJS179" s="3"/>
      <c r="NJT179" s="3"/>
      <c r="NJU179" s="3"/>
      <c r="NJV179" s="3"/>
      <c r="NJW179" s="3"/>
      <c r="NJX179" s="3"/>
      <c r="NJY179" s="3"/>
      <c r="NJZ179" s="3"/>
      <c r="NKA179" s="3"/>
      <c r="NKB179" s="3"/>
      <c r="NKC179" s="3"/>
      <c r="NKD179" s="3"/>
      <c r="NKE179" s="3"/>
      <c r="NKF179" s="3"/>
      <c r="NKG179" s="3"/>
      <c r="NKH179" s="3"/>
      <c r="NKI179" s="3"/>
      <c r="NKJ179" s="3"/>
      <c r="NKK179" s="3"/>
      <c r="NKL179" s="3"/>
      <c r="NKM179" s="3"/>
      <c r="NKN179" s="3"/>
      <c r="NKO179" s="3"/>
      <c r="NKP179" s="3"/>
      <c r="NKQ179" s="3"/>
      <c r="NKR179" s="3"/>
      <c r="NKS179" s="3"/>
      <c r="NKT179" s="3"/>
      <c r="NKU179" s="3"/>
      <c r="NKV179" s="3"/>
      <c r="NKW179" s="3"/>
      <c r="NKX179" s="3"/>
      <c r="NKY179" s="3"/>
      <c r="NKZ179" s="3"/>
      <c r="NLA179" s="3"/>
      <c r="NLB179" s="3"/>
      <c r="NLC179" s="3"/>
      <c r="NLD179" s="3"/>
      <c r="NLE179" s="3"/>
      <c r="NLF179" s="3"/>
      <c r="NLG179" s="3"/>
      <c r="NLH179" s="3"/>
      <c r="NLI179" s="3"/>
      <c r="NLJ179" s="3"/>
      <c r="NLK179" s="3"/>
      <c r="NLL179" s="3"/>
      <c r="NLM179" s="3"/>
      <c r="NLN179" s="3"/>
      <c r="NLO179" s="3"/>
      <c r="NLP179" s="3"/>
      <c r="NLQ179" s="3"/>
      <c r="NLR179" s="3"/>
      <c r="NLS179" s="3"/>
      <c r="NLT179" s="3"/>
      <c r="NLU179" s="3"/>
      <c r="NLV179" s="3"/>
      <c r="NLW179" s="3"/>
      <c r="NLX179" s="3"/>
      <c r="NLY179" s="3"/>
      <c r="NLZ179" s="3"/>
      <c r="NMA179" s="3"/>
      <c r="NMB179" s="3"/>
      <c r="NMC179" s="3"/>
      <c r="NMD179" s="3"/>
      <c r="NME179" s="3"/>
      <c r="NMF179" s="3"/>
      <c r="NMG179" s="3"/>
      <c r="NMH179" s="3"/>
      <c r="NMI179" s="3"/>
      <c r="NMJ179" s="3"/>
      <c r="NMK179" s="3"/>
      <c r="NML179" s="3"/>
      <c r="NMM179" s="3"/>
      <c r="NMN179" s="3"/>
      <c r="NMO179" s="3"/>
      <c r="NMP179" s="3"/>
      <c r="NMQ179" s="3"/>
      <c r="NMR179" s="3"/>
      <c r="NMS179" s="3"/>
      <c r="NMT179" s="3"/>
      <c r="NMU179" s="3"/>
      <c r="NMV179" s="3"/>
      <c r="NMW179" s="3"/>
      <c r="NMX179" s="3"/>
      <c r="NMY179" s="3"/>
      <c r="NMZ179" s="3"/>
      <c r="NNA179" s="3"/>
      <c r="NNB179" s="3"/>
      <c r="NNC179" s="3"/>
      <c r="NND179" s="3"/>
      <c r="NNE179" s="3"/>
      <c r="NNF179" s="3"/>
      <c r="NNG179" s="3"/>
      <c r="NNH179" s="3"/>
      <c r="NNI179" s="3"/>
      <c r="NNJ179" s="3"/>
      <c r="NNK179" s="3"/>
      <c r="NNL179" s="3"/>
      <c r="NNM179" s="3"/>
      <c r="NNN179" s="3"/>
      <c r="NNO179" s="3"/>
      <c r="NNP179" s="3"/>
      <c r="NNQ179" s="3"/>
      <c r="NNR179" s="3"/>
      <c r="NNS179" s="3"/>
      <c r="NNT179" s="3"/>
      <c r="NNU179" s="3"/>
      <c r="NNV179" s="3"/>
      <c r="NNW179" s="3"/>
      <c r="NNX179" s="3"/>
      <c r="NNY179" s="3"/>
      <c r="NNZ179" s="3"/>
      <c r="NOA179" s="3"/>
      <c r="NOB179" s="3"/>
      <c r="NOC179" s="3"/>
      <c r="NOD179" s="3"/>
      <c r="NOE179" s="3"/>
      <c r="NOF179" s="3"/>
      <c r="NOG179" s="3"/>
      <c r="NOH179" s="3"/>
      <c r="NOI179" s="3"/>
      <c r="NOJ179" s="3"/>
      <c r="NOK179" s="3"/>
      <c r="NOL179" s="3"/>
      <c r="NOM179" s="3"/>
      <c r="NON179" s="3"/>
      <c r="NOO179" s="3"/>
      <c r="NOP179" s="3"/>
      <c r="NOQ179" s="3"/>
      <c r="NOR179" s="3"/>
      <c r="NOS179" s="3"/>
      <c r="NOT179" s="3"/>
      <c r="NOU179" s="3"/>
      <c r="NOV179" s="3"/>
      <c r="NOW179" s="3"/>
      <c r="NOX179" s="3"/>
      <c r="NOY179" s="3"/>
      <c r="NOZ179" s="3"/>
      <c r="NPA179" s="3"/>
      <c r="NPB179" s="3"/>
      <c r="NPC179" s="3"/>
      <c r="NPD179" s="3"/>
      <c r="NPE179" s="3"/>
      <c r="NPF179" s="3"/>
      <c r="NPG179" s="3"/>
      <c r="NPH179" s="3"/>
      <c r="NPI179" s="3"/>
      <c r="NPJ179" s="3"/>
      <c r="NPK179" s="3"/>
      <c r="NPL179" s="3"/>
      <c r="NPM179" s="3"/>
      <c r="NPN179" s="3"/>
      <c r="NPO179" s="3"/>
      <c r="NPP179" s="3"/>
      <c r="NPQ179" s="3"/>
      <c r="NPR179" s="3"/>
      <c r="NPS179" s="3"/>
      <c r="NPT179" s="3"/>
      <c r="NPU179" s="3"/>
      <c r="NPV179" s="3"/>
      <c r="NPW179" s="3"/>
      <c r="NPX179" s="3"/>
      <c r="NPY179" s="3"/>
      <c r="NPZ179" s="3"/>
      <c r="NQA179" s="3"/>
      <c r="NQB179" s="3"/>
      <c r="NQC179" s="3"/>
      <c r="NQD179" s="3"/>
      <c r="NQE179" s="3"/>
      <c r="NQF179" s="3"/>
      <c r="NQG179" s="3"/>
      <c r="NQH179" s="3"/>
      <c r="NQI179" s="3"/>
      <c r="NQJ179" s="3"/>
      <c r="NQK179" s="3"/>
      <c r="NQL179" s="3"/>
      <c r="NQM179" s="3"/>
      <c r="NQN179" s="3"/>
      <c r="NQO179" s="3"/>
      <c r="NQP179" s="3"/>
      <c r="NQQ179" s="3"/>
      <c r="NQR179" s="3"/>
      <c r="NQS179" s="3"/>
      <c r="NQT179" s="3"/>
      <c r="NQU179" s="3"/>
      <c r="NQV179" s="3"/>
      <c r="NQW179" s="3"/>
      <c r="NQX179" s="3"/>
      <c r="NQY179" s="3"/>
      <c r="NQZ179" s="3"/>
      <c r="NRA179" s="3"/>
      <c r="NRB179" s="3"/>
      <c r="NRC179" s="3"/>
      <c r="NRD179" s="3"/>
      <c r="NRE179" s="3"/>
      <c r="NRF179" s="3"/>
      <c r="NRG179" s="3"/>
      <c r="NRH179" s="3"/>
      <c r="NRI179" s="3"/>
      <c r="NRJ179" s="3"/>
      <c r="NRK179" s="3"/>
      <c r="NRL179" s="3"/>
      <c r="NRM179" s="3"/>
      <c r="NRN179" s="3"/>
      <c r="NRO179" s="3"/>
      <c r="NRP179" s="3"/>
      <c r="NRQ179" s="3"/>
      <c r="NRR179" s="3"/>
      <c r="NRS179" s="3"/>
      <c r="NRT179" s="3"/>
      <c r="NRU179" s="3"/>
      <c r="NRV179" s="3"/>
      <c r="NRW179" s="3"/>
      <c r="NRX179" s="3"/>
      <c r="NRY179" s="3"/>
      <c r="NRZ179" s="3"/>
      <c r="NSA179" s="3"/>
      <c r="NSB179" s="3"/>
      <c r="NSC179" s="3"/>
      <c r="NSD179" s="3"/>
      <c r="NSE179" s="3"/>
      <c r="NSF179" s="3"/>
      <c r="NSG179" s="3"/>
      <c r="NSH179" s="3"/>
      <c r="NSI179" s="3"/>
      <c r="NSJ179" s="3"/>
      <c r="NSK179" s="3"/>
      <c r="NSL179" s="3"/>
      <c r="NSM179" s="3"/>
      <c r="NSN179" s="3"/>
      <c r="NSO179" s="3"/>
      <c r="NSP179" s="3"/>
      <c r="NSQ179" s="3"/>
      <c r="NSR179" s="3"/>
      <c r="NSS179" s="3"/>
      <c r="NST179" s="3"/>
      <c r="NSU179" s="3"/>
      <c r="NSV179" s="3"/>
      <c r="NSW179" s="3"/>
      <c r="NSX179" s="3"/>
      <c r="NSY179" s="3"/>
      <c r="NSZ179" s="3"/>
      <c r="NTA179" s="3"/>
      <c r="NTB179" s="3"/>
      <c r="NTC179" s="3"/>
      <c r="NTD179" s="3"/>
      <c r="NTE179" s="3"/>
      <c r="NTF179" s="3"/>
      <c r="NTG179" s="3"/>
      <c r="NTH179" s="3"/>
      <c r="NTI179" s="3"/>
      <c r="NTJ179" s="3"/>
      <c r="NTK179" s="3"/>
      <c r="NTL179" s="3"/>
      <c r="NTM179" s="3"/>
      <c r="NTN179" s="3"/>
      <c r="NTO179" s="3"/>
      <c r="NTP179" s="3"/>
      <c r="NTQ179" s="3"/>
      <c r="NTR179" s="3"/>
      <c r="NTS179" s="3"/>
      <c r="NTT179" s="3"/>
      <c r="NTU179" s="3"/>
      <c r="NTV179" s="3"/>
      <c r="NTW179" s="3"/>
      <c r="NTX179" s="3"/>
      <c r="NTY179" s="3"/>
      <c r="NTZ179" s="3"/>
      <c r="NUA179" s="3"/>
      <c r="NUB179" s="3"/>
      <c r="NUC179" s="3"/>
      <c r="NUD179" s="3"/>
      <c r="NUE179" s="3"/>
      <c r="NUF179" s="3"/>
      <c r="NUG179" s="3"/>
      <c r="NUH179" s="3"/>
      <c r="NUI179" s="3"/>
      <c r="NUJ179" s="3"/>
      <c r="NUK179" s="3"/>
      <c r="NUL179" s="3"/>
      <c r="NUM179" s="3"/>
      <c r="NUN179" s="3"/>
      <c r="NUO179" s="3"/>
      <c r="NUP179" s="3"/>
      <c r="NUQ179" s="3"/>
      <c r="NUR179" s="3"/>
      <c r="NUS179" s="3"/>
      <c r="NUT179" s="3"/>
      <c r="NUU179" s="3"/>
      <c r="NUV179" s="3"/>
      <c r="NUW179" s="3"/>
      <c r="NUX179" s="3"/>
      <c r="NUY179" s="3"/>
      <c r="NUZ179" s="3"/>
      <c r="NVA179" s="3"/>
      <c r="NVB179" s="3"/>
      <c r="NVC179" s="3"/>
      <c r="NVD179" s="3"/>
      <c r="NVE179" s="3"/>
      <c r="NVF179" s="3"/>
      <c r="NVG179" s="3"/>
      <c r="NVH179" s="3"/>
      <c r="NVI179" s="3"/>
      <c r="NVJ179" s="3"/>
      <c r="NVK179" s="3"/>
      <c r="NVL179" s="3"/>
      <c r="NVM179" s="3"/>
      <c r="NVN179" s="3"/>
      <c r="NVO179" s="3"/>
      <c r="NVP179" s="3"/>
      <c r="NVQ179" s="3"/>
      <c r="NVR179" s="3"/>
      <c r="NVS179" s="3"/>
      <c r="NVT179" s="3"/>
      <c r="NVU179" s="3"/>
      <c r="NVV179" s="3"/>
      <c r="NVW179" s="3"/>
      <c r="NVX179" s="3"/>
      <c r="NVY179" s="3"/>
      <c r="NVZ179" s="3"/>
      <c r="NWA179" s="3"/>
      <c r="NWB179" s="3"/>
      <c r="NWC179" s="3"/>
      <c r="NWD179" s="3"/>
      <c r="NWE179" s="3"/>
      <c r="NWF179" s="3"/>
      <c r="NWG179" s="3"/>
      <c r="NWH179" s="3"/>
      <c r="NWI179" s="3"/>
      <c r="NWJ179" s="3"/>
      <c r="NWK179" s="3"/>
      <c r="NWL179" s="3"/>
      <c r="NWM179" s="3"/>
      <c r="NWN179" s="3"/>
      <c r="NWO179" s="3"/>
      <c r="NWP179" s="3"/>
      <c r="NWQ179" s="3"/>
      <c r="NWR179" s="3"/>
      <c r="NWS179" s="3"/>
      <c r="NWT179" s="3"/>
      <c r="NWU179" s="3"/>
      <c r="NWV179" s="3"/>
      <c r="NWW179" s="3"/>
      <c r="NWX179" s="3"/>
      <c r="NWY179" s="3"/>
      <c r="NWZ179" s="3"/>
      <c r="NXA179" s="3"/>
      <c r="NXB179" s="3"/>
      <c r="NXC179" s="3"/>
      <c r="NXD179" s="3"/>
      <c r="NXE179" s="3"/>
      <c r="NXF179" s="3"/>
      <c r="NXG179" s="3"/>
      <c r="NXH179" s="3"/>
      <c r="NXI179" s="3"/>
      <c r="NXJ179" s="3"/>
      <c r="NXK179" s="3"/>
      <c r="NXL179" s="3"/>
      <c r="NXM179" s="3"/>
      <c r="NXN179" s="3"/>
      <c r="NXO179" s="3"/>
      <c r="NXP179" s="3"/>
      <c r="NXQ179" s="3"/>
      <c r="NXR179" s="3"/>
      <c r="NXS179" s="3"/>
      <c r="NXT179" s="3"/>
      <c r="NXU179" s="3"/>
      <c r="NXV179" s="3"/>
      <c r="NXW179" s="3"/>
      <c r="NXX179" s="3"/>
      <c r="NXY179" s="3"/>
      <c r="NXZ179" s="3"/>
      <c r="NYA179" s="3"/>
      <c r="NYB179" s="3"/>
      <c r="NYC179" s="3"/>
      <c r="NYD179" s="3"/>
      <c r="NYE179" s="3"/>
      <c r="NYF179" s="3"/>
      <c r="NYG179" s="3"/>
      <c r="NYH179" s="3"/>
      <c r="NYI179" s="3"/>
      <c r="NYJ179" s="3"/>
      <c r="NYK179" s="3"/>
      <c r="NYL179" s="3"/>
      <c r="NYM179" s="3"/>
      <c r="NYN179" s="3"/>
      <c r="NYO179" s="3"/>
      <c r="NYP179" s="3"/>
      <c r="NYQ179" s="3"/>
      <c r="NYR179" s="3"/>
      <c r="NYS179" s="3"/>
      <c r="NYT179" s="3"/>
      <c r="NYU179" s="3"/>
      <c r="NYV179" s="3"/>
      <c r="NYW179" s="3"/>
      <c r="NYX179" s="3"/>
      <c r="NYY179" s="3"/>
      <c r="NYZ179" s="3"/>
      <c r="NZA179" s="3"/>
      <c r="NZB179" s="3"/>
      <c r="NZC179" s="3"/>
      <c r="NZD179" s="3"/>
      <c r="NZE179" s="3"/>
      <c r="NZF179" s="3"/>
      <c r="NZG179" s="3"/>
      <c r="NZH179" s="3"/>
      <c r="NZI179" s="3"/>
      <c r="NZJ179" s="3"/>
      <c r="NZK179" s="3"/>
      <c r="NZL179" s="3"/>
      <c r="NZM179" s="3"/>
      <c r="NZN179" s="3"/>
      <c r="NZO179" s="3"/>
      <c r="NZP179" s="3"/>
      <c r="NZQ179" s="3"/>
      <c r="NZR179" s="3"/>
      <c r="NZS179" s="3"/>
      <c r="NZT179" s="3"/>
      <c r="NZU179" s="3"/>
      <c r="NZV179" s="3"/>
      <c r="NZW179" s="3"/>
      <c r="NZX179" s="3"/>
      <c r="NZY179" s="3"/>
      <c r="NZZ179" s="3"/>
      <c r="OAA179" s="3"/>
      <c r="OAB179" s="3"/>
      <c r="OAC179" s="3"/>
      <c r="OAD179" s="3"/>
      <c r="OAE179" s="3"/>
      <c r="OAF179" s="3"/>
      <c r="OAG179" s="3"/>
      <c r="OAH179" s="3"/>
      <c r="OAI179" s="3"/>
      <c r="OAJ179" s="3"/>
      <c r="OAK179" s="3"/>
      <c r="OAL179" s="3"/>
      <c r="OAM179" s="3"/>
      <c r="OAN179" s="3"/>
      <c r="OAO179" s="3"/>
      <c r="OAP179" s="3"/>
      <c r="OAQ179" s="3"/>
      <c r="OAR179" s="3"/>
      <c r="OAS179" s="3"/>
      <c r="OAT179" s="3"/>
      <c r="OAU179" s="3"/>
      <c r="OAV179" s="3"/>
      <c r="OAW179" s="3"/>
      <c r="OAX179" s="3"/>
      <c r="OAY179" s="3"/>
      <c r="OAZ179" s="3"/>
      <c r="OBA179" s="3"/>
      <c r="OBB179" s="3"/>
      <c r="OBC179" s="3"/>
      <c r="OBD179" s="3"/>
      <c r="OBE179" s="3"/>
      <c r="OBF179" s="3"/>
      <c r="OBG179" s="3"/>
      <c r="OBH179" s="3"/>
      <c r="OBI179" s="3"/>
      <c r="OBJ179" s="3"/>
      <c r="OBK179" s="3"/>
      <c r="OBL179" s="3"/>
      <c r="OBM179" s="3"/>
      <c r="OBN179" s="3"/>
      <c r="OBO179" s="3"/>
      <c r="OBP179" s="3"/>
      <c r="OBQ179" s="3"/>
      <c r="OBR179" s="3"/>
      <c r="OBS179" s="3"/>
      <c r="OBT179" s="3"/>
      <c r="OBU179" s="3"/>
      <c r="OBV179" s="3"/>
      <c r="OBW179" s="3"/>
      <c r="OBX179" s="3"/>
      <c r="OBY179" s="3"/>
      <c r="OBZ179" s="3"/>
      <c r="OCA179" s="3"/>
      <c r="OCB179" s="3"/>
      <c r="OCC179" s="3"/>
      <c r="OCD179" s="3"/>
      <c r="OCE179" s="3"/>
      <c r="OCF179" s="3"/>
      <c r="OCG179" s="3"/>
      <c r="OCH179" s="3"/>
      <c r="OCI179" s="3"/>
      <c r="OCJ179" s="3"/>
      <c r="OCK179" s="3"/>
      <c r="OCL179" s="3"/>
      <c r="OCM179" s="3"/>
      <c r="OCN179" s="3"/>
      <c r="OCO179" s="3"/>
      <c r="OCP179" s="3"/>
      <c r="OCQ179" s="3"/>
      <c r="OCR179" s="3"/>
      <c r="OCS179" s="3"/>
      <c r="OCT179" s="3"/>
      <c r="OCU179" s="3"/>
      <c r="OCV179" s="3"/>
      <c r="OCW179" s="3"/>
      <c r="OCX179" s="3"/>
      <c r="OCY179" s="3"/>
      <c r="OCZ179" s="3"/>
      <c r="ODA179" s="3"/>
      <c r="ODB179" s="3"/>
      <c r="ODC179" s="3"/>
      <c r="ODD179" s="3"/>
      <c r="ODE179" s="3"/>
      <c r="ODF179" s="3"/>
      <c r="ODG179" s="3"/>
      <c r="ODH179" s="3"/>
      <c r="ODI179" s="3"/>
      <c r="ODJ179" s="3"/>
      <c r="ODK179" s="3"/>
      <c r="ODL179" s="3"/>
      <c r="ODM179" s="3"/>
      <c r="ODN179" s="3"/>
      <c r="ODO179" s="3"/>
      <c r="ODP179" s="3"/>
      <c r="ODQ179" s="3"/>
      <c r="ODR179" s="3"/>
      <c r="ODS179" s="3"/>
      <c r="ODT179" s="3"/>
      <c r="ODU179" s="3"/>
      <c r="ODV179" s="3"/>
      <c r="ODW179" s="3"/>
      <c r="ODX179" s="3"/>
      <c r="ODY179" s="3"/>
      <c r="ODZ179" s="3"/>
      <c r="OEA179" s="3"/>
      <c r="OEB179" s="3"/>
      <c r="OEC179" s="3"/>
      <c r="OED179" s="3"/>
      <c r="OEE179" s="3"/>
      <c r="OEF179" s="3"/>
      <c r="OEG179" s="3"/>
      <c r="OEH179" s="3"/>
      <c r="OEI179" s="3"/>
      <c r="OEJ179" s="3"/>
      <c r="OEK179" s="3"/>
      <c r="OEL179" s="3"/>
      <c r="OEM179" s="3"/>
      <c r="OEN179" s="3"/>
      <c r="OEO179" s="3"/>
      <c r="OEP179" s="3"/>
      <c r="OEQ179" s="3"/>
      <c r="OER179" s="3"/>
      <c r="OES179" s="3"/>
      <c r="OET179" s="3"/>
      <c r="OEU179" s="3"/>
      <c r="OEV179" s="3"/>
      <c r="OEW179" s="3"/>
      <c r="OEX179" s="3"/>
      <c r="OEY179" s="3"/>
      <c r="OEZ179" s="3"/>
      <c r="OFA179" s="3"/>
      <c r="OFB179" s="3"/>
      <c r="OFC179" s="3"/>
      <c r="OFD179" s="3"/>
      <c r="OFE179" s="3"/>
      <c r="OFF179" s="3"/>
      <c r="OFG179" s="3"/>
      <c r="OFH179" s="3"/>
      <c r="OFI179" s="3"/>
      <c r="OFJ179" s="3"/>
      <c r="OFK179" s="3"/>
      <c r="OFL179" s="3"/>
      <c r="OFM179" s="3"/>
      <c r="OFN179" s="3"/>
      <c r="OFO179" s="3"/>
      <c r="OFP179" s="3"/>
      <c r="OFQ179" s="3"/>
      <c r="OFR179" s="3"/>
      <c r="OFS179" s="3"/>
      <c r="OFT179" s="3"/>
      <c r="OFU179" s="3"/>
      <c r="OFV179" s="3"/>
      <c r="OFW179" s="3"/>
      <c r="OFX179" s="3"/>
      <c r="OFY179" s="3"/>
      <c r="OFZ179" s="3"/>
      <c r="OGA179" s="3"/>
      <c r="OGB179" s="3"/>
      <c r="OGC179" s="3"/>
      <c r="OGD179" s="3"/>
      <c r="OGE179" s="3"/>
      <c r="OGF179" s="3"/>
      <c r="OGG179" s="3"/>
      <c r="OGH179" s="3"/>
      <c r="OGI179" s="3"/>
      <c r="OGJ179" s="3"/>
      <c r="OGK179" s="3"/>
      <c r="OGL179" s="3"/>
      <c r="OGM179" s="3"/>
      <c r="OGN179" s="3"/>
      <c r="OGO179" s="3"/>
      <c r="OGP179" s="3"/>
      <c r="OGQ179" s="3"/>
      <c r="OGR179" s="3"/>
      <c r="OGS179" s="3"/>
      <c r="OGT179" s="3"/>
      <c r="OGU179" s="3"/>
      <c r="OGV179" s="3"/>
      <c r="OGW179" s="3"/>
      <c r="OGX179" s="3"/>
      <c r="OGY179" s="3"/>
      <c r="OGZ179" s="3"/>
      <c r="OHA179" s="3"/>
      <c r="OHB179" s="3"/>
      <c r="OHC179" s="3"/>
      <c r="OHD179" s="3"/>
      <c r="OHE179" s="3"/>
      <c r="OHF179" s="3"/>
      <c r="OHG179" s="3"/>
      <c r="OHH179" s="3"/>
      <c r="OHI179" s="3"/>
      <c r="OHJ179" s="3"/>
      <c r="OHK179" s="3"/>
      <c r="OHL179" s="3"/>
      <c r="OHM179" s="3"/>
      <c r="OHN179" s="3"/>
      <c r="OHO179" s="3"/>
      <c r="OHP179" s="3"/>
      <c r="OHQ179" s="3"/>
      <c r="OHR179" s="3"/>
      <c r="OHS179" s="3"/>
      <c r="OHT179" s="3"/>
      <c r="OHU179" s="3"/>
      <c r="OHV179" s="3"/>
      <c r="OHW179" s="3"/>
      <c r="OHX179" s="3"/>
      <c r="OHY179" s="3"/>
      <c r="OHZ179" s="3"/>
      <c r="OIA179" s="3"/>
      <c r="OIB179" s="3"/>
      <c r="OIC179" s="3"/>
      <c r="OID179" s="3"/>
      <c r="OIE179" s="3"/>
      <c r="OIF179" s="3"/>
      <c r="OIG179" s="3"/>
      <c r="OIH179" s="3"/>
      <c r="OII179" s="3"/>
      <c r="OIJ179" s="3"/>
      <c r="OIK179" s="3"/>
      <c r="OIL179" s="3"/>
      <c r="OIM179" s="3"/>
      <c r="OIN179" s="3"/>
      <c r="OIO179" s="3"/>
      <c r="OIP179" s="3"/>
      <c r="OIQ179" s="3"/>
      <c r="OIR179" s="3"/>
      <c r="OIS179" s="3"/>
      <c r="OIT179" s="3"/>
      <c r="OIU179" s="3"/>
      <c r="OIV179" s="3"/>
      <c r="OIW179" s="3"/>
      <c r="OIX179" s="3"/>
      <c r="OIY179" s="3"/>
      <c r="OIZ179" s="3"/>
      <c r="OJA179" s="3"/>
      <c r="OJB179" s="3"/>
      <c r="OJC179" s="3"/>
      <c r="OJD179" s="3"/>
      <c r="OJE179" s="3"/>
      <c r="OJF179" s="3"/>
      <c r="OJG179" s="3"/>
      <c r="OJH179" s="3"/>
      <c r="OJI179" s="3"/>
      <c r="OJJ179" s="3"/>
      <c r="OJK179" s="3"/>
      <c r="OJL179" s="3"/>
      <c r="OJM179" s="3"/>
      <c r="OJN179" s="3"/>
      <c r="OJO179" s="3"/>
      <c r="OJP179" s="3"/>
      <c r="OJQ179" s="3"/>
      <c r="OJR179" s="3"/>
      <c r="OJS179" s="3"/>
      <c r="OJT179" s="3"/>
      <c r="OJU179" s="3"/>
      <c r="OJV179" s="3"/>
      <c r="OJW179" s="3"/>
      <c r="OJX179" s="3"/>
      <c r="OJY179" s="3"/>
      <c r="OJZ179" s="3"/>
      <c r="OKA179" s="3"/>
      <c r="OKB179" s="3"/>
      <c r="OKC179" s="3"/>
      <c r="OKD179" s="3"/>
      <c r="OKE179" s="3"/>
      <c r="OKF179" s="3"/>
      <c r="OKG179" s="3"/>
      <c r="OKH179" s="3"/>
      <c r="OKI179" s="3"/>
      <c r="OKJ179" s="3"/>
      <c r="OKK179" s="3"/>
      <c r="OKL179" s="3"/>
      <c r="OKM179" s="3"/>
      <c r="OKN179" s="3"/>
      <c r="OKO179" s="3"/>
      <c r="OKP179" s="3"/>
      <c r="OKQ179" s="3"/>
      <c r="OKR179" s="3"/>
      <c r="OKS179" s="3"/>
      <c r="OKT179" s="3"/>
      <c r="OKU179" s="3"/>
      <c r="OKV179" s="3"/>
      <c r="OKW179" s="3"/>
      <c r="OKX179" s="3"/>
      <c r="OKY179" s="3"/>
      <c r="OKZ179" s="3"/>
      <c r="OLA179" s="3"/>
      <c r="OLB179" s="3"/>
      <c r="OLC179" s="3"/>
      <c r="OLD179" s="3"/>
      <c r="OLE179" s="3"/>
      <c r="OLF179" s="3"/>
      <c r="OLG179" s="3"/>
      <c r="OLH179" s="3"/>
      <c r="OLI179" s="3"/>
      <c r="OLJ179" s="3"/>
      <c r="OLK179" s="3"/>
      <c r="OLL179" s="3"/>
      <c r="OLM179" s="3"/>
      <c r="OLN179" s="3"/>
      <c r="OLO179" s="3"/>
      <c r="OLP179" s="3"/>
      <c r="OLQ179" s="3"/>
      <c r="OLR179" s="3"/>
      <c r="OLS179" s="3"/>
      <c r="OLT179" s="3"/>
      <c r="OLU179" s="3"/>
      <c r="OLV179" s="3"/>
      <c r="OLW179" s="3"/>
      <c r="OLX179" s="3"/>
      <c r="OLY179" s="3"/>
      <c r="OLZ179" s="3"/>
      <c r="OMA179" s="3"/>
      <c r="OMB179" s="3"/>
      <c r="OMC179" s="3"/>
      <c r="OMD179" s="3"/>
      <c r="OME179" s="3"/>
      <c r="OMF179" s="3"/>
      <c r="OMG179" s="3"/>
      <c r="OMH179" s="3"/>
      <c r="OMI179" s="3"/>
      <c r="OMJ179" s="3"/>
      <c r="OMK179" s="3"/>
      <c r="OML179" s="3"/>
      <c r="OMM179" s="3"/>
      <c r="OMN179" s="3"/>
      <c r="OMO179" s="3"/>
      <c r="OMP179" s="3"/>
      <c r="OMQ179" s="3"/>
      <c r="OMR179" s="3"/>
      <c r="OMS179" s="3"/>
      <c r="OMT179" s="3"/>
      <c r="OMU179" s="3"/>
      <c r="OMV179" s="3"/>
      <c r="OMW179" s="3"/>
      <c r="OMX179" s="3"/>
      <c r="OMY179" s="3"/>
      <c r="OMZ179" s="3"/>
      <c r="ONA179" s="3"/>
      <c r="ONB179" s="3"/>
      <c r="ONC179" s="3"/>
      <c r="OND179" s="3"/>
      <c r="ONE179" s="3"/>
      <c r="ONF179" s="3"/>
      <c r="ONG179" s="3"/>
      <c r="ONH179" s="3"/>
      <c r="ONI179" s="3"/>
      <c r="ONJ179" s="3"/>
      <c r="ONK179" s="3"/>
      <c r="ONL179" s="3"/>
      <c r="ONM179" s="3"/>
      <c r="ONN179" s="3"/>
      <c r="ONO179" s="3"/>
      <c r="ONP179" s="3"/>
      <c r="ONQ179" s="3"/>
      <c r="ONR179" s="3"/>
      <c r="ONS179" s="3"/>
      <c r="ONT179" s="3"/>
      <c r="ONU179" s="3"/>
      <c r="ONV179" s="3"/>
      <c r="ONW179" s="3"/>
      <c r="ONX179" s="3"/>
      <c r="ONY179" s="3"/>
      <c r="ONZ179" s="3"/>
      <c r="OOA179" s="3"/>
      <c r="OOB179" s="3"/>
      <c r="OOC179" s="3"/>
      <c r="OOD179" s="3"/>
      <c r="OOE179" s="3"/>
      <c r="OOF179" s="3"/>
      <c r="OOG179" s="3"/>
      <c r="OOH179" s="3"/>
      <c r="OOI179" s="3"/>
      <c r="OOJ179" s="3"/>
      <c r="OOK179" s="3"/>
      <c r="OOL179" s="3"/>
      <c r="OOM179" s="3"/>
      <c r="OON179" s="3"/>
      <c r="OOO179" s="3"/>
      <c r="OOP179" s="3"/>
      <c r="OOQ179" s="3"/>
      <c r="OOR179" s="3"/>
      <c r="OOS179" s="3"/>
      <c r="OOT179" s="3"/>
      <c r="OOU179" s="3"/>
      <c r="OOV179" s="3"/>
      <c r="OOW179" s="3"/>
      <c r="OOX179" s="3"/>
      <c r="OOY179" s="3"/>
      <c r="OOZ179" s="3"/>
      <c r="OPA179" s="3"/>
      <c r="OPB179" s="3"/>
      <c r="OPC179" s="3"/>
      <c r="OPD179" s="3"/>
      <c r="OPE179" s="3"/>
      <c r="OPF179" s="3"/>
      <c r="OPG179" s="3"/>
      <c r="OPH179" s="3"/>
      <c r="OPI179" s="3"/>
      <c r="OPJ179" s="3"/>
      <c r="OPK179" s="3"/>
      <c r="OPL179" s="3"/>
      <c r="OPM179" s="3"/>
      <c r="OPN179" s="3"/>
      <c r="OPO179" s="3"/>
      <c r="OPP179" s="3"/>
      <c r="OPQ179" s="3"/>
      <c r="OPR179" s="3"/>
      <c r="OPS179" s="3"/>
      <c r="OPT179" s="3"/>
      <c r="OPU179" s="3"/>
      <c r="OPV179" s="3"/>
      <c r="OPW179" s="3"/>
      <c r="OPX179" s="3"/>
      <c r="OPY179" s="3"/>
      <c r="OPZ179" s="3"/>
      <c r="OQA179" s="3"/>
      <c r="OQB179" s="3"/>
      <c r="OQC179" s="3"/>
      <c r="OQD179" s="3"/>
      <c r="OQE179" s="3"/>
      <c r="OQF179" s="3"/>
      <c r="OQG179" s="3"/>
      <c r="OQH179" s="3"/>
      <c r="OQI179" s="3"/>
      <c r="OQJ179" s="3"/>
      <c r="OQK179" s="3"/>
      <c r="OQL179" s="3"/>
      <c r="OQM179" s="3"/>
      <c r="OQN179" s="3"/>
      <c r="OQO179" s="3"/>
      <c r="OQP179" s="3"/>
      <c r="OQQ179" s="3"/>
      <c r="OQR179" s="3"/>
      <c r="OQS179" s="3"/>
      <c r="OQT179" s="3"/>
      <c r="OQU179" s="3"/>
      <c r="OQV179" s="3"/>
      <c r="OQW179" s="3"/>
      <c r="OQX179" s="3"/>
      <c r="OQY179" s="3"/>
      <c r="OQZ179" s="3"/>
      <c r="ORA179" s="3"/>
      <c r="ORB179" s="3"/>
      <c r="ORC179" s="3"/>
      <c r="ORD179" s="3"/>
      <c r="ORE179" s="3"/>
      <c r="ORF179" s="3"/>
      <c r="ORG179" s="3"/>
      <c r="ORH179" s="3"/>
      <c r="ORI179" s="3"/>
      <c r="ORJ179" s="3"/>
      <c r="ORK179" s="3"/>
      <c r="ORL179" s="3"/>
      <c r="ORM179" s="3"/>
      <c r="ORN179" s="3"/>
      <c r="ORO179" s="3"/>
      <c r="ORP179" s="3"/>
      <c r="ORQ179" s="3"/>
      <c r="ORR179" s="3"/>
      <c r="ORS179" s="3"/>
      <c r="ORT179" s="3"/>
      <c r="ORU179" s="3"/>
      <c r="ORV179" s="3"/>
      <c r="ORW179" s="3"/>
      <c r="ORX179" s="3"/>
      <c r="ORY179" s="3"/>
      <c r="ORZ179" s="3"/>
      <c r="OSA179" s="3"/>
      <c r="OSB179" s="3"/>
      <c r="OSC179" s="3"/>
      <c r="OSD179" s="3"/>
      <c r="OSE179" s="3"/>
      <c r="OSF179" s="3"/>
      <c r="OSG179" s="3"/>
      <c r="OSH179" s="3"/>
      <c r="OSI179" s="3"/>
      <c r="OSJ179" s="3"/>
      <c r="OSK179" s="3"/>
      <c r="OSL179" s="3"/>
      <c r="OSM179" s="3"/>
      <c r="OSN179" s="3"/>
      <c r="OSO179" s="3"/>
      <c r="OSP179" s="3"/>
      <c r="OSQ179" s="3"/>
      <c r="OSR179" s="3"/>
      <c r="OSS179" s="3"/>
      <c r="OST179" s="3"/>
      <c r="OSU179" s="3"/>
      <c r="OSV179" s="3"/>
      <c r="OSW179" s="3"/>
      <c r="OSX179" s="3"/>
      <c r="OSY179" s="3"/>
      <c r="OSZ179" s="3"/>
      <c r="OTA179" s="3"/>
      <c r="OTB179" s="3"/>
      <c r="OTC179" s="3"/>
      <c r="OTD179" s="3"/>
      <c r="OTE179" s="3"/>
      <c r="OTF179" s="3"/>
      <c r="OTG179" s="3"/>
      <c r="OTH179" s="3"/>
      <c r="OTI179" s="3"/>
      <c r="OTJ179" s="3"/>
      <c r="OTK179" s="3"/>
      <c r="OTL179" s="3"/>
      <c r="OTM179" s="3"/>
      <c r="OTN179" s="3"/>
      <c r="OTO179" s="3"/>
      <c r="OTP179" s="3"/>
      <c r="OTQ179" s="3"/>
      <c r="OTR179" s="3"/>
      <c r="OTS179" s="3"/>
      <c r="OTT179" s="3"/>
      <c r="OTU179" s="3"/>
      <c r="OTV179" s="3"/>
      <c r="OTW179" s="3"/>
      <c r="OTX179" s="3"/>
      <c r="OTY179" s="3"/>
      <c r="OTZ179" s="3"/>
      <c r="OUA179" s="3"/>
      <c r="OUB179" s="3"/>
      <c r="OUC179" s="3"/>
      <c r="OUD179" s="3"/>
      <c r="OUE179" s="3"/>
      <c r="OUF179" s="3"/>
      <c r="OUG179" s="3"/>
      <c r="OUH179" s="3"/>
      <c r="OUI179" s="3"/>
      <c r="OUJ179" s="3"/>
      <c r="OUK179" s="3"/>
      <c r="OUL179" s="3"/>
      <c r="OUM179" s="3"/>
      <c r="OUN179" s="3"/>
      <c r="OUO179" s="3"/>
      <c r="OUP179" s="3"/>
      <c r="OUQ179" s="3"/>
      <c r="OUR179" s="3"/>
      <c r="OUS179" s="3"/>
      <c r="OUT179" s="3"/>
      <c r="OUU179" s="3"/>
      <c r="OUV179" s="3"/>
      <c r="OUW179" s="3"/>
      <c r="OUX179" s="3"/>
      <c r="OUY179" s="3"/>
      <c r="OUZ179" s="3"/>
      <c r="OVA179" s="3"/>
      <c r="OVB179" s="3"/>
      <c r="OVC179" s="3"/>
      <c r="OVD179" s="3"/>
      <c r="OVE179" s="3"/>
      <c r="OVF179" s="3"/>
      <c r="OVG179" s="3"/>
      <c r="OVH179" s="3"/>
      <c r="OVI179" s="3"/>
      <c r="OVJ179" s="3"/>
      <c r="OVK179" s="3"/>
      <c r="OVL179" s="3"/>
      <c r="OVM179" s="3"/>
      <c r="OVN179" s="3"/>
      <c r="OVO179" s="3"/>
      <c r="OVP179" s="3"/>
      <c r="OVQ179" s="3"/>
      <c r="OVR179" s="3"/>
      <c r="OVS179" s="3"/>
      <c r="OVT179" s="3"/>
      <c r="OVU179" s="3"/>
      <c r="OVV179" s="3"/>
      <c r="OVW179" s="3"/>
      <c r="OVX179" s="3"/>
      <c r="OVY179" s="3"/>
      <c r="OVZ179" s="3"/>
      <c r="OWA179" s="3"/>
      <c r="OWB179" s="3"/>
      <c r="OWC179" s="3"/>
      <c r="OWD179" s="3"/>
      <c r="OWE179" s="3"/>
      <c r="OWF179" s="3"/>
      <c r="OWG179" s="3"/>
      <c r="OWH179" s="3"/>
      <c r="OWI179" s="3"/>
      <c r="OWJ179" s="3"/>
      <c r="OWK179" s="3"/>
      <c r="OWL179" s="3"/>
      <c r="OWM179" s="3"/>
      <c r="OWN179" s="3"/>
      <c r="OWO179" s="3"/>
      <c r="OWP179" s="3"/>
      <c r="OWQ179" s="3"/>
      <c r="OWR179" s="3"/>
      <c r="OWS179" s="3"/>
      <c r="OWT179" s="3"/>
      <c r="OWU179" s="3"/>
      <c r="OWV179" s="3"/>
      <c r="OWW179" s="3"/>
      <c r="OWX179" s="3"/>
      <c r="OWY179" s="3"/>
      <c r="OWZ179" s="3"/>
      <c r="OXA179" s="3"/>
      <c r="OXB179" s="3"/>
      <c r="OXC179" s="3"/>
      <c r="OXD179" s="3"/>
      <c r="OXE179" s="3"/>
      <c r="OXF179" s="3"/>
      <c r="OXG179" s="3"/>
      <c r="OXH179" s="3"/>
      <c r="OXI179" s="3"/>
      <c r="OXJ179" s="3"/>
      <c r="OXK179" s="3"/>
      <c r="OXL179" s="3"/>
      <c r="OXM179" s="3"/>
      <c r="OXN179" s="3"/>
      <c r="OXO179" s="3"/>
      <c r="OXP179" s="3"/>
      <c r="OXQ179" s="3"/>
      <c r="OXR179" s="3"/>
      <c r="OXS179" s="3"/>
      <c r="OXT179" s="3"/>
      <c r="OXU179" s="3"/>
      <c r="OXV179" s="3"/>
      <c r="OXW179" s="3"/>
      <c r="OXX179" s="3"/>
      <c r="OXY179" s="3"/>
      <c r="OXZ179" s="3"/>
      <c r="OYA179" s="3"/>
      <c r="OYB179" s="3"/>
      <c r="OYC179" s="3"/>
      <c r="OYD179" s="3"/>
      <c r="OYE179" s="3"/>
      <c r="OYF179" s="3"/>
      <c r="OYG179" s="3"/>
      <c r="OYH179" s="3"/>
      <c r="OYI179" s="3"/>
      <c r="OYJ179" s="3"/>
      <c r="OYK179" s="3"/>
      <c r="OYL179" s="3"/>
      <c r="OYM179" s="3"/>
      <c r="OYN179" s="3"/>
      <c r="OYO179" s="3"/>
      <c r="OYP179" s="3"/>
      <c r="OYQ179" s="3"/>
      <c r="OYR179" s="3"/>
      <c r="OYS179" s="3"/>
      <c r="OYT179" s="3"/>
      <c r="OYU179" s="3"/>
      <c r="OYV179" s="3"/>
      <c r="OYW179" s="3"/>
      <c r="OYX179" s="3"/>
      <c r="OYY179" s="3"/>
      <c r="OYZ179" s="3"/>
      <c r="OZA179" s="3"/>
      <c r="OZB179" s="3"/>
      <c r="OZC179" s="3"/>
      <c r="OZD179" s="3"/>
      <c r="OZE179" s="3"/>
      <c r="OZF179" s="3"/>
      <c r="OZG179" s="3"/>
      <c r="OZH179" s="3"/>
      <c r="OZI179" s="3"/>
      <c r="OZJ179" s="3"/>
      <c r="OZK179" s="3"/>
      <c r="OZL179" s="3"/>
      <c r="OZM179" s="3"/>
      <c r="OZN179" s="3"/>
      <c r="OZO179" s="3"/>
      <c r="OZP179" s="3"/>
      <c r="OZQ179" s="3"/>
      <c r="OZR179" s="3"/>
      <c r="OZS179" s="3"/>
      <c r="OZT179" s="3"/>
      <c r="OZU179" s="3"/>
      <c r="OZV179" s="3"/>
      <c r="OZW179" s="3"/>
      <c r="OZX179" s="3"/>
      <c r="OZY179" s="3"/>
      <c r="OZZ179" s="3"/>
      <c r="PAA179" s="3"/>
      <c r="PAB179" s="3"/>
      <c r="PAC179" s="3"/>
      <c r="PAD179" s="3"/>
      <c r="PAE179" s="3"/>
      <c r="PAF179" s="3"/>
      <c r="PAG179" s="3"/>
      <c r="PAH179" s="3"/>
      <c r="PAI179" s="3"/>
      <c r="PAJ179" s="3"/>
      <c r="PAK179" s="3"/>
      <c r="PAL179" s="3"/>
      <c r="PAM179" s="3"/>
      <c r="PAN179" s="3"/>
      <c r="PAO179" s="3"/>
      <c r="PAP179" s="3"/>
      <c r="PAQ179" s="3"/>
      <c r="PAR179" s="3"/>
      <c r="PAS179" s="3"/>
      <c r="PAT179" s="3"/>
      <c r="PAU179" s="3"/>
      <c r="PAV179" s="3"/>
      <c r="PAW179" s="3"/>
      <c r="PAX179" s="3"/>
      <c r="PAY179" s="3"/>
      <c r="PAZ179" s="3"/>
      <c r="PBA179" s="3"/>
      <c r="PBB179" s="3"/>
      <c r="PBC179" s="3"/>
      <c r="PBD179" s="3"/>
      <c r="PBE179" s="3"/>
      <c r="PBF179" s="3"/>
      <c r="PBG179" s="3"/>
      <c r="PBH179" s="3"/>
      <c r="PBI179" s="3"/>
      <c r="PBJ179" s="3"/>
      <c r="PBK179" s="3"/>
      <c r="PBL179" s="3"/>
      <c r="PBM179" s="3"/>
      <c r="PBN179" s="3"/>
      <c r="PBO179" s="3"/>
      <c r="PBP179" s="3"/>
      <c r="PBQ179" s="3"/>
      <c r="PBR179" s="3"/>
      <c r="PBS179" s="3"/>
      <c r="PBT179" s="3"/>
      <c r="PBU179" s="3"/>
      <c r="PBV179" s="3"/>
      <c r="PBW179" s="3"/>
      <c r="PBX179" s="3"/>
      <c r="PBY179" s="3"/>
      <c r="PBZ179" s="3"/>
      <c r="PCA179" s="3"/>
      <c r="PCB179" s="3"/>
      <c r="PCC179" s="3"/>
      <c r="PCD179" s="3"/>
      <c r="PCE179" s="3"/>
      <c r="PCF179" s="3"/>
      <c r="PCG179" s="3"/>
      <c r="PCH179" s="3"/>
      <c r="PCI179" s="3"/>
      <c r="PCJ179" s="3"/>
      <c r="PCK179" s="3"/>
      <c r="PCL179" s="3"/>
      <c r="PCM179" s="3"/>
      <c r="PCN179" s="3"/>
      <c r="PCO179" s="3"/>
      <c r="PCP179" s="3"/>
      <c r="PCQ179" s="3"/>
      <c r="PCR179" s="3"/>
      <c r="PCS179" s="3"/>
      <c r="PCT179" s="3"/>
      <c r="PCU179" s="3"/>
      <c r="PCV179" s="3"/>
      <c r="PCW179" s="3"/>
      <c r="PCX179" s="3"/>
      <c r="PCY179" s="3"/>
      <c r="PCZ179" s="3"/>
      <c r="PDA179" s="3"/>
      <c r="PDB179" s="3"/>
      <c r="PDC179" s="3"/>
      <c r="PDD179" s="3"/>
      <c r="PDE179" s="3"/>
      <c r="PDF179" s="3"/>
      <c r="PDG179" s="3"/>
      <c r="PDH179" s="3"/>
      <c r="PDI179" s="3"/>
      <c r="PDJ179" s="3"/>
      <c r="PDK179" s="3"/>
      <c r="PDL179" s="3"/>
      <c r="PDM179" s="3"/>
      <c r="PDN179" s="3"/>
      <c r="PDO179" s="3"/>
      <c r="PDP179" s="3"/>
      <c r="PDQ179" s="3"/>
      <c r="PDR179" s="3"/>
      <c r="PDS179" s="3"/>
      <c r="PDT179" s="3"/>
      <c r="PDU179" s="3"/>
      <c r="PDV179" s="3"/>
      <c r="PDW179" s="3"/>
      <c r="PDX179" s="3"/>
      <c r="PDY179" s="3"/>
      <c r="PDZ179" s="3"/>
      <c r="PEA179" s="3"/>
      <c r="PEB179" s="3"/>
      <c r="PEC179" s="3"/>
      <c r="PED179" s="3"/>
      <c r="PEE179" s="3"/>
      <c r="PEF179" s="3"/>
      <c r="PEG179" s="3"/>
      <c r="PEH179" s="3"/>
      <c r="PEI179" s="3"/>
      <c r="PEJ179" s="3"/>
      <c r="PEK179" s="3"/>
      <c r="PEL179" s="3"/>
      <c r="PEM179" s="3"/>
      <c r="PEN179" s="3"/>
      <c r="PEO179" s="3"/>
      <c r="PEP179" s="3"/>
      <c r="PEQ179" s="3"/>
      <c r="PER179" s="3"/>
      <c r="PES179" s="3"/>
      <c r="PET179" s="3"/>
      <c r="PEU179" s="3"/>
      <c r="PEV179" s="3"/>
      <c r="PEW179" s="3"/>
      <c r="PEX179" s="3"/>
      <c r="PEY179" s="3"/>
      <c r="PEZ179" s="3"/>
      <c r="PFA179" s="3"/>
      <c r="PFB179" s="3"/>
      <c r="PFC179" s="3"/>
      <c r="PFD179" s="3"/>
      <c r="PFE179" s="3"/>
      <c r="PFF179" s="3"/>
      <c r="PFG179" s="3"/>
      <c r="PFH179" s="3"/>
      <c r="PFI179" s="3"/>
      <c r="PFJ179" s="3"/>
      <c r="PFK179" s="3"/>
      <c r="PFL179" s="3"/>
      <c r="PFM179" s="3"/>
      <c r="PFN179" s="3"/>
      <c r="PFO179" s="3"/>
      <c r="PFP179" s="3"/>
      <c r="PFQ179" s="3"/>
      <c r="PFR179" s="3"/>
      <c r="PFS179" s="3"/>
      <c r="PFT179" s="3"/>
      <c r="PFU179" s="3"/>
      <c r="PFV179" s="3"/>
      <c r="PFW179" s="3"/>
      <c r="PFX179" s="3"/>
      <c r="PFY179" s="3"/>
      <c r="PFZ179" s="3"/>
      <c r="PGA179" s="3"/>
      <c r="PGB179" s="3"/>
      <c r="PGC179" s="3"/>
      <c r="PGD179" s="3"/>
      <c r="PGE179" s="3"/>
      <c r="PGF179" s="3"/>
      <c r="PGG179" s="3"/>
      <c r="PGH179" s="3"/>
      <c r="PGI179" s="3"/>
      <c r="PGJ179" s="3"/>
      <c r="PGK179" s="3"/>
      <c r="PGL179" s="3"/>
      <c r="PGM179" s="3"/>
      <c r="PGN179" s="3"/>
      <c r="PGO179" s="3"/>
      <c r="PGP179" s="3"/>
      <c r="PGQ179" s="3"/>
      <c r="PGR179" s="3"/>
      <c r="PGS179" s="3"/>
      <c r="PGT179" s="3"/>
      <c r="PGU179" s="3"/>
      <c r="PGV179" s="3"/>
      <c r="PGW179" s="3"/>
      <c r="PGX179" s="3"/>
      <c r="PGY179" s="3"/>
      <c r="PGZ179" s="3"/>
      <c r="PHA179" s="3"/>
      <c r="PHB179" s="3"/>
      <c r="PHC179" s="3"/>
      <c r="PHD179" s="3"/>
      <c r="PHE179" s="3"/>
      <c r="PHF179" s="3"/>
      <c r="PHG179" s="3"/>
      <c r="PHH179" s="3"/>
      <c r="PHI179" s="3"/>
      <c r="PHJ179" s="3"/>
      <c r="PHK179" s="3"/>
      <c r="PHL179" s="3"/>
      <c r="PHM179" s="3"/>
      <c r="PHN179" s="3"/>
      <c r="PHO179" s="3"/>
      <c r="PHP179" s="3"/>
      <c r="PHQ179" s="3"/>
      <c r="PHR179" s="3"/>
      <c r="PHS179" s="3"/>
      <c r="PHT179" s="3"/>
      <c r="PHU179" s="3"/>
      <c r="PHV179" s="3"/>
      <c r="PHW179" s="3"/>
      <c r="PHX179" s="3"/>
      <c r="PHY179" s="3"/>
      <c r="PHZ179" s="3"/>
      <c r="PIA179" s="3"/>
      <c r="PIB179" s="3"/>
      <c r="PIC179" s="3"/>
      <c r="PID179" s="3"/>
      <c r="PIE179" s="3"/>
      <c r="PIF179" s="3"/>
      <c r="PIG179" s="3"/>
      <c r="PIH179" s="3"/>
      <c r="PII179" s="3"/>
      <c r="PIJ179" s="3"/>
      <c r="PIK179" s="3"/>
      <c r="PIL179" s="3"/>
      <c r="PIM179" s="3"/>
      <c r="PIN179" s="3"/>
      <c r="PIO179" s="3"/>
      <c r="PIP179" s="3"/>
      <c r="PIQ179" s="3"/>
      <c r="PIR179" s="3"/>
      <c r="PIS179" s="3"/>
      <c r="PIT179" s="3"/>
      <c r="PIU179" s="3"/>
      <c r="PIV179" s="3"/>
      <c r="PIW179" s="3"/>
      <c r="PIX179" s="3"/>
      <c r="PIY179" s="3"/>
      <c r="PIZ179" s="3"/>
      <c r="PJA179" s="3"/>
      <c r="PJB179" s="3"/>
      <c r="PJC179" s="3"/>
      <c r="PJD179" s="3"/>
      <c r="PJE179" s="3"/>
      <c r="PJF179" s="3"/>
      <c r="PJG179" s="3"/>
      <c r="PJH179" s="3"/>
      <c r="PJI179" s="3"/>
      <c r="PJJ179" s="3"/>
      <c r="PJK179" s="3"/>
      <c r="PJL179" s="3"/>
      <c r="PJM179" s="3"/>
      <c r="PJN179" s="3"/>
      <c r="PJO179" s="3"/>
      <c r="PJP179" s="3"/>
      <c r="PJQ179" s="3"/>
      <c r="PJR179" s="3"/>
      <c r="PJS179" s="3"/>
      <c r="PJT179" s="3"/>
      <c r="PJU179" s="3"/>
      <c r="PJV179" s="3"/>
      <c r="PJW179" s="3"/>
      <c r="PJX179" s="3"/>
      <c r="PJY179" s="3"/>
      <c r="PJZ179" s="3"/>
      <c r="PKA179" s="3"/>
      <c r="PKB179" s="3"/>
      <c r="PKC179" s="3"/>
      <c r="PKD179" s="3"/>
      <c r="PKE179" s="3"/>
      <c r="PKF179" s="3"/>
      <c r="PKG179" s="3"/>
      <c r="PKH179" s="3"/>
      <c r="PKI179" s="3"/>
      <c r="PKJ179" s="3"/>
      <c r="PKK179" s="3"/>
      <c r="PKL179" s="3"/>
      <c r="PKM179" s="3"/>
      <c r="PKN179" s="3"/>
      <c r="PKO179" s="3"/>
      <c r="PKP179" s="3"/>
      <c r="PKQ179" s="3"/>
      <c r="PKR179" s="3"/>
      <c r="PKS179" s="3"/>
      <c r="PKT179" s="3"/>
      <c r="PKU179" s="3"/>
      <c r="PKV179" s="3"/>
      <c r="PKW179" s="3"/>
      <c r="PKX179" s="3"/>
      <c r="PKY179" s="3"/>
      <c r="PKZ179" s="3"/>
      <c r="PLA179" s="3"/>
      <c r="PLB179" s="3"/>
      <c r="PLC179" s="3"/>
      <c r="PLD179" s="3"/>
      <c r="PLE179" s="3"/>
      <c r="PLF179" s="3"/>
      <c r="PLG179" s="3"/>
      <c r="PLH179" s="3"/>
      <c r="PLI179" s="3"/>
      <c r="PLJ179" s="3"/>
      <c r="PLK179" s="3"/>
      <c r="PLL179" s="3"/>
      <c r="PLM179" s="3"/>
      <c r="PLN179" s="3"/>
      <c r="PLO179" s="3"/>
      <c r="PLP179" s="3"/>
      <c r="PLQ179" s="3"/>
      <c r="PLR179" s="3"/>
      <c r="PLS179" s="3"/>
      <c r="PLT179" s="3"/>
      <c r="PLU179" s="3"/>
      <c r="PLV179" s="3"/>
      <c r="PLW179" s="3"/>
      <c r="PLX179" s="3"/>
      <c r="PLY179" s="3"/>
      <c r="PLZ179" s="3"/>
      <c r="PMA179" s="3"/>
      <c r="PMB179" s="3"/>
      <c r="PMC179" s="3"/>
      <c r="PMD179" s="3"/>
      <c r="PME179" s="3"/>
      <c r="PMF179" s="3"/>
      <c r="PMG179" s="3"/>
      <c r="PMH179" s="3"/>
      <c r="PMI179" s="3"/>
      <c r="PMJ179" s="3"/>
      <c r="PMK179" s="3"/>
      <c r="PML179" s="3"/>
      <c r="PMM179" s="3"/>
      <c r="PMN179" s="3"/>
      <c r="PMO179" s="3"/>
      <c r="PMP179" s="3"/>
      <c r="PMQ179" s="3"/>
      <c r="PMR179" s="3"/>
      <c r="PMS179" s="3"/>
      <c r="PMT179" s="3"/>
      <c r="PMU179" s="3"/>
      <c r="PMV179" s="3"/>
      <c r="PMW179" s="3"/>
      <c r="PMX179" s="3"/>
      <c r="PMY179" s="3"/>
      <c r="PMZ179" s="3"/>
      <c r="PNA179" s="3"/>
      <c r="PNB179" s="3"/>
      <c r="PNC179" s="3"/>
      <c r="PND179" s="3"/>
      <c r="PNE179" s="3"/>
      <c r="PNF179" s="3"/>
      <c r="PNG179" s="3"/>
      <c r="PNH179" s="3"/>
      <c r="PNI179" s="3"/>
      <c r="PNJ179" s="3"/>
      <c r="PNK179" s="3"/>
      <c r="PNL179" s="3"/>
      <c r="PNM179" s="3"/>
      <c r="PNN179" s="3"/>
      <c r="PNO179" s="3"/>
      <c r="PNP179" s="3"/>
      <c r="PNQ179" s="3"/>
      <c r="PNR179" s="3"/>
      <c r="PNS179" s="3"/>
      <c r="PNT179" s="3"/>
      <c r="PNU179" s="3"/>
      <c r="PNV179" s="3"/>
      <c r="PNW179" s="3"/>
      <c r="PNX179" s="3"/>
      <c r="PNY179" s="3"/>
      <c r="PNZ179" s="3"/>
      <c r="POA179" s="3"/>
      <c r="POB179" s="3"/>
      <c r="POC179" s="3"/>
      <c r="POD179" s="3"/>
      <c r="POE179" s="3"/>
      <c r="POF179" s="3"/>
      <c r="POG179" s="3"/>
      <c r="POH179" s="3"/>
      <c r="POI179" s="3"/>
      <c r="POJ179" s="3"/>
      <c r="POK179" s="3"/>
      <c r="POL179" s="3"/>
      <c r="POM179" s="3"/>
      <c r="PON179" s="3"/>
      <c r="POO179" s="3"/>
      <c r="POP179" s="3"/>
      <c r="POQ179" s="3"/>
      <c r="POR179" s="3"/>
      <c r="POS179" s="3"/>
      <c r="POT179" s="3"/>
      <c r="POU179" s="3"/>
      <c r="POV179" s="3"/>
      <c r="POW179" s="3"/>
      <c r="POX179" s="3"/>
      <c r="POY179" s="3"/>
      <c r="POZ179" s="3"/>
      <c r="PPA179" s="3"/>
      <c r="PPB179" s="3"/>
      <c r="PPC179" s="3"/>
      <c r="PPD179" s="3"/>
      <c r="PPE179" s="3"/>
      <c r="PPF179" s="3"/>
      <c r="PPG179" s="3"/>
      <c r="PPH179" s="3"/>
      <c r="PPI179" s="3"/>
      <c r="PPJ179" s="3"/>
      <c r="PPK179" s="3"/>
      <c r="PPL179" s="3"/>
      <c r="PPM179" s="3"/>
      <c r="PPN179" s="3"/>
      <c r="PPO179" s="3"/>
      <c r="PPP179" s="3"/>
      <c r="PPQ179" s="3"/>
      <c r="PPR179" s="3"/>
      <c r="PPS179" s="3"/>
      <c r="PPT179" s="3"/>
      <c r="PPU179" s="3"/>
      <c r="PPV179" s="3"/>
      <c r="PPW179" s="3"/>
      <c r="PPX179" s="3"/>
      <c r="PPY179" s="3"/>
      <c r="PPZ179" s="3"/>
      <c r="PQA179" s="3"/>
      <c r="PQB179" s="3"/>
      <c r="PQC179" s="3"/>
      <c r="PQD179" s="3"/>
      <c r="PQE179" s="3"/>
      <c r="PQF179" s="3"/>
      <c r="PQG179" s="3"/>
      <c r="PQH179" s="3"/>
      <c r="PQI179" s="3"/>
      <c r="PQJ179" s="3"/>
      <c r="PQK179" s="3"/>
      <c r="PQL179" s="3"/>
      <c r="PQM179" s="3"/>
      <c r="PQN179" s="3"/>
      <c r="PQO179" s="3"/>
      <c r="PQP179" s="3"/>
      <c r="PQQ179" s="3"/>
      <c r="PQR179" s="3"/>
      <c r="PQS179" s="3"/>
      <c r="PQT179" s="3"/>
      <c r="PQU179" s="3"/>
      <c r="PQV179" s="3"/>
      <c r="PQW179" s="3"/>
      <c r="PQX179" s="3"/>
      <c r="PQY179" s="3"/>
      <c r="PQZ179" s="3"/>
      <c r="PRA179" s="3"/>
      <c r="PRB179" s="3"/>
      <c r="PRC179" s="3"/>
      <c r="PRD179" s="3"/>
      <c r="PRE179" s="3"/>
      <c r="PRF179" s="3"/>
      <c r="PRG179" s="3"/>
      <c r="PRH179" s="3"/>
      <c r="PRI179" s="3"/>
      <c r="PRJ179" s="3"/>
      <c r="PRK179" s="3"/>
      <c r="PRL179" s="3"/>
      <c r="PRM179" s="3"/>
      <c r="PRN179" s="3"/>
      <c r="PRO179" s="3"/>
      <c r="PRP179" s="3"/>
      <c r="PRQ179" s="3"/>
      <c r="PRR179" s="3"/>
      <c r="PRS179" s="3"/>
      <c r="PRT179" s="3"/>
      <c r="PRU179" s="3"/>
      <c r="PRV179" s="3"/>
      <c r="PRW179" s="3"/>
      <c r="PRX179" s="3"/>
      <c r="PRY179" s="3"/>
      <c r="PRZ179" s="3"/>
      <c r="PSA179" s="3"/>
      <c r="PSB179" s="3"/>
      <c r="PSC179" s="3"/>
      <c r="PSD179" s="3"/>
      <c r="PSE179" s="3"/>
      <c r="PSF179" s="3"/>
      <c r="PSG179" s="3"/>
      <c r="PSH179" s="3"/>
      <c r="PSI179" s="3"/>
      <c r="PSJ179" s="3"/>
      <c r="PSK179" s="3"/>
      <c r="PSL179" s="3"/>
      <c r="PSM179" s="3"/>
      <c r="PSN179" s="3"/>
      <c r="PSO179" s="3"/>
      <c r="PSP179" s="3"/>
      <c r="PSQ179" s="3"/>
      <c r="PSR179" s="3"/>
      <c r="PSS179" s="3"/>
      <c r="PST179" s="3"/>
      <c r="PSU179" s="3"/>
      <c r="PSV179" s="3"/>
      <c r="PSW179" s="3"/>
      <c r="PSX179" s="3"/>
      <c r="PSY179" s="3"/>
      <c r="PSZ179" s="3"/>
      <c r="PTA179" s="3"/>
      <c r="PTB179" s="3"/>
      <c r="PTC179" s="3"/>
      <c r="PTD179" s="3"/>
      <c r="PTE179" s="3"/>
      <c r="PTF179" s="3"/>
      <c r="PTG179" s="3"/>
      <c r="PTH179" s="3"/>
      <c r="PTI179" s="3"/>
      <c r="PTJ179" s="3"/>
      <c r="PTK179" s="3"/>
      <c r="PTL179" s="3"/>
      <c r="PTM179" s="3"/>
      <c r="PTN179" s="3"/>
      <c r="PTO179" s="3"/>
      <c r="PTP179" s="3"/>
      <c r="PTQ179" s="3"/>
      <c r="PTR179" s="3"/>
      <c r="PTS179" s="3"/>
      <c r="PTT179" s="3"/>
      <c r="PTU179" s="3"/>
      <c r="PTV179" s="3"/>
      <c r="PTW179" s="3"/>
      <c r="PTX179" s="3"/>
      <c r="PTY179" s="3"/>
      <c r="PTZ179" s="3"/>
      <c r="PUA179" s="3"/>
      <c r="PUB179" s="3"/>
      <c r="PUC179" s="3"/>
      <c r="PUD179" s="3"/>
      <c r="PUE179" s="3"/>
      <c r="PUF179" s="3"/>
      <c r="PUG179" s="3"/>
      <c r="PUH179" s="3"/>
      <c r="PUI179" s="3"/>
      <c r="PUJ179" s="3"/>
      <c r="PUK179" s="3"/>
      <c r="PUL179" s="3"/>
      <c r="PUM179" s="3"/>
      <c r="PUN179" s="3"/>
      <c r="PUO179" s="3"/>
      <c r="PUP179" s="3"/>
      <c r="PUQ179" s="3"/>
      <c r="PUR179" s="3"/>
      <c r="PUS179" s="3"/>
      <c r="PUT179" s="3"/>
      <c r="PUU179" s="3"/>
      <c r="PUV179" s="3"/>
      <c r="PUW179" s="3"/>
      <c r="PUX179" s="3"/>
      <c r="PUY179" s="3"/>
      <c r="PUZ179" s="3"/>
      <c r="PVA179" s="3"/>
      <c r="PVB179" s="3"/>
      <c r="PVC179" s="3"/>
      <c r="PVD179" s="3"/>
      <c r="PVE179" s="3"/>
      <c r="PVF179" s="3"/>
      <c r="PVG179" s="3"/>
      <c r="PVH179" s="3"/>
      <c r="PVI179" s="3"/>
      <c r="PVJ179" s="3"/>
      <c r="PVK179" s="3"/>
      <c r="PVL179" s="3"/>
      <c r="PVM179" s="3"/>
      <c r="PVN179" s="3"/>
      <c r="PVO179" s="3"/>
      <c r="PVP179" s="3"/>
      <c r="PVQ179" s="3"/>
      <c r="PVR179" s="3"/>
      <c r="PVS179" s="3"/>
      <c r="PVT179" s="3"/>
      <c r="PVU179" s="3"/>
      <c r="PVV179" s="3"/>
      <c r="PVW179" s="3"/>
      <c r="PVX179" s="3"/>
      <c r="PVY179" s="3"/>
      <c r="PVZ179" s="3"/>
      <c r="PWA179" s="3"/>
      <c r="PWB179" s="3"/>
      <c r="PWC179" s="3"/>
      <c r="PWD179" s="3"/>
      <c r="PWE179" s="3"/>
      <c r="PWF179" s="3"/>
      <c r="PWG179" s="3"/>
      <c r="PWH179" s="3"/>
      <c r="PWI179" s="3"/>
      <c r="PWJ179" s="3"/>
      <c r="PWK179" s="3"/>
      <c r="PWL179" s="3"/>
      <c r="PWM179" s="3"/>
      <c r="PWN179" s="3"/>
      <c r="PWO179" s="3"/>
      <c r="PWP179" s="3"/>
      <c r="PWQ179" s="3"/>
      <c r="PWR179" s="3"/>
      <c r="PWS179" s="3"/>
      <c r="PWT179" s="3"/>
      <c r="PWU179" s="3"/>
      <c r="PWV179" s="3"/>
      <c r="PWW179" s="3"/>
      <c r="PWX179" s="3"/>
      <c r="PWY179" s="3"/>
      <c r="PWZ179" s="3"/>
      <c r="PXA179" s="3"/>
      <c r="PXB179" s="3"/>
      <c r="PXC179" s="3"/>
      <c r="PXD179" s="3"/>
      <c r="PXE179" s="3"/>
      <c r="PXF179" s="3"/>
      <c r="PXG179" s="3"/>
      <c r="PXH179" s="3"/>
      <c r="PXI179" s="3"/>
      <c r="PXJ179" s="3"/>
      <c r="PXK179" s="3"/>
      <c r="PXL179" s="3"/>
      <c r="PXM179" s="3"/>
      <c r="PXN179" s="3"/>
      <c r="PXO179" s="3"/>
      <c r="PXP179" s="3"/>
      <c r="PXQ179" s="3"/>
      <c r="PXR179" s="3"/>
      <c r="PXS179" s="3"/>
      <c r="PXT179" s="3"/>
      <c r="PXU179" s="3"/>
      <c r="PXV179" s="3"/>
      <c r="PXW179" s="3"/>
      <c r="PXX179" s="3"/>
      <c r="PXY179" s="3"/>
      <c r="PXZ179" s="3"/>
      <c r="PYA179" s="3"/>
      <c r="PYB179" s="3"/>
      <c r="PYC179" s="3"/>
      <c r="PYD179" s="3"/>
      <c r="PYE179" s="3"/>
      <c r="PYF179" s="3"/>
      <c r="PYG179" s="3"/>
      <c r="PYH179" s="3"/>
      <c r="PYI179" s="3"/>
      <c r="PYJ179" s="3"/>
      <c r="PYK179" s="3"/>
      <c r="PYL179" s="3"/>
      <c r="PYM179" s="3"/>
      <c r="PYN179" s="3"/>
      <c r="PYO179" s="3"/>
      <c r="PYP179" s="3"/>
      <c r="PYQ179" s="3"/>
      <c r="PYR179" s="3"/>
      <c r="PYS179" s="3"/>
      <c r="PYT179" s="3"/>
      <c r="PYU179" s="3"/>
      <c r="PYV179" s="3"/>
      <c r="PYW179" s="3"/>
      <c r="PYX179" s="3"/>
      <c r="PYY179" s="3"/>
      <c r="PYZ179" s="3"/>
      <c r="PZA179" s="3"/>
      <c r="PZB179" s="3"/>
      <c r="PZC179" s="3"/>
      <c r="PZD179" s="3"/>
      <c r="PZE179" s="3"/>
      <c r="PZF179" s="3"/>
      <c r="PZG179" s="3"/>
      <c r="PZH179" s="3"/>
      <c r="PZI179" s="3"/>
      <c r="PZJ179" s="3"/>
      <c r="PZK179" s="3"/>
      <c r="PZL179" s="3"/>
      <c r="PZM179" s="3"/>
      <c r="PZN179" s="3"/>
      <c r="PZO179" s="3"/>
      <c r="PZP179" s="3"/>
      <c r="PZQ179" s="3"/>
      <c r="PZR179" s="3"/>
      <c r="PZS179" s="3"/>
      <c r="PZT179" s="3"/>
      <c r="PZU179" s="3"/>
      <c r="PZV179" s="3"/>
      <c r="PZW179" s="3"/>
      <c r="PZX179" s="3"/>
      <c r="PZY179" s="3"/>
      <c r="PZZ179" s="3"/>
      <c r="QAA179" s="3"/>
      <c r="QAB179" s="3"/>
      <c r="QAC179" s="3"/>
      <c r="QAD179" s="3"/>
      <c r="QAE179" s="3"/>
      <c r="QAF179" s="3"/>
      <c r="QAG179" s="3"/>
      <c r="QAH179" s="3"/>
      <c r="QAI179" s="3"/>
      <c r="QAJ179" s="3"/>
      <c r="QAK179" s="3"/>
      <c r="QAL179" s="3"/>
      <c r="QAM179" s="3"/>
      <c r="QAN179" s="3"/>
      <c r="QAO179" s="3"/>
      <c r="QAP179" s="3"/>
      <c r="QAQ179" s="3"/>
      <c r="QAR179" s="3"/>
      <c r="QAS179" s="3"/>
      <c r="QAT179" s="3"/>
      <c r="QAU179" s="3"/>
      <c r="QAV179" s="3"/>
      <c r="QAW179" s="3"/>
      <c r="QAX179" s="3"/>
      <c r="QAY179" s="3"/>
      <c r="QAZ179" s="3"/>
      <c r="QBA179" s="3"/>
      <c r="QBB179" s="3"/>
      <c r="QBC179" s="3"/>
      <c r="QBD179" s="3"/>
      <c r="QBE179" s="3"/>
      <c r="QBF179" s="3"/>
      <c r="QBG179" s="3"/>
      <c r="QBH179" s="3"/>
      <c r="QBI179" s="3"/>
      <c r="QBJ179" s="3"/>
      <c r="QBK179" s="3"/>
      <c r="QBL179" s="3"/>
      <c r="QBM179" s="3"/>
      <c r="QBN179" s="3"/>
      <c r="QBO179" s="3"/>
      <c r="QBP179" s="3"/>
      <c r="QBQ179" s="3"/>
      <c r="QBR179" s="3"/>
      <c r="QBS179" s="3"/>
      <c r="QBT179" s="3"/>
      <c r="QBU179" s="3"/>
      <c r="QBV179" s="3"/>
      <c r="QBW179" s="3"/>
      <c r="QBX179" s="3"/>
      <c r="QBY179" s="3"/>
      <c r="QBZ179" s="3"/>
      <c r="QCA179" s="3"/>
      <c r="QCB179" s="3"/>
      <c r="QCC179" s="3"/>
      <c r="QCD179" s="3"/>
      <c r="QCE179" s="3"/>
      <c r="QCF179" s="3"/>
      <c r="QCG179" s="3"/>
      <c r="QCH179" s="3"/>
      <c r="QCI179" s="3"/>
      <c r="QCJ179" s="3"/>
      <c r="QCK179" s="3"/>
      <c r="QCL179" s="3"/>
      <c r="QCM179" s="3"/>
      <c r="QCN179" s="3"/>
      <c r="QCO179" s="3"/>
      <c r="QCP179" s="3"/>
      <c r="QCQ179" s="3"/>
      <c r="QCR179" s="3"/>
      <c r="QCS179" s="3"/>
      <c r="QCT179" s="3"/>
      <c r="QCU179" s="3"/>
      <c r="QCV179" s="3"/>
      <c r="QCW179" s="3"/>
      <c r="QCX179" s="3"/>
      <c r="QCY179" s="3"/>
      <c r="QCZ179" s="3"/>
      <c r="QDA179" s="3"/>
      <c r="QDB179" s="3"/>
      <c r="QDC179" s="3"/>
      <c r="QDD179" s="3"/>
      <c r="QDE179" s="3"/>
      <c r="QDF179" s="3"/>
      <c r="QDG179" s="3"/>
      <c r="QDH179" s="3"/>
      <c r="QDI179" s="3"/>
      <c r="QDJ179" s="3"/>
      <c r="QDK179" s="3"/>
      <c r="QDL179" s="3"/>
      <c r="QDM179" s="3"/>
      <c r="QDN179" s="3"/>
      <c r="QDO179" s="3"/>
      <c r="QDP179" s="3"/>
      <c r="QDQ179" s="3"/>
      <c r="QDR179" s="3"/>
      <c r="QDS179" s="3"/>
      <c r="QDT179" s="3"/>
      <c r="QDU179" s="3"/>
      <c r="QDV179" s="3"/>
      <c r="QDW179" s="3"/>
      <c r="QDX179" s="3"/>
      <c r="QDY179" s="3"/>
      <c r="QDZ179" s="3"/>
      <c r="QEA179" s="3"/>
      <c r="QEB179" s="3"/>
      <c r="QEC179" s="3"/>
      <c r="QED179" s="3"/>
      <c r="QEE179" s="3"/>
      <c r="QEF179" s="3"/>
      <c r="QEG179" s="3"/>
      <c r="QEH179" s="3"/>
      <c r="QEI179" s="3"/>
      <c r="QEJ179" s="3"/>
      <c r="QEK179" s="3"/>
      <c r="QEL179" s="3"/>
      <c r="QEM179" s="3"/>
      <c r="QEN179" s="3"/>
      <c r="QEO179" s="3"/>
      <c r="QEP179" s="3"/>
      <c r="QEQ179" s="3"/>
      <c r="QER179" s="3"/>
      <c r="QES179" s="3"/>
      <c r="QET179" s="3"/>
      <c r="QEU179" s="3"/>
      <c r="QEV179" s="3"/>
      <c r="QEW179" s="3"/>
      <c r="QEX179" s="3"/>
      <c r="QEY179" s="3"/>
      <c r="QEZ179" s="3"/>
      <c r="QFA179" s="3"/>
      <c r="QFB179" s="3"/>
      <c r="QFC179" s="3"/>
      <c r="QFD179" s="3"/>
      <c r="QFE179" s="3"/>
      <c r="QFF179" s="3"/>
      <c r="QFG179" s="3"/>
      <c r="QFH179" s="3"/>
      <c r="QFI179" s="3"/>
      <c r="QFJ179" s="3"/>
      <c r="QFK179" s="3"/>
      <c r="QFL179" s="3"/>
      <c r="QFM179" s="3"/>
      <c r="QFN179" s="3"/>
      <c r="QFO179" s="3"/>
      <c r="QFP179" s="3"/>
      <c r="QFQ179" s="3"/>
      <c r="QFR179" s="3"/>
      <c r="QFS179" s="3"/>
      <c r="QFT179" s="3"/>
      <c r="QFU179" s="3"/>
      <c r="QFV179" s="3"/>
      <c r="QFW179" s="3"/>
      <c r="QFX179" s="3"/>
      <c r="QFY179" s="3"/>
      <c r="QFZ179" s="3"/>
      <c r="QGA179" s="3"/>
      <c r="QGB179" s="3"/>
      <c r="QGC179" s="3"/>
      <c r="QGD179" s="3"/>
      <c r="QGE179" s="3"/>
      <c r="QGF179" s="3"/>
      <c r="QGG179" s="3"/>
      <c r="QGH179" s="3"/>
      <c r="QGI179" s="3"/>
      <c r="QGJ179" s="3"/>
      <c r="QGK179" s="3"/>
      <c r="QGL179" s="3"/>
      <c r="QGM179" s="3"/>
      <c r="QGN179" s="3"/>
      <c r="QGO179" s="3"/>
      <c r="QGP179" s="3"/>
      <c r="QGQ179" s="3"/>
      <c r="QGR179" s="3"/>
      <c r="QGS179" s="3"/>
      <c r="QGT179" s="3"/>
      <c r="QGU179" s="3"/>
      <c r="QGV179" s="3"/>
      <c r="QGW179" s="3"/>
      <c r="QGX179" s="3"/>
      <c r="QGY179" s="3"/>
      <c r="QGZ179" s="3"/>
      <c r="QHA179" s="3"/>
      <c r="QHB179" s="3"/>
      <c r="QHC179" s="3"/>
      <c r="QHD179" s="3"/>
      <c r="QHE179" s="3"/>
      <c r="QHF179" s="3"/>
      <c r="QHG179" s="3"/>
      <c r="QHH179" s="3"/>
      <c r="QHI179" s="3"/>
      <c r="QHJ179" s="3"/>
      <c r="QHK179" s="3"/>
      <c r="QHL179" s="3"/>
      <c r="QHM179" s="3"/>
      <c r="QHN179" s="3"/>
      <c r="QHO179" s="3"/>
      <c r="QHP179" s="3"/>
      <c r="QHQ179" s="3"/>
      <c r="QHR179" s="3"/>
      <c r="QHS179" s="3"/>
      <c r="QHT179" s="3"/>
      <c r="QHU179" s="3"/>
      <c r="QHV179" s="3"/>
      <c r="QHW179" s="3"/>
      <c r="QHX179" s="3"/>
      <c r="QHY179" s="3"/>
      <c r="QHZ179" s="3"/>
      <c r="QIA179" s="3"/>
      <c r="QIB179" s="3"/>
      <c r="QIC179" s="3"/>
      <c r="QID179" s="3"/>
      <c r="QIE179" s="3"/>
      <c r="QIF179" s="3"/>
      <c r="QIG179" s="3"/>
      <c r="QIH179" s="3"/>
      <c r="QII179" s="3"/>
      <c r="QIJ179" s="3"/>
      <c r="QIK179" s="3"/>
      <c r="QIL179" s="3"/>
      <c r="QIM179" s="3"/>
      <c r="QIN179" s="3"/>
      <c r="QIO179" s="3"/>
      <c r="QIP179" s="3"/>
      <c r="QIQ179" s="3"/>
      <c r="QIR179" s="3"/>
      <c r="QIS179" s="3"/>
      <c r="QIT179" s="3"/>
      <c r="QIU179" s="3"/>
      <c r="QIV179" s="3"/>
      <c r="QIW179" s="3"/>
      <c r="QIX179" s="3"/>
      <c r="QIY179" s="3"/>
      <c r="QIZ179" s="3"/>
      <c r="QJA179" s="3"/>
      <c r="QJB179" s="3"/>
      <c r="QJC179" s="3"/>
      <c r="QJD179" s="3"/>
      <c r="QJE179" s="3"/>
      <c r="QJF179" s="3"/>
      <c r="QJG179" s="3"/>
      <c r="QJH179" s="3"/>
      <c r="QJI179" s="3"/>
      <c r="QJJ179" s="3"/>
      <c r="QJK179" s="3"/>
      <c r="QJL179" s="3"/>
      <c r="QJM179" s="3"/>
      <c r="QJN179" s="3"/>
      <c r="QJO179" s="3"/>
      <c r="QJP179" s="3"/>
      <c r="QJQ179" s="3"/>
      <c r="QJR179" s="3"/>
      <c r="QJS179" s="3"/>
      <c r="QJT179" s="3"/>
      <c r="QJU179" s="3"/>
      <c r="QJV179" s="3"/>
      <c r="QJW179" s="3"/>
      <c r="QJX179" s="3"/>
      <c r="QJY179" s="3"/>
      <c r="QJZ179" s="3"/>
      <c r="QKA179" s="3"/>
      <c r="QKB179" s="3"/>
      <c r="QKC179" s="3"/>
      <c r="QKD179" s="3"/>
      <c r="QKE179" s="3"/>
      <c r="QKF179" s="3"/>
      <c r="QKG179" s="3"/>
      <c r="QKH179" s="3"/>
      <c r="QKI179" s="3"/>
      <c r="QKJ179" s="3"/>
      <c r="QKK179" s="3"/>
      <c r="QKL179" s="3"/>
      <c r="QKM179" s="3"/>
      <c r="QKN179" s="3"/>
      <c r="QKO179" s="3"/>
      <c r="QKP179" s="3"/>
      <c r="QKQ179" s="3"/>
      <c r="QKR179" s="3"/>
      <c r="QKS179" s="3"/>
      <c r="QKT179" s="3"/>
      <c r="QKU179" s="3"/>
      <c r="QKV179" s="3"/>
      <c r="QKW179" s="3"/>
      <c r="QKX179" s="3"/>
      <c r="QKY179" s="3"/>
      <c r="QKZ179" s="3"/>
      <c r="QLA179" s="3"/>
      <c r="QLB179" s="3"/>
      <c r="QLC179" s="3"/>
      <c r="QLD179" s="3"/>
      <c r="QLE179" s="3"/>
      <c r="QLF179" s="3"/>
      <c r="QLG179" s="3"/>
      <c r="QLH179" s="3"/>
      <c r="QLI179" s="3"/>
      <c r="QLJ179" s="3"/>
      <c r="QLK179" s="3"/>
      <c r="QLL179" s="3"/>
      <c r="QLM179" s="3"/>
      <c r="QLN179" s="3"/>
      <c r="QLO179" s="3"/>
      <c r="QLP179" s="3"/>
      <c r="QLQ179" s="3"/>
      <c r="QLR179" s="3"/>
      <c r="QLS179" s="3"/>
      <c r="QLT179" s="3"/>
      <c r="QLU179" s="3"/>
      <c r="QLV179" s="3"/>
      <c r="QLW179" s="3"/>
      <c r="QLX179" s="3"/>
      <c r="QLY179" s="3"/>
      <c r="QLZ179" s="3"/>
      <c r="QMA179" s="3"/>
      <c r="QMB179" s="3"/>
      <c r="QMC179" s="3"/>
      <c r="QMD179" s="3"/>
      <c r="QME179" s="3"/>
      <c r="QMF179" s="3"/>
      <c r="QMG179" s="3"/>
      <c r="QMH179" s="3"/>
      <c r="QMI179" s="3"/>
      <c r="QMJ179" s="3"/>
      <c r="QMK179" s="3"/>
      <c r="QML179" s="3"/>
      <c r="QMM179" s="3"/>
      <c r="QMN179" s="3"/>
      <c r="QMO179" s="3"/>
      <c r="QMP179" s="3"/>
      <c r="QMQ179" s="3"/>
      <c r="QMR179" s="3"/>
      <c r="QMS179" s="3"/>
      <c r="QMT179" s="3"/>
      <c r="QMU179" s="3"/>
      <c r="QMV179" s="3"/>
      <c r="QMW179" s="3"/>
      <c r="QMX179" s="3"/>
      <c r="QMY179" s="3"/>
      <c r="QMZ179" s="3"/>
      <c r="QNA179" s="3"/>
      <c r="QNB179" s="3"/>
      <c r="QNC179" s="3"/>
      <c r="QND179" s="3"/>
      <c r="QNE179" s="3"/>
      <c r="QNF179" s="3"/>
      <c r="QNG179" s="3"/>
      <c r="QNH179" s="3"/>
      <c r="QNI179" s="3"/>
      <c r="QNJ179" s="3"/>
      <c r="QNK179" s="3"/>
      <c r="QNL179" s="3"/>
      <c r="QNM179" s="3"/>
      <c r="QNN179" s="3"/>
      <c r="QNO179" s="3"/>
      <c r="QNP179" s="3"/>
      <c r="QNQ179" s="3"/>
      <c r="QNR179" s="3"/>
      <c r="QNS179" s="3"/>
      <c r="QNT179" s="3"/>
      <c r="QNU179" s="3"/>
      <c r="QNV179" s="3"/>
      <c r="QNW179" s="3"/>
      <c r="QNX179" s="3"/>
      <c r="QNY179" s="3"/>
      <c r="QNZ179" s="3"/>
      <c r="QOA179" s="3"/>
      <c r="QOB179" s="3"/>
      <c r="QOC179" s="3"/>
      <c r="QOD179" s="3"/>
      <c r="QOE179" s="3"/>
      <c r="QOF179" s="3"/>
      <c r="QOG179" s="3"/>
      <c r="QOH179" s="3"/>
      <c r="QOI179" s="3"/>
      <c r="QOJ179" s="3"/>
      <c r="QOK179" s="3"/>
      <c r="QOL179" s="3"/>
      <c r="QOM179" s="3"/>
      <c r="QON179" s="3"/>
      <c r="QOO179" s="3"/>
      <c r="QOP179" s="3"/>
      <c r="QOQ179" s="3"/>
      <c r="QOR179" s="3"/>
      <c r="QOS179" s="3"/>
      <c r="QOT179" s="3"/>
      <c r="QOU179" s="3"/>
      <c r="QOV179" s="3"/>
      <c r="QOW179" s="3"/>
      <c r="QOX179" s="3"/>
      <c r="QOY179" s="3"/>
      <c r="QOZ179" s="3"/>
      <c r="QPA179" s="3"/>
      <c r="QPB179" s="3"/>
      <c r="QPC179" s="3"/>
      <c r="QPD179" s="3"/>
      <c r="QPE179" s="3"/>
      <c r="QPF179" s="3"/>
      <c r="QPG179" s="3"/>
      <c r="QPH179" s="3"/>
      <c r="QPI179" s="3"/>
      <c r="QPJ179" s="3"/>
      <c r="QPK179" s="3"/>
      <c r="QPL179" s="3"/>
      <c r="QPM179" s="3"/>
      <c r="QPN179" s="3"/>
      <c r="QPO179" s="3"/>
      <c r="QPP179" s="3"/>
      <c r="QPQ179" s="3"/>
      <c r="QPR179" s="3"/>
      <c r="QPS179" s="3"/>
      <c r="QPT179" s="3"/>
      <c r="QPU179" s="3"/>
      <c r="QPV179" s="3"/>
      <c r="QPW179" s="3"/>
      <c r="QPX179" s="3"/>
      <c r="QPY179" s="3"/>
      <c r="QPZ179" s="3"/>
      <c r="QQA179" s="3"/>
      <c r="QQB179" s="3"/>
      <c r="QQC179" s="3"/>
      <c r="QQD179" s="3"/>
      <c r="QQE179" s="3"/>
      <c r="QQF179" s="3"/>
      <c r="QQG179" s="3"/>
      <c r="QQH179" s="3"/>
      <c r="QQI179" s="3"/>
      <c r="QQJ179" s="3"/>
      <c r="QQK179" s="3"/>
      <c r="QQL179" s="3"/>
      <c r="QQM179" s="3"/>
      <c r="QQN179" s="3"/>
      <c r="QQO179" s="3"/>
      <c r="QQP179" s="3"/>
      <c r="QQQ179" s="3"/>
      <c r="QQR179" s="3"/>
      <c r="QQS179" s="3"/>
      <c r="QQT179" s="3"/>
      <c r="QQU179" s="3"/>
      <c r="QQV179" s="3"/>
      <c r="QQW179" s="3"/>
      <c r="QQX179" s="3"/>
      <c r="QQY179" s="3"/>
      <c r="QQZ179" s="3"/>
      <c r="QRA179" s="3"/>
      <c r="QRB179" s="3"/>
      <c r="QRC179" s="3"/>
      <c r="QRD179" s="3"/>
      <c r="QRE179" s="3"/>
      <c r="QRF179" s="3"/>
      <c r="QRG179" s="3"/>
      <c r="QRH179" s="3"/>
      <c r="QRI179" s="3"/>
      <c r="QRJ179" s="3"/>
      <c r="QRK179" s="3"/>
      <c r="QRL179" s="3"/>
      <c r="QRM179" s="3"/>
      <c r="QRN179" s="3"/>
      <c r="QRO179" s="3"/>
      <c r="QRP179" s="3"/>
      <c r="QRQ179" s="3"/>
      <c r="QRR179" s="3"/>
      <c r="QRS179" s="3"/>
      <c r="QRT179" s="3"/>
      <c r="QRU179" s="3"/>
      <c r="QRV179" s="3"/>
      <c r="QRW179" s="3"/>
      <c r="QRX179" s="3"/>
      <c r="QRY179" s="3"/>
      <c r="QRZ179" s="3"/>
      <c r="QSA179" s="3"/>
      <c r="QSB179" s="3"/>
      <c r="QSC179" s="3"/>
      <c r="QSD179" s="3"/>
      <c r="QSE179" s="3"/>
      <c r="QSF179" s="3"/>
      <c r="QSG179" s="3"/>
      <c r="QSH179" s="3"/>
      <c r="QSI179" s="3"/>
      <c r="QSJ179" s="3"/>
      <c r="QSK179" s="3"/>
      <c r="QSL179" s="3"/>
      <c r="QSM179" s="3"/>
      <c r="QSN179" s="3"/>
      <c r="QSO179" s="3"/>
      <c r="QSP179" s="3"/>
      <c r="QSQ179" s="3"/>
      <c r="QSR179" s="3"/>
      <c r="QSS179" s="3"/>
      <c r="QST179" s="3"/>
      <c r="QSU179" s="3"/>
      <c r="QSV179" s="3"/>
      <c r="QSW179" s="3"/>
      <c r="QSX179" s="3"/>
      <c r="QSY179" s="3"/>
      <c r="QSZ179" s="3"/>
      <c r="QTA179" s="3"/>
      <c r="QTB179" s="3"/>
      <c r="QTC179" s="3"/>
      <c r="QTD179" s="3"/>
      <c r="QTE179" s="3"/>
      <c r="QTF179" s="3"/>
      <c r="QTG179" s="3"/>
      <c r="QTH179" s="3"/>
      <c r="QTI179" s="3"/>
      <c r="QTJ179" s="3"/>
      <c r="QTK179" s="3"/>
      <c r="QTL179" s="3"/>
      <c r="QTM179" s="3"/>
      <c r="QTN179" s="3"/>
      <c r="QTO179" s="3"/>
      <c r="QTP179" s="3"/>
      <c r="QTQ179" s="3"/>
      <c r="QTR179" s="3"/>
      <c r="QTS179" s="3"/>
      <c r="QTT179" s="3"/>
      <c r="QTU179" s="3"/>
      <c r="QTV179" s="3"/>
      <c r="QTW179" s="3"/>
      <c r="QTX179" s="3"/>
      <c r="QTY179" s="3"/>
      <c r="QTZ179" s="3"/>
      <c r="QUA179" s="3"/>
      <c r="QUB179" s="3"/>
      <c r="QUC179" s="3"/>
      <c r="QUD179" s="3"/>
      <c r="QUE179" s="3"/>
      <c r="QUF179" s="3"/>
      <c r="QUG179" s="3"/>
      <c r="QUH179" s="3"/>
      <c r="QUI179" s="3"/>
      <c r="QUJ179" s="3"/>
      <c r="QUK179" s="3"/>
      <c r="QUL179" s="3"/>
      <c r="QUM179" s="3"/>
      <c r="QUN179" s="3"/>
      <c r="QUO179" s="3"/>
      <c r="QUP179" s="3"/>
      <c r="QUQ179" s="3"/>
      <c r="QUR179" s="3"/>
      <c r="QUS179" s="3"/>
      <c r="QUT179" s="3"/>
      <c r="QUU179" s="3"/>
      <c r="QUV179" s="3"/>
      <c r="QUW179" s="3"/>
      <c r="QUX179" s="3"/>
      <c r="QUY179" s="3"/>
      <c r="QUZ179" s="3"/>
      <c r="QVA179" s="3"/>
      <c r="QVB179" s="3"/>
      <c r="QVC179" s="3"/>
      <c r="QVD179" s="3"/>
      <c r="QVE179" s="3"/>
      <c r="QVF179" s="3"/>
      <c r="QVG179" s="3"/>
      <c r="QVH179" s="3"/>
      <c r="QVI179" s="3"/>
      <c r="QVJ179" s="3"/>
      <c r="QVK179" s="3"/>
      <c r="QVL179" s="3"/>
      <c r="QVM179" s="3"/>
      <c r="QVN179" s="3"/>
      <c r="QVO179" s="3"/>
      <c r="QVP179" s="3"/>
      <c r="QVQ179" s="3"/>
      <c r="QVR179" s="3"/>
      <c r="QVS179" s="3"/>
      <c r="QVT179" s="3"/>
      <c r="QVU179" s="3"/>
      <c r="QVV179" s="3"/>
      <c r="QVW179" s="3"/>
      <c r="QVX179" s="3"/>
      <c r="QVY179" s="3"/>
      <c r="QVZ179" s="3"/>
      <c r="QWA179" s="3"/>
      <c r="QWB179" s="3"/>
      <c r="QWC179" s="3"/>
      <c r="QWD179" s="3"/>
      <c r="QWE179" s="3"/>
      <c r="QWF179" s="3"/>
      <c r="QWG179" s="3"/>
      <c r="QWH179" s="3"/>
      <c r="QWI179" s="3"/>
      <c r="QWJ179" s="3"/>
      <c r="QWK179" s="3"/>
      <c r="QWL179" s="3"/>
      <c r="QWM179" s="3"/>
      <c r="QWN179" s="3"/>
      <c r="QWO179" s="3"/>
      <c r="QWP179" s="3"/>
      <c r="QWQ179" s="3"/>
      <c r="QWR179" s="3"/>
      <c r="QWS179" s="3"/>
      <c r="QWT179" s="3"/>
      <c r="QWU179" s="3"/>
      <c r="QWV179" s="3"/>
      <c r="QWW179" s="3"/>
      <c r="QWX179" s="3"/>
      <c r="QWY179" s="3"/>
      <c r="QWZ179" s="3"/>
      <c r="QXA179" s="3"/>
      <c r="QXB179" s="3"/>
      <c r="QXC179" s="3"/>
      <c r="QXD179" s="3"/>
      <c r="QXE179" s="3"/>
      <c r="QXF179" s="3"/>
      <c r="QXG179" s="3"/>
      <c r="QXH179" s="3"/>
      <c r="QXI179" s="3"/>
      <c r="QXJ179" s="3"/>
      <c r="QXK179" s="3"/>
      <c r="QXL179" s="3"/>
      <c r="QXM179" s="3"/>
      <c r="QXN179" s="3"/>
      <c r="QXO179" s="3"/>
      <c r="QXP179" s="3"/>
      <c r="QXQ179" s="3"/>
      <c r="QXR179" s="3"/>
      <c r="QXS179" s="3"/>
      <c r="QXT179" s="3"/>
      <c r="QXU179" s="3"/>
      <c r="QXV179" s="3"/>
      <c r="QXW179" s="3"/>
      <c r="QXX179" s="3"/>
      <c r="QXY179" s="3"/>
      <c r="QXZ179" s="3"/>
      <c r="QYA179" s="3"/>
      <c r="QYB179" s="3"/>
      <c r="QYC179" s="3"/>
      <c r="QYD179" s="3"/>
      <c r="QYE179" s="3"/>
      <c r="QYF179" s="3"/>
      <c r="QYG179" s="3"/>
      <c r="QYH179" s="3"/>
      <c r="QYI179" s="3"/>
      <c r="QYJ179" s="3"/>
      <c r="QYK179" s="3"/>
      <c r="QYL179" s="3"/>
      <c r="QYM179" s="3"/>
      <c r="QYN179" s="3"/>
      <c r="QYO179" s="3"/>
      <c r="QYP179" s="3"/>
      <c r="QYQ179" s="3"/>
      <c r="QYR179" s="3"/>
      <c r="QYS179" s="3"/>
      <c r="QYT179" s="3"/>
      <c r="QYU179" s="3"/>
      <c r="QYV179" s="3"/>
      <c r="QYW179" s="3"/>
      <c r="QYX179" s="3"/>
      <c r="QYY179" s="3"/>
      <c r="QYZ179" s="3"/>
      <c r="QZA179" s="3"/>
      <c r="QZB179" s="3"/>
      <c r="QZC179" s="3"/>
      <c r="QZD179" s="3"/>
      <c r="QZE179" s="3"/>
      <c r="QZF179" s="3"/>
      <c r="QZG179" s="3"/>
      <c r="QZH179" s="3"/>
      <c r="QZI179" s="3"/>
      <c r="QZJ179" s="3"/>
      <c r="QZK179" s="3"/>
      <c r="QZL179" s="3"/>
      <c r="QZM179" s="3"/>
      <c r="QZN179" s="3"/>
      <c r="QZO179" s="3"/>
      <c r="QZP179" s="3"/>
      <c r="QZQ179" s="3"/>
      <c r="QZR179" s="3"/>
      <c r="QZS179" s="3"/>
      <c r="QZT179" s="3"/>
      <c r="QZU179" s="3"/>
      <c r="QZV179" s="3"/>
      <c r="QZW179" s="3"/>
      <c r="QZX179" s="3"/>
      <c r="QZY179" s="3"/>
      <c r="QZZ179" s="3"/>
      <c r="RAA179" s="3"/>
      <c r="RAB179" s="3"/>
      <c r="RAC179" s="3"/>
      <c r="RAD179" s="3"/>
      <c r="RAE179" s="3"/>
      <c r="RAF179" s="3"/>
      <c r="RAG179" s="3"/>
      <c r="RAH179" s="3"/>
      <c r="RAI179" s="3"/>
      <c r="RAJ179" s="3"/>
      <c r="RAK179" s="3"/>
      <c r="RAL179" s="3"/>
      <c r="RAM179" s="3"/>
      <c r="RAN179" s="3"/>
      <c r="RAO179" s="3"/>
      <c r="RAP179" s="3"/>
      <c r="RAQ179" s="3"/>
      <c r="RAR179" s="3"/>
      <c r="RAS179" s="3"/>
      <c r="RAT179" s="3"/>
      <c r="RAU179" s="3"/>
      <c r="RAV179" s="3"/>
      <c r="RAW179" s="3"/>
      <c r="RAX179" s="3"/>
      <c r="RAY179" s="3"/>
      <c r="RAZ179" s="3"/>
      <c r="RBA179" s="3"/>
      <c r="RBB179" s="3"/>
      <c r="RBC179" s="3"/>
      <c r="RBD179" s="3"/>
      <c r="RBE179" s="3"/>
      <c r="RBF179" s="3"/>
      <c r="RBG179" s="3"/>
      <c r="RBH179" s="3"/>
      <c r="RBI179" s="3"/>
      <c r="RBJ179" s="3"/>
      <c r="RBK179" s="3"/>
      <c r="RBL179" s="3"/>
      <c r="RBM179" s="3"/>
      <c r="RBN179" s="3"/>
      <c r="RBO179" s="3"/>
      <c r="RBP179" s="3"/>
      <c r="RBQ179" s="3"/>
      <c r="RBR179" s="3"/>
      <c r="RBS179" s="3"/>
      <c r="RBT179" s="3"/>
      <c r="RBU179" s="3"/>
      <c r="RBV179" s="3"/>
      <c r="RBW179" s="3"/>
      <c r="RBX179" s="3"/>
      <c r="RBY179" s="3"/>
      <c r="RBZ179" s="3"/>
      <c r="RCA179" s="3"/>
      <c r="RCB179" s="3"/>
      <c r="RCC179" s="3"/>
      <c r="RCD179" s="3"/>
      <c r="RCE179" s="3"/>
      <c r="RCF179" s="3"/>
      <c r="RCG179" s="3"/>
      <c r="RCH179" s="3"/>
      <c r="RCI179" s="3"/>
      <c r="RCJ179" s="3"/>
      <c r="RCK179" s="3"/>
      <c r="RCL179" s="3"/>
      <c r="RCM179" s="3"/>
      <c r="RCN179" s="3"/>
      <c r="RCO179" s="3"/>
      <c r="RCP179" s="3"/>
      <c r="RCQ179" s="3"/>
      <c r="RCR179" s="3"/>
      <c r="RCS179" s="3"/>
      <c r="RCT179" s="3"/>
      <c r="RCU179" s="3"/>
      <c r="RCV179" s="3"/>
      <c r="RCW179" s="3"/>
      <c r="RCX179" s="3"/>
      <c r="RCY179" s="3"/>
      <c r="RCZ179" s="3"/>
      <c r="RDA179" s="3"/>
      <c r="RDB179" s="3"/>
      <c r="RDC179" s="3"/>
      <c r="RDD179" s="3"/>
      <c r="RDE179" s="3"/>
      <c r="RDF179" s="3"/>
      <c r="RDG179" s="3"/>
      <c r="RDH179" s="3"/>
      <c r="RDI179" s="3"/>
      <c r="RDJ179" s="3"/>
      <c r="RDK179" s="3"/>
      <c r="RDL179" s="3"/>
      <c r="RDM179" s="3"/>
      <c r="RDN179" s="3"/>
      <c r="RDO179" s="3"/>
      <c r="RDP179" s="3"/>
      <c r="RDQ179" s="3"/>
      <c r="RDR179" s="3"/>
      <c r="RDS179" s="3"/>
      <c r="RDT179" s="3"/>
      <c r="RDU179" s="3"/>
      <c r="RDV179" s="3"/>
      <c r="RDW179" s="3"/>
      <c r="RDX179" s="3"/>
      <c r="RDY179" s="3"/>
      <c r="RDZ179" s="3"/>
      <c r="REA179" s="3"/>
      <c r="REB179" s="3"/>
      <c r="REC179" s="3"/>
      <c r="RED179" s="3"/>
      <c r="REE179" s="3"/>
      <c r="REF179" s="3"/>
      <c r="REG179" s="3"/>
      <c r="REH179" s="3"/>
      <c r="REI179" s="3"/>
      <c r="REJ179" s="3"/>
      <c r="REK179" s="3"/>
      <c r="REL179" s="3"/>
      <c r="REM179" s="3"/>
      <c r="REN179" s="3"/>
      <c r="REO179" s="3"/>
      <c r="REP179" s="3"/>
      <c r="REQ179" s="3"/>
      <c r="RER179" s="3"/>
      <c r="RES179" s="3"/>
      <c r="RET179" s="3"/>
      <c r="REU179" s="3"/>
      <c r="REV179" s="3"/>
      <c r="REW179" s="3"/>
      <c r="REX179" s="3"/>
      <c r="REY179" s="3"/>
      <c r="REZ179" s="3"/>
      <c r="RFA179" s="3"/>
      <c r="RFB179" s="3"/>
      <c r="RFC179" s="3"/>
      <c r="RFD179" s="3"/>
      <c r="RFE179" s="3"/>
      <c r="RFF179" s="3"/>
      <c r="RFG179" s="3"/>
      <c r="RFH179" s="3"/>
      <c r="RFI179" s="3"/>
      <c r="RFJ179" s="3"/>
      <c r="RFK179" s="3"/>
      <c r="RFL179" s="3"/>
      <c r="RFM179" s="3"/>
      <c r="RFN179" s="3"/>
      <c r="RFO179" s="3"/>
      <c r="RFP179" s="3"/>
      <c r="RFQ179" s="3"/>
      <c r="RFR179" s="3"/>
      <c r="RFS179" s="3"/>
      <c r="RFT179" s="3"/>
      <c r="RFU179" s="3"/>
      <c r="RFV179" s="3"/>
      <c r="RFW179" s="3"/>
      <c r="RFX179" s="3"/>
      <c r="RFY179" s="3"/>
      <c r="RFZ179" s="3"/>
      <c r="RGA179" s="3"/>
      <c r="RGB179" s="3"/>
      <c r="RGC179" s="3"/>
      <c r="RGD179" s="3"/>
      <c r="RGE179" s="3"/>
      <c r="RGF179" s="3"/>
      <c r="RGG179" s="3"/>
      <c r="RGH179" s="3"/>
      <c r="RGI179" s="3"/>
      <c r="RGJ179" s="3"/>
      <c r="RGK179" s="3"/>
      <c r="RGL179" s="3"/>
      <c r="RGM179" s="3"/>
      <c r="RGN179" s="3"/>
      <c r="RGO179" s="3"/>
      <c r="RGP179" s="3"/>
      <c r="RGQ179" s="3"/>
      <c r="RGR179" s="3"/>
      <c r="RGS179" s="3"/>
      <c r="RGT179" s="3"/>
      <c r="RGU179" s="3"/>
      <c r="RGV179" s="3"/>
      <c r="RGW179" s="3"/>
      <c r="RGX179" s="3"/>
      <c r="RGY179" s="3"/>
      <c r="RGZ179" s="3"/>
      <c r="RHA179" s="3"/>
      <c r="RHB179" s="3"/>
      <c r="RHC179" s="3"/>
      <c r="RHD179" s="3"/>
      <c r="RHE179" s="3"/>
      <c r="RHF179" s="3"/>
      <c r="RHG179" s="3"/>
      <c r="RHH179" s="3"/>
      <c r="RHI179" s="3"/>
      <c r="RHJ179" s="3"/>
      <c r="RHK179" s="3"/>
      <c r="RHL179" s="3"/>
      <c r="RHM179" s="3"/>
      <c r="RHN179" s="3"/>
      <c r="RHO179" s="3"/>
      <c r="RHP179" s="3"/>
      <c r="RHQ179" s="3"/>
      <c r="RHR179" s="3"/>
      <c r="RHS179" s="3"/>
      <c r="RHT179" s="3"/>
      <c r="RHU179" s="3"/>
      <c r="RHV179" s="3"/>
      <c r="RHW179" s="3"/>
      <c r="RHX179" s="3"/>
      <c r="RHY179" s="3"/>
      <c r="RHZ179" s="3"/>
      <c r="RIA179" s="3"/>
      <c r="RIB179" s="3"/>
      <c r="RIC179" s="3"/>
      <c r="RID179" s="3"/>
      <c r="RIE179" s="3"/>
      <c r="RIF179" s="3"/>
      <c r="RIG179" s="3"/>
      <c r="RIH179" s="3"/>
      <c r="RII179" s="3"/>
      <c r="RIJ179" s="3"/>
      <c r="RIK179" s="3"/>
      <c r="RIL179" s="3"/>
      <c r="RIM179" s="3"/>
      <c r="RIN179" s="3"/>
      <c r="RIO179" s="3"/>
      <c r="RIP179" s="3"/>
      <c r="RIQ179" s="3"/>
      <c r="RIR179" s="3"/>
      <c r="RIS179" s="3"/>
      <c r="RIT179" s="3"/>
      <c r="RIU179" s="3"/>
      <c r="RIV179" s="3"/>
      <c r="RIW179" s="3"/>
      <c r="RIX179" s="3"/>
      <c r="RIY179" s="3"/>
      <c r="RIZ179" s="3"/>
      <c r="RJA179" s="3"/>
      <c r="RJB179" s="3"/>
      <c r="RJC179" s="3"/>
      <c r="RJD179" s="3"/>
      <c r="RJE179" s="3"/>
      <c r="RJF179" s="3"/>
      <c r="RJG179" s="3"/>
      <c r="RJH179" s="3"/>
      <c r="RJI179" s="3"/>
      <c r="RJJ179" s="3"/>
      <c r="RJK179" s="3"/>
      <c r="RJL179" s="3"/>
      <c r="RJM179" s="3"/>
      <c r="RJN179" s="3"/>
      <c r="RJO179" s="3"/>
      <c r="RJP179" s="3"/>
      <c r="RJQ179" s="3"/>
      <c r="RJR179" s="3"/>
      <c r="RJS179" s="3"/>
      <c r="RJT179" s="3"/>
      <c r="RJU179" s="3"/>
      <c r="RJV179" s="3"/>
      <c r="RJW179" s="3"/>
      <c r="RJX179" s="3"/>
      <c r="RJY179" s="3"/>
      <c r="RJZ179" s="3"/>
      <c r="RKA179" s="3"/>
      <c r="RKB179" s="3"/>
      <c r="RKC179" s="3"/>
      <c r="RKD179" s="3"/>
      <c r="RKE179" s="3"/>
      <c r="RKF179" s="3"/>
      <c r="RKG179" s="3"/>
      <c r="RKH179" s="3"/>
      <c r="RKI179" s="3"/>
      <c r="RKJ179" s="3"/>
      <c r="RKK179" s="3"/>
      <c r="RKL179" s="3"/>
      <c r="RKM179" s="3"/>
      <c r="RKN179" s="3"/>
      <c r="RKO179" s="3"/>
      <c r="RKP179" s="3"/>
      <c r="RKQ179" s="3"/>
      <c r="RKR179" s="3"/>
      <c r="RKS179" s="3"/>
      <c r="RKT179" s="3"/>
      <c r="RKU179" s="3"/>
      <c r="RKV179" s="3"/>
      <c r="RKW179" s="3"/>
      <c r="RKX179" s="3"/>
      <c r="RKY179" s="3"/>
      <c r="RKZ179" s="3"/>
      <c r="RLA179" s="3"/>
      <c r="RLB179" s="3"/>
      <c r="RLC179" s="3"/>
      <c r="RLD179" s="3"/>
      <c r="RLE179" s="3"/>
      <c r="RLF179" s="3"/>
      <c r="RLG179" s="3"/>
      <c r="RLH179" s="3"/>
      <c r="RLI179" s="3"/>
      <c r="RLJ179" s="3"/>
      <c r="RLK179" s="3"/>
      <c r="RLL179" s="3"/>
      <c r="RLM179" s="3"/>
      <c r="RLN179" s="3"/>
      <c r="RLO179" s="3"/>
      <c r="RLP179" s="3"/>
      <c r="RLQ179" s="3"/>
      <c r="RLR179" s="3"/>
      <c r="RLS179" s="3"/>
      <c r="RLT179" s="3"/>
      <c r="RLU179" s="3"/>
      <c r="RLV179" s="3"/>
      <c r="RLW179" s="3"/>
      <c r="RLX179" s="3"/>
      <c r="RLY179" s="3"/>
      <c r="RLZ179" s="3"/>
      <c r="RMA179" s="3"/>
      <c r="RMB179" s="3"/>
      <c r="RMC179" s="3"/>
      <c r="RMD179" s="3"/>
      <c r="RME179" s="3"/>
      <c r="RMF179" s="3"/>
      <c r="RMG179" s="3"/>
      <c r="RMH179" s="3"/>
      <c r="RMI179" s="3"/>
      <c r="RMJ179" s="3"/>
      <c r="RMK179" s="3"/>
      <c r="RML179" s="3"/>
      <c r="RMM179" s="3"/>
      <c r="RMN179" s="3"/>
      <c r="RMO179" s="3"/>
      <c r="RMP179" s="3"/>
      <c r="RMQ179" s="3"/>
      <c r="RMR179" s="3"/>
      <c r="RMS179" s="3"/>
      <c r="RMT179" s="3"/>
      <c r="RMU179" s="3"/>
      <c r="RMV179" s="3"/>
      <c r="RMW179" s="3"/>
      <c r="RMX179" s="3"/>
      <c r="RMY179" s="3"/>
      <c r="RMZ179" s="3"/>
      <c r="RNA179" s="3"/>
      <c r="RNB179" s="3"/>
      <c r="RNC179" s="3"/>
      <c r="RND179" s="3"/>
      <c r="RNE179" s="3"/>
      <c r="RNF179" s="3"/>
      <c r="RNG179" s="3"/>
      <c r="RNH179" s="3"/>
      <c r="RNI179" s="3"/>
      <c r="RNJ179" s="3"/>
      <c r="RNK179" s="3"/>
      <c r="RNL179" s="3"/>
      <c r="RNM179" s="3"/>
      <c r="RNN179" s="3"/>
      <c r="RNO179" s="3"/>
      <c r="RNP179" s="3"/>
      <c r="RNQ179" s="3"/>
      <c r="RNR179" s="3"/>
      <c r="RNS179" s="3"/>
      <c r="RNT179" s="3"/>
      <c r="RNU179" s="3"/>
      <c r="RNV179" s="3"/>
      <c r="RNW179" s="3"/>
      <c r="RNX179" s="3"/>
      <c r="RNY179" s="3"/>
      <c r="RNZ179" s="3"/>
      <c r="ROA179" s="3"/>
      <c r="ROB179" s="3"/>
      <c r="ROC179" s="3"/>
      <c r="ROD179" s="3"/>
      <c r="ROE179" s="3"/>
      <c r="ROF179" s="3"/>
      <c r="ROG179" s="3"/>
      <c r="ROH179" s="3"/>
      <c r="ROI179" s="3"/>
      <c r="ROJ179" s="3"/>
      <c r="ROK179" s="3"/>
      <c r="ROL179" s="3"/>
      <c r="ROM179" s="3"/>
      <c r="RON179" s="3"/>
      <c r="ROO179" s="3"/>
      <c r="ROP179" s="3"/>
      <c r="ROQ179" s="3"/>
      <c r="ROR179" s="3"/>
      <c r="ROS179" s="3"/>
      <c r="ROT179" s="3"/>
      <c r="ROU179" s="3"/>
      <c r="ROV179" s="3"/>
      <c r="ROW179" s="3"/>
      <c r="ROX179" s="3"/>
      <c r="ROY179" s="3"/>
      <c r="ROZ179" s="3"/>
      <c r="RPA179" s="3"/>
      <c r="RPB179" s="3"/>
      <c r="RPC179" s="3"/>
      <c r="RPD179" s="3"/>
      <c r="RPE179" s="3"/>
      <c r="RPF179" s="3"/>
      <c r="RPG179" s="3"/>
      <c r="RPH179" s="3"/>
      <c r="RPI179" s="3"/>
      <c r="RPJ179" s="3"/>
      <c r="RPK179" s="3"/>
      <c r="RPL179" s="3"/>
      <c r="RPM179" s="3"/>
      <c r="RPN179" s="3"/>
      <c r="RPO179" s="3"/>
      <c r="RPP179" s="3"/>
      <c r="RPQ179" s="3"/>
      <c r="RPR179" s="3"/>
      <c r="RPS179" s="3"/>
      <c r="RPT179" s="3"/>
      <c r="RPU179" s="3"/>
      <c r="RPV179" s="3"/>
      <c r="RPW179" s="3"/>
      <c r="RPX179" s="3"/>
      <c r="RPY179" s="3"/>
      <c r="RPZ179" s="3"/>
      <c r="RQA179" s="3"/>
      <c r="RQB179" s="3"/>
      <c r="RQC179" s="3"/>
      <c r="RQD179" s="3"/>
      <c r="RQE179" s="3"/>
      <c r="RQF179" s="3"/>
      <c r="RQG179" s="3"/>
      <c r="RQH179" s="3"/>
      <c r="RQI179" s="3"/>
      <c r="RQJ179" s="3"/>
      <c r="RQK179" s="3"/>
      <c r="RQL179" s="3"/>
      <c r="RQM179" s="3"/>
      <c r="RQN179" s="3"/>
      <c r="RQO179" s="3"/>
      <c r="RQP179" s="3"/>
      <c r="RQQ179" s="3"/>
      <c r="RQR179" s="3"/>
      <c r="RQS179" s="3"/>
      <c r="RQT179" s="3"/>
      <c r="RQU179" s="3"/>
      <c r="RQV179" s="3"/>
      <c r="RQW179" s="3"/>
      <c r="RQX179" s="3"/>
      <c r="RQY179" s="3"/>
      <c r="RQZ179" s="3"/>
      <c r="RRA179" s="3"/>
      <c r="RRB179" s="3"/>
      <c r="RRC179" s="3"/>
      <c r="RRD179" s="3"/>
      <c r="RRE179" s="3"/>
      <c r="RRF179" s="3"/>
      <c r="RRG179" s="3"/>
      <c r="RRH179" s="3"/>
      <c r="RRI179" s="3"/>
      <c r="RRJ179" s="3"/>
      <c r="RRK179" s="3"/>
      <c r="RRL179" s="3"/>
      <c r="RRM179" s="3"/>
      <c r="RRN179" s="3"/>
      <c r="RRO179" s="3"/>
      <c r="RRP179" s="3"/>
      <c r="RRQ179" s="3"/>
      <c r="RRR179" s="3"/>
      <c r="RRS179" s="3"/>
      <c r="RRT179" s="3"/>
      <c r="RRU179" s="3"/>
      <c r="RRV179" s="3"/>
      <c r="RRW179" s="3"/>
      <c r="RRX179" s="3"/>
      <c r="RRY179" s="3"/>
      <c r="RRZ179" s="3"/>
      <c r="RSA179" s="3"/>
      <c r="RSB179" s="3"/>
      <c r="RSC179" s="3"/>
      <c r="RSD179" s="3"/>
      <c r="RSE179" s="3"/>
      <c r="RSF179" s="3"/>
      <c r="RSG179" s="3"/>
      <c r="RSH179" s="3"/>
      <c r="RSI179" s="3"/>
      <c r="RSJ179" s="3"/>
      <c r="RSK179" s="3"/>
      <c r="RSL179" s="3"/>
      <c r="RSM179" s="3"/>
      <c r="RSN179" s="3"/>
      <c r="RSO179" s="3"/>
      <c r="RSP179" s="3"/>
      <c r="RSQ179" s="3"/>
      <c r="RSR179" s="3"/>
      <c r="RSS179" s="3"/>
      <c r="RST179" s="3"/>
      <c r="RSU179" s="3"/>
      <c r="RSV179" s="3"/>
      <c r="RSW179" s="3"/>
      <c r="RSX179" s="3"/>
      <c r="RSY179" s="3"/>
      <c r="RSZ179" s="3"/>
      <c r="RTA179" s="3"/>
      <c r="RTB179" s="3"/>
      <c r="RTC179" s="3"/>
      <c r="RTD179" s="3"/>
      <c r="RTE179" s="3"/>
      <c r="RTF179" s="3"/>
      <c r="RTG179" s="3"/>
      <c r="RTH179" s="3"/>
      <c r="RTI179" s="3"/>
      <c r="RTJ179" s="3"/>
      <c r="RTK179" s="3"/>
      <c r="RTL179" s="3"/>
      <c r="RTM179" s="3"/>
      <c r="RTN179" s="3"/>
      <c r="RTO179" s="3"/>
      <c r="RTP179" s="3"/>
      <c r="RTQ179" s="3"/>
      <c r="RTR179" s="3"/>
      <c r="RTS179" s="3"/>
      <c r="RTT179" s="3"/>
      <c r="RTU179" s="3"/>
      <c r="RTV179" s="3"/>
      <c r="RTW179" s="3"/>
      <c r="RTX179" s="3"/>
      <c r="RTY179" s="3"/>
      <c r="RTZ179" s="3"/>
      <c r="RUA179" s="3"/>
      <c r="RUB179" s="3"/>
      <c r="RUC179" s="3"/>
      <c r="RUD179" s="3"/>
      <c r="RUE179" s="3"/>
      <c r="RUF179" s="3"/>
      <c r="RUG179" s="3"/>
      <c r="RUH179" s="3"/>
      <c r="RUI179" s="3"/>
      <c r="RUJ179" s="3"/>
      <c r="RUK179" s="3"/>
      <c r="RUL179" s="3"/>
      <c r="RUM179" s="3"/>
      <c r="RUN179" s="3"/>
      <c r="RUO179" s="3"/>
      <c r="RUP179" s="3"/>
      <c r="RUQ179" s="3"/>
      <c r="RUR179" s="3"/>
      <c r="RUS179" s="3"/>
      <c r="RUT179" s="3"/>
      <c r="RUU179" s="3"/>
      <c r="RUV179" s="3"/>
      <c r="RUW179" s="3"/>
      <c r="RUX179" s="3"/>
      <c r="RUY179" s="3"/>
      <c r="RUZ179" s="3"/>
      <c r="RVA179" s="3"/>
      <c r="RVB179" s="3"/>
      <c r="RVC179" s="3"/>
      <c r="RVD179" s="3"/>
      <c r="RVE179" s="3"/>
      <c r="RVF179" s="3"/>
      <c r="RVG179" s="3"/>
      <c r="RVH179" s="3"/>
      <c r="RVI179" s="3"/>
      <c r="RVJ179" s="3"/>
      <c r="RVK179" s="3"/>
      <c r="RVL179" s="3"/>
      <c r="RVM179" s="3"/>
      <c r="RVN179" s="3"/>
      <c r="RVO179" s="3"/>
      <c r="RVP179" s="3"/>
      <c r="RVQ179" s="3"/>
      <c r="RVR179" s="3"/>
      <c r="RVS179" s="3"/>
      <c r="RVT179" s="3"/>
      <c r="RVU179" s="3"/>
      <c r="RVV179" s="3"/>
      <c r="RVW179" s="3"/>
      <c r="RVX179" s="3"/>
      <c r="RVY179" s="3"/>
      <c r="RVZ179" s="3"/>
      <c r="RWA179" s="3"/>
      <c r="RWB179" s="3"/>
      <c r="RWC179" s="3"/>
      <c r="RWD179" s="3"/>
      <c r="RWE179" s="3"/>
      <c r="RWF179" s="3"/>
      <c r="RWG179" s="3"/>
      <c r="RWH179" s="3"/>
      <c r="RWI179" s="3"/>
      <c r="RWJ179" s="3"/>
      <c r="RWK179" s="3"/>
      <c r="RWL179" s="3"/>
      <c r="RWM179" s="3"/>
      <c r="RWN179" s="3"/>
      <c r="RWO179" s="3"/>
      <c r="RWP179" s="3"/>
      <c r="RWQ179" s="3"/>
      <c r="RWR179" s="3"/>
      <c r="RWS179" s="3"/>
      <c r="RWT179" s="3"/>
      <c r="RWU179" s="3"/>
      <c r="RWV179" s="3"/>
      <c r="RWW179" s="3"/>
      <c r="RWX179" s="3"/>
      <c r="RWY179" s="3"/>
      <c r="RWZ179" s="3"/>
      <c r="RXA179" s="3"/>
      <c r="RXB179" s="3"/>
      <c r="RXC179" s="3"/>
      <c r="RXD179" s="3"/>
      <c r="RXE179" s="3"/>
      <c r="RXF179" s="3"/>
      <c r="RXG179" s="3"/>
      <c r="RXH179" s="3"/>
      <c r="RXI179" s="3"/>
      <c r="RXJ179" s="3"/>
      <c r="RXK179" s="3"/>
      <c r="RXL179" s="3"/>
      <c r="RXM179" s="3"/>
      <c r="RXN179" s="3"/>
      <c r="RXO179" s="3"/>
      <c r="RXP179" s="3"/>
      <c r="RXQ179" s="3"/>
      <c r="RXR179" s="3"/>
      <c r="RXS179" s="3"/>
      <c r="RXT179" s="3"/>
      <c r="RXU179" s="3"/>
      <c r="RXV179" s="3"/>
      <c r="RXW179" s="3"/>
      <c r="RXX179" s="3"/>
      <c r="RXY179" s="3"/>
      <c r="RXZ179" s="3"/>
      <c r="RYA179" s="3"/>
      <c r="RYB179" s="3"/>
      <c r="RYC179" s="3"/>
      <c r="RYD179" s="3"/>
      <c r="RYE179" s="3"/>
      <c r="RYF179" s="3"/>
      <c r="RYG179" s="3"/>
      <c r="RYH179" s="3"/>
      <c r="RYI179" s="3"/>
      <c r="RYJ179" s="3"/>
      <c r="RYK179" s="3"/>
      <c r="RYL179" s="3"/>
      <c r="RYM179" s="3"/>
      <c r="RYN179" s="3"/>
      <c r="RYO179" s="3"/>
      <c r="RYP179" s="3"/>
      <c r="RYQ179" s="3"/>
      <c r="RYR179" s="3"/>
      <c r="RYS179" s="3"/>
      <c r="RYT179" s="3"/>
      <c r="RYU179" s="3"/>
      <c r="RYV179" s="3"/>
      <c r="RYW179" s="3"/>
      <c r="RYX179" s="3"/>
      <c r="RYY179" s="3"/>
      <c r="RYZ179" s="3"/>
      <c r="RZA179" s="3"/>
      <c r="RZB179" s="3"/>
      <c r="RZC179" s="3"/>
      <c r="RZD179" s="3"/>
      <c r="RZE179" s="3"/>
      <c r="RZF179" s="3"/>
      <c r="RZG179" s="3"/>
      <c r="RZH179" s="3"/>
      <c r="RZI179" s="3"/>
      <c r="RZJ179" s="3"/>
      <c r="RZK179" s="3"/>
      <c r="RZL179" s="3"/>
      <c r="RZM179" s="3"/>
      <c r="RZN179" s="3"/>
      <c r="RZO179" s="3"/>
      <c r="RZP179" s="3"/>
      <c r="RZQ179" s="3"/>
      <c r="RZR179" s="3"/>
      <c r="RZS179" s="3"/>
      <c r="RZT179" s="3"/>
      <c r="RZU179" s="3"/>
      <c r="RZV179" s="3"/>
      <c r="RZW179" s="3"/>
      <c r="RZX179" s="3"/>
      <c r="RZY179" s="3"/>
      <c r="RZZ179" s="3"/>
      <c r="SAA179" s="3"/>
      <c r="SAB179" s="3"/>
      <c r="SAC179" s="3"/>
      <c r="SAD179" s="3"/>
      <c r="SAE179" s="3"/>
      <c r="SAF179" s="3"/>
      <c r="SAG179" s="3"/>
      <c r="SAH179" s="3"/>
      <c r="SAI179" s="3"/>
      <c r="SAJ179" s="3"/>
      <c r="SAK179" s="3"/>
      <c r="SAL179" s="3"/>
      <c r="SAM179" s="3"/>
      <c r="SAN179" s="3"/>
      <c r="SAO179" s="3"/>
      <c r="SAP179" s="3"/>
      <c r="SAQ179" s="3"/>
      <c r="SAR179" s="3"/>
      <c r="SAS179" s="3"/>
      <c r="SAT179" s="3"/>
      <c r="SAU179" s="3"/>
      <c r="SAV179" s="3"/>
      <c r="SAW179" s="3"/>
      <c r="SAX179" s="3"/>
      <c r="SAY179" s="3"/>
      <c r="SAZ179" s="3"/>
      <c r="SBA179" s="3"/>
      <c r="SBB179" s="3"/>
      <c r="SBC179" s="3"/>
      <c r="SBD179" s="3"/>
      <c r="SBE179" s="3"/>
      <c r="SBF179" s="3"/>
      <c r="SBG179" s="3"/>
      <c r="SBH179" s="3"/>
      <c r="SBI179" s="3"/>
      <c r="SBJ179" s="3"/>
      <c r="SBK179" s="3"/>
      <c r="SBL179" s="3"/>
      <c r="SBM179" s="3"/>
      <c r="SBN179" s="3"/>
      <c r="SBO179" s="3"/>
      <c r="SBP179" s="3"/>
      <c r="SBQ179" s="3"/>
      <c r="SBR179" s="3"/>
      <c r="SBS179" s="3"/>
      <c r="SBT179" s="3"/>
      <c r="SBU179" s="3"/>
      <c r="SBV179" s="3"/>
      <c r="SBW179" s="3"/>
      <c r="SBX179" s="3"/>
      <c r="SBY179" s="3"/>
      <c r="SBZ179" s="3"/>
      <c r="SCA179" s="3"/>
      <c r="SCB179" s="3"/>
      <c r="SCC179" s="3"/>
      <c r="SCD179" s="3"/>
      <c r="SCE179" s="3"/>
      <c r="SCF179" s="3"/>
      <c r="SCG179" s="3"/>
      <c r="SCH179" s="3"/>
      <c r="SCI179" s="3"/>
      <c r="SCJ179" s="3"/>
      <c r="SCK179" s="3"/>
      <c r="SCL179" s="3"/>
      <c r="SCM179" s="3"/>
      <c r="SCN179" s="3"/>
      <c r="SCO179" s="3"/>
      <c r="SCP179" s="3"/>
      <c r="SCQ179" s="3"/>
      <c r="SCR179" s="3"/>
      <c r="SCS179" s="3"/>
      <c r="SCT179" s="3"/>
      <c r="SCU179" s="3"/>
      <c r="SCV179" s="3"/>
      <c r="SCW179" s="3"/>
      <c r="SCX179" s="3"/>
      <c r="SCY179" s="3"/>
      <c r="SCZ179" s="3"/>
      <c r="SDA179" s="3"/>
      <c r="SDB179" s="3"/>
      <c r="SDC179" s="3"/>
      <c r="SDD179" s="3"/>
      <c r="SDE179" s="3"/>
      <c r="SDF179" s="3"/>
      <c r="SDG179" s="3"/>
      <c r="SDH179" s="3"/>
      <c r="SDI179" s="3"/>
      <c r="SDJ179" s="3"/>
      <c r="SDK179" s="3"/>
      <c r="SDL179" s="3"/>
      <c r="SDM179" s="3"/>
      <c r="SDN179" s="3"/>
      <c r="SDO179" s="3"/>
      <c r="SDP179" s="3"/>
      <c r="SDQ179" s="3"/>
      <c r="SDR179" s="3"/>
      <c r="SDS179" s="3"/>
      <c r="SDT179" s="3"/>
      <c r="SDU179" s="3"/>
      <c r="SDV179" s="3"/>
      <c r="SDW179" s="3"/>
      <c r="SDX179" s="3"/>
      <c r="SDY179" s="3"/>
      <c r="SDZ179" s="3"/>
      <c r="SEA179" s="3"/>
      <c r="SEB179" s="3"/>
      <c r="SEC179" s="3"/>
      <c r="SED179" s="3"/>
      <c r="SEE179" s="3"/>
      <c r="SEF179" s="3"/>
      <c r="SEG179" s="3"/>
      <c r="SEH179" s="3"/>
      <c r="SEI179" s="3"/>
      <c r="SEJ179" s="3"/>
      <c r="SEK179" s="3"/>
      <c r="SEL179" s="3"/>
      <c r="SEM179" s="3"/>
      <c r="SEN179" s="3"/>
      <c r="SEO179" s="3"/>
      <c r="SEP179" s="3"/>
      <c r="SEQ179" s="3"/>
      <c r="SER179" s="3"/>
      <c r="SES179" s="3"/>
      <c r="SET179" s="3"/>
      <c r="SEU179" s="3"/>
      <c r="SEV179" s="3"/>
      <c r="SEW179" s="3"/>
      <c r="SEX179" s="3"/>
      <c r="SEY179" s="3"/>
      <c r="SEZ179" s="3"/>
      <c r="SFA179" s="3"/>
      <c r="SFB179" s="3"/>
      <c r="SFC179" s="3"/>
      <c r="SFD179" s="3"/>
      <c r="SFE179" s="3"/>
      <c r="SFF179" s="3"/>
      <c r="SFG179" s="3"/>
      <c r="SFH179" s="3"/>
      <c r="SFI179" s="3"/>
      <c r="SFJ179" s="3"/>
      <c r="SFK179" s="3"/>
      <c r="SFL179" s="3"/>
      <c r="SFM179" s="3"/>
      <c r="SFN179" s="3"/>
      <c r="SFO179" s="3"/>
      <c r="SFP179" s="3"/>
      <c r="SFQ179" s="3"/>
      <c r="SFR179" s="3"/>
      <c r="SFS179" s="3"/>
      <c r="SFT179" s="3"/>
      <c r="SFU179" s="3"/>
      <c r="SFV179" s="3"/>
      <c r="SFW179" s="3"/>
      <c r="SFX179" s="3"/>
      <c r="SFY179" s="3"/>
      <c r="SFZ179" s="3"/>
      <c r="SGA179" s="3"/>
      <c r="SGB179" s="3"/>
      <c r="SGC179" s="3"/>
      <c r="SGD179" s="3"/>
      <c r="SGE179" s="3"/>
      <c r="SGF179" s="3"/>
      <c r="SGG179" s="3"/>
      <c r="SGH179" s="3"/>
      <c r="SGI179" s="3"/>
      <c r="SGJ179" s="3"/>
      <c r="SGK179" s="3"/>
      <c r="SGL179" s="3"/>
      <c r="SGM179" s="3"/>
      <c r="SGN179" s="3"/>
      <c r="SGO179" s="3"/>
      <c r="SGP179" s="3"/>
      <c r="SGQ179" s="3"/>
      <c r="SGR179" s="3"/>
      <c r="SGS179" s="3"/>
      <c r="SGT179" s="3"/>
      <c r="SGU179" s="3"/>
      <c r="SGV179" s="3"/>
      <c r="SGW179" s="3"/>
      <c r="SGX179" s="3"/>
      <c r="SGY179" s="3"/>
      <c r="SGZ179" s="3"/>
      <c r="SHA179" s="3"/>
      <c r="SHB179" s="3"/>
      <c r="SHC179" s="3"/>
      <c r="SHD179" s="3"/>
      <c r="SHE179" s="3"/>
      <c r="SHF179" s="3"/>
      <c r="SHG179" s="3"/>
      <c r="SHH179" s="3"/>
      <c r="SHI179" s="3"/>
      <c r="SHJ179" s="3"/>
      <c r="SHK179" s="3"/>
      <c r="SHL179" s="3"/>
      <c r="SHM179" s="3"/>
      <c r="SHN179" s="3"/>
      <c r="SHO179" s="3"/>
      <c r="SHP179" s="3"/>
      <c r="SHQ179" s="3"/>
      <c r="SHR179" s="3"/>
      <c r="SHS179" s="3"/>
      <c r="SHT179" s="3"/>
      <c r="SHU179" s="3"/>
      <c r="SHV179" s="3"/>
      <c r="SHW179" s="3"/>
      <c r="SHX179" s="3"/>
      <c r="SHY179" s="3"/>
      <c r="SHZ179" s="3"/>
      <c r="SIA179" s="3"/>
      <c r="SIB179" s="3"/>
      <c r="SIC179" s="3"/>
      <c r="SID179" s="3"/>
      <c r="SIE179" s="3"/>
      <c r="SIF179" s="3"/>
      <c r="SIG179" s="3"/>
      <c r="SIH179" s="3"/>
      <c r="SII179" s="3"/>
      <c r="SIJ179" s="3"/>
      <c r="SIK179" s="3"/>
      <c r="SIL179" s="3"/>
      <c r="SIM179" s="3"/>
      <c r="SIN179" s="3"/>
      <c r="SIO179" s="3"/>
      <c r="SIP179" s="3"/>
      <c r="SIQ179" s="3"/>
      <c r="SIR179" s="3"/>
      <c r="SIS179" s="3"/>
      <c r="SIT179" s="3"/>
      <c r="SIU179" s="3"/>
      <c r="SIV179" s="3"/>
      <c r="SIW179" s="3"/>
      <c r="SIX179" s="3"/>
      <c r="SIY179" s="3"/>
      <c r="SIZ179" s="3"/>
      <c r="SJA179" s="3"/>
      <c r="SJB179" s="3"/>
      <c r="SJC179" s="3"/>
      <c r="SJD179" s="3"/>
      <c r="SJE179" s="3"/>
      <c r="SJF179" s="3"/>
      <c r="SJG179" s="3"/>
      <c r="SJH179" s="3"/>
      <c r="SJI179" s="3"/>
      <c r="SJJ179" s="3"/>
      <c r="SJK179" s="3"/>
      <c r="SJL179" s="3"/>
      <c r="SJM179" s="3"/>
      <c r="SJN179" s="3"/>
      <c r="SJO179" s="3"/>
      <c r="SJP179" s="3"/>
      <c r="SJQ179" s="3"/>
      <c r="SJR179" s="3"/>
      <c r="SJS179" s="3"/>
      <c r="SJT179" s="3"/>
      <c r="SJU179" s="3"/>
      <c r="SJV179" s="3"/>
      <c r="SJW179" s="3"/>
      <c r="SJX179" s="3"/>
      <c r="SJY179" s="3"/>
      <c r="SJZ179" s="3"/>
      <c r="SKA179" s="3"/>
      <c r="SKB179" s="3"/>
      <c r="SKC179" s="3"/>
      <c r="SKD179" s="3"/>
      <c r="SKE179" s="3"/>
      <c r="SKF179" s="3"/>
      <c r="SKG179" s="3"/>
      <c r="SKH179" s="3"/>
      <c r="SKI179" s="3"/>
      <c r="SKJ179" s="3"/>
      <c r="SKK179" s="3"/>
      <c r="SKL179" s="3"/>
      <c r="SKM179" s="3"/>
      <c r="SKN179" s="3"/>
      <c r="SKO179" s="3"/>
      <c r="SKP179" s="3"/>
      <c r="SKQ179" s="3"/>
      <c r="SKR179" s="3"/>
      <c r="SKS179" s="3"/>
      <c r="SKT179" s="3"/>
      <c r="SKU179" s="3"/>
      <c r="SKV179" s="3"/>
      <c r="SKW179" s="3"/>
      <c r="SKX179" s="3"/>
      <c r="SKY179" s="3"/>
      <c r="SKZ179" s="3"/>
      <c r="SLA179" s="3"/>
      <c r="SLB179" s="3"/>
      <c r="SLC179" s="3"/>
      <c r="SLD179" s="3"/>
      <c r="SLE179" s="3"/>
      <c r="SLF179" s="3"/>
      <c r="SLG179" s="3"/>
      <c r="SLH179" s="3"/>
      <c r="SLI179" s="3"/>
      <c r="SLJ179" s="3"/>
      <c r="SLK179" s="3"/>
      <c r="SLL179" s="3"/>
      <c r="SLM179" s="3"/>
      <c r="SLN179" s="3"/>
      <c r="SLO179" s="3"/>
      <c r="SLP179" s="3"/>
      <c r="SLQ179" s="3"/>
      <c r="SLR179" s="3"/>
      <c r="SLS179" s="3"/>
      <c r="SLT179" s="3"/>
      <c r="SLU179" s="3"/>
      <c r="SLV179" s="3"/>
      <c r="SLW179" s="3"/>
      <c r="SLX179" s="3"/>
      <c r="SLY179" s="3"/>
      <c r="SLZ179" s="3"/>
      <c r="SMA179" s="3"/>
      <c r="SMB179" s="3"/>
      <c r="SMC179" s="3"/>
      <c r="SMD179" s="3"/>
      <c r="SME179" s="3"/>
      <c r="SMF179" s="3"/>
      <c r="SMG179" s="3"/>
      <c r="SMH179" s="3"/>
      <c r="SMI179" s="3"/>
      <c r="SMJ179" s="3"/>
      <c r="SMK179" s="3"/>
      <c r="SML179" s="3"/>
      <c r="SMM179" s="3"/>
      <c r="SMN179" s="3"/>
      <c r="SMO179" s="3"/>
      <c r="SMP179" s="3"/>
      <c r="SMQ179" s="3"/>
      <c r="SMR179" s="3"/>
      <c r="SMS179" s="3"/>
      <c r="SMT179" s="3"/>
      <c r="SMU179" s="3"/>
      <c r="SMV179" s="3"/>
      <c r="SMW179" s="3"/>
      <c r="SMX179" s="3"/>
      <c r="SMY179" s="3"/>
      <c r="SMZ179" s="3"/>
      <c r="SNA179" s="3"/>
      <c r="SNB179" s="3"/>
      <c r="SNC179" s="3"/>
      <c r="SND179" s="3"/>
      <c r="SNE179" s="3"/>
      <c r="SNF179" s="3"/>
      <c r="SNG179" s="3"/>
      <c r="SNH179" s="3"/>
      <c r="SNI179" s="3"/>
      <c r="SNJ179" s="3"/>
      <c r="SNK179" s="3"/>
      <c r="SNL179" s="3"/>
      <c r="SNM179" s="3"/>
      <c r="SNN179" s="3"/>
      <c r="SNO179" s="3"/>
      <c r="SNP179" s="3"/>
      <c r="SNQ179" s="3"/>
      <c r="SNR179" s="3"/>
      <c r="SNS179" s="3"/>
      <c r="SNT179" s="3"/>
      <c r="SNU179" s="3"/>
      <c r="SNV179" s="3"/>
      <c r="SNW179" s="3"/>
      <c r="SNX179" s="3"/>
      <c r="SNY179" s="3"/>
      <c r="SNZ179" s="3"/>
      <c r="SOA179" s="3"/>
      <c r="SOB179" s="3"/>
      <c r="SOC179" s="3"/>
      <c r="SOD179" s="3"/>
      <c r="SOE179" s="3"/>
      <c r="SOF179" s="3"/>
      <c r="SOG179" s="3"/>
      <c r="SOH179" s="3"/>
      <c r="SOI179" s="3"/>
      <c r="SOJ179" s="3"/>
      <c r="SOK179" s="3"/>
      <c r="SOL179" s="3"/>
      <c r="SOM179" s="3"/>
      <c r="SON179" s="3"/>
      <c r="SOO179" s="3"/>
      <c r="SOP179" s="3"/>
      <c r="SOQ179" s="3"/>
      <c r="SOR179" s="3"/>
      <c r="SOS179" s="3"/>
      <c r="SOT179" s="3"/>
      <c r="SOU179" s="3"/>
      <c r="SOV179" s="3"/>
      <c r="SOW179" s="3"/>
      <c r="SOX179" s="3"/>
      <c r="SOY179" s="3"/>
      <c r="SOZ179" s="3"/>
      <c r="SPA179" s="3"/>
      <c r="SPB179" s="3"/>
      <c r="SPC179" s="3"/>
      <c r="SPD179" s="3"/>
      <c r="SPE179" s="3"/>
      <c r="SPF179" s="3"/>
      <c r="SPG179" s="3"/>
      <c r="SPH179" s="3"/>
      <c r="SPI179" s="3"/>
      <c r="SPJ179" s="3"/>
      <c r="SPK179" s="3"/>
      <c r="SPL179" s="3"/>
      <c r="SPM179" s="3"/>
      <c r="SPN179" s="3"/>
      <c r="SPO179" s="3"/>
      <c r="SPP179" s="3"/>
      <c r="SPQ179" s="3"/>
      <c r="SPR179" s="3"/>
      <c r="SPS179" s="3"/>
      <c r="SPT179" s="3"/>
      <c r="SPU179" s="3"/>
      <c r="SPV179" s="3"/>
      <c r="SPW179" s="3"/>
      <c r="SPX179" s="3"/>
      <c r="SPY179" s="3"/>
      <c r="SPZ179" s="3"/>
      <c r="SQA179" s="3"/>
      <c r="SQB179" s="3"/>
      <c r="SQC179" s="3"/>
      <c r="SQD179" s="3"/>
      <c r="SQE179" s="3"/>
      <c r="SQF179" s="3"/>
      <c r="SQG179" s="3"/>
      <c r="SQH179" s="3"/>
      <c r="SQI179" s="3"/>
      <c r="SQJ179" s="3"/>
      <c r="SQK179" s="3"/>
      <c r="SQL179" s="3"/>
      <c r="SQM179" s="3"/>
      <c r="SQN179" s="3"/>
      <c r="SQO179" s="3"/>
      <c r="SQP179" s="3"/>
      <c r="SQQ179" s="3"/>
      <c r="SQR179" s="3"/>
      <c r="SQS179" s="3"/>
      <c r="SQT179" s="3"/>
      <c r="SQU179" s="3"/>
      <c r="SQV179" s="3"/>
      <c r="SQW179" s="3"/>
      <c r="SQX179" s="3"/>
      <c r="SQY179" s="3"/>
      <c r="SQZ179" s="3"/>
      <c r="SRA179" s="3"/>
      <c r="SRB179" s="3"/>
      <c r="SRC179" s="3"/>
      <c r="SRD179" s="3"/>
      <c r="SRE179" s="3"/>
      <c r="SRF179" s="3"/>
      <c r="SRG179" s="3"/>
      <c r="SRH179" s="3"/>
      <c r="SRI179" s="3"/>
      <c r="SRJ179" s="3"/>
      <c r="SRK179" s="3"/>
      <c r="SRL179" s="3"/>
      <c r="SRM179" s="3"/>
      <c r="SRN179" s="3"/>
      <c r="SRO179" s="3"/>
      <c r="SRP179" s="3"/>
      <c r="SRQ179" s="3"/>
      <c r="SRR179" s="3"/>
      <c r="SRS179" s="3"/>
      <c r="SRT179" s="3"/>
      <c r="SRU179" s="3"/>
      <c r="SRV179" s="3"/>
      <c r="SRW179" s="3"/>
      <c r="SRX179" s="3"/>
      <c r="SRY179" s="3"/>
      <c r="SRZ179" s="3"/>
      <c r="SSA179" s="3"/>
      <c r="SSB179" s="3"/>
      <c r="SSC179" s="3"/>
      <c r="SSD179" s="3"/>
      <c r="SSE179" s="3"/>
      <c r="SSF179" s="3"/>
      <c r="SSG179" s="3"/>
      <c r="SSH179" s="3"/>
      <c r="SSI179" s="3"/>
      <c r="SSJ179" s="3"/>
      <c r="SSK179" s="3"/>
      <c r="SSL179" s="3"/>
      <c r="SSM179" s="3"/>
      <c r="SSN179" s="3"/>
      <c r="SSO179" s="3"/>
      <c r="SSP179" s="3"/>
      <c r="SSQ179" s="3"/>
      <c r="SSR179" s="3"/>
      <c r="SSS179" s="3"/>
      <c r="SST179" s="3"/>
      <c r="SSU179" s="3"/>
      <c r="SSV179" s="3"/>
      <c r="SSW179" s="3"/>
      <c r="SSX179" s="3"/>
      <c r="SSY179" s="3"/>
      <c r="SSZ179" s="3"/>
      <c r="STA179" s="3"/>
      <c r="STB179" s="3"/>
      <c r="STC179" s="3"/>
      <c r="STD179" s="3"/>
      <c r="STE179" s="3"/>
      <c r="STF179" s="3"/>
      <c r="STG179" s="3"/>
      <c r="STH179" s="3"/>
      <c r="STI179" s="3"/>
      <c r="STJ179" s="3"/>
      <c r="STK179" s="3"/>
      <c r="STL179" s="3"/>
      <c r="STM179" s="3"/>
      <c r="STN179" s="3"/>
      <c r="STO179" s="3"/>
      <c r="STP179" s="3"/>
      <c r="STQ179" s="3"/>
      <c r="STR179" s="3"/>
      <c r="STS179" s="3"/>
      <c r="STT179" s="3"/>
      <c r="STU179" s="3"/>
      <c r="STV179" s="3"/>
      <c r="STW179" s="3"/>
      <c r="STX179" s="3"/>
      <c r="STY179" s="3"/>
      <c r="STZ179" s="3"/>
      <c r="SUA179" s="3"/>
      <c r="SUB179" s="3"/>
      <c r="SUC179" s="3"/>
      <c r="SUD179" s="3"/>
      <c r="SUE179" s="3"/>
      <c r="SUF179" s="3"/>
      <c r="SUG179" s="3"/>
      <c r="SUH179" s="3"/>
      <c r="SUI179" s="3"/>
      <c r="SUJ179" s="3"/>
      <c r="SUK179" s="3"/>
      <c r="SUL179" s="3"/>
      <c r="SUM179" s="3"/>
      <c r="SUN179" s="3"/>
      <c r="SUO179" s="3"/>
      <c r="SUP179" s="3"/>
      <c r="SUQ179" s="3"/>
      <c r="SUR179" s="3"/>
      <c r="SUS179" s="3"/>
      <c r="SUT179" s="3"/>
      <c r="SUU179" s="3"/>
      <c r="SUV179" s="3"/>
      <c r="SUW179" s="3"/>
      <c r="SUX179" s="3"/>
      <c r="SUY179" s="3"/>
      <c r="SUZ179" s="3"/>
      <c r="SVA179" s="3"/>
      <c r="SVB179" s="3"/>
      <c r="SVC179" s="3"/>
      <c r="SVD179" s="3"/>
      <c r="SVE179" s="3"/>
      <c r="SVF179" s="3"/>
      <c r="SVG179" s="3"/>
      <c r="SVH179" s="3"/>
      <c r="SVI179" s="3"/>
      <c r="SVJ179" s="3"/>
      <c r="SVK179" s="3"/>
      <c r="SVL179" s="3"/>
      <c r="SVM179" s="3"/>
      <c r="SVN179" s="3"/>
      <c r="SVO179" s="3"/>
      <c r="SVP179" s="3"/>
      <c r="SVQ179" s="3"/>
      <c r="SVR179" s="3"/>
      <c r="SVS179" s="3"/>
      <c r="SVT179" s="3"/>
      <c r="SVU179" s="3"/>
      <c r="SVV179" s="3"/>
      <c r="SVW179" s="3"/>
      <c r="SVX179" s="3"/>
      <c r="SVY179" s="3"/>
      <c r="SVZ179" s="3"/>
      <c r="SWA179" s="3"/>
      <c r="SWB179" s="3"/>
      <c r="SWC179" s="3"/>
      <c r="SWD179" s="3"/>
      <c r="SWE179" s="3"/>
      <c r="SWF179" s="3"/>
      <c r="SWG179" s="3"/>
      <c r="SWH179" s="3"/>
      <c r="SWI179" s="3"/>
      <c r="SWJ179" s="3"/>
      <c r="SWK179" s="3"/>
      <c r="SWL179" s="3"/>
      <c r="SWM179" s="3"/>
      <c r="SWN179" s="3"/>
      <c r="SWO179" s="3"/>
      <c r="SWP179" s="3"/>
      <c r="SWQ179" s="3"/>
      <c r="SWR179" s="3"/>
      <c r="SWS179" s="3"/>
      <c r="SWT179" s="3"/>
      <c r="SWU179" s="3"/>
      <c r="SWV179" s="3"/>
      <c r="SWW179" s="3"/>
      <c r="SWX179" s="3"/>
      <c r="SWY179" s="3"/>
      <c r="SWZ179" s="3"/>
      <c r="SXA179" s="3"/>
      <c r="SXB179" s="3"/>
      <c r="SXC179" s="3"/>
      <c r="SXD179" s="3"/>
      <c r="SXE179" s="3"/>
      <c r="SXF179" s="3"/>
      <c r="SXG179" s="3"/>
      <c r="SXH179" s="3"/>
      <c r="SXI179" s="3"/>
      <c r="SXJ179" s="3"/>
      <c r="SXK179" s="3"/>
      <c r="SXL179" s="3"/>
      <c r="SXM179" s="3"/>
      <c r="SXN179" s="3"/>
      <c r="SXO179" s="3"/>
      <c r="SXP179" s="3"/>
      <c r="SXQ179" s="3"/>
      <c r="SXR179" s="3"/>
      <c r="SXS179" s="3"/>
      <c r="SXT179" s="3"/>
      <c r="SXU179" s="3"/>
      <c r="SXV179" s="3"/>
      <c r="SXW179" s="3"/>
      <c r="SXX179" s="3"/>
      <c r="SXY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  <c r="XDD179" s="3"/>
      <c r="XDE179" s="3"/>
      <c r="XDF179" s="3"/>
      <c r="XDG179" s="3"/>
      <c r="XDH179" s="3"/>
      <c r="XDI179" s="3"/>
      <c r="XDJ179" s="3"/>
      <c r="XDK179" s="3"/>
      <c r="XDL179" s="3"/>
      <c r="XDM179" s="3"/>
      <c r="XDN179" s="3"/>
      <c r="XDO179" s="3"/>
      <c r="XDP179" s="3"/>
      <c r="XDQ179" s="3"/>
      <c r="XDR179" s="3"/>
      <c r="XDS179" s="3"/>
      <c r="XDT179" s="3"/>
      <c r="XDU179" s="3"/>
      <c r="XDV179" s="3"/>
      <c r="XDW179" s="3"/>
      <c r="XDX179" s="3"/>
      <c r="XDY179" s="3"/>
      <c r="XDZ179" s="3"/>
      <c r="XEA179" s="3"/>
      <c r="XEB179" s="3"/>
      <c r="XEC179" s="3"/>
      <c r="XED179" s="3"/>
      <c r="XEE179" s="3"/>
      <c r="XEF179" s="3"/>
      <c r="XEG179" s="3"/>
      <c r="XEH179" s="3"/>
      <c r="XEI179" s="3"/>
      <c r="XEJ179" s="3"/>
      <c r="XEK179" s="3"/>
      <c r="XEL179" s="3"/>
      <c r="XEM179" s="3"/>
      <c r="XEN179" s="3"/>
      <c r="XEO179" s="3"/>
      <c r="XEP179" s="3"/>
      <c r="XEQ179" s="3"/>
      <c r="XER179" s="3"/>
      <c r="XES179" s="3"/>
      <c r="XET179" s="3"/>
      <c r="XEU179" s="3"/>
      <c r="XEV179" s="3"/>
      <c r="XEW179" s="3"/>
      <c r="XEX179" s="3"/>
      <c r="XEY179" s="3"/>
      <c r="XEZ179" s="3"/>
      <c r="XFA179" s="3"/>
      <c r="XFB179" s="3"/>
      <c r="XFC179" s="3"/>
    </row>
    <row r="180" spans="3:16383" customFormat="1">
      <c r="C180" s="10" t="s">
        <v>2668</v>
      </c>
      <c r="D180" s="10" t="s">
        <v>688</v>
      </c>
      <c r="E180" s="19"/>
      <c r="F180" s="39" t="s">
        <v>690</v>
      </c>
      <c r="G180" s="117"/>
      <c r="H180" s="10"/>
      <c r="I180" s="12" t="s">
        <v>2688</v>
      </c>
      <c r="J180" s="24"/>
      <c r="K180" s="24"/>
      <c r="L180" s="24"/>
      <c r="M180" s="24"/>
      <c r="N180" s="19"/>
      <c r="O180" s="19"/>
      <c r="P180" s="19"/>
      <c r="Q180" s="10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  <c r="XDD180" s="3"/>
      <c r="XDE180" s="3"/>
      <c r="XDF180" s="3"/>
      <c r="XDG180" s="3"/>
      <c r="XDH180" s="3"/>
      <c r="XDI180" s="3"/>
      <c r="XDJ180" s="3"/>
      <c r="XDK180" s="3"/>
      <c r="XDL180" s="3"/>
      <c r="XDM180" s="3"/>
      <c r="XDN180" s="3"/>
      <c r="XDO180" s="3"/>
      <c r="XDP180" s="3"/>
      <c r="XDQ180" s="3"/>
      <c r="XDR180" s="3"/>
      <c r="XDS180" s="3"/>
      <c r="XDT180" s="3"/>
      <c r="XDU180" s="3"/>
      <c r="XDV180" s="3"/>
      <c r="XDW180" s="3"/>
      <c r="XDX180" s="3"/>
      <c r="XDY180" s="3"/>
      <c r="XDZ180" s="3"/>
      <c r="XEA180" s="3"/>
      <c r="XEB180" s="3"/>
      <c r="XEC180" s="3"/>
      <c r="XED180" s="3"/>
      <c r="XEE180" s="3"/>
      <c r="XEF180" s="3"/>
      <c r="XEG180" s="3"/>
      <c r="XEH180" s="3"/>
      <c r="XEI180" s="3"/>
      <c r="XEJ180" s="3"/>
      <c r="XEK180" s="3"/>
      <c r="XEL180" s="3"/>
      <c r="XEM180" s="3"/>
      <c r="XEN180" s="3"/>
      <c r="XEO180" s="3"/>
      <c r="XEP180" s="3"/>
      <c r="XEQ180" s="3"/>
      <c r="XER180" s="3"/>
      <c r="XES180" s="3"/>
      <c r="XET180" s="3"/>
      <c r="XEU180" s="3"/>
      <c r="XEV180" s="3"/>
      <c r="XEW180" s="3"/>
      <c r="XEX180" s="3"/>
      <c r="XEY180" s="3"/>
      <c r="XEZ180" s="3"/>
      <c r="XFA180" s="3"/>
      <c r="XFB180" s="3"/>
      <c r="XFC180" s="3"/>
    </row>
    <row r="181" spans="3:16383" customFormat="1">
      <c r="C181" s="10" t="s">
        <v>2669</v>
      </c>
      <c r="D181" s="10" t="s">
        <v>689</v>
      </c>
      <c r="E181" s="19"/>
      <c r="F181" s="39" t="s">
        <v>690</v>
      </c>
      <c r="G181" s="117"/>
      <c r="H181" s="10"/>
      <c r="I181" s="12" t="s">
        <v>2689</v>
      </c>
      <c r="J181" s="24"/>
      <c r="K181" s="24"/>
      <c r="L181" s="24"/>
      <c r="M181" s="24"/>
      <c r="N181" s="19"/>
      <c r="O181" s="19"/>
      <c r="P181" s="19"/>
      <c r="Q181" s="10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  <c r="AMJ181" s="3"/>
      <c r="AMK181" s="3"/>
      <c r="AML181" s="3"/>
      <c r="AMM181" s="3"/>
      <c r="AMN181" s="3"/>
      <c r="AMO181" s="3"/>
      <c r="AMP181" s="3"/>
      <c r="AMQ181" s="3"/>
      <c r="AMR181" s="3"/>
      <c r="AMS181" s="3"/>
      <c r="AMT181" s="3"/>
      <c r="AMU181" s="3"/>
      <c r="AMV181" s="3"/>
      <c r="AMW181" s="3"/>
      <c r="AMX181" s="3"/>
      <c r="AMY181" s="3"/>
      <c r="AMZ181" s="3"/>
      <c r="ANA181" s="3"/>
      <c r="ANB181" s="3"/>
      <c r="ANC181" s="3"/>
      <c r="AND181" s="3"/>
      <c r="ANE181" s="3"/>
      <c r="ANF181" s="3"/>
      <c r="ANG181" s="3"/>
      <c r="ANH181" s="3"/>
      <c r="ANI181" s="3"/>
      <c r="ANJ181" s="3"/>
      <c r="ANK181" s="3"/>
      <c r="ANL181" s="3"/>
      <c r="ANM181" s="3"/>
      <c r="ANN181" s="3"/>
      <c r="ANO181" s="3"/>
      <c r="ANP181" s="3"/>
      <c r="ANQ181" s="3"/>
      <c r="ANR181" s="3"/>
      <c r="ANS181" s="3"/>
      <c r="ANT181" s="3"/>
      <c r="ANU181" s="3"/>
      <c r="ANV181" s="3"/>
      <c r="ANW181" s="3"/>
      <c r="ANX181" s="3"/>
      <c r="ANY181" s="3"/>
      <c r="ANZ181" s="3"/>
      <c r="AOA181" s="3"/>
      <c r="AOB181" s="3"/>
      <c r="AOC181" s="3"/>
      <c r="AOD181" s="3"/>
      <c r="AOE181" s="3"/>
      <c r="AOF181" s="3"/>
      <c r="AOG181" s="3"/>
      <c r="AOH181" s="3"/>
      <c r="AOI181" s="3"/>
      <c r="AOJ181" s="3"/>
      <c r="AOK181" s="3"/>
      <c r="AOL181" s="3"/>
      <c r="AOM181" s="3"/>
      <c r="AON181" s="3"/>
      <c r="AOO181" s="3"/>
      <c r="AOP181" s="3"/>
      <c r="AOQ181" s="3"/>
      <c r="AOR181" s="3"/>
      <c r="AOS181" s="3"/>
      <c r="AOT181" s="3"/>
      <c r="AOU181" s="3"/>
      <c r="AOV181" s="3"/>
      <c r="AOW181" s="3"/>
      <c r="AOX181" s="3"/>
      <c r="AOY181" s="3"/>
      <c r="AOZ181" s="3"/>
      <c r="APA181" s="3"/>
      <c r="APB181" s="3"/>
      <c r="APC181" s="3"/>
      <c r="APD181" s="3"/>
      <c r="APE181" s="3"/>
      <c r="APF181" s="3"/>
      <c r="APG181" s="3"/>
      <c r="APH181" s="3"/>
      <c r="API181" s="3"/>
      <c r="APJ181" s="3"/>
      <c r="APK181" s="3"/>
      <c r="APL181" s="3"/>
      <c r="APM181" s="3"/>
      <c r="APN181" s="3"/>
      <c r="APO181" s="3"/>
      <c r="APP181" s="3"/>
      <c r="APQ181" s="3"/>
      <c r="APR181" s="3"/>
      <c r="APS181" s="3"/>
      <c r="APT181" s="3"/>
      <c r="APU181" s="3"/>
      <c r="APV181" s="3"/>
      <c r="APW181" s="3"/>
      <c r="APX181" s="3"/>
      <c r="APY181" s="3"/>
      <c r="APZ181" s="3"/>
      <c r="AQA181" s="3"/>
      <c r="AQB181" s="3"/>
      <c r="AQC181" s="3"/>
      <c r="AQD181" s="3"/>
      <c r="AQE181" s="3"/>
      <c r="AQF181" s="3"/>
      <c r="AQG181" s="3"/>
      <c r="AQH181" s="3"/>
      <c r="AQI181" s="3"/>
      <c r="AQJ181" s="3"/>
      <c r="AQK181" s="3"/>
      <c r="AQL181" s="3"/>
      <c r="AQM181" s="3"/>
      <c r="AQN181" s="3"/>
      <c r="AQO181" s="3"/>
      <c r="AQP181" s="3"/>
      <c r="AQQ181" s="3"/>
      <c r="AQR181" s="3"/>
      <c r="AQS181" s="3"/>
      <c r="AQT181" s="3"/>
      <c r="AQU181" s="3"/>
      <c r="AQV181" s="3"/>
      <c r="AQW181" s="3"/>
      <c r="AQX181" s="3"/>
      <c r="AQY181" s="3"/>
      <c r="AQZ181" s="3"/>
      <c r="ARA181" s="3"/>
      <c r="ARB181" s="3"/>
      <c r="ARC181" s="3"/>
      <c r="ARD181" s="3"/>
      <c r="ARE181" s="3"/>
      <c r="ARF181" s="3"/>
      <c r="ARG181" s="3"/>
      <c r="ARH181" s="3"/>
      <c r="ARI181" s="3"/>
      <c r="ARJ181" s="3"/>
      <c r="ARK181" s="3"/>
      <c r="ARL181" s="3"/>
      <c r="ARM181" s="3"/>
      <c r="ARN181" s="3"/>
      <c r="ARO181" s="3"/>
      <c r="ARP181" s="3"/>
      <c r="ARQ181" s="3"/>
      <c r="ARR181" s="3"/>
      <c r="ARS181" s="3"/>
      <c r="ART181" s="3"/>
      <c r="ARU181" s="3"/>
      <c r="ARV181" s="3"/>
      <c r="ARW181" s="3"/>
      <c r="ARX181" s="3"/>
      <c r="ARY181" s="3"/>
      <c r="ARZ181" s="3"/>
      <c r="ASA181" s="3"/>
      <c r="ASB181" s="3"/>
      <c r="ASC181" s="3"/>
      <c r="ASD181" s="3"/>
      <c r="ASE181" s="3"/>
      <c r="ASF181" s="3"/>
      <c r="ASG181" s="3"/>
      <c r="ASH181" s="3"/>
      <c r="ASI181" s="3"/>
      <c r="ASJ181" s="3"/>
      <c r="ASK181" s="3"/>
      <c r="ASL181" s="3"/>
      <c r="ASM181" s="3"/>
      <c r="ASN181" s="3"/>
      <c r="ASO181" s="3"/>
      <c r="ASP181" s="3"/>
      <c r="ASQ181" s="3"/>
      <c r="ASR181" s="3"/>
      <c r="ASS181" s="3"/>
      <c r="AST181" s="3"/>
      <c r="ASU181" s="3"/>
      <c r="ASV181" s="3"/>
      <c r="ASW181" s="3"/>
      <c r="ASX181" s="3"/>
      <c r="ASY181" s="3"/>
      <c r="ASZ181" s="3"/>
      <c r="ATA181" s="3"/>
      <c r="ATB181" s="3"/>
      <c r="ATC181" s="3"/>
      <c r="ATD181" s="3"/>
      <c r="ATE181" s="3"/>
      <c r="ATF181" s="3"/>
      <c r="ATG181" s="3"/>
      <c r="ATH181" s="3"/>
      <c r="ATI181" s="3"/>
      <c r="ATJ181" s="3"/>
      <c r="ATK181" s="3"/>
      <c r="ATL181" s="3"/>
      <c r="ATM181" s="3"/>
      <c r="ATN181" s="3"/>
      <c r="ATO181" s="3"/>
      <c r="ATP181" s="3"/>
      <c r="ATQ181" s="3"/>
      <c r="ATR181" s="3"/>
      <c r="ATS181" s="3"/>
      <c r="ATT181" s="3"/>
      <c r="ATU181" s="3"/>
      <c r="ATV181" s="3"/>
      <c r="ATW181" s="3"/>
      <c r="ATX181" s="3"/>
      <c r="ATY181" s="3"/>
      <c r="ATZ181" s="3"/>
      <c r="AUA181" s="3"/>
      <c r="AUB181" s="3"/>
      <c r="AUC181" s="3"/>
      <c r="AUD181" s="3"/>
      <c r="AUE181" s="3"/>
      <c r="AUF181" s="3"/>
      <c r="AUG181" s="3"/>
      <c r="AUH181" s="3"/>
      <c r="AUI181" s="3"/>
      <c r="AUJ181" s="3"/>
      <c r="AUK181" s="3"/>
      <c r="AUL181" s="3"/>
      <c r="AUM181" s="3"/>
      <c r="AUN181" s="3"/>
      <c r="AUO181" s="3"/>
      <c r="AUP181" s="3"/>
      <c r="AUQ181" s="3"/>
      <c r="AUR181" s="3"/>
      <c r="AUS181" s="3"/>
      <c r="AUT181" s="3"/>
      <c r="AUU181" s="3"/>
      <c r="AUV181" s="3"/>
      <c r="AUW181" s="3"/>
      <c r="AUX181" s="3"/>
      <c r="AUY181" s="3"/>
      <c r="AUZ181" s="3"/>
      <c r="AVA181" s="3"/>
      <c r="AVB181" s="3"/>
      <c r="AVC181" s="3"/>
      <c r="AVD181" s="3"/>
      <c r="AVE181" s="3"/>
      <c r="AVF181" s="3"/>
      <c r="AVG181" s="3"/>
      <c r="AVH181" s="3"/>
      <c r="AVI181" s="3"/>
      <c r="AVJ181" s="3"/>
      <c r="AVK181" s="3"/>
      <c r="AVL181" s="3"/>
      <c r="AVM181" s="3"/>
      <c r="AVN181" s="3"/>
      <c r="AVO181" s="3"/>
      <c r="AVP181" s="3"/>
      <c r="AVQ181" s="3"/>
      <c r="AVR181" s="3"/>
      <c r="AVS181" s="3"/>
      <c r="AVT181" s="3"/>
      <c r="AVU181" s="3"/>
      <c r="AVV181" s="3"/>
      <c r="AVW181" s="3"/>
      <c r="AVX181" s="3"/>
      <c r="AVY181" s="3"/>
      <c r="AVZ181" s="3"/>
      <c r="AWA181" s="3"/>
      <c r="AWB181" s="3"/>
      <c r="AWC181" s="3"/>
      <c r="AWD181" s="3"/>
      <c r="AWE181" s="3"/>
      <c r="AWF181" s="3"/>
      <c r="AWG181" s="3"/>
      <c r="AWH181" s="3"/>
      <c r="AWI181" s="3"/>
      <c r="AWJ181" s="3"/>
      <c r="AWK181" s="3"/>
      <c r="AWL181" s="3"/>
      <c r="AWM181" s="3"/>
      <c r="AWN181" s="3"/>
      <c r="AWO181" s="3"/>
      <c r="AWP181" s="3"/>
      <c r="AWQ181" s="3"/>
      <c r="AWR181" s="3"/>
      <c r="AWS181" s="3"/>
      <c r="AWT181" s="3"/>
      <c r="AWU181" s="3"/>
      <c r="AWV181" s="3"/>
      <c r="AWW181" s="3"/>
      <c r="AWX181" s="3"/>
      <c r="AWY181" s="3"/>
      <c r="AWZ181" s="3"/>
      <c r="AXA181" s="3"/>
      <c r="AXB181" s="3"/>
      <c r="AXC181" s="3"/>
      <c r="AXD181" s="3"/>
      <c r="AXE181" s="3"/>
      <c r="AXF181" s="3"/>
      <c r="AXG181" s="3"/>
      <c r="AXH181" s="3"/>
      <c r="AXI181" s="3"/>
      <c r="AXJ181" s="3"/>
      <c r="AXK181" s="3"/>
      <c r="AXL181" s="3"/>
      <c r="AXM181" s="3"/>
      <c r="AXN181" s="3"/>
      <c r="AXO181" s="3"/>
      <c r="AXP181" s="3"/>
      <c r="AXQ181" s="3"/>
      <c r="AXR181" s="3"/>
      <c r="AXS181" s="3"/>
      <c r="AXT181" s="3"/>
      <c r="AXU181" s="3"/>
      <c r="AXV181" s="3"/>
      <c r="AXW181" s="3"/>
      <c r="AXX181" s="3"/>
      <c r="AXY181" s="3"/>
      <c r="AXZ181" s="3"/>
      <c r="AYA181" s="3"/>
      <c r="AYB181" s="3"/>
      <c r="AYC181" s="3"/>
      <c r="AYD181" s="3"/>
      <c r="AYE181" s="3"/>
      <c r="AYF181" s="3"/>
      <c r="AYG181" s="3"/>
      <c r="AYH181" s="3"/>
      <c r="AYI181" s="3"/>
      <c r="AYJ181" s="3"/>
      <c r="AYK181" s="3"/>
      <c r="AYL181" s="3"/>
      <c r="AYM181" s="3"/>
      <c r="AYN181" s="3"/>
      <c r="AYO181" s="3"/>
      <c r="AYP181" s="3"/>
      <c r="AYQ181" s="3"/>
      <c r="AYR181" s="3"/>
      <c r="AYS181" s="3"/>
      <c r="AYT181" s="3"/>
      <c r="AYU181" s="3"/>
      <c r="AYV181" s="3"/>
      <c r="AYW181" s="3"/>
      <c r="AYX181" s="3"/>
      <c r="AYY181" s="3"/>
      <c r="AYZ181" s="3"/>
      <c r="AZA181" s="3"/>
      <c r="AZB181" s="3"/>
      <c r="AZC181" s="3"/>
      <c r="AZD181" s="3"/>
      <c r="AZE181" s="3"/>
      <c r="AZF181" s="3"/>
      <c r="AZG181" s="3"/>
      <c r="AZH181" s="3"/>
      <c r="AZI181" s="3"/>
      <c r="AZJ181" s="3"/>
      <c r="AZK181" s="3"/>
      <c r="AZL181" s="3"/>
      <c r="AZM181" s="3"/>
      <c r="AZN181" s="3"/>
      <c r="AZO181" s="3"/>
      <c r="AZP181" s="3"/>
      <c r="AZQ181" s="3"/>
      <c r="AZR181" s="3"/>
      <c r="AZS181" s="3"/>
      <c r="AZT181" s="3"/>
      <c r="AZU181" s="3"/>
      <c r="AZV181" s="3"/>
      <c r="AZW181" s="3"/>
      <c r="AZX181" s="3"/>
      <c r="AZY181" s="3"/>
      <c r="AZZ181" s="3"/>
      <c r="BAA181" s="3"/>
      <c r="BAB181" s="3"/>
      <c r="BAC181" s="3"/>
      <c r="BAD181" s="3"/>
      <c r="BAE181" s="3"/>
      <c r="BAF181" s="3"/>
      <c r="BAG181" s="3"/>
      <c r="BAH181" s="3"/>
      <c r="BAI181" s="3"/>
      <c r="BAJ181" s="3"/>
      <c r="BAK181" s="3"/>
      <c r="BAL181" s="3"/>
      <c r="BAM181" s="3"/>
      <c r="BAN181" s="3"/>
      <c r="BAO181" s="3"/>
      <c r="BAP181" s="3"/>
      <c r="BAQ181" s="3"/>
      <c r="BAR181" s="3"/>
      <c r="BAS181" s="3"/>
      <c r="BAT181" s="3"/>
      <c r="BAU181" s="3"/>
      <c r="BAV181" s="3"/>
      <c r="BAW181" s="3"/>
      <c r="BAX181" s="3"/>
      <c r="BAY181" s="3"/>
      <c r="BAZ181" s="3"/>
      <c r="BBA181" s="3"/>
      <c r="BBB181" s="3"/>
      <c r="BBC181" s="3"/>
      <c r="BBD181" s="3"/>
      <c r="BBE181" s="3"/>
      <c r="BBF181" s="3"/>
      <c r="BBG181" s="3"/>
      <c r="BBH181" s="3"/>
      <c r="BBI181" s="3"/>
      <c r="BBJ181" s="3"/>
      <c r="BBK181" s="3"/>
      <c r="BBL181" s="3"/>
      <c r="BBM181" s="3"/>
      <c r="BBN181" s="3"/>
      <c r="BBO181" s="3"/>
      <c r="BBP181" s="3"/>
      <c r="BBQ181" s="3"/>
      <c r="BBR181" s="3"/>
      <c r="BBS181" s="3"/>
      <c r="BBT181" s="3"/>
      <c r="BBU181" s="3"/>
      <c r="BBV181" s="3"/>
      <c r="BBW181" s="3"/>
      <c r="BBX181" s="3"/>
      <c r="BBY181" s="3"/>
      <c r="BBZ181" s="3"/>
      <c r="BCA181" s="3"/>
      <c r="BCB181" s="3"/>
      <c r="BCC181" s="3"/>
      <c r="BCD181" s="3"/>
      <c r="BCE181" s="3"/>
      <c r="BCF181" s="3"/>
      <c r="BCG181" s="3"/>
      <c r="BCH181" s="3"/>
      <c r="BCI181" s="3"/>
      <c r="BCJ181" s="3"/>
      <c r="BCK181" s="3"/>
      <c r="BCL181" s="3"/>
      <c r="BCM181" s="3"/>
      <c r="BCN181" s="3"/>
      <c r="BCO181" s="3"/>
      <c r="BCP181" s="3"/>
      <c r="BCQ181" s="3"/>
      <c r="BCR181" s="3"/>
      <c r="BCS181" s="3"/>
      <c r="BCT181" s="3"/>
      <c r="BCU181" s="3"/>
      <c r="BCV181" s="3"/>
      <c r="BCW181" s="3"/>
      <c r="BCX181" s="3"/>
      <c r="BCY181" s="3"/>
      <c r="BCZ181" s="3"/>
      <c r="BDA181" s="3"/>
      <c r="BDB181" s="3"/>
      <c r="BDC181" s="3"/>
      <c r="BDD181" s="3"/>
      <c r="BDE181" s="3"/>
      <c r="BDF181" s="3"/>
      <c r="BDG181" s="3"/>
      <c r="BDH181" s="3"/>
      <c r="BDI181" s="3"/>
      <c r="BDJ181" s="3"/>
      <c r="BDK181" s="3"/>
      <c r="BDL181" s="3"/>
      <c r="BDM181" s="3"/>
      <c r="BDN181" s="3"/>
      <c r="BDO181" s="3"/>
      <c r="BDP181" s="3"/>
      <c r="BDQ181" s="3"/>
      <c r="BDR181" s="3"/>
      <c r="BDS181" s="3"/>
      <c r="BDT181" s="3"/>
      <c r="BDU181" s="3"/>
      <c r="BDV181" s="3"/>
      <c r="BDW181" s="3"/>
      <c r="BDX181" s="3"/>
      <c r="BDY181" s="3"/>
      <c r="BDZ181" s="3"/>
      <c r="BEA181" s="3"/>
      <c r="BEB181" s="3"/>
      <c r="BEC181" s="3"/>
      <c r="BED181" s="3"/>
      <c r="BEE181" s="3"/>
      <c r="BEF181" s="3"/>
      <c r="BEG181" s="3"/>
      <c r="BEH181" s="3"/>
      <c r="BEI181" s="3"/>
      <c r="BEJ181" s="3"/>
      <c r="BEK181" s="3"/>
      <c r="BEL181" s="3"/>
      <c r="BEM181" s="3"/>
      <c r="BEN181" s="3"/>
      <c r="BEO181" s="3"/>
      <c r="BEP181" s="3"/>
      <c r="BEQ181" s="3"/>
      <c r="BER181" s="3"/>
      <c r="BES181" s="3"/>
      <c r="BET181" s="3"/>
      <c r="BEU181" s="3"/>
      <c r="BEV181" s="3"/>
      <c r="BEW181" s="3"/>
      <c r="BEX181" s="3"/>
      <c r="BEY181" s="3"/>
      <c r="BEZ181" s="3"/>
      <c r="BFA181" s="3"/>
      <c r="BFB181" s="3"/>
      <c r="BFC181" s="3"/>
      <c r="BFD181" s="3"/>
      <c r="BFE181" s="3"/>
      <c r="BFF181" s="3"/>
      <c r="BFG181" s="3"/>
      <c r="BFH181" s="3"/>
      <c r="BFI181" s="3"/>
      <c r="BFJ181" s="3"/>
      <c r="BFK181" s="3"/>
      <c r="BFL181" s="3"/>
      <c r="BFM181" s="3"/>
      <c r="BFN181" s="3"/>
      <c r="BFO181" s="3"/>
      <c r="BFP181" s="3"/>
      <c r="BFQ181" s="3"/>
      <c r="BFR181" s="3"/>
      <c r="BFS181" s="3"/>
      <c r="BFT181" s="3"/>
      <c r="BFU181" s="3"/>
      <c r="BFV181" s="3"/>
      <c r="BFW181" s="3"/>
      <c r="BFX181" s="3"/>
      <c r="BFY181" s="3"/>
      <c r="BFZ181" s="3"/>
      <c r="BGA181" s="3"/>
      <c r="BGB181" s="3"/>
      <c r="BGC181" s="3"/>
      <c r="BGD181" s="3"/>
      <c r="BGE181" s="3"/>
      <c r="BGF181" s="3"/>
      <c r="BGG181" s="3"/>
      <c r="BGH181" s="3"/>
      <c r="BGI181" s="3"/>
      <c r="BGJ181" s="3"/>
      <c r="BGK181" s="3"/>
      <c r="BGL181" s="3"/>
      <c r="BGM181" s="3"/>
      <c r="BGN181" s="3"/>
      <c r="BGO181" s="3"/>
      <c r="BGP181" s="3"/>
      <c r="BGQ181" s="3"/>
      <c r="BGR181" s="3"/>
      <c r="BGS181" s="3"/>
      <c r="BGT181" s="3"/>
      <c r="BGU181" s="3"/>
      <c r="BGV181" s="3"/>
      <c r="BGW181" s="3"/>
      <c r="BGX181" s="3"/>
      <c r="BGY181" s="3"/>
      <c r="BGZ181" s="3"/>
      <c r="BHA181" s="3"/>
      <c r="BHB181" s="3"/>
      <c r="BHC181" s="3"/>
      <c r="BHD181" s="3"/>
      <c r="BHE181" s="3"/>
      <c r="BHF181" s="3"/>
      <c r="BHG181" s="3"/>
      <c r="BHH181" s="3"/>
      <c r="BHI181" s="3"/>
      <c r="BHJ181" s="3"/>
      <c r="BHK181" s="3"/>
      <c r="BHL181" s="3"/>
      <c r="BHM181" s="3"/>
      <c r="BHN181" s="3"/>
      <c r="BHO181" s="3"/>
      <c r="BHP181" s="3"/>
      <c r="BHQ181" s="3"/>
      <c r="BHR181" s="3"/>
      <c r="BHS181" s="3"/>
      <c r="BHT181" s="3"/>
      <c r="BHU181" s="3"/>
      <c r="BHV181" s="3"/>
      <c r="BHW181" s="3"/>
      <c r="BHX181" s="3"/>
      <c r="BHY181" s="3"/>
      <c r="BHZ181" s="3"/>
      <c r="BIA181" s="3"/>
      <c r="BIB181" s="3"/>
      <c r="BIC181" s="3"/>
      <c r="BID181" s="3"/>
      <c r="BIE181" s="3"/>
      <c r="BIF181" s="3"/>
      <c r="BIG181" s="3"/>
      <c r="BIH181" s="3"/>
      <c r="BII181" s="3"/>
      <c r="BIJ181" s="3"/>
      <c r="BIK181" s="3"/>
      <c r="BIL181" s="3"/>
      <c r="BIM181" s="3"/>
      <c r="BIN181" s="3"/>
      <c r="BIO181" s="3"/>
      <c r="BIP181" s="3"/>
      <c r="BIQ181" s="3"/>
      <c r="BIR181" s="3"/>
      <c r="BIS181" s="3"/>
      <c r="BIT181" s="3"/>
      <c r="BIU181" s="3"/>
      <c r="BIV181" s="3"/>
      <c r="BIW181" s="3"/>
      <c r="BIX181" s="3"/>
      <c r="BIY181" s="3"/>
      <c r="BIZ181" s="3"/>
      <c r="BJA181" s="3"/>
      <c r="BJB181" s="3"/>
      <c r="BJC181" s="3"/>
      <c r="BJD181" s="3"/>
      <c r="BJE181" s="3"/>
      <c r="BJF181" s="3"/>
      <c r="BJG181" s="3"/>
      <c r="BJH181" s="3"/>
      <c r="BJI181" s="3"/>
      <c r="BJJ181" s="3"/>
      <c r="BJK181" s="3"/>
      <c r="BJL181" s="3"/>
      <c r="BJM181" s="3"/>
      <c r="BJN181" s="3"/>
      <c r="BJO181" s="3"/>
      <c r="BJP181" s="3"/>
      <c r="BJQ181" s="3"/>
      <c r="BJR181" s="3"/>
      <c r="BJS181" s="3"/>
      <c r="BJT181" s="3"/>
      <c r="BJU181" s="3"/>
      <c r="BJV181" s="3"/>
      <c r="BJW181" s="3"/>
      <c r="BJX181" s="3"/>
      <c r="BJY181" s="3"/>
      <c r="BJZ181" s="3"/>
      <c r="BKA181" s="3"/>
      <c r="BKB181" s="3"/>
      <c r="BKC181" s="3"/>
      <c r="BKD181" s="3"/>
      <c r="BKE181" s="3"/>
      <c r="BKF181" s="3"/>
      <c r="BKG181" s="3"/>
      <c r="BKH181" s="3"/>
      <c r="BKI181" s="3"/>
      <c r="BKJ181" s="3"/>
      <c r="BKK181" s="3"/>
      <c r="BKL181" s="3"/>
      <c r="BKM181" s="3"/>
      <c r="BKN181" s="3"/>
      <c r="BKO181" s="3"/>
      <c r="BKP181" s="3"/>
      <c r="BKQ181" s="3"/>
      <c r="BKR181" s="3"/>
      <c r="BKS181" s="3"/>
      <c r="BKT181" s="3"/>
      <c r="BKU181" s="3"/>
      <c r="BKV181" s="3"/>
      <c r="BKW181" s="3"/>
      <c r="BKX181" s="3"/>
      <c r="BKY181" s="3"/>
      <c r="BKZ181" s="3"/>
      <c r="BLA181" s="3"/>
      <c r="BLB181" s="3"/>
      <c r="BLC181" s="3"/>
      <c r="BLD181" s="3"/>
      <c r="BLE181" s="3"/>
      <c r="BLF181" s="3"/>
      <c r="BLG181" s="3"/>
      <c r="BLH181" s="3"/>
      <c r="BLI181" s="3"/>
      <c r="BLJ181" s="3"/>
      <c r="BLK181" s="3"/>
      <c r="BLL181" s="3"/>
      <c r="BLM181" s="3"/>
      <c r="BLN181" s="3"/>
      <c r="BLO181" s="3"/>
      <c r="BLP181" s="3"/>
      <c r="BLQ181" s="3"/>
      <c r="BLR181" s="3"/>
      <c r="BLS181" s="3"/>
      <c r="BLT181" s="3"/>
      <c r="BLU181" s="3"/>
      <c r="BLV181" s="3"/>
      <c r="BLW181" s="3"/>
      <c r="BLX181" s="3"/>
      <c r="BLY181" s="3"/>
      <c r="BLZ181" s="3"/>
      <c r="BMA181" s="3"/>
      <c r="BMB181" s="3"/>
      <c r="BMC181" s="3"/>
      <c r="BMD181" s="3"/>
      <c r="BME181" s="3"/>
      <c r="BMF181" s="3"/>
      <c r="BMG181" s="3"/>
      <c r="BMH181" s="3"/>
      <c r="BMI181" s="3"/>
      <c r="BMJ181" s="3"/>
      <c r="BMK181" s="3"/>
      <c r="BML181" s="3"/>
      <c r="BMM181" s="3"/>
      <c r="BMN181" s="3"/>
      <c r="BMO181" s="3"/>
      <c r="BMP181" s="3"/>
      <c r="BMQ181" s="3"/>
      <c r="BMR181" s="3"/>
      <c r="BMS181" s="3"/>
      <c r="BMT181" s="3"/>
      <c r="BMU181" s="3"/>
      <c r="BMV181" s="3"/>
      <c r="BMW181" s="3"/>
      <c r="BMX181" s="3"/>
      <c r="BMY181" s="3"/>
      <c r="BMZ181" s="3"/>
      <c r="BNA181" s="3"/>
      <c r="BNB181" s="3"/>
      <c r="BNC181" s="3"/>
      <c r="BND181" s="3"/>
      <c r="BNE181" s="3"/>
      <c r="BNF181" s="3"/>
      <c r="BNG181" s="3"/>
      <c r="BNH181" s="3"/>
      <c r="BNI181" s="3"/>
      <c r="BNJ181" s="3"/>
      <c r="BNK181" s="3"/>
      <c r="BNL181" s="3"/>
      <c r="BNM181" s="3"/>
      <c r="BNN181" s="3"/>
      <c r="BNO181" s="3"/>
      <c r="BNP181" s="3"/>
      <c r="BNQ181" s="3"/>
      <c r="BNR181" s="3"/>
      <c r="BNS181" s="3"/>
      <c r="BNT181" s="3"/>
      <c r="BNU181" s="3"/>
      <c r="BNV181" s="3"/>
      <c r="BNW181" s="3"/>
      <c r="BNX181" s="3"/>
      <c r="BNY181" s="3"/>
      <c r="BNZ181" s="3"/>
      <c r="BOA181" s="3"/>
      <c r="BOB181" s="3"/>
      <c r="BOC181" s="3"/>
      <c r="BOD181" s="3"/>
      <c r="BOE181" s="3"/>
      <c r="BOF181" s="3"/>
      <c r="BOG181" s="3"/>
      <c r="BOH181" s="3"/>
      <c r="BOI181" s="3"/>
      <c r="BOJ181" s="3"/>
      <c r="BOK181" s="3"/>
      <c r="BOL181" s="3"/>
      <c r="BOM181" s="3"/>
      <c r="BON181" s="3"/>
      <c r="BOO181" s="3"/>
      <c r="BOP181" s="3"/>
      <c r="BOQ181" s="3"/>
      <c r="BOR181" s="3"/>
      <c r="BOS181" s="3"/>
      <c r="BOT181" s="3"/>
      <c r="BOU181" s="3"/>
      <c r="BOV181" s="3"/>
      <c r="BOW181" s="3"/>
      <c r="BOX181" s="3"/>
      <c r="BOY181" s="3"/>
      <c r="BOZ181" s="3"/>
      <c r="BPA181" s="3"/>
      <c r="BPB181" s="3"/>
      <c r="BPC181" s="3"/>
      <c r="BPD181" s="3"/>
      <c r="BPE181" s="3"/>
      <c r="BPF181" s="3"/>
      <c r="BPG181" s="3"/>
      <c r="BPH181" s="3"/>
      <c r="BPI181" s="3"/>
      <c r="BPJ181" s="3"/>
      <c r="BPK181" s="3"/>
      <c r="BPL181" s="3"/>
      <c r="BPM181" s="3"/>
      <c r="BPN181" s="3"/>
      <c r="BPO181" s="3"/>
      <c r="BPP181" s="3"/>
      <c r="BPQ181" s="3"/>
      <c r="BPR181" s="3"/>
      <c r="BPS181" s="3"/>
      <c r="BPT181" s="3"/>
      <c r="BPU181" s="3"/>
      <c r="BPV181" s="3"/>
      <c r="BPW181" s="3"/>
      <c r="BPX181" s="3"/>
      <c r="BPY181" s="3"/>
      <c r="BPZ181" s="3"/>
      <c r="BQA181" s="3"/>
      <c r="BQB181" s="3"/>
      <c r="BQC181" s="3"/>
      <c r="BQD181" s="3"/>
      <c r="BQE181" s="3"/>
      <c r="BQF181" s="3"/>
      <c r="BQG181" s="3"/>
      <c r="BQH181" s="3"/>
      <c r="BQI181" s="3"/>
      <c r="BQJ181" s="3"/>
      <c r="BQK181" s="3"/>
      <c r="BQL181" s="3"/>
      <c r="BQM181" s="3"/>
      <c r="BQN181" s="3"/>
      <c r="BQO181" s="3"/>
      <c r="BQP181" s="3"/>
      <c r="BQQ181" s="3"/>
      <c r="BQR181" s="3"/>
      <c r="BQS181" s="3"/>
      <c r="BQT181" s="3"/>
      <c r="BQU181" s="3"/>
      <c r="BQV181" s="3"/>
      <c r="BQW181" s="3"/>
      <c r="BQX181" s="3"/>
      <c r="BQY181" s="3"/>
      <c r="BQZ181" s="3"/>
      <c r="BRA181" s="3"/>
      <c r="BRB181" s="3"/>
      <c r="BRC181" s="3"/>
      <c r="BRD181" s="3"/>
      <c r="BRE181" s="3"/>
      <c r="BRF181" s="3"/>
      <c r="BRG181" s="3"/>
      <c r="BRH181" s="3"/>
      <c r="BRI181" s="3"/>
      <c r="BRJ181" s="3"/>
      <c r="BRK181" s="3"/>
      <c r="BRL181" s="3"/>
      <c r="BRM181" s="3"/>
      <c r="BRN181" s="3"/>
      <c r="BRO181" s="3"/>
      <c r="BRP181" s="3"/>
      <c r="BRQ181" s="3"/>
      <c r="BRR181" s="3"/>
      <c r="BRS181" s="3"/>
      <c r="BRT181" s="3"/>
      <c r="BRU181" s="3"/>
      <c r="BRV181" s="3"/>
      <c r="BRW181" s="3"/>
      <c r="BRX181" s="3"/>
      <c r="BRY181" s="3"/>
      <c r="BRZ181" s="3"/>
      <c r="BSA181" s="3"/>
      <c r="BSB181" s="3"/>
      <c r="BSC181" s="3"/>
      <c r="BSD181" s="3"/>
      <c r="BSE181" s="3"/>
      <c r="BSF181" s="3"/>
      <c r="BSG181" s="3"/>
      <c r="BSH181" s="3"/>
      <c r="BSI181" s="3"/>
      <c r="BSJ181" s="3"/>
      <c r="BSK181" s="3"/>
      <c r="BSL181" s="3"/>
      <c r="BSM181" s="3"/>
      <c r="BSN181" s="3"/>
      <c r="BSO181" s="3"/>
      <c r="BSP181" s="3"/>
      <c r="BSQ181" s="3"/>
      <c r="BSR181" s="3"/>
      <c r="BSS181" s="3"/>
      <c r="BST181" s="3"/>
      <c r="BSU181" s="3"/>
      <c r="BSV181" s="3"/>
      <c r="BSW181" s="3"/>
      <c r="BSX181" s="3"/>
      <c r="BSY181" s="3"/>
      <c r="BSZ181" s="3"/>
      <c r="BTA181" s="3"/>
      <c r="BTB181" s="3"/>
      <c r="BTC181" s="3"/>
      <c r="BTD181" s="3"/>
      <c r="BTE181" s="3"/>
      <c r="BTF181" s="3"/>
      <c r="BTG181" s="3"/>
      <c r="BTH181" s="3"/>
      <c r="BTI181" s="3"/>
      <c r="BTJ181" s="3"/>
      <c r="BTK181" s="3"/>
      <c r="BTL181" s="3"/>
      <c r="BTM181" s="3"/>
      <c r="BTN181" s="3"/>
      <c r="BTO181" s="3"/>
      <c r="BTP181" s="3"/>
      <c r="BTQ181" s="3"/>
      <c r="BTR181" s="3"/>
      <c r="BTS181" s="3"/>
      <c r="BTT181" s="3"/>
      <c r="BTU181" s="3"/>
      <c r="BTV181" s="3"/>
      <c r="BTW181" s="3"/>
      <c r="BTX181" s="3"/>
      <c r="BTY181" s="3"/>
      <c r="BTZ181" s="3"/>
      <c r="BUA181" s="3"/>
      <c r="BUB181" s="3"/>
      <c r="BUC181" s="3"/>
      <c r="BUD181" s="3"/>
      <c r="BUE181" s="3"/>
      <c r="BUF181" s="3"/>
      <c r="BUG181" s="3"/>
      <c r="BUH181" s="3"/>
      <c r="BUI181" s="3"/>
      <c r="BUJ181" s="3"/>
      <c r="BUK181" s="3"/>
      <c r="BUL181" s="3"/>
      <c r="BUM181" s="3"/>
      <c r="BUN181" s="3"/>
      <c r="BUO181" s="3"/>
      <c r="BUP181" s="3"/>
      <c r="BUQ181" s="3"/>
      <c r="BUR181" s="3"/>
      <c r="BUS181" s="3"/>
      <c r="BUT181" s="3"/>
      <c r="BUU181" s="3"/>
      <c r="BUV181" s="3"/>
      <c r="BUW181" s="3"/>
      <c r="BUX181" s="3"/>
      <c r="BUY181" s="3"/>
      <c r="BUZ181" s="3"/>
      <c r="BVA181" s="3"/>
      <c r="BVB181" s="3"/>
      <c r="BVC181" s="3"/>
      <c r="BVD181" s="3"/>
      <c r="BVE181" s="3"/>
      <c r="BVF181" s="3"/>
      <c r="BVG181" s="3"/>
      <c r="BVH181" s="3"/>
      <c r="BVI181" s="3"/>
      <c r="BVJ181" s="3"/>
      <c r="BVK181" s="3"/>
      <c r="BVL181" s="3"/>
      <c r="BVM181" s="3"/>
      <c r="BVN181" s="3"/>
      <c r="BVO181" s="3"/>
      <c r="BVP181" s="3"/>
      <c r="BVQ181" s="3"/>
      <c r="BVR181" s="3"/>
      <c r="BVS181" s="3"/>
      <c r="BVT181" s="3"/>
      <c r="BVU181" s="3"/>
      <c r="BVV181" s="3"/>
      <c r="BVW181" s="3"/>
      <c r="BVX181" s="3"/>
      <c r="BVY181" s="3"/>
      <c r="BVZ181" s="3"/>
      <c r="BWA181" s="3"/>
      <c r="BWB181" s="3"/>
      <c r="BWC181" s="3"/>
      <c r="BWD181" s="3"/>
      <c r="BWE181" s="3"/>
      <c r="BWF181" s="3"/>
      <c r="BWG181" s="3"/>
      <c r="BWH181" s="3"/>
      <c r="BWI181" s="3"/>
      <c r="BWJ181" s="3"/>
      <c r="BWK181" s="3"/>
      <c r="BWL181" s="3"/>
      <c r="BWM181" s="3"/>
      <c r="BWN181" s="3"/>
      <c r="BWO181" s="3"/>
      <c r="BWP181" s="3"/>
      <c r="BWQ181" s="3"/>
      <c r="BWR181" s="3"/>
      <c r="BWS181" s="3"/>
      <c r="BWT181" s="3"/>
      <c r="BWU181" s="3"/>
      <c r="BWV181" s="3"/>
      <c r="BWW181" s="3"/>
      <c r="BWX181" s="3"/>
      <c r="BWY181" s="3"/>
      <c r="BWZ181" s="3"/>
      <c r="BXA181" s="3"/>
      <c r="BXB181" s="3"/>
      <c r="BXC181" s="3"/>
      <c r="BXD181" s="3"/>
      <c r="BXE181" s="3"/>
      <c r="BXF181" s="3"/>
      <c r="BXG181" s="3"/>
      <c r="BXH181" s="3"/>
      <c r="BXI181" s="3"/>
      <c r="BXJ181" s="3"/>
      <c r="BXK181" s="3"/>
      <c r="BXL181" s="3"/>
      <c r="BXM181" s="3"/>
      <c r="BXN181" s="3"/>
      <c r="BXO181" s="3"/>
      <c r="BXP181" s="3"/>
      <c r="BXQ181" s="3"/>
      <c r="BXR181" s="3"/>
      <c r="BXS181" s="3"/>
      <c r="BXT181" s="3"/>
      <c r="BXU181" s="3"/>
      <c r="BXV181" s="3"/>
      <c r="BXW181" s="3"/>
      <c r="BXX181" s="3"/>
      <c r="BXY181" s="3"/>
      <c r="BXZ181" s="3"/>
      <c r="BYA181" s="3"/>
      <c r="BYB181" s="3"/>
      <c r="BYC181" s="3"/>
      <c r="BYD181" s="3"/>
      <c r="BYE181" s="3"/>
      <c r="BYF181" s="3"/>
      <c r="BYG181" s="3"/>
      <c r="BYH181" s="3"/>
      <c r="BYI181" s="3"/>
      <c r="BYJ181" s="3"/>
      <c r="BYK181" s="3"/>
      <c r="BYL181" s="3"/>
      <c r="BYM181" s="3"/>
      <c r="BYN181" s="3"/>
      <c r="BYO181" s="3"/>
      <c r="BYP181" s="3"/>
      <c r="BYQ181" s="3"/>
      <c r="BYR181" s="3"/>
      <c r="BYS181" s="3"/>
      <c r="BYT181" s="3"/>
      <c r="BYU181" s="3"/>
      <c r="BYV181" s="3"/>
      <c r="BYW181" s="3"/>
      <c r="BYX181" s="3"/>
      <c r="BYY181" s="3"/>
      <c r="BYZ181" s="3"/>
      <c r="BZA181" s="3"/>
      <c r="BZB181" s="3"/>
      <c r="BZC181" s="3"/>
      <c r="BZD181" s="3"/>
      <c r="BZE181" s="3"/>
      <c r="BZF181" s="3"/>
      <c r="BZG181" s="3"/>
      <c r="BZH181" s="3"/>
      <c r="BZI181" s="3"/>
      <c r="BZJ181" s="3"/>
      <c r="BZK181" s="3"/>
      <c r="BZL181" s="3"/>
      <c r="BZM181" s="3"/>
      <c r="BZN181" s="3"/>
      <c r="BZO181" s="3"/>
      <c r="BZP181" s="3"/>
      <c r="BZQ181" s="3"/>
      <c r="BZR181" s="3"/>
      <c r="BZS181" s="3"/>
      <c r="BZT181" s="3"/>
      <c r="BZU181" s="3"/>
      <c r="BZV181" s="3"/>
      <c r="BZW181" s="3"/>
      <c r="BZX181" s="3"/>
      <c r="BZY181" s="3"/>
      <c r="BZZ181" s="3"/>
      <c r="CAA181" s="3"/>
      <c r="CAB181" s="3"/>
      <c r="CAC181" s="3"/>
      <c r="CAD181" s="3"/>
      <c r="CAE181" s="3"/>
      <c r="CAF181" s="3"/>
      <c r="CAG181" s="3"/>
      <c r="CAH181" s="3"/>
      <c r="CAI181" s="3"/>
      <c r="CAJ181" s="3"/>
      <c r="CAK181" s="3"/>
      <c r="CAL181" s="3"/>
      <c r="CAM181" s="3"/>
      <c r="CAN181" s="3"/>
      <c r="CAO181" s="3"/>
      <c r="CAP181" s="3"/>
      <c r="CAQ181" s="3"/>
      <c r="CAR181" s="3"/>
      <c r="CAS181" s="3"/>
      <c r="CAT181" s="3"/>
      <c r="CAU181" s="3"/>
      <c r="CAV181" s="3"/>
      <c r="CAW181" s="3"/>
      <c r="CAX181" s="3"/>
      <c r="CAY181" s="3"/>
      <c r="CAZ181" s="3"/>
      <c r="CBA181" s="3"/>
      <c r="CBB181" s="3"/>
      <c r="CBC181" s="3"/>
      <c r="CBD181" s="3"/>
      <c r="CBE181" s="3"/>
      <c r="CBF181" s="3"/>
      <c r="CBG181" s="3"/>
      <c r="CBH181" s="3"/>
      <c r="CBI181" s="3"/>
      <c r="CBJ181" s="3"/>
      <c r="CBK181" s="3"/>
      <c r="CBL181" s="3"/>
      <c r="CBM181" s="3"/>
      <c r="CBN181" s="3"/>
      <c r="CBO181" s="3"/>
      <c r="CBP181" s="3"/>
      <c r="CBQ181" s="3"/>
      <c r="CBR181" s="3"/>
      <c r="CBS181" s="3"/>
      <c r="CBT181" s="3"/>
      <c r="CBU181" s="3"/>
      <c r="CBV181" s="3"/>
      <c r="CBW181" s="3"/>
      <c r="CBX181" s="3"/>
      <c r="CBY181" s="3"/>
      <c r="CBZ181" s="3"/>
      <c r="CCA181" s="3"/>
      <c r="CCB181" s="3"/>
      <c r="CCC181" s="3"/>
      <c r="CCD181" s="3"/>
      <c r="CCE181" s="3"/>
      <c r="CCF181" s="3"/>
      <c r="CCG181" s="3"/>
      <c r="CCH181" s="3"/>
      <c r="CCI181" s="3"/>
      <c r="CCJ181" s="3"/>
      <c r="CCK181" s="3"/>
      <c r="CCL181" s="3"/>
      <c r="CCM181" s="3"/>
      <c r="CCN181" s="3"/>
      <c r="CCO181" s="3"/>
      <c r="CCP181" s="3"/>
      <c r="CCQ181" s="3"/>
      <c r="CCR181" s="3"/>
      <c r="CCS181" s="3"/>
      <c r="CCT181" s="3"/>
      <c r="CCU181" s="3"/>
      <c r="CCV181" s="3"/>
      <c r="CCW181" s="3"/>
      <c r="CCX181" s="3"/>
      <c r="CCY181" s="3"/>
      <c r="CCZ181" s="3"/>
      <c r="CDA181" s="3"/>
      <c r="CDB181" s="3"/>
      <c r="CDC181" s="3"/>
      <c r="CDD181" s="3"/>
      <c r="CDE181" s="3"/>
      <c r="CDF181" s="3"/>
      <c r="CDG181" s="3"/>
      <c r="CDH181" s="3"/>
      <c r="CDI181" s="3"/>
      <c r="CDJ181" s="3"/>
      <c r="CDK181" s="3"/>
      <c r="CDL181" s="3"/>
      <c r="CDM181" s="3"/>
      <c r="CDN181" s="3"/>
      <c r="CDO181" s="3"/>
      <c r="CDP181" s="3"/>
      <c r="CDQ181" s="3"/>
      <c r="CDR181" s="3"/>
      <c r="CDS181" s="3"/>
      <c r="CDT181" s="3"/>
      <c r="CDU181" s="3"/>
      <c r="CDV181" s="3"/>
      <c r="CDW181" s="3"/>
      <c r="CDX181" s="3"/>
      <c r="CDY181" s="3"/>
      <c r="CDZ181" s="3"/>
      <c r="CEA181" s="3"/>
      <c r="CEB181" s="3"/>
      <c r="CEC181" s="3"/>
      <c r="CED181" s="3"/>
      <c r="CEE181" s="3"/>
      <c r="CEF181" s="3"/>
      <c r="CEG181" s="3"/>
      <c r="CEH181" s="3"/>
      <c r="CEI181" s="3"/>
      <c r="CEJ181" s="3"/>
      <c r="CEK181" s="3"/>
      <c r="CEL181" s="3"/>
      <c r="CEM181" s="3"/>
      <c r="CEN181" s="3"/>
      <c r="CEO181" s="3"/>
      <c r="CEP181" s="3"/>
      <c r="CEQ181" s="3"/>
      <c r="CER181" s="3"/>
      <c r="CES181" s="3"/>
      <c r="CET181" s="3"/>
      <c r="CEU181" s="3"/>
      <c r="CEV181" s="3"/>
      <c r="CEW181" s="3"/>
      <c r="CEX181" s="3"/>
      <c r="CEY181" s="3"/>
      <c r="CEZ181" s="3"/>
      <c r="CFA181" s="3"/>
      <c r="CFB181" s="3"/>
      <c r="CFC181" s="3"/>
      <c r="CFD181" s="3"/>
      <c r="CFE181" s="3"/>
      <c r="CFF181" s="3"/>
      <c r="CFG181" s="3"/>
      <c r="CFH181" s="3"/>
      <c r="CFI181" s="3"/>
      <c r="CFJ181" s="3"/>
      <c r="CFK181" s="3"/>
      <c r="CFL181" s="3"/>
      <c r="CFM181" s="3"/>
      <c r="CFN181" s="3"/>
      <c r="CFO181" s="3"/>
      <c r="CFP181" s="3"/>
      <c r="CFQ181" s="3"/>
      <c r="CFR181" s="3"/>
      <c r="CFS181" s="3"/>
      <c r="CFT181" s="3"/>
      <c r="CFU181" s="3"/>
      <c r="CFV181" s="3"/>
      <c r="CFW181" s="3"/>
      <c r="CFX181" s="3"/>
      <c r="CFY181" s="3"/>
      <c r="CFZ181" s="3"/>
      <c r="CGA181" s="3"/>
      <c r="CGB181" s="3"/>
      <c r="CGC181" s="3"/>
      <c r="CGD181" s="3"/>
      <c r="CGE181" s="3"/>
      <c r="CGF181" s="3"/>
      <c r="CGG181" s="3"/>
      <c r="CGH181" s="3"/>
      <c r="CGI181" s="3"/>
      <c r="CGJ181" s="3"/>
      <c r="CGK181" s="3"/>
      <c r="CGL181" s="3"/>
      <c r="CGM181" s="3"/>
      <c r="CGN181" s="3"/>
      <c r="CGO181" s="3"/>
      <c r="CGP181" s="3"/>
      <c r="CGQ181" s="3"/>
      <c r="CGR181" s="3"/>
      <c r="CGS181" s="3"/>
      <c r="CGT181" s="3"/>
      <c r="CGU181" s="3"/>
      <c r="CGV181" s="3"/>
      <c r="CGW181" s="3"/>
      <c r="CGX181" s="3"/>
      <c r="CGY181" s="3"/>
      <c r="CGZ181" s="3"/>
      <c r="CHA181" s="3"/>
      <c r="CHB181" s="3"/>
      <c r="CHC181" s="3"/>
      <c r="CHD181" s="3"/>
      <c r="CHE181" s="3"/>
      <c r="CHF181" s="3"/>
      <c r="CHG181" s="3"/>
      <c r="CHH181" s="3"/>
      <c r="CHI181" s="3"/>
      <c r="CHJ181" s="3"/>
      <c r="CHK181" s="3"/>
      <c r="CHL181" s="3"/>
      <c r="CHM181" s="3"/>
      <c r="CHN181" s="3"/>
      <c r="CHO181" s="3"/>
      <c r="CHP181" s="3"/>
      <c r="CHQ181" s="3"/>
      <c r="CHR181" s="3"/>
      <c r="CHS181" s="3"/>
      <c r="CHT181" s="3"/>
      <c r="CHU181" s="3"/>
      <c r="CHV181" s="3"/>
      <c r="CHW181" s="3"/>
      <c r="CHX181" s="3"/>
      <c r="CHY181" s="3"/>
      <c r="CHZ181" s="3"/>
      <c r="CIA181" s="3"/>
      <c r="CIB181" s="3"/>
      <c r="CIC181" s="3"/>
      <c r="CID181" s="3"/>
      <c r="CIE181" s="3"/>
      <c r="CIF181" s="3"/>
      <c r="CIG181" s="3"/>
      <c r="CIH181" s="3"/>
      <c r="CII181" s="3"/>
      <c r="CIJ181" s="3"/>
      <c r="CIK181" s="3"/>
      <c r="CIL181" s="3"/>
      <c r="CIM181" s="3"/>
      <c r="CIN181" s="3"/>
      <c r="CIO181" s="3"/>
      <c r="CIP181" s="3"/>
      <c r="CIQ181" s="3"/>
      <c r="CIR181" s="3"/>
      <c r="CIS181" s="3"/>
      <c r="CIT181" s="3"/>
      <c r="CIU181" s="3"/>
      <c r="CIV181" s="3"/>
      <c r="CIW181" s="3"/>
      <c r="CIX181" s="3"/>
      <c r="CIY181" s="3"/>
      <c r="CIZ181" s="3"/>
      <c r="CJA181" s="3"/>
      <c r="CJB181" s="3"/>
      <c r="CJC181" s="3"/>
      <c r="CJD181" s="3"/>
      <c r="CJE181" s="3"/>
      <c r="CJF181" s="3"/>
      <c r="CJG181" s="3"/>
      <c r="CJH181" s="3"/>
      <c r="CJI181" s="3"/>
      <c r="CJJ181" s="3"/>
      <c r="CJK181" s="3"/>
      <c r="CJL181" s="3"/>
      <c r="CJM181" s="3"/>
      <c r="CJN181" s="3"/>
      <c r="CJO181" s="3"/>
      <c r="CJP181" s="3"/>
      <c r="CJQ181" s="3"/>
      <c r="CJR181" s="3"/>
      <c r="CJS181" s="3"/>
      <c r="CJT181" s="3"/>
      <c r="CJU181" s="3"/>
      <c r="CJV181" s="3"/>
      <c r="CJW181" s="3"/>
      <c r="CJX181" s="3"/>
      <c r="CJY181" s="3"/>
      <c r="CJZ181" s="3"/>
      <c r="CKA181" s="3"/>
      <c r="CKB181" s="3"/>
      <c r="CKC181" s="3"/>
      <c r="CKD181" s="3"/>
      <c r="CKE181" s="3"/>
      <c r="CKF181" s="3"/>
      <c r="CKG181" s="3"/>
      <c r="CKH181" s="3"/>
      <c r="CKI181" s="3"/>
      <c r="CKJ181" s="3"/>
      <c r="CKK181" s="3"/>
      <c r="CKL181" s="3"/>
      <c r="CKM181" s="3"/>
      <c r="CKN181" s="3"/>
      <c r="CKO181" s="3"/>
      <c r="CKP181" s="3"/>
      <c r="CKQ181" s="3"/>
      <c r="CKR181" s="3"/>
      <c r="CKS181" s="3"/>
      <c r="CKT181" s="3"/>
      <c r="CKU181" s="3"/>
      <c r="CKV181" s="3"/>
      <c r="CKW181" s="3"/>
      <c r="CKX181" s="3"/>
      <c r="CKY181" s="3"/>
      <c r="CKZ181" s="3"/>
      <c r="CLA181" s="3"/>
      <c r="CLB181" s="3"/>
      <c r="CLC181" s="3"/>
      <c r="CLD181" s="3"/>
      <c r="CLE181" s="3"/>
      <c r="CLF181" s="3"/>
      <c r="CLG181" s="3"/>
      <c r="CLH181" s="3"/>
      <c r="CLI181" s="3"/>
      <c r="CLJ181" s="3"/>
      <c r="CLK181" s="3"/>
      <c r="CLL181" s="3"/>
      <c r="CLM181" s="3"/>
      <c r="CLN181" s="3"/>
      <c r="CLO181" s="3"/>
      <c r="CLP181" s="3"/>
      <c r="CLQ181" s="3"/>
      <c r="CLR181" s="3"/>
      <c r="CLS181" s="3"/>
      <c r="CLT181" s="3"/>
      <c r="CLU181" s="3"/>
      <c r="CLV181" s="3"/>
      <c r="CLW181" s="3"/>
      <c r="CLX181" s="3"/>
      <c r="CLY181" s="3"/>
      <c r="CLZ181" s="3"/>
      <c r="CMA181" s="3"/>
      <c r="CMB181" s="3"/>
      <c r="CMC181" s="3"/>
      <c r="CMD181" s="3"/>
      <c r="CME181" s="3"/>
      <c r="CMF181" s="3"/>
      <c r="CMG181" s="3"/>
      <c r="CMH181" s="3"/>
      <c r="CMI181" s="3"/>
      <c r="CMJ181" s="3"/>
      <c r="CMK181" s="3"/>
      <c r="CML181" s="3"/>
      <c r="CMM181" s="3"/>
      <c r="CMN181" s="3"/>
      <c r="CMO181" s="3"/>
      <c r="CMP181" s="3"/>
      <c r="CMQ181" s="3"/>
      <c r="CMR181" s="3"/>
      <c r="CMS181" s="3"/>
      <c r="CMT181" s="3"/>
      <c r="CMU181" s="3"/>
      <c r="CMV181" s="3"/>
      <c r="CMW181" s="3"/>
      <c r="CMX181" s="3"/>
      <c r="CMY181" s="3"/>
      <c r="CMZ181" s="3"/>
      <c r="CNA181" s="3"/>
      <c r="CNB181" s="3"/>
      <c r="CNC181" s="3"/>
      <c r="CND181" s="3"/>
      <c r="CNE181" s="3"/>
      <c r="CNF181" s="3"/>
      <c r="CNG181" s="3"/>
      <c r="CNH181" s="3"/>
      <c r="CNI181" s="3"/>
      <c r="CNJ181" s="3"/>
      <c r="CNK181" s="3"/>
      <c r="CNL181" s="3"/>
      <c r="CNM181" s="3"/>
      <c r="CNN181" s="3"/>
      <c r="CNO181" s="3"/>
      <c r="CNP181" s="3"/>
      <c r="CNQ181" s="3"/>
      <c r="CNR181" s="3"/>
      <c r="CNS181" s="3"/>
      <c r="CNT181" s="3"/>
      <c r="CNU181" s="3"/>
      <c r="CNV181" s="3"/>
      <c r="CNW181" s="3"/>
      <c r="CNX181" s="3"/>
      <c r="CNY181" s="3"/>
      <c r="CNZ181" s="3"/>
      <c r="COA181" s="3"/>
      <c r="COB181" s="3"/>
      <c r="COC181" s="3"/>
      <c r="COD181" s="3"/>
      <c r="COE181" s="3"/>
      <c r="COF181" s="3"/>
      <c r="COG181" s="3"/>
      <c r="COH181" s="3"/>
      <c r="COI181" s="3"/>
      <c r="COJ181" s="3"/>
      <c r="COK181" s="3"/>
      <c r="COL181" s="3"/>
      <c r="COM181" s="3"/>
      <c r="CON181" s="3"/>
      <c r="COO181" s="3"/>
      <c r="COP181" s="3"/>
      <c r="COQ181" s="3"/>
      <c r="COR181" s="3"/>
      <c r="COS181" s="3"/>
      <c r="COT181" s="3"/>
      <c r="COU181" s="3"/>
      <c r="COV181" s="3"/>
      <c r="COW181" s="3"/>
      <c r="COX181" s="3"/>
      <c r="COY181" s="3"/>
      <c r="COZ181" s="3"/>
      <c r="CPA181" s="3"/>
      <c r="CPB181" s="3"/>
      <c r="CPC181" s="3"/>
      <c r="CPD181" s="3"/>
      <c r="CPE181" s="3"/>
      <c r="CPF181" s="3"/>
      <c r="CPG181" s="3"/>
      <c r="CPH181" s="3"/>
      <c r="CPI181" s="3"/>
      <c r="CPJ181" s="3"/>
      <c r="CPK181" s="3"/>
      <c r="CPL181" s="3"/>
      <c r="CPM181" s="3"/>
      <c r="CPN181" s="3"/>
      <c r="CPO181" s="3"/>
      <c r="CPP181" s="3"/>
      <c r="CPQ181" s="3"/>
      <c r="CPR181" s="3"/>
      <c r="CPS181" s="3"/>
      <c r="CPT181" s="3"/>
      <c r="CPU181" s="3"/>
      <c r="CPV181" s="3"/>
      <c r="CPW181" s="3"/>
      <c r="CPX181" s="3"/>
      <c r="CPY181" s="3"/>
      <c r="CPZ181" s="3"/>
      <c r="CQA181" s="3"/>
      <c r="CQB181" s="3"/>
      <c r="CQC181" s="3"/>
      <c r="CQD181" s="3"/>
      <c r="CQE181" s="3"/>
      <c r="CQF181" s="3"/>
      <c r="CQG181" s="3"/>
      <c r="CQH181" s="3"/>
      <c r="CQI181" s="3"/>
      <c r="CQJ181" s="3"/>
      <c r="CQK181" s="3"/>
      <c r="CQL181" s="3"/>
      <c r="CQM181" s="3"/>
      <c r="CQN181" s="3"/>
      <c r="CQO181" s="3"/>
      <c r="CQP181" s="3"/>
      <c r="CQQ181" s="3"/>
      <c r="CQR181" s="3"/>
      <c r="CQS181" s="3"/>
      <c r="CQT181" s="3"/>
      <c r="CQU181" s="3"/>
      <c r="CQV181" s="3"/>
      <c r="CQW181" s="3"/>
      <c r="CQX181" s="3"/>
      <c r="CQY181" s="3"/>
      <c r="CQZ181" s="3"/>
      <c r="CRA181" s="3"/>
      <c r="CRB181" s="3"/>
      <c r="CRC181" s="3"/>
      <c r="CRD181" s="3"/>
      <c r="CRE181" s="3"/>
      <c r="CRF181" s="3"/>
      <c r="CRG181" s="3"/>
      <c r="CRH181" s="3"/>
      <c r="CRI181" s="3"/>
      <c r="CRJ181" s="3"/>
      <c r="CRK181" s="3"/>
      <c r="CRL181" s="3"/>
      <c r="CRM181" s="3"/>
      <c r="CRN181" s="3"/>
      <c r="CRO181" s="3"/>
      <c r="CRP181" s="3"/>
      <c r="CRQ181" s="3"/>
      <c r="CRR181" s="3"/>
      <c r="CRS181" s="3"/>
      <c r="CRT181" s="3"/>
      <c r="CRU181" s="3"/>
      <c r="CRV181" s="3"/>
      <c r="CRW181" s="3"/>
      <c r="CRX181" s="3"/>
      <c r="CRY181" s="3"/>
      <c r="CRZ181" s="3"/>
      <c r="CSA181" s="3"/>
      <c r="CSB181" s="3"/>
      <c r="CSC181" s="3"/>
      <c r="CSD181" s="3"/>
      <c r="CSE181" s="3"/>
      <c r="CSF181" s="3"/>
      <c r="CSG181" s="3"/>
      <c r="CSH181" s="3"/>
      <c r="CSI181" s="3"/>
      <c r="CSJ181" s="3"/>
      <c r="CSK181" s="3"/>
      <c r="CSL181" s="3"/>
      <c r="CSM181" s="3"/>
      <c r="CSN181" s="3"/>
      <c r="CSO181" s="3"/>
      <c r="CSP181" s="3"/>
      <c r="CSQ181" s="3"/>
      <c r="CSR181" s="3"/>
      <c r="CSS181" s="3"/>
      <c r="CST181" s="3"/>
      <c r="CSU181" s="3"/>
      <c r="CSV181" s="3"/>
      <c r="CSW181" s="3"/>
      <c r="CSX181" s="3"/>
      <c r="CSY181" s="3"/>
      <c r="CSZ181" s="3"/>
      <c r="CTA181" s="3"/>
      <c r="CTB181" s="3"/>
      <c r="CTC181" s="3"/>
      <c r="CTD181" s="3"/>
      <c r="CTE181" s="3"/>
      <c r="CTF181" s="3"/>
      <c r="CTG181" s="3"/>
      <c r="CTH181" s="3"/>
      <c r="CTI181" s="3"/>
      <c r="CTJ181" s="3"/>
      <c r="CTK181" s="3"/>
      <c r="CTL181" s="3"/>
      <c r="CTM181" s="3"/>
      <c r="CTN181" s="3"/>
      <c r="CTO181" s="3"/>
      <c r="CTP181" s="3"/>
      <c r="CTQ181" s="3"/>
      <c r="CTR181" s="3"/>
      <c r="CTS181" s="3"/>
      <c r="CTT181" s="3"/>
      <c r="CTU181" s="3"/>
      <c r="CTV181" s="3"/>
      <c r="CTW181" s="3"/>
      <c r="CTX181" s="3"/>
      <c r="CTY181" s="3"/>
      <c r="CTZ181" s="3"/>
      <c r="CUA181" s="3"/>
      <c r="CUB181" s="3"/>
      <c r="CUC181" s="3"/>
      <c r="CUD181" s="3"/>
      <c r="CUE181" s="3"/>
      <c r="CUF181" s="3"/>
      <c r="CUG181" s="3"/>
      <c r="CUH181" s="3"/>
      <c r="CUI181" s="3"/>
      <c r="CUJ181" s="3"/>
      <c r="CUK181" s="3"/>
      <c r="CUL181" s="3"/>
      <c r="CUM181" s="3"/>
      <c r="CUN181" s="3"/>
      <c r="CUO181" s="3"/>
      <c r="CUP181" s="3"/>
      <c r="CUQ181" s="3"/>
      <c r="CUR181" s="3"/>
      <c r="CUS181" s="3"/>
      <c r="CUT181" s="3"/>
      <c r="CUU181" s="3"/>
      <c r="CUV181" s="3"/>
      <c r="CUW181" s="3"/>
      <c r="CUX181" s="3"/>
      <c r="CUY181" s="3"/>
      <c r="CUZ181" s="3"/>
      <c r="CVA181" s="3"/>
      <c r="CVB181" s="3"/>
      <c r="CVC181" s="3"/>
      <c r="CVD181" s="3"/>
      <c r="CVE181" s="3"/>
      <c r="CVF181" s="3"/>
      <c r="CVG181" s="3"/>
      <c r="CVH181" s="3"/>
      <c r="CVI181" s="3"/>
      <c r="CVJ181" s="3"/>
      <c r="CVK181" s="3"/>
      <c r="CVL181" s="3"/>
      <c r="CVM181" s="3"/>
      <c r="CVN181" s="3"/>
      <c r="CVO181" s="3"/>
      <c r="CVP181" s="3"/>
      <c r="CVQ181" s="3"/>
      <c r="CVR181" s="3"/>
      <c r="CVS181" s="3"/>
      <c r="CVT181" s="3"/>
      <c r="CVU181" s="3"/>
      <c r="CVV181" s="3"/>
      <c r="CVW181" s="3"/>
      <c r="CVX181" s="3"/>
      <c r="CVY181" s="3"/>
      <c r="CVZ181" s="3"/>
      <c r="CWA181" s="3"/>
      <c r="CWB181" s="3"/>
      <c r="CWC181" s="3"/>
      <c r="CWD181" s="3"/>
      <c r="CWE181" s="3"/>
      <c r="CWF181" s="3"/>
      <c r="CWG181" s="3"/>
      <c r="CWH181" s="3"/>
      <c r="CWI181" s="3"/>
      <c r="CWJ181" s="3"/>
      <c r="CWK181" s="3"/>
      <c r="CWL181" s="3"/>
      <c r="CWM181" s="3"/>
      <c r="CWN181" s="3"/>
      <c r="CWO181" s="3"/>
      <c r="CWP181" s="3"/>
      <c r="CWQ181" s="3"/>
      <c r="CWR181" s="3"/>
      <c r="CWS181" s="3"/>
      <c r="CWT181" s="3"/>
      <c r="CWU181" s="3"/>
      <c r="CWV181" s="3"/>
      <c r="CWW181" s="3"/>
      <c r="CWX181" s="3"/>
      <c r="CWY181" s="3"/>
      <c r="CWZ181" s="3"/>
      <c r="CXA181" s="3"/>
      <c r="CXB181" s="3"/>
      <c r="CXC181" s="3"/>
      <c r="CXD181" s="3"/>
      <c r="CXE181" s="3"/>
      <c r="CXF181" s="3"/>
      <c r="CXG181" s="3"/>
      <c r="CXH181" s="3"/>
      <c r="CXI181" s="3"/>
      <c r="CXJ181" s="3"/>
      <c r="CXK181" s="3"/>
      <c r="CXL181" s="3"/>
      <c r="CXM181" s="3"/>
      <c r="CXN181" s="3"/>
      <c r="CXO181" s="3"/>
      <c r="CXP181" s="3"/>
      <c r="CXQ181" s="3"/>
      <c r="CXR181" s="3"/>
      <c r="CXS181" s="3"/>
      <c r="CXT181" s="3"/>
      <c r="CXU181" s="3"/>
      <c r="CXV181" s="3"/>
      <c r="CXW181" s="3"/>
      <c r="CXX181" s="3"/>
      <c r="CXY181" s="3"/>
      <c r="CXZ181" s="3"/>
      <c r="CYA181" s="3"/>
      <c r="CYB181" s="3"/>
      <c r="CYC181" s="3"/>
      <c r="CYD181" s="3"/>
      <c r="CYE181" s="3"/>
      <c r="CYF181" s="3"/>
      <c r="CYG181" s="3"/>
      <c r="CYH181" s="3"/>
      <c r="CYI181" s="3"/>
      <c r="CYJ181" s="3"/>
      <c r="CYK181" s="3"/>
      <c r="CYL181" s="3"/>
      <c r="CYM181" s="3"/>
      <c r="CYN181" s="3"/>
      <c r="CYO181" s="3"/>
      <c r="CYP181" s="3"/>
      <c r="CYQ181" s="3"/>
      <c r="CYR181" s="3"/>
      <c r="CYS181" s="3"/>
      <c r="CYT181" s="3"/>
      <c r="CYU181" s="3"/>
      <c r="CYV181" s="3"/>
      <c r="CYW181" s="3"/>
      <c r="CYX181" s="3"/>
      <c r="CYY181" s="3"/>
      <c r="CYZ181" s="3"/>
      <c r="CZA181" s="3"/>
      <c r="CZB181" s="3"/>
      <c r="CZC181" s="3"/>
      <c r="CZD181" s="3"/>
      <c r="CZE181" s="3"/>
      <c r="CZF181" s="3"/>
      <c r="CZG181" s="3"/>
      <c r="CZH181" s="3"/>
      <c r="CZI181" s="3"/>
      <c r="CZJ181" s="3"/>
      <c r="CZK181" s="3"/>
      <c r="CZL181" s="3"/>
      <c r="CZM181" s="3"/>
      <c r="CZN181" s="3"/>
      <c r="CZO181" s="3"/>
      <c r="CZP181" s="3"/>
      <c r="CZQ181" s="3"/>
      <c r="CZR181" s="3"/>
      <c r="CZS181" s="3"/>
      <c r="CZT181" s="3"/>
      <c r="CZU181" s="3"/>
      <c r="CZV181" s="3"/>
      <c r="CZW181" s="3"/>
      <c r="CZX181" s="3"/>
      <c r="CZY181" s="3"/>
      <c r="CZZ181" s="3"/>
      <c r="DAA181" s="3"/>
      <c r="DAB181" s="3"/>
      <c r="DAC181" s="3"/>
      <c r="DAD181" s="3"/>
      <c r="DAE181" s="3"/>
      <c r="DAF181" s="3"/>
      <c r="DAG181" s="3"/>
      <c r="DAH181" s="3"/>
      <c r="DAI181" s="3"/>
      <c r="DAJ181" s="3"/>
      <c r="DAK181" s="3"/>
      <c r="DAL181" s="3"/>
      <c r="DAM181" s="3"/>
      <c r="DAN181" s="3"/>
      <c r="DAO181" s="3"/>
      <c r="DAP181" s="3"/>
      <c r="DAQ181" s="3"/>
      <c r="DAR181" s="3"/>
      <c r="DAS181" s="3"/>
      <c r="DAT181" s="3"/>
      <c r="DAU181" s="3"/>
      <c r="DAV181" s="3"/>
      <c r="DAW181" s="3"/>
      <c r="DAX181" s="3"/>
      <c r="DAY181" s="3"/>
      <c r="DAZ181" s="3"/>
      <c r="DBA181" s="3"/>
      <c r="DBB181" s="3"/>
      <c r="DBC181" s="3"/>
      <c r="DBD181" s="3"/>
      <c r="DBE181" s="3"/>
      <c r="DBF181" s="3"/>
      <c r="DBG181" s="3"/>
      <c r="DBH181" s="3"/>
      <c r="DBI181" s="3"/>
      <c r="DBJ181" s="3"/>
      <c r="DBK181" s="3"/>
      <c r="DBL181" s="3"/>
      <c r="DBM181" s="3"/>
      <c r="DBN181" s="3"/>
      <c r="DBO181" s="3"/>
      <c r="DBP181" s="3"/>
      <c r="DBQ181" s="3"/>
      <c r="DBR181" s="3"/>
      <c r="DBS181" s="3"/>
      <c r="DBT181" s="3"/>
      <c r="DBU181" s="3"/>
      <c r="DBV181" s="3"/>
      <c r="DBW181" s="3"/>
      <c r="DBX181" s="3"/>
      <c r="DBY181" s="3"/>
      <c r="DBZ181" s="3"/>
      <c r="DCA181" s="3"/>
      <c r="DCB181" s="3"/>
      <c r="DCC181" s="3"/>
      <c r="DCD181" s="3"/>
      <c r="DCE181" s="3"/>
      <c r="DCF181" s="3"/>
      <c r="DCG181" s="3"/>
      <c r="DCH181" s="3"/>
      <c r="DCI181" s="3"/>
      <c r="DCJ181" s="3"/>
      <c r="DCK181" s="3"/>
      <c r="DCL181" s="3"/>
      <c r="DCM181" s="3"/>
      <c r="DCN181" s="3"/>
      <c r="DCO181" s="3"/>
      <c r="DCP181" s="3"/>
      <c r="DCQ181" s="3"/>
      <c r="DCR181" s="3"/>
      <c r="DCS181" s="3"/>
      <c r="DCT181" s="3"/>
      <c r="DCU181" s="3"/>
      <c r="DCV181" s="3"/>
      <c r="DCW181" s="3"/>
      <c r="DCX181" s="3"/>
      <c r="DCY181" s="3"/>
      <c r="DCZ181" s="3"/>
      <c r="DDA181" s="3"/>
      <c r="DDB181" s="3"/>
      <c r="DDC181" s="3"/>
      <c r="DDD181" s="3"/>
      <c r="DDE181" s="3"/>
      <c r="DDF181" s="3"/>
      <c r="DDG181" s="3"/>
      <c r="DDH181" s="3"/>
      <c r="DDI181" s="3"/>
      <c r="DDJ181" s="3"/>
      <c r="DDK181" s="3"/>
      <c r="DDL181" s="3"/>
      <c r="DDM181" s="3"/>
      <c r="DDN181" s="3"/>
      <c r="DDO181" s="3"/>
      <c r="DDP181" s="3"/>
      <c r="DDQ181" s="3"/>
      <c r="DDR181" s="3"/>
      <c r="DDS181" s="3"/>
      <c r="DDT181" s="3"/>
      <c r="DDU181" s="3"/>
      <c r="DDV181" s="3"/>
      <c r="DDW181" s="3"/>
      <c r="DDX181" s="3"/>
      <c r="DDY181" s="3"/>
      <c r="DDZ181" s="3"/>
      <c r="DEA181" s="3"/>
      <c r="DEB181" s="3"/>
      <c r="DEC181" s="3"/>
      <c r="DED181" s="3"/>
      <c r="DEE181" s="3"/>
      <c r="DEF181" s="3"/>
      <c r="DEG181" s="3"/>
      <c r="DEH181" s="3"/>
      <c r="DEI181" s="3"/>
      <c r="DEJ181" s="3"/>
      <c r="DEK181" s="3"/>
      <c r="DEL181" s="3"/>
      <c r="DEM181" s="3"/>
      <c r="DEN181" s="3"/>
      <c r="DEO181" s="3"/>
      <c r="DEP181" s="3"/>
      <c r="DEQ181" s="3"/>
      <c r="DER181" s="3"/>
      <c r="DES181" s="3"/>
      <c r="DET181" s="3"/>
      <c r="DEU181" s="3"/>
      <c r="DEV181" s="3"/>
      <c r="DEW181" s="3"/>
      <c r="DEX181" s="3"/>
      <c r="DEY181" s="3"/>
      <c r="DEZ181" s="3"/>
      <c r="DFA181" s="3"/>
      <c r="DFB181" s="3"/>
      <c r="DFC181" s="3"/>
      <c r="DFD181" s="3"/>
      <c r="DFE181" s="3"/>
      <c r="DFF181" s="3"/>
      <c r="DFG181" s="3"/>
      <c r="DFH181" s="3"/>
      <c r="DFI181" s="3"/>
      <c r="DFJ181" s="3"/>
      <c r="DFK181" s="3"/>
      <c r="DFL181" s="3"/>
      <c r="DFM181" s="3"/>
      <c r="DFN181" s="3"/>
      <c r="DFO181" s="3"/>
      <c r="DFP181" s="3"/>
      <c r="DFQ181" s="3"/>
      <c r="DFR181" s="3"/>
      <c r="DFS181" s="3"/>
      <c r="DFT181" s="3"/>
      <c r="DFU181" s="3"/>
      <c r="DFV181" s="3"/>
      <c r="DFW181" s="3"/>
      <c r="DFX181" s="3"/>
      <c r="DFY181" s="3"/>
      <c r="DFZ181" s="3"/>
      <c r="DGA181" s="3"/>
      <c r="DGB181" s="3"/>
      <c r="DGC181" s="3"/>
      <c r="DGD181" s="3"/>
      <c r="DGE181" s="3"/>
      <c r="DGF181" s="3"/>
      <c r="DGG181" s="3"/>
      <c r="DGH181" s="3"/>
      <c r="DGI181" s="3"/>
      <c r="DGJ181" s="3"/>
      <c r="DGK181" s="3"/>
      <c r="DGL181" s="3"/>
      <c r="DGM181" s="3"/>
      <c r="DGN181" s="3"/>
      <c r="DGO181" s="3"/>
      <c r="DGP181" s="3"/>
      <c r="DGQ181" s="3"/>
      <c r="DGR181" s="3"/>
      <c r="DGS181" s="3"/>
      <c r="DGT181" s="3"/>
      <c r="DGU181" s="3"/>
      <c r="DGV181" s="3"/>
      <c r="DGW181" s="3"/>
      <c r="DGX181" s="3"/>
      <c r="DGY181" s="3"/>
      <c r="DGZ181" s="3"/>
      <c r="DHA181" s="3"/>
      <c r="DHB181" s="3"/>
      <c r="DHC181" s="3"/>
      <c r="DHD181" s="3"/>
      <c r="DHE181" s="3"/>
      <c r="DHF181" s="3"/>
      <c r="DHG181" s="3"/>
      <c r="DHH181" s="3"/>
      <c r="DHI181" s="3"/>
      <c r="DHJ181" s="3"/>
      <c r="DHK181" s="3"/>
      <c r="DHL181" s="3"/>
      <c r="DHM181" s="3"/>
      <c r="DHN181" s="3"/>
      <c r="DHO181" s="3"/>
      <c r="DHP181" s="3"/>
      <c r="DHQ181" s="3"/>
      <c r="DHR181" s="3"/>
      <c r="DHS181" s="3"/>
      <c r="DHT181" s="3"/>
      <c r="DHU181" s="3"/>
      <c r="DHV181" s="3"/>
      <c r="DHW181" s="3"/>
      <c r="DHX181" s="3"/>
      <c r="DHY181" s="3"/>
      <c r="DHZ181" s="3"/>
      <c r="DIA181" s="3"/>
      <c r="DIB181" s="3"/>
      <c r="DIC181" s="3"/>
      <c r="DID181" s="3"/>
      <c r="DIE181" s="3"/>
      <c r="DIF181" s="3"/>
      <c r="DIG181" s="3"/>
      <c r="DIH181" s="3"/>
      <c r="DII181" s="3"/>
      <c r="DIJ181" s="3"/>
      <c r="DIK181" s="3"/>
      <c r="DIL181" s="3"/>
      <c r="DIM181" s="3"/>
      <c r="DIN181" s="3"/>
      <c r="DIO181" s="3"/>
      <c r="DIP181" s="3"/>
      <c r="DIQ181" s="3"/>
      <c r="DIR181" s="3"/>
      <c r="DIS181" s="3"/>
      <c r="DIT181" s="3"/>
      <c r="DIU181" s="3"/>
      <c r="DIV181" s="3"/>
      <c r="DIW181" s="3"/>
      <c r="DIX181" s="3"/>
      <c r="DIY181" s="3"/>
      <c r="DIZ181" s="3"/>
      <c r="DJA181" s="3"/>
      <c r="DJB181" s="3"/>
      <c r="DJC181" s="3"/>
      <c r="DJD181" s="3"/>
      <c r="DJE181" s="3"/>
      <c r="DJF181" s="3"/>
      <c r="DJG181" s="3"/>
      <c r="DJH181" s="3"/>
      <c r="DJI181" s="3"/>
      <c r="DJJ181" s="3"/>
      <c r="DJK181" s="3"/>
      <c r="DJL181" s="3"/>
      <c r="DJM181" s="3"/>
      <c r="DJN181" s="3"/>
      <c r="DJO181" s="3"/>
      <c r="DJP181" s="3"/>
      <c r="DJQ181" s="3"/>
      <c r="DJR181" s="3"/>
      <c r="DJS181" s="3"/>
      <c r="DJT181" s="3"/>
      <c r="DJU181" s="3"/>
      <c r="DJV181" s="3"/>
      <c r="DJW181" s="3"/>
      <c r="DJX181" s="3"/>
      <c r="DJY181" s="3"/>
      <c r="DJZ181" s="3"/>
      <c r="DKA181" s="3"/>
      <c r="DKB181" s="3"/>
      <c r="DKC181" s="3"/>
      <c r="DKD181" s="3"/>
      <c r="DKE181" s="3"/>
      <c r="DKF181" s="3"/>
      <c r="DKG181" s="3"/>
      <c r="DKH181" s="3"/>
      <c r="DKI181" s="3"/>
      <c r="DKJ181" s="3"/>
      <c r="DKK181" s="3"/>
      <c r="DKL181" s="3"/>
      <c r="DKM181" s="3"/>
      <c r="DKN181" s="3"/>
      <c r="DKO181" s="3"/>
      <c r="DKP181" s="3"/>
      <c r="DKQ181" s="3"/>
      <c r="DKR181" s="3"/>
      <c r="DKS181" s="3"/>
      <c r="DKT181" s="3"/>
      <c r="DKU181" s="3"/>
      <c r="DKV181" s="3"/>
      <c r="DKW181" s="3"/>
      <c r="DKX181" s="3"/>
      <c r="DKY181" s="3"/>
      <c r="DKZ181" s="3"/>
      <c r="DLA181" s="3"/>
      <c r="DLB181" s="3"/>
      <c r="DLC181" s="3"/>
      <c r="DLD181" s="3"/>
      <c r="DLE181" s="3"/>
      <c r="DLF181" s="3"/>
      <c r="DLG181" s="3"/>
      <c r="DLH181" s="3"/>
      <c r="DLI181" s="3"/>
      <c r="DLJ181" s="3"/>
      <c r="DLK181" s="3"/>
      <c r="DLL181" s="3"/>
      <c r="DLM181" s="3"/>
      <c r="DLN181" s="3"/>
      <c r="DLO181" s="3"/>
      <c r="DLP181" s="3"/>
      <c r="DLQ181" s="3"/>
      <c r="DLR181" s="3"/>
      <c r="DLS181" s="3"/>
      <c r="DLT181" s="3"/>
      <c r="DLU181" s="3"/>
      <c r="DLV181" s="3"/>
      <c r="DLW181" s="3"/>
      <c r="DLX181" s="3"/>
      <c r="DLY181" s="3"/>
      <c r="DLZ181" s="3"/>
      <c r="DMA181" s="3"/>
      <c r="DMB181" s="3"/>
      <c r="DMC181" s="3"/>
      <c r="DMD181" s="3"/>
      <c r="DME181" s="3"/>
      <c r="DMF181" s="3"/>
      <c r="DMG181" s="3"/>
      <c r="DMH181" s="3"/>
      <c r="DMI181" s="3"/>
      <c r="DMJ181" s="3"/>
      <c r="DMK181" s="3"/>
      <c r="DML181" s="3"/>
      <c r="DMM181" s="3"/>
      <c r="DMN181" s="3"/>
      <c r="DMO181" s="3"/>
      <c r="DMP181" s="3"/>
      <c r="DMQ181" s="3"/>
      <c r="DMR181" s="3"/>
      <c r="DMS181" s="3"/>
      <c r="DMT181" s="3"/>
      <c r="DMU181" s="3"/>
      <c r="DMV181" s="3"/>
      <c r="DMW181" s="3"/>
      <c r="DMX181" s="3"/>
      <c r="DMY181" s="3"/>
      <c r="DMZ181" s="3"/>
      <c r="DNA181" s="3"/>
      <c r="DNB181" s="3"/>
      <c r="DNC181" s="3"/>
      <c r="DND181" s="3"/>
      <c r="DNE181" s="3"/>
      <c r="DNF181" s="3"/>
      <c r="DNG181" s="3"/>
      <c r="DNH181" s="3"/>
      <c r="DNI181" s="3"/>
      <c r="DNJ181" s="3"/>
      <c r="DNK181" s="3"/>
      <c r="DNL181" s="3"/>
      <c r="DNM181" s="3"/>
      <c r="DNN181" s="3"/>
      <c r="DNO181" s="3"/>
      <c r="DNP181" s="3"/>
      <c r="DNQ181" s="3"/>
      <c r="DNR181" s="3"/>
      <c r="DNS181" s="3"/>
      <c r="DNT181" s="3"/>
      <c r="DNU181" s="3"/>
      <c r="DNV181" s="3"/>
      <c r="DNW181" s="3"/>
      <c r="DNX181" s="3"/>
      <c r="DNY181" s="3"/>
      <c r="DNZ181" s="3"/>
      <c r="DOA181" s="3"/>
      <c r="DOB181" s="3"/>
      <c r="DOC181" s="3"/>
      <c r="DOD181" s="3"/>
      <c r="DOE181" s="3"/>
      <c r="DOF181" s="3"/>
      <c r="DOG181" s="3"/>
      <c r="DOH181" s="3"/>
      <c r="DOI181" s="3"/>
      <c r="DOJ181" s="3"/>
      <c r="DOK181" s="3"/>
      <c r="DOL181" s="3"/>
      <c r="DOM181" s="3"/>
      <c r="DON181" s="3"/>
      <c r="DOO181" s="3"/>
      <c r="DOP181" s="3"/>
      <c r="DOQ181" s="3"/>
      <c r="DOR181" s="3"/>
      <c r="DOS181" s="3"/>
      <c r="DOT181" s="3"/>
      <c r="DOU181" s="3"/>
      <c r="DOV181" s="3"/>
      <c r="DOW181" s="3"/>
      <c r="DOX181" s="3"/>
      <c r="DOY181" s="3"/>
      <c r="DOZ181" s="3"/>
      <c r="DPA181" s="3"/>
      <c r="DPB181" s="3"/>
      <c r="DPC181" s="3"/>
      <c r="DPD181" s="3"/>
      <c r="DPE181" s="3"/>
      <c r="DPF181" s="3"/>
      <c r="DPG181" s="3"/>
      <c r="DPH181" s="3"/>
      <c r="DPI181" s="3"/>
      <c r="DPJ181" s="3"/>
      <c r="DPK181" s="3"/>
      <c r="DPL181" s="3"/>
      <c r="DPM181" s="3"/>
      <c r="DPN181" s="3"/>
      <c r="DPO181" s="3"/>
      <c r="DPP181" s="3"/>
      <c r="DPQ181" s="3"/>
      <c r="DPR181" s="3"/>
      <c r="DPS181" s="3"/>
      <c r="DPT181" s="3"/>
      <c r="DPU181" s="3"/>
      <c r="DPV181" s="3"/>
      <c r="DPW181" s="3"/>
      <c r="DPX181" s="3"/>
      <c r="DPY181" s="3"/>
      <c r="DPZ181" s="3"/>
      <c r="DQA181" s="3"/>
      <c r="DQB181" s="3"/>
      <c r="DQC181" s="3"/>
      <c r="DQD181" s="3"/>
      <c r="DQE181" s="3"/>
      <c r="DQF181" s="3"/>
      <c r="DQG181" s="3"/>
      <c r="DQH181" s="3"/>
      <c r="DQI181" s="3"/>
      <c r="DQJ181" s="3"/>
      <c r="DQK181" s="3"/>
      <c r="DQL181" s="3"/>
      <c r="DQM181" s="3"/>
      <c r="DQN181" s="3"/>
      <c r="DQO181" s="3"/>
      <c r="DQP181" s="3"/>
      <c r="DQQ181" s="3"/>
      <c r="DQR181" s="3"/>
      <c r="DQS181" s="3"/>
      <c r="DQT181" s="3"/>
      <c r="DQU181" s="3"/>
      <c r="DQV181" s="3"/>
      <c r="DQW181" s="3"/>
      <c r="DQX181" s="3"/>
      <c r="DQY181" s="3"/>
      <c r="DQZ181" s="3"/>
      <c r="DRA181" s="3"/>
      <c r="DRB181" s="3"/>
      <c r="DRC181" s="3"/>
      <c r="DRD181" s="3"/>
      <c r="DRE181" s="3"/>
      <c r="DRF181" s="3"/>
      <c r="DRG181" s="3"/>
      <c r="DRH181" s="3"/>
      <c r="DRI181" s="3"/>
      <c r="DRJ181" s="3"/>
      <c r="DRK181" s="3"/>
      <c r="DRL181" s="3"/>
      <c r="DRM181" s="3"/>
      <c r="DRN181" s="3"/>
      <c r="DRO181" s="3"/>
      <c r="DRP181" s="3"/>
      <c r="DRQ181" s="3"/>
      <c r="DRR181" s="3"/>
      <c r="DRS181" s="3"/>
      <c r="DRT181" s="3"/>
      <c r="DRU181" s="3"/>
      <c r="DRV181" s="3"/>
      <c r="DRW181" s="3"/>
      <c r="DRX181" s="3"/>
      <c r="DRY181" s="3"/>
      <c r="DRZ181" s="3"/>
      <c r="DSA181" s="3"/>
      <c r="DSB181" s="3"/>
      <c r="DSC181" s="3"/>
      <c r="DSD181" s="3"/>
      <c r="DSE181" s="3"/>
      <c r="DSF181" s="3"/>
      <c r="DSG181" s="3"/>
      <c r="DSH181" s="3"/>
      <c r="DSI181" s="3"/>
      <c r="DSJ181" s="3"/>
      <c r="DSK181" s="3"/>
      <c r="DSL181" s="3"/>
      <c r="DSM181" s="3"/>
      <c r="DSN181" s="3"/>
      <c r="DSO181" s="3"/>
      <c r="DSP181" s="3"/>
      <c r="DSQ181" s="3"/>
      <c r="DSR181" s="3"/>
      <c r="DSS181" s="3"/>
      <c r="DST181" s="3"/>
      <c r="DSU181" s="3"/>
      <c r="DSV181" s="3"/>
      <c r="DSW181" s="3"/>
      <c r="DSX181" s="3"/>
      <c r="DSY181" s="3"/>
      <c r="DSZ181" s="3"/>
      <c r="DTA181" s="3"/>
      <c r="DTB181" s="3"/>
      <c r="DTC181" s="3"/>
      <c r="DTD181" s="3"/>
      <c r="DTE181" s="3"/>
      <c r="DTF181" s="3"/>
      <c r="DTG181" s="3"/>
      <c r="DTH181" s="3"/>
      <c r="DTI181" s="3"/>
      <c r="DTJ181" s="3"/>
      <c r="DTK181" s="3"/>
      <c r="DTL181" s="3"/>
      <c r="DTM181" s="3"/>
      <c r="DTN181" s="3"/>
      <c r="DTO181" s="3"/>
      <c r="DTP181" s="3"/>
      <c r="DTQ181" s="3"/>
      <c r="DTR181" s="3"/>
      <c r="DTS181" s="3"/>
      <c r="DTT181" s="3"/>
      <c r="DTU181" s="3"/>
      <c r="DTV181" s="3"/>
      <c r="DTW181" s="3"/>
      <c r="DTX181" s="3"/>
      <c r="DTY181" s="3"/>
      <c r="DTZ181" s="3"/>
      <c r="DUA181" s="3"/>
      <c r="DUB181" s="3"/>
      <c r="DUC181" s="3"/>
      <c r="DUD181" s="3"/>
      <c r="DUE181" s="3"/>
      <c r="DUF181" s="3"/>
      <c r="DUG181" s="3"/>
      <c r="DUH181" s="3"/>
      <c r="DUI181" s="3"/>
      <c r="DUJ181" s="3"/>
      <c r="DUK181" s="3"/>
      <c r="DUL181" s="3"/>
      <c r="DUM181" s="3"/>
      <c r="DUN181" s="3"/>
      <c r="DUO181" s="3"/>
      <c r="DUP181" s="3"/>
      <c r="DUQ181" s="3"/>
      <c r="DUR181" s="3"/>
      <c r="DUS181" s="3"/>
      <c r="DUT181" s="3"/>
      <c r="DUU181" s="3"/>
      <c r="DUV181" s="3"/>
      <c r="DUW181" s="3"/>
      <c r="DUX181" s="3"/>
      <c r="DUY181" s="3"/>
      <c r="DUZ181" s="3"/>
      <c r="DVA181" s="3"/>
      <c r="DVB181" s="3"/>
      <c r="DVC181" s="3"/>
      <c r="DVD181" s="3"/>
      <c r="DVE181" s="3"/>
      <c r="DVF181" s="3"/>
      <c r="DVG181" s="3"/>
      <c r="DVH181" s="3"/>
      <c r="DVI181" s="3"/>
      <c r="DVJ181" s="3"/>
      <c r="DVK181" s="3"/>
      <c r="DVL181" s="3"/>
      <c r="DVM181" s="3"/>
      <c r="DVN181" s="3"/>
      <c r="DVO181" s="3"/>
      <c r="DVP181" s="3"/>
      <c r="DVQ181" s="3"/>
      <c r="DVR181" s="3"/>
      <c r="DVS181" s="3"/>
      <c r="DVT181" s="3"/>
      <c r="DVU181" s="3"/>
      <c r="DVV181" s="3"/>
      <c r="DVW181" s="3"/>
      <c r="DVX181" s="3"/>
      <c r="DVY181" s="3"/>
      <c r="DVZ181" s="3"/>
      <c r="DWA181" s="3"/>
      <c r="DWB181" s="3"/>
      <c r="DWC181" s="3"/>
      <c r="DWD181" s="3"/>
      <c r="DWE181" s="3"/>
      <c r="DWF181" s="3"/>
      <c r="DWG181" s="3"/>
      <c r="DWH181" s="3"/>
      <c r="DWI181" s="3"/>
      <c r="DWJ181" s="3"/>
      <c r="DWK181" s="3"/>
      <c r="DWL181" s="3"/>
      <c r="DWM181" s="3"/>
      <c r="DWN181" s="3"/>
      <c r="DWO181" s="3"/>
      <c r="DWP181" s="3"/>
      <c r="DWQ181" s="3"/>
      <c r="DWR181" s="3"/>
      <c r="DWS181" s="3"/>
      <c r="DWT181" s="3"/>
      <c r="DWU181" s="3"/>
      <c r="DWV181" s="3"/>
      <c r="DWW181" s="3"/>
      <c r="DWX181" s="3"/>
      <c r="DWY181" s="3"/>
      <c r="DWZ181" s="3"/>
      <c r="DXA181" s="3"/>
      <c r="DXB181" s="3"/>
      <c r="DXC181" s="3"/>
      <c r="DXD181" s="3"/>
      <c r="DXE181" s="3"/>
      <c r="DXF181" s="3"/>
      <c r="DXG181" s="3"/>
      <c r="DXH181" s="3"/>
      <c r="DXI181" s="3"/>
      <c r="DXJ181" s="3"/>
      <c r="DXK181" s="3"/>
      <c r="DXL181" s="3"/>
      <c r="DXM181" s="3"/>
      <c r="DXN181" s="3"/>
      <c r="DXO181" s="3"/>
      <c r="DXP181" s="3"/>
      <c r="DXQ181" s="3"/>
      <c r="DXR181" s="3"/>
      <c r="DXS181" s="3"/>
      <c r="DXT181" s="3"/>
      <c r="DXU181" s="3"/>
      <c r="DXV181" s="3"/>
      <c r="DXW181" s="3"/>
      <c r="DXX181" s="3"/>
      <c r="DXY181" s="3"/>
      <c r="DXZ181" s="3"/>
      <c r="DYA181" s="3"/>
      <c r="DYB181" s="3"/>
      <c r="DYC181" s="3"/>
      <c r="DYD181" s="3"/>
      <c r="DYE181" s="3"/>
      <c r="DYF181" s="3"/>
      <c r="DYG181" s="3"/>
      <c r="DYH181" s="3"/>
      <c r="DYI181" s="3"/>
      <c r="DYJ181" s="3"/>
      <c r="DYK181" s="3"/>
      <c r="DYL181" s="3"/>
      <c r="DYM181" s="3"/>
      <c r="DYN181" s="3"/>
      <c r="DYO181" s="3"/>
      <c r="DYP181" s="3"/>
      <c r="DYQ181" s="3"/>
      <c r="DYR181" s="3"/>
      <c r="DYS181" s="3"/>
      <c r="DYT181" s="3"/>
      <c r="DYU181" s="3"/>
      <c r="DYV181" s="3"/>
      <c r="DYW181" s="3"/>
      <c r="DYX181" s="3"/>
      <c r="DYY181" s="3"/>
      <c r="DYZ181" s="3"/>
      <c r="DZA181" s="3"/>
      <c r="DZB181" s="3"/>
      <c r="DZC181" s="3"/>
      <c r="DZD181" s="3"/>
      <c r="DZE181" s="3"/>
      <c r="DZF181" s="3"/>
      <c r="DZG181" s="3"/>
      <c r="DZH181" s="3"/>
      <c r="DZI181" s="3"/>
      <c r="DZJ181" s="3"/>
      <c r="DZK181" s="3"/>
      <c r="DZL181" s="3"/>
      <c r="DZM181" s="3"/>
      <c r="DZN181" s="3"/>
      <c r="DZO181" s="3"/>
      <c r="DZP181" s="3"/>
      <c r="DZQ181" s="3"/>
      <c r="DZR181" s="3"/>
      <c r="DZS181" s="3"/>
      <c r="DZT181" s="3"/>
      <c r="DZU181" s="3"/>
      <c r="DZV181" s="3"/>
      <c r="DZW181" s="3"/>
      <c r="DZX181" s="3"/>
      <c r="DZY181" s="3"/>
      <c r="DZZ181" s="3"/>
      <c r="EAA181" s="3"/>
      <c r="EAB181" s="3"/>
      <c r="EAC181" s="3"/>
      <c r="EAD181" s="3"/>
      <c r="EAE181" s="3"/>
      <c r="EAF181" s="3"/>
      <c r="EAG181" s="3"/>
      <c r="EAH181" s="3"/>
      <c r="EAI181" s="3"/>
      <c r="EAJ181" s="3"/>
      <c r="EAK181" s="3"/>
      <c r="EAL181" s="3"/>
      <c r="EAM181" s="3"/>
      <c r="EAN181" s="3"/>
      <c r="EAO181" s="3"/>
      <c r="EAP181" s="3"/>
      <c r="EAQ181" s="3"/>
      <c r="EAR181" s="3"/>
      <c r="EAS181" s="3"/>
      <c r="EAT181" s="3"/>
      <c r="EAU181" s="3"/>
      <c r="EAV181" s="3"/>
      <c r="EAW181" s="3"/>
      <c r="EAX181" s="3"/>
      <c r="EAY181" s="3"/>
      <c r="EAZ181" s="3"/>
      <c r="EBA181" s="3"/>
      <c r="EBB181" s="3"/>
      <c r="EBC181" s="3"/>
      <c r="EBD181" s="3"/>
      <c r="EBE181" s="3"/>
      <c r="EBF181" s="3"/>
      <c r="EBG181" s="3"/>
      <c r="EBH181" s="3"/>
      <c r="EBI181" s="3"/>
      <c r="EBJ181" s="3"/>
      <c r="EBK181" s="3"/>
      <c r="EBL181" s="3"/>
      <c r="EBM181" s="3"/>
      <c r="EBN181" s="3"/>
      <c r="EBO181" s="3"/>
      <c r="EBP181" s="3"/>
      <c r="EBQ181" s="3"/>
      <c r="EBR181" s="3"/>
      <c r="EBS181" s="3"/>
      <c r="EBT181" s="3"/>
      <c r="EBU181" s="3"/>
      <c r="EBV181" s="3"/>
      <c r="EBW181" s="3"/>
      <c r="EBX181" s="3"/>
      <c r="EBY181" s="3"/>
      <c r="EBZ181" s="3"/>
      <c r="ECA181" s="3"/>
      <c r="ECB181" s="3"/>
      <c r="ECC181" s="3"/>
      <c r="ECD181" s="3"/>
      <c r="ECE181" s="3"/>
      <c r="ECF181" s="3"/>
      <c r="ECG181" s="3"/>
      <c r="ECH181" s="3"/>
      <c r="ECI181" s="3"/>
      <c r="ECJ181" s="3"/>
      <c r="ECK181" s="3"/>
      <c r="ECL181" s="3"/>
      <c r="ECM181" s="3"/>
      <c r="ECN181" s="3"/>
      <c r="ECO181" s="3"/>
      <c r="ECP181" s="3"/>
      <c r="ECQ181" s="3"/>
      <c r="ECR181" s="3"/>
      <c r="ECS181" s="3"/>
      <c r="ECT181" s="3"/>
      <c r="ECU181" s="3"/>
      <c r="ECV181" s="3"/>
      <c r="ECW181" s="3"/>
      <c r="ECX181" s="3"/>
      <c r="ECY181" s="3"/>
      <c r="ECZ181" s="3"/>
      <c r="EDA181" s="3"/>
      <c r="EDB181" s="3"/>
      <c r="EDC181" s="3"/>
      <c r="EDD181" s="3"/>
      <c r="EDE181" s="3"/>
      <c r="EDF181" s="3"/>
      <c r="EDG181" s="3"/>
      <c r="EDH181" s="3"/>
      <c r="EDI181" s="3"/>
      <c r="EDJ181" s="3"/>
      <c r="EDK181" s="3"/>
      <c r="EDL181" s="3"/>
      <c r="EDM181" s="3"/>
      <c r="EDN181" s="3"/>
      <c r="EDO181" s="3"/>
      <c r="EDP181" s="3"/>
      <c r="EDQ181" s="3"/>
      <c r="EDR181" s="3"/>
      <c r="EDS181" s="3"/>
      <c r="EDT181" s="3"/>
      <c r="EDU181" s="3"/>
      <c r="EDV181" s="3"/>
      <c r="EDW181" s="3"/>
      <c r="EDX181" s="3"/>
      <c r="EDY181" s="3"/>
      <c r="EDZ181" s="3"/>
      <c r="EEA181" s="3"/>
      <c r="EEB181" s="3"/>
      <c r="EEC181" s="3"/>
      <c r="EED181" s="3"/>
      <c r="EEE181" s="3"/>
      <c r="EEF181" s="3"/>
      <c r="EEG181" s="3"/>
      <c r="EEH181" s="3"/>
      <c r="EEI181" s="3"/>
      <c r="EEJ181" s="3"/>
      <c r="EEK181" s="3"/>
      <c r="EEL181" s="3"/>
      <c r="EEM181" s="3"/>
      <c r="EEN181" s="3"/>
      <c r="EEO181" s="3"/>
      <c r="EEP181" s="3"/>
      <c r="EEQ181" s="3"/>
      <c r="EER181" s="3"/>
      <c r="EES181" s="3"/>
      <c r="EET181" s="3"/>
      <c r="EEU181" s="3"/>
      <c r="EEV181" s="3"/>
      <c r="EEW181" s="3"/>
      <c r="EEX181" s="3"/>
      <c r="EEY181" s="3"/>
      <c r="EEZ181" s="3"/>
      <c r="EFA181" s="3"/>
      <c r="EFB181" s="3"/>
      <c r="EFC181" s="3"/>
      <c r="EFD181" s="3"/>
      <c r="EFE181" s="3"/>
      <c r="EFF181" s="3"/>
      <c r="EFG181" s="3"/>
      <c r="EFH181" s="3"/>
      <c r="EFI181" s="3"/>
      <c r="EFJ181" s="3"/>
      <c r="EFK181" s="3"/>
      <c r="EFL181" s="3"/>
      <c r="EFM181" s="3"/>
      <c r="EFN181" s="3"/>
      <c r="EFO181" s="3"/>
      <c r="EFP181" s="3"/>
      <c r="EFQ181" s="3"/>
      <c r="EFR181" s="3"/>
      <c r="EFS181" s="3"/>
      <c r="EFT181" s="3"/>
      <c r="EFU181" s="3"/>
      <c r="EFV181" s="3"/>
      <c r="EFW181" s="3"/>
      <c r="EFX181" s="3"/>
      <c r="EFY181" s="3"/>
      <c r="EFZ181" s="3"/>
      <c r="EGA181" s="3"/>
      <c r="EGB181" s="3"/>
      <c r="EGC181" s="3"/>
      <c r="EGD181" s="3"/>
      <c r="EGE181" s="3"/>
      <c r="EGF181" s="3"/>
      <c r="EGG181" s="3"/>
      <c r="EGH181" s="3"/>
      <c r="EGI181" s="3"/>
      <c r="EGJ181" s="3"/>
      <c r="EGK181" s="3"/>
      <c r="EGL181" s="3"/>
      <c r="EGM181" s="3"/>
      <c r="EGN181" s="3"/>
      <c r="EGO181" s="3"/>
      <c r="EGP181" s="3"/>
      <c r="EGQ181" s="3"/>
      <c r="EGR181" s="3"/>
      <c r="EGS181" s="3"/>
      <c r="EGT181" s="3"/>
      <c r="EGU181" s="3"/>
      <c r="EGV181" s="3"/>
      <c r="EGW181" s="3"/>
      <c r="EGX181" s="3"/>
      <c r="EGY181" s="3"/>
      <c r="EGZ181" s="3"/>
      <c r="EHA181" s="3"/>
      <c r="EHB181" s="3"/>
      <c r="EHC181" s="3"/>
      <c r="EHD181" s="3"/>
      <c r="EHE181" s="3"/>
      <c r="EHF181" s="3"/>
      <c r="EHG181" s="3"/>
      <c r="EHH181" s="3"/>
      <c r="EHI181" s="3"/>
      <c r="EHJ181" s="3"/>
      <c r="EHK181" s="3"/>
      <c r="EHL181" s="3"/>
      <c r="EHM181" s="3"/>
      <c r="EHN181" s="3"/>
      <c r="EHO181" s="3"/>
      <c r="EHP181" s="3"/>
      <c r="EHQ181" s="3"/>
      <c r="EHR181" s="3"/>
      <c r="EHS181" s="3"/>
      <c r="EHT181" s="3"/>
      <c r="EHU181" s="3"/>
      <c r="EHV181" s="3"/>
      <c r="EHW181" s="3"/>
      <c r="EHX181" s="3"/>
      <c r="EHY181" s="3"/>
      <c r="EHZ181" s="3"/>
      <c r="EIA181" s="3"/>
      <c r="EIB181" s="3"/>
      <c r="EIC181" s="3"/>
      <c r="EID181" s="3"/>
      <c r="EIE181" s="3"/>
      <c r="EIF181" s="3"/>
      <c r="EIG181" s="3"/>
      <c r="EIH181" s="3"/>
      <c r="EII181" s="3"/>
      <c r="EIJ181" s="3"/>
      <c r="EIK181" s="3"/>
      <c r="EIL181" s="3"/>
      <c r="EIM181" s="3"/>
      <c r="EIN181" s="3"/>
      <c r="EIO181" s="3"/>
      <c r="EIP181" s="3"/>
      <c r="EIQ181" s="3"/>
      <c r="EIR181" s="3"/>
      <c r="EIS181" s="3"/>
      <c r="EIT181" s="3"/>
      <c r="EIU181" s="3"/>
      <c r="EIV181" s="3"/>
      <c r="EIW181" s="3"/>
      <c r="EIX181" s="3"/>
      <c r="EIY181" s="3"/>
      <c r="EIZ181" s="3"/>
      <c r="EJA181" s="3"/>
      <c r="EJB181" s="3"/>
      <c r="EJC181" s="3"/>
      <c r="EJD181" s="3"/>
      <c r="EJE181" s="3"/>
      <c r="EJF181" s="3"/>
      <c r="EJG181" s="3"/>
      <c r="EJH181" s="3"/>
      <c r="EJI181" s="3"/>
      <c r="EJJ181" s="3"/>
      <c r="EJK181" s="3"/>
      <c r="EJL181" s="3"/>
      <c r="EJM181" s="3"/>
      <c r="EJN181" s="3"/>
      <c r="EJO181" s="3"/>
      <c r="EJP181" s="3"/>
      <c r="EJQ181" s="3"/>
      <c r="EJR181" s="3"/>
      <c r="EJS181" s="3"/>
      <c r="EJT181" s="3"/>
      <c r="EJU181" s="3"/>
      <c r="EJV181" s="3"/>
      <c r="EJW181" s="3"/>
      <c r="EJX181" s="3"/>
      <c r="EJY181" s="3"/>
      <c r="EJZ181" s="3"/>
      <c r="EKA181" s="3"/>
      <c r="EKB181" s="3"/>
      <c r="EKC181" s="3"/>
      <c r="EKD181" s="3"/>
      <c r="EKE181" s="3"/>
      <c r="EKF181" s="3"/>
      <c r="EKG181" s="3"/>
      <c r="EKH181" s="3"/>
      <c r="EKI181" s="3"/>
      <c r="EKJ181" s="3"/>
      <c r="EKK181" s="3"/>
      <c r="EKL181" s="3"/>
      <c r="EKM181" s="3"/>
      <c r="EKN181" s="3"/>
      <c r="EKO181" s="3"/>
      <c r="EKP181" s="3"/>
      <c r="EKQ181" s="3"/>
      <c r="EKR181" s="3"/>
      <c r="EKS181" s="3"/>
      <c r="EKT181" s="3"/>
      <c r="EKU181" s="3"/>
      <c r="EKV181" s="3"/>
      <c r="EKW181" s="3"/>
      <c r="EKX181" s="3"/>
      <c r="EKY181" s="3"/>
      <c r="EKZ181" s="3"/>
      <c r="ELA181" s="3"/>
      <c r="ELB181" s="3"/>
      <c r="ELC181" s="3"/>
      <c r="ELD181" s="3"/>
      <c r="ELE181" s="3"/>
      <c r="ELF181" s="3"/>
      <c r="ELG181" s="3"/>
      <c r="ELH181" s="3"/>
      <c r="ELI181" s="3"/>
      <c r="ELJ181" s="3"/>
      <c r="ELK181" s="3"/>
      <c r="ELL181" s="3"/>
      <c r="ELM181" s="3"/>
      <c r="ELN181" s="3"/>
      <c r="ELO181" s="3"/>
      <c r="ELP181" s="3"/>
      <c r="ELQ181" s="3"/>
      <c r="ELR181" s="3"/>
      <c r="ELS181" s="3"/>
      <c r="ELT181" s="3"/>
      <c r="ELU181" s="3"/>
      <c r="ELV181" s="3"/>
      <c r="ELW181" s="3"/>
      <c r="ELX181" s="3"/>
      <c r="ELY181" s="3"/>
      <c r="ELZ181" s="3"/>
      <c r="EMA181" s="3"/>
      <c r="EMB181" s="3"/>
      <c r="EMC181" s="3"/>
      <c r="EMD181" s="3"/>
      <c r="EME181" s="3"/>
      <c r="EMF181" s="3"/>
      <c r="EMG181" s="3"/>
      <c r="EMH181" s="3"/>
      <c r="EMI181" s="3"/>
      <c r="EMJ181" s="3"/>
      <c r="EMK181" s="3"/>
      <c r="EML181" s="3"/>
      <c r="EMM181" s="3"/>
      <c r="EMN181" s="3"/>
      <c r="EMO181" s="3"/>
      <c r="EMP181" s="3"/>
      <c r="EMQ181" s="3"/>
      <c r="EMR181" s="3"/>
      <c r="EMS181" s="3"/>
      <c r="EMT181" s="3"/>
      <c r="EMU181" s="3"/>
      <c r="EMV181" s="3"/>
      <c r="EMW181" s="3"/>
      <c r="EMX181" s="3"/>
      <c r="EMY181" s="3"/>
      <c r="EMZ181" s="3"/>
      <c r="ENA181" s="3"/>
      <c r="ENB181" s="3"/>
      <c r="ENC181" s="3"/>
      <c r="END181" s="3"/>
      <c r="ENE181" s="3"/>
      <c r="ENF181" s="3"/>
      <c r="ENG181" s="3"/>
      <c r="ENH181" s="3"/>
      <c r="ENI181" s="3"/>
      <c r="ENJ181" s="3"/>
      <c r="ENK181" s="3"/>
      <c r="ENL181" s="3"/>
      <c r="ENM181" s="3"/>
      <c r="ENN181" s="3"/>
      <c r="ENO181" s="3"/>
      <c r="ENP181" s="3"/>
      <c r="ENQ181" s="3"/>
      <c r="ENR181" s="3"/>
      <c r="ENS181" s="3"/>
      <c r="ENT181" s="3"/>
      <c r="ENU181" s="3"/>
      <c r="ENV181" s="3"/>
      <c r="ENW181" s="3"/>
      <c r="ENX181" s="3"/>
      <c r="ENY181" s="3"/>
      <c r="ENZ181" s="3"/>
      <c r="EOA181" s="3"/>
      <c r="EOB181" s="3"/>
      <c r="EOC181" s="3"/>
      <c r="EOD181" s="3"/>
      <c r="EOE181" s="3"/>
      <c r="EOF181" s="3"/>
      <c r="EOG181" s="3"/>
      <c r="EOH181" s="3"/>
      <c r="EOI181" s="3"/>
      <c r="EOJ181" s="3"/>
      <c r="EOK181" s="3"/>
      <c r="EOL181" s="3"/>
      <c r="EOM181" s="3"/>
      <c r="EON181" s="3"/>
      <c r="EOO181" s="3"/>
      <c r="EOP181" s="3"/>
      <c r="EOQ181" s="3"/>
      <c r="EOR181" s="3"/>
      <c r="EOS181" s="3"/>
      <c r="EOT181" s="3"/>
      <c r="EOU181" s="3"/>
      <c r="EOV181" s="3"/>
      <c r="EOW181" s="3"/>
      <c r="EOX181" s="3"/>
      <c r="EOY181" s="3"/>
      <c r="EOZ181" s="3"/>
      <c r="EPA181" s="3"/>
      <c r="EPB181" s="3"/>
      <c r="EPC181" s="3"/>
      <c r="EPD181" s="3"/>
      <c r="EPE181" s="3"/>
      <c r="EPF181" s="3"/>
      <c r="EPG181" s="3"/>
      <c r="EPH181" s="3"/>
      <c r="EPI181" s="3"/>
      <c r="EPJ181" s="3"/>
      <c r="EPK181" s="3"/>
      <c r="EPL181" s="3"/>
      <c r="EPM181" s="3"/>
      <c r="EPN181" s="3"/>
      <c r="EPO181" s="3"/>
      <c r="EPP181" s="3"/>
      <c r="EPQ181" s="3"/>
      <c r="EPR181" s="3"/>
      <c r="EPS181" s="3"/>
      <c r="EPT181" s="3"/>
      <c r="EPU181" s="3"/>
      <c r="EPV181" s="3"/>
      <c r="EPW181" s="3"/>
      <c r="EPX181" s="3"/>
      <c r="EPY181" s="3"/>
      <c r="EPZ181" s="3"/>
      <c r="EQA181" s="3"/>
      <c r="EQB181" s="3"/>
      <c r="EQC181" s="3"/>
      <c r="EQD181" s="3"/>
      <c r="EQE181" s="3"/>
      <c r="EQF181" s="3"/>
      <c r="EQG181" s="3"/>
      <c r="EQH181" s="3"/>
      <c r="EQI181" s="3"/>
      <c r="EQJ181" s="3"/>
      <c r="EQK181" s="3"/>
      <c r="EQL181" s="3"/>
      <c r="EQM181" s="3"/>
      <c r="EQN181" s="3"/>
      <c r="EQO181" s="3"/>
      <c r="EQP181" s="3"/>
      <c r="EQQ181" s="3"/>
      <c r="EQR181" s="3"/>
      <c r="EQS181" s="3"/>
      <c r="EQT181" s="3"/>
      <c r="EQU181" s="3"/>
      <c r="EQV181" s="3"/>
      <c r="EQW181" s="3"/>
      <c r="EQX181" s="3"/>
      <c r="EQY181" s="3"/>
      <c r="EQZ181" s="3"/>
      <c r="ERA181" s="3"/>
      <c r="ERB181" s="3"/>
      <c r="ERC181" s="3"/>
      <c r="ERD181" s="3"/>
      <c r="ERE181" s="3"/>
      <c r="ERF181" s="3"/>
      <c r="ERG181" s="3"/>
      <c r="ERH181" s="3"/>
      <c r="ERI181" s="3"/>
      <c r="ERJ181" s="3"/>
      <c r="ERK181" s="3"/>
      <c r="ERL181" s="3"/>
      <c r="ERM181" s="3"/>
      <c r="ERN181" s="3"/>
      <c r="ERO181" s="3"/>
      <c r="ERP181" s="3"/>
      <c r="ERQ181" s="3"/>
      <c r="ERR181" s="3"/>
      <c r="ERS181" s="3"/>
      <c r="ERT181" s="3"/>
      <c r="ERU181" s="3"/>
      <c r="ERV181" s="3"/>
      <c r="ERW181" s="3"/>
      <c r="ERX181" s="3"/>
      <c r="ERY181" s="3"/>
      <c r="ERZ181" s="3"/>
      <c r="ESA181" s="3"/>
      <c r="ESB181" s="3"/>
      <c r="ESC181" s="3"/>
      <c r="ESD181" s="3"/>
      <c r="ESE181" s="3"/>
      <c r="ESF181" s="3"/>
      <c r="ESG181" s="3"/>
      <c r="ESH181" s="3"/>
      <c r="ESI181" s="3"/>
      <c r="ESJ181" s="3"/>
      <c r="ESK181" s="3"/>
      <c r="ESL181" s="3"/>
      <c r="ESM181" s="3"/>
      <c r="ESN181" s="3"/>
      <c r="ESO181" s="3"/>
      <c r="ESP181" s="3"/>
      <c r="ESQ181" s="3"/>
      <c r="ESR181" s="3"/>
      <c r="ESS181" s="3"/>
      <c r="EST181" s="3"/>
      <c r="ESU181" s="3"/>
      <c r="ESV181" s="3"/>
      <c r="ESW181" s="3"/>
      <c r="ESX181" s="3"/>
      <c r="ESY181" s="3"/>
      <c r="ESZ181" s="3"/>
      <c r="ETA181" s="3"/>
      <c r="ETB181" s="3"/>
      <c r="ETC181" s="3"/>
      <c r="ETD181" s="3"/>
      <c r="ETE181" s="3"/>
      <c r="ETF181" s="3"/>
      <c r="ETG181" s="3"/>
      <c r="ETH181" s="3"/>
      <c r="ETI181" s="3"/>
      <c r="ETJ181" s="3"/>
      <c r="ETK181" s="3"/>
      <c r="ETL181" s="3"/>
      <c r="ETM181" s="3"/>
      <c r="ETN181" s="3"/>
      <c r="ETO181" s="3"/>
      <c r="ETP181" s="3"/>
      <c r="ETQ181" s="3"/>
      <c r="ETR181" s="3"/>
      <c r="ETS181" s="3"/>
      <c r="ETT181" s="3"/>
      <c r="ETU181" s="3"/>
      <c r="ETV181" s="3"/>
      <c r="ETW181" s="3"/>
      <c r="ETX181" s="3"/>
      <c r="ETY181" s="3"/>
      <c r="ETZ181" s="3"/>
      <c r="EUA181" s="3"/>
      <c r="EUB181" s="3"/>
      <c r="EUC181" s="3"/>
      <c r="EUD181" s="3"/>
      <c r="EUE181" s="3"/>
      <c r="EUF181" s="3"/>
      <c r="EUG181" s="3"/>
      <c r="EUH181" s="3"/>
      <c r="EUI181" s="3"/>
      <c r="EUJ181" s="3"/>
      <c r="EUK181" s="3"/>
      <c r="EUL181" s="3"/>
      <c r="EUM181" s="3"/>
      <c r="EUN181" s="3"/>
      <c r="EUO181" s="3"/>
      <c r="EUP181" s="3"/>
      <c r="EUQ181" s="3"/>
      <c r="EUR181" s="3"/>
      <c r="EUS181" s="3"/>
      <c r="EUT181" s="3"/>
      <c r="EUU181" s="3"/>
      <c r="EUV181" s="3"/>
      <c r="EUW181" s="3"/>
      <c r="EUX181" s="3"/>
      <c r="EUY181" s="3"/>
      <c r="EUZ181" s="3"/>
      <c r="EVA181" s="3"/>
      <c r="EVB181" s="3"/>
      <c r="EVC181" s="3"/>
      <c r="EVD181" s="3"/>
      <c r="EVE181" s="3"/>
      <c r="EVF181" s="3"/>
      <c r="EVG181" s="3"/>
      <c r="EVH181" s="3"/>
      <c r="EVI181" s="3"/>
      <c r="EVJ181" s="3"/>
      <c r="EVK181" s="3"/>
      <c r="EVL181" s="3"/>
      <c r="EVM181" s="3"/>
      <c r="EVN181" s="3"/>
      <c r="EVO181" s="3"/>
      <c r="EVP181" s="3"/>
      <c r="EVQ181" s="3"/>
      <c r="EVR181" s="3"/>
      <c r="EVS181" s="3"/>
      <c r="EVT181" s="3"/>
      <c r="EVU181" s="3"/>
      <c r="EVV181" s="3"/>
      <c r="EVW181" s="3"/>
      <c r="EVX181" s="3"/>
      <c r="EVY181" s="3"/>
      <c r="EVZ181" s="3"/>
      <c r="EWA181" s="3"/>
      <c r="EWB181" s="3"/>
      <c r="EWC181" s="3"/>
      <c r="EWD181" s="3"/>
      <c r="EWE181" s="3"/>
      <c r="EWF181" s="3"/>
      <c r="EWG181" s="3"/>
      <c r="EWH181" s="3"/>
      <c r="EWI181" s="3"/>
      <c r="EWJ181" s="3"/>
      <c r="EWK181" s="3"/>
      <c r="EWL181" s="3"/>
      <c r="EWM181" s="3"/>
      <c r="EWN181" s="3"/>
      <c r="EWO181" s="3"/>
      <c r="EWP181" s="3"/>
      <c r="EWQ181" s="3"/>
      <c r="EWR181" s="3"/>
      <c r="EWS181" s="3"/>
      <c r="EWT181" s="3"/>
      <c r="EWU181" s="3"/>
      <c r="EWV181" s="3"/>
      <c r="EWW181" s="3"/>
      <c r="EWX181" s="3"/>
      <c r="EWY181" s="3"/>
      <c r="EWZ181" s="3"/>
      <c r="EXA181" s="3"/>
      <c r="EXB181" s="3"/>
      <c r="EXC181" s="3"/>
      <c r="EXD181" s="3"/>
      <c r="EXE181" s="3"/>
      <c r="EXF181" s="3"/>
      <c r="EXG181" s="3"/>
      <c r="EXH181" s="3"/>
      <c r="EXI181" s="3"/>
      <c r="EXJ181" s="3"/>
      <c r="EXK181" s="3"/>
      <c r="EXL181" s="3"/>
      <c r="EXM181" s="3"/>
      <c r="EXN181" s="3"/>
      <c r="EXO181" s="3"/>
      <c r="EXP181" s="3"/>
      <c r="EXQ181" s="3"/>
      <c r="EXR181" s="3"/>
      <c r="EXS181" s="3"/>
      <c r="EXT181" s="3"/>
      <c r="EXU181" s="3"/>
      <c r="EXV181" s="3"/>
      <c r="EXW181" s="3"/>
      <c r="EXX181" s="3"/>
      <c r="EXY181" s="3"/>
      <c r="EXZ181" s="3"/>
      <c r="EYA181" s="3"/>
      <c r="EYB181" s="3"/>
      <c r="EYC181" s="3"/>
      <c r="EYD181" s="3"/>
      <c r="EYE181" s="3"/>
      <c r="EYF181" s="3"/>
      <c r="EYG181" s="3"/>
      <c r="EYH181" s="3"/>
      <c r="EYI181" s="3"/>
      <c r="EYJ181" s="3"/>
      <c r="EYK181" s="3"/>
      <c r="EYL181" s="3"/>
      <c r="EYM181" s="3"/>
      <c r="EYN181" s="3"/>
      <c r="EYO181" s="3"/>
      <c r="EYP181" s="3"/>
      <c r="EYQ181" s="3"/>
      <c r="EYR181" s="3"/>
      <c r="EYS181" s="3"/>
      <c r="EYT181" s="3"/>
      <c r="EYU181" s="3"/>
      <c r="EYV181" s="3"/>
      <c r="EYW181" s="3"/>
      <c r="EYX181" s="3"/>
      <c r="EYY181" s="3"/>
      <c r="EYZ181" s="3"/>
      <c r="EZA181" s="3"/>
      <c r="EZB181" s="3"/>
      <c r="EZC181" s="3"/>
      <c r="EZD181" s="3"/>
      <c r="EZE181" s="3"/>
      <c r="EZF181" s="3"/>
      <c r="EZG181" s="3"/>
      <c r="EZH181" s="3"/>
      <c r="EZI181" s="3"/>
      <c r="EZJ181" s="3"/>
      <c r="EZK181" s="3"/>
      <c r="EZL181" s="3"/>
      <c r="EZM181" s="3"/>
      <c r="EZN181" s="3"/>
      <c r="EZO181" s="3"/>
      <c r="EZP181" s="3"/>
      <c r="EZQ181" s="3"/>
      <c r="EZR181" s="3"/>
      <c r="EZS181" s="3"/>
      <c r="EZT181" s="3"/>
      <c r="EZU181" s="3"/>
      <c r="EZV181" s="3"/>
      <c r="EZW181" s="3"/>
      <c r="EZX181" s="3"/>
      <c r="EZY181" s="3"/>
      <c r="EZZ181" s="3"/>
      <c r="FAA181" s="3"/>
      <c r="FAB181" s="3"/>
      <c r="FAC181" s="3"/>
      <c r="FAD181" s="3"/>
      <c r="FAE181" s="3"/>
      <c r="FAF181" s="3"/>
      <c r="FAG181" s="3"/>
      <c r="FAH181" s="3"/>
      <c r="FAI181" s="3"/>
      <c r="FAJ181" s="3"/>
      <c r="FAK181" s="3"/>
      <c r="FAL181" s="3"/>
      <c r="FAM181" s="3"/>
      <c r="FAN181" s="3"/>
      <c r="FAO181" s="3"/>
      <c r="FAP181" s="3"/>
      <c r="FAQ181" s="3"/>
      <c r="FAR181" s="3"/>
      <c r="FAS181" s="3"/>
      <c r="FAT181" s="3"/>
      <c r="FAU181" s="3"/>
      <c r="FAV181" s="3"/>
      <c r="FAW181" s="3"/>
      <c r="FAX181" s="3"/>
      <c r="FAY181" s="3"/>
      <c r="FAZ181" s="3"/>
      <c r="FBA181" s="3"/>
      <c r="FBB181" s="3"/>
      <c r="FBC181" s="3"/>
      <c r="FBD181" s="3"/>
      <c r="FBE181" s="3"/>
      <c r="FBF181" s="3"/>
      <c r="FBG181" s="3"/>
      <c r="FBH181" s="3"/>
      <c r="FBI181" s="3"/>
      <c r="FBJ181" s="3"/>
      <c r="FBK181" s="3"/>
      <c r="FBL181" s="3"/>
      <c r="FBM181" s="3"/>
      <c r="FBN181" s="3"/>
      <c r="FBO181" s="3"/>
      <c r="FBP181" s="3"/>
      <c r="FBQ181" s="3"/>
      <c r="FBR181" s="3"/>
      <c r="FBS181" s="3"/>
      <c r="FBT181" s="3"/>
      <c r="FBU181" s="3"/>
      <c r="FBV181" s="3"/>
      <c r="FBW181" s="3"/>
      <c r="FBX181" s="3"/>
      <c r="FBY181" s="3"/>
      <c r="FBZ181" s="3"/>
      <c r="FCA181" s="3"/>
      <c r="FCB181" s="3"/>
      <c r="FCC181" s="3"/>
      <c r="FCD181" s="3"/>
      <c r="FCE181" s="3"/>
      <c r="FCF181" s="3"/>
      <c r="FCG181" s="3"/>
      <c r="FCH181" s="3"/>
      <c r="FCI181" s="3"/>
      <c r="FCJ181" s="3"/>
      <c r="FCK181" s="3"/>
      <c r="FCL181" s="3"/>
      <c r="FCM181" s="3"/>
      <c r="FCN181" s="3"/>
      <c r="FCO181" s="3"/>
      <c r="FCP181" s="3"/>
      <c r="FCQ181" s="3"/>
      <c r="FCR181" s="3"/>
      <c r="FCS181" s="3"/>
      <c r="FCT181" s="3"/>
      <c r="FCU181" s="3"/>
      <c r="FCV181" s="3"/>
      <c r="FCW181" s="3"/>
      <c r="FCX181" s="3"/>
      <c r="FCY181" s="3"/>
      <c r="FCZ181" s="3"/>
      <c r="FDA181" s="3"/>
      <c r="FDB181" s="3"/>
      <c r="FDC181" s="3"/>
      <c r="FDD181" s="3"/>
      <c r="FDE181" s="3"/>
      <c r="FDF181" s="3"/>
      <c r="FDG181" s="3"/>
      <c r="FDH181" s="3"/>
      <c r="FDI181" s="3"/>
      <c r="FDJ181" s="3"/>
      <c r="FDK181" s="3"/>
      <c r="FDL181" s="3"/>
      <c r="FDM181" s="3"/>
      <c r="FDN181" s="3"/>
      <c r="FDO181" s="3"/>
      <c r="FDP181" s="3"/>
      <c r="FDQ181" s="3"/>
      <c r="FDR181" s="3"/>
      <c r="FDS181" s="3"/>
      <c r="FDT181" s="3"/>
      <c r="FDU181" s="3"/>
      <c r="FDV181" s="3"/>
      <c r="FDW181" s="3"/>
      <c r="FDX181" s="3"/>
      <c r="FDY181" s="3"/>
      <c r="FDZ181" s="3"/>
      <c r="FEA181" s="3"/>
      <c r="FEB181" s="3"/>
      <c r="FEC181" s="3"/>
      <c r="FED181" s="3"/>
      <c r="FEE181" s="3"/>
      <c r="FEF181" s="3"/>
      <c r="FEG181" s="3"/>
      <c r="FEH181" s="3"/>
      <c r="FEI181" s="3"/>
      <c r="FEJ181" s="3"/>
      <c r="FEK181" s="3"/>
      <c r="FEL181" s="3"/>
      <c r="FEM181" s="3"/>
      <c r="FEN181" s="3"/>
      <c r="FEO181" s="3"/>
      <c r="FEP181" s="3"/>
      <c r="FEQ181" s="3"/>
      <c r="FER181" s="3"/>
      <c r="FES181" s="3"/>
      <c r="FET181" s="3"/>
      <c r="FEU181" s="3"/>
      <c r="FEV181" s="3"/>
      <c r="FEW181" s="3"/>
      <c r="FEX181" s="3"/>
      <c r="FEY181" s="3"/>
      <c r="FEZ181" s="3"/>
      <c r="FFA181" s="3"/>
      <c r="FFB181" s="3"/>
      <c r="FFC181" s="3"/>
      <c r="FFD181" s="3"/>
      <c r="FFE181" s="3"/>
      <c r="FFF181" s="3"/>
      <c r="FFG181" s="3"/>
      <c r="FFH181" s="3"/>
      <c r="FFI181" s="3"/>
      <c r="FFJ181" s="3"/>
      <c r="FFK181" s="3"/>
      <c r="FFL181" s="3"/>
      <c r="FFM181" s="3"/>
      <c r="FFN181" s="3"/>
      <c r="FFO181" s="3"/>
      <c r="FFP181" s="3"/>
      <c r="FFQ181" s="3"/>
      <c r="FFR181" s="3"/>
      <c r="FFS181" s="3"/>
      <c r="FFT181" s="3"/>
      <c r="FFU181" s="3"/>
      <c r="FFV181" s="3"/>
      <c r="FFW181" s="3"/>
      <c r="FFX181" s="3"/>
      <c r="FFY181" s="3"/>
      <c r="FFZ181" s="3"/>
      <c r="FGA181" s="3"/>
      <c r="FGB181" s="3"/>
      <c r="FGC181" s="3"/>
      <c r="FGD181" s="3"/>
      <c r="FGE181" s="3"/>
      <c r="FGF181" s="3"/>
      <c r="FGG181" s="3"/>
      <c r="FGH181" s="3"/>
      <c r="FGI181" s="3"/>
      <c r="FGJ181" s="3"/>
      <c r="FGK181" s="3"/>
      <c r="FGL181" s="3"/>
      <c r="FGM181" s="3"/>
      <c r="FGN181" s="3"/>
      <c r="FGO181" s="3"/>
      <c r="FGP181" s="3"/>
      <c r="FGQ181" s="3"/>
      <c r="FGR181" s="3"/>
      <c r="FGS181" s="3"/>
      <c r="FGT181" s="3"/>
      <c r="FGU181" s="3"/>
      <c r="FGV181" s="3"/>
      <c r="FGW181" s="3"/>
      <c r="FGX181" s="3"/>
      <c r="FGY181" s="3"/>
      <c r="FGZ181" s="3"/>
      <c r="FHA181" s="3"/>
      <c r="FHB181" s="3"/>
      <c r="FHC181" s="3"/>
      <c r="FHD181" s="3"/>
      <c r="FHE181" s="3"/>
      <c r="FHF181" s="3"/>
      <c r="FHG181" s="3"/>
      <c r="FHH181" s="3"/>
      <c r="FHI181" s="3"/>
      <c r="FHJ181" s="3"/>
      <c r="FHK181" s="3"/>
      <c r="FHL181" s="3"/>
      <c r="FHM181" s="3"/>
      <c r="FHN181" s="3"/>
      <c r="FHO181" s="3"/>
      <c r="FHP181" s="3"/>
      <c r="FHQ181" s="3"/>
      <c r="FHR181" s="3"/>
      <c r="FHS181" s="3"/>
      <c r="FHT181" s="3"/>
      <c r="FHU181" s="3"/>
      <c r="FHV181" s="3"/>
      <c r="FHW181" s="3"/>
      <c r="FHX181" s="3"/>
      <c r="FHY181" s="3"/>
      <c r="FHZ181" s="3"/>
      <c r="FIA181" s="3"/>
      <c r="FIB181" s="3"/>
      <c r="FIC181" s="3"/>
      <c r="FID181" s="3"/>
      <c r="FIE181" s="3"/>
      <c r="FIF181" s="3"/>
      <c r="FIG181" s="3"/>
      <c r="FIH181" s="3"/>
      <c r="FII181" s="3"/>
      <c r="FIJ181" s="3"/>
      <c r="FIK181" s="3"/>
      <c r="FIL181" s="3"/>
      <c r="FIM181" s="3"/>
      <c r="FIN181" s="3"/>
      <c r="FIO181" s="3"/>
      <c r="FIP181" s="3"/>
      <c r="FIQ181" s="3"/>
      <c r="FIR181" s="3"/>
      <c r="FIS181" s="3"/>
      <c r="FIT181" s="3"/>
      <c r="FIU181" s="3"/>
      <c r="FIV181" s="3"/>
      <c r="FIW181" s="3"/>
      <c r="FIX181" s="3"/>
      <c r="FIY181" s="3"/>
      <c r="FIZ181" s="3"/>
      <c r="FJA181" s="3"/>
      <c r="FJB181" s="3"/>
      <c r="FJC181" s="3"/>
      <c r="FJD181" s="3"/>
      <c r="FJE181" s="3"/>
      <c r="FJF181" s="3"/>
      <c r="FJG181" s="3"/>
      <c r="FJH181" s="3"/>
      <c r="FJI181" s="3"/>
      <c r="FJJ181" s="3"/>
      <c r="FJK181" s="3"/>
      <c r="FJL181" s="3"/>
      <c r="FJM181" s="3"/>
      <c r="FJN181" s="3"/>
      <c r="FJO181" s="3"/>
      <c r="FJP181" s="3"/>
      <c r="FJQ181" s="3"/>
      <c r="FJR181" s="3"/>
      <c r="FJS181" s="3"/>
      <c r="FJT181" s="3"/>
      <c r="FJU181" s="3"/>
      <c r="FJV181" s="3"/>
      <c r="FJW181" s="3"/>
      <c r="FJX181" s="3"/>
      <c r="FJY181" s="3"/>
      <c r="FJZ181" s="3"/>
      <c r="FKA181" s="3"/>
      <c r="FKB181" s="3"/>
      <c r="FKC181" s="3"/>
      <c r="FKD181" s="3"/>
      <c r="FKE181" s="3"/>
      <c r="FKF181" s="3"/>
      <c r="FKG181" s="3"/>
      <c r="FKH181" s="3"/>
      <c r="FKI181" s="3"/>
      <c r="FKJ181" s="3"/>
      <c r="FKK181" s="3"/>
      <c r="FKL181" s="3"/>
      <c r="FKM181" s="3"/>
      <c r="FKN181" s="3"/>
      <c r="FKO181" s="3"/>
      <c r="FKP181" s="3"/>
      <c r="FKQ181" s="3"/>
      <c r="FKR181" s="3"/>
      <c r="FKS181" s="3"/>
      <c r="FKT181" s="3"/>
      <c r="FKU181" s="3"/>
      <c r="FKV181" s="3"/>
      <c r="FKW181" s="3"/>
      <c r="FKX181" s="3"/>
      <c r="FKY181" s="3"/>
      <c r="FKZ181" s="3"/>
      <c r="FLA181" s="3"/>
      <c r="FLB181" s="3"/>
      <c r="FLC181" s="3"/>
      <c r="FLD181" s="3"/>
      <c r="FLE181" s="3"/>
      <c r="FLF181" s="3"/>
      <c r="FLG181" s="3"/>
      <c r="FLH181" s="3"/>
      <c r="FLI181" s="3"/>
      <c r="FLJ181" s="3"/>
      <c r="FLK181" s="3"/>
      <c r="FLL181" s="3"/>
      <c r="FLM181" s="3"/>
      <c r="FLN181" s="3"/>
      <c r="FLO181" s="3"/>
      <c r="FLP181" s="3"/>
      <c r="FLQ181" s="3"/>
      <c r="FLR181" s="3"/>
      <c r="FLS181" s="3"/>
      <c r="FLT181" s="3"/>
      <c r="FLU181" s="3"/>
      <c r="FLV181" s="3"/>
      <c r="FLW181" s="3"/>
      <c r="FLX181" s="3"/>
      <c r="FLY181" s="3"/>
      <c r="FLZ181" s="3"/>
      <c r="FMA181" s="3"/>
      <c r="FMB181" s="3"/>
      <c r="FMC181" s="3"/>
      <c r="FMD181" s="3"/>
      <c r="FME181" s="3"/>
      <c r="FMF181" s="3"/>
      <c r="FMG181" s="3"/>
      <c r="FMH181" s="3"/>
      <c r="FMI181" s="3"/>
      <c r="FMJ181" s="3"/>
      <c r="FMK181" s="3"/>
      <c r="FML181" s="3"/>
      <c r="FMM181" s="3"/>
      <c r="FMN181" s="3"/>
      <c r="FMO181" s="3"/>
      <c r="FMP181" s="3"/>
      <c r="FMQ181" s="3"/>
      <c r="FMR181" s="3"/>
      <c r="FMS181" s="3"/>
      <c r="FMT181" s="3"/>
      <c r="FMU181" s="3"/>
      <c r="FMV181" s="3"/>
      <c r="FMW181" s="3"/>
      <c r="FMX181" s="3"/>
      <c r="FMY181" s="3"/>
      <c r="FMZ181" s="3"/>
      <c r="FNA181" s="3"/>
      <c r="FNB181" s="3"/>
      <c r="FNC181" s="3"/>
      <c r="FND181" s="3"/>
      <c r="FNE181" s="3"/>
      <c r="FNF181" s="3"/>
      <c r="FNG181" s="3"/>
      <c r="FNH181" s="3"/>
      <c r="FNI181" s="3"/>
      <c r="FNJ181" s="3"/>
      <c r="FNK181" s="3"/>
      <c r="FNL181" s="3"/>
      <c r="FNM181" s="3"/>
      <c r="FNN181" s="3"/>
      <c r="FNO181" s="3"/>
      <c r="FNP181" s="3"/>
      <c r="FNQ181" s="3"/>
      <c r="FNR181" s="3"/>
      <c r="FNS181" s="3"/>
      <c r="FNT181" s="3"/>
      <c r="FNU181" s="3"/>
      <c r="FNV181" s="3"/>
      <c r="FNW181" s="3"/>
      <c r="FNX181" s="3"/>
      <c r="FNY181" s="3"/>
      <c r="FNZ181" s="3"/>
      <c r="FOA181" s="3"/>
      <c r="FOB181" s="3"/>
      <c r="FOC181" s="3"/>
      <c r="FOD181" s="3"/>
      <c r="FOE181" s="3"/>
      <c r="FOF181" s="3"/>
      <c r="FOG181" s="3"/>
      <c r="FOH181" s="3"/>
      <c r="FOI181" s="3"/>
      <c r="FOJ181" s="3"/>
      <c r="FOK181" s="3"/>
      <c r="FOL181" s="3"/>
      <c r="FOM181" s="3"/>
      <c r="FON181" s="3"/>
      <c r="FOO181" s="3"/>
      <c r="FOP181" s="3"/>
      <c r="FOQ181" s="3"/>
      <c r="FOR181" s="3"/>
      <c r="FOS181" s="3"/>
      <c r="FOT181" s="3"/>
      <c r="FOU181" s="3"/>
      <c r="FOV181" s="3"/>
      <c r="FOW181" s="3"/>
      <c r="FOX181" s="3"/>
      <c r="FOY181" s="3"/>
      <c r="FOZ181" s="3"/>
      <c r="FPA181" s="3"/>
      <c r="FPB181" s="3"/>
      <c r="FPC181" s="3"/>
      <c r="FPD181" s="3"/>
      <c r="FPE181" s="3"/>
      <c r="FPF181" s="3"/>
      <c r="FPG181" s="3"/>
      <c r="FPH181" s="3"/>
      <c r="FPI181" s="3"/>
      <c r="FPJ181" s="3"/>
      <c r="FPK181" s="3"/>
      <c r="FPL181" s="3"/>
      <c r="FPM181" s="3"/>
      <c r="FPN181" s="3"/>
      <c r="FPO181" s="3"/>
      <c r="FPP181" s="3"/>
      <c r="FPQ181" s="3"/>
      <c r="FPR181" s="3"/>
      <c r="FPS181" s="3"/>
      <c r="FPT181" s="3"/>
      <c r="FPU181" s="3"/>
      <c r="FPV181" s="3"/>
      <c r="FPW181" s="3"/>
      <c r="FPX181" s="3"/>
      <c r="FPY181" s="3"/>
      <c r="FPZ181" s="3"/>
      <c r="FQA181" s="3"/>
      <c r="FQB181" s="3"/>
      <c r="FQC181" s="3"/>
      <c r="FQD181" s="3"/>
      <c r="FQE181" s="3"/>
      <c r="FQF181" s="3"/>
      <c r="FQG181" s="3"/>
      <c r="FQH181" s="3"/>
      <c r="FQI181" s="3"/>
      <c r="FQJ181" s="3"/>
      <c r="FQK181" s="3"/>
      <c r="FQL181" s="3"/>
      <c r="FQM181" s="3"/>
      <c r="FQN181" s="3"/>
      <c r="FQO181" s="3"/>
      <c r="FQP181" s="3"/>
      <c r="FQQ181" s="3"/>
      <c r="FQR181" s="3"/>
      <c r="FQS181" s="3"/>
      <c r="FQT181" s="3"/>
      <c r="FQU181" s="3"/>
      <c r="FQV181" s="3"/>
      <c r="FQW181" s="3"/>
      <c r="FQX181" s="3"/>
      <c r="FQY181" s="3"/>
      <c r="FQZ181" s="3"/>
      <c r="FRA181" s="3"/>
      <c r="FRB181" s="3"/>
      <c r="FRC181" s="3"/>
      <c r="FRD181" s="3"/>
      <c r="FRE181" s="3"/>
      <c r="FRF181" s="3"/>
      <c r="FRG181" s="3"/>
      <c r="FRH181" s="3"/>
      <c r="FRI181" s="3"/>
      <c r="FRJ181" s="3"/>
      <c r="FRK181" s="3"/>
      <c r="FRL181" s="3"/>
      <c r="FRM181" s="3"/>
      <c r="FRN181" s="3"/>
      <c r="FRO181" s="3"/>
      <c r="FRP181" s="3"/>
      <c r="FRQ181" s="3"/>
      <c r="FRR181" s="3"/>
      <c r="FRS181" s="3"/>
      <c r="FRT181" s="3"/>
      <c r="FRU181" s="3"/>
      <c r="FRV181" s="3"/>
      <c r="FRW181" s="3"/>
      <c r="FRX181" s="3"/>
      <c r="FRY181" s="3"/>
      <c r="FRZ181" s="3"/>
      <c r="FSA181" s="3"/>
      <c r="FSB181" s="3"/>
      <c r="FSC181" s="3"/>
      <c r="FSD181" s="3"/>
      <c r="FSE181" s="3"/>
      <c r="FSF181" s="3"/>
      <c r="FSG181" s="3"/>
      <c r="FSH181" s="3"/>
      <c r="FSI181" s="3"/>
      <c r="FSJ181" s="3"/>
      <c r="FSK181" s="3"/>
      <c r="FSL181" s="3"/>
      <c r="FSM181" s="3"/>
      <c r="FSN181" s="3"/>
      <c r="FSO181" s="3"/>
      <c r="FSP181" s="3"/>
      <c r="FSQ181" s="3"/>
      <c r="FSR181" s="3"/>
      <c r="FSS181" s="3"/>
      <c r="FST181" s="3"/>
      <c r="FSU181" s="3"/>
      <c r="FSV181" s="3"/>
      <c r="FSW181" s="3"/>
      <c r="FSX181" s="3"/>
      <c r="FSY181" s="3"/>
      <c r="FSZ181" s="3"/>
      <c r="FTA181" s="3"/>
      <c r="FTB181" s="3"/>
      <c r="FTC181" s="3"/>
      <c r="FTD181" s="3"/>
      <c r="FTE181" s="3"/>
      <c r="FTF181" s="3"/>
      <c r="FTG181" s="3"/>
      <c r="FTH181" s="3"/>
      <c r="FTI181" s="3"/>
      <c r="FTJ181" s="3"/>
      <c r="FTK181" s="3"/>
      <c r="FTL181" s="3"/>
      <c r="FTM181" s="3"/>
      <c r="FTN181" s="3"/>
      <c r="FTO181" s="3"/>
      <c r="FTP181" s="3"/>
      <c r="FTQ181" s="3"/>
      <c r="FTR181" s="3"/>
      <c r="FTS181" s="3"/>
      <c r="FTT181" s="3"/>
      <c r="FTU181" s="3"/>
      <c r="FTV181" s="3"/>
      <c r="FTW181" s="3"/>
      <c r="FTX181" s="3"/>
      <c r="FTY181" s="3"/>
      <c r="FTZ181" s="3"/>
      <c r="FUA181" s="3"/>
      <c r="FUB181" s="3"/>
      <c r="FUC181" s="3"/>
      <c r="FUD181" s="3"/>
      <c r="FUE181" s="3"/>
      <c r="FUF181" s="3"/>
      <c r="FUG181" s="3"/>
      <c r="FUH181" s="3"/>
      <c r="FUI181" s="3"/>
      <c r="FUJ181" s="3"/>
      <c r="FUK181" s="3"/>
      <c r="FUL181" s="3"/>
      <c r="FUM181" s="3"/>
      <c r="FUN181" s="3"/>
      <c r="FUO181" s="3"/>
      <c r="FUP181" s="3"/>
      <c r="FUQ181" s="3"/>
      <c r="FUR181" s="3"/>
      <c r="FUS181" s="3"/>
      <c r="FUT181" s="3"/>
      <c r="FUU181" s="3"/>
      <c r="FUV181" s="3"/>
      <c r="FUW181" s="3"/>
      <c r="FUX181" s="3"/>
      <c r="FUY181" s="3"/>
      <c r="FUZ181" s="3"/>
      <c r="FVA181" s="3"/>
      <c r="FVB181" s="3"/>
      <c r="FVC181" s="3"/>
      <c r="FVD181" s="3"/>
      <c r="FVE181" s="3"/>
      <c r="FVF181" s="3"/>
      <c r="FVG181" s="3"/>
      <c r="FVH181" s="3"/>
      <c r="FVI181" s="3"/>
      <c r="FVJ181" s="3"/>
      <c r="FVK181" s="3"/>
      <c r="FVL181" s="3"/>
      <c r="FVM181" s="3"/>
      <c r="FVN181" s="3"/>
      <c r="FVO181" s="3"/>
      <c r="FVP181" s="3"/>
      <c r="FVQ181" s="3"/>
      <c r="FVR181" s="3"/>
      <c r="FVS181" s="3"/>
      <c r="FVT181" s="3"/>
      <c r="FVU181" s="3"/>
      <c r="FVV181" s="3"/>
      <c r="FVW181" s="3"/>
      <c r="FVX181" s="3"/>
      <c r="FVY181" s="3"/>
      <c r="FVZ181" s="3"/>
      <c r="FWA181" s="3"/>
      <c r="FWB181" s="3"/>
      <c r="FWC181" s="3"/>
      <c r="FWD181" s="3"/>
      <c r="FWE181" s="3"/>
      <c r="FWF181" s="3"/>
      <c r="FWG181" s="3"/>
      <c r="FWH181" s="3"/>
      <c r="FWI181" s="3"/>
      <c r="FWJ181" s="3"/>
      <c r="FWK181" s="3"/>
      <c r="FWL181" s="3"/>
      <c r="FWM181" s="3"/>
      <c r="FWN181" s="3"/>
      <c r="FWO181" s="3"/>
      <c r="FWP181" s="3"/>
      <c r="FWQ181" s="3"/>
      <c r="FWR181" s="3"/>
      <c r="FWS181" s="3"/>
      <c r="FWT181" s="3"/>
      <c r="FWU181" s="3"/>
      <c r="FWV181" s="3"/>
      <c r="FWW181" s="3"/>
      <c r="FWX181" s="3"/>
      <c r="FWY181" s="3"/>
      <c r="FWZ181" s="3"/>
      <c r="FXA181" s="3"/>
      <c r="FXB181" s="3"/>
      <c r="FXC181" s="3"/>
      <c r="FXD181" s="3"/>
      <c r="FXE181" s="3"/>
      <c r="FXF181" s="3"/>
      <c r="FXG181" s="3"/>
      <c r="FXH181" s="3"/>
      <c r="FXI181" s="3"/>
      <c r="FXJ181" s="3"/>
      <c r="FXK181" s="3"/>
      <c r="FXL181" s="3"/>
      <c r="FXM181" s="3"/>
      <c r="FXN181" s="3"/>
      <c r="FXO181" s="3"/>
      <c r="FXP181" s="3"/>
      <c r="FXQ181" s="3"/>
      <c r="FXR181" s="3"/>
      <c r="FXS181" s="3"/>
      <c r="FXT181" s="3"/>
      <c r="FXU181" s="3"/>
      <c r="FXV181" s="3"/>
      <c r="FXW181" s="3"/>
      <c r="FXX181" s="3"/>
      <c r="FXY181" s="3"/>
      <c r="FXZ181" s="3"/>
      <c r="FYA181" s="3"/>
      <c r="FYB181" s="3"/>
      <c r="FYC181" s="3"/>
      <c r="FYD181" s="3"/>
      <c r="FYE181" s="3"/>
      <c r="FYF181" s="3"/>
      <c r="FYG181" s="3"/>
      <c r="FYH181" s="3"/>
      <c r="FYI181" s="3"/>
      <c r="FYJ181" s="3"/>
      <c r="FYK181" s="3"/>
      <c r="FYL181" s="3"/>
      <c r="FYM181" s="3"/>
      <c r="FYN181" s="3"/>
      <c r="FYO181" s="3"/>
      <c r="FYP181" s="3"/>
      <c r="FYQ181" s="3"/>
      <c r="FYR181" s="3"/>
      <c r="FYS181" s="3"/>
      <c r="FYT181" s="3"/>
      <c r="FYU181" s="3"/>
      <c r="FYV181" s="3"/>
      <c r="FYW181" s="3"/>
      <c r="FYX181" s="3"/>
      <c r="FYY181" s="3"/>
      <c r="FYZ181" s="3"/>
      <c r="FZA181" s="3"/>
      <c r="FZB181" s="3"/>
      <c r="FZC181" s="3"/>
      <c r="FZD181" s="3"/>
      <c r="FZE181" s="3"/>
      <c r="FZF181" s="3"/>
      <c r="FZG181" s="3"/>
      <c r="FZH181" s="3"/>
      <c r="FZI181" s="3"/>
      <c r="FZJ181" s="3"/>
      <c r="FZK181" s="3"/>
      <c r="FZL181" s="3"/>
      <c r="FZM181" s="3"/>
      <c r="FZN181" s="3"/>
      <c r="FZO181" s="3"/>
      <c r="FZP181" s="3"/>
      <c r="FZQ181" s="3"/>
      <c r="FZR181" s="3"/>
      <c r="FZS181" s="3"/>
      <c r="FZT181" s="3"/>
      <c r="FZU181" s="3"/>
      <c r="FZV181" s="3"/>
      <c r="FZW181" s="3"/>
      <c r="FZX181" s="3"/>
      <c r="FZY181" s="3"/>
      <c r="FZZ181" s="3"/>
      <c r="GAA181" s="3"/>
      <c r="GAB181" s="3"/>
      <c r="GAC181" s="3"/>
      <c r="GAD181" s="3"/>
      <c r="GAE181" s="3"/>
      <c r="GAF181" s="3"/>
      <c r="GAG181" s="3"/>
      <c r="GAH181" s="3"/>
      <c r="GAI181" s="3"/>
      <c r="GAJ181" s="3"/>
      <c r="GAK181" s="3"/>
      <c r="GAL181" s="3"/>
      <c r="GAM181" s="3"/>
      <c r="GAN181" s="3"/>
      <c r="GAO181" s="3"/>
      <c r="GAP181" s="3"/>
      <c r="GAQ181" s="3"/>
      <c r="GAR181" s="3"/>
      <c r="GAS181" s="3"/>
      <c r="GAT181" s="3"/>
      <c r="GAU181" s="3"/>
      <c r="GAV181" s="3"/>
      <c r="GAW181" s="3"/>
      <c r="GAX181" s="3"/>
      <c r="GAY181" s="3"/>
      <c r="GAZ181" s="3"/>
      <c r="GBA181" s="3"/>
      <c r="GBB181" s="3"/>
      <c r="GBC181" s="3"/>
      <c r="GBD181" s="3"/>
      <c r="GBE181" s="3"/>
      <c r="GBF181" s="3"/>
      <c r="GBG181" s="3"/>
      <c r="GBH181" s="3"/>
      <c r="GBI181" s="3"/>
      <c r="GBJ181" s="3"/>
      <c r="GBK181" s="3"/>
      <c r="GBL181" s="3"/>
      <c r="GBM181" s="3"/>
      <c r="GBN181" s="3"/>
      <c r="GBO181" s="3"/>
      <c r="GBP181" s="3"/>
      <c r="GBQ181" s="3"/>
      <c r="GBR181" s="3"/>
      <c r="GBS181" s="3"/>
      <c r="GBT181" s="3"/>
      <c r="GBU181" s="3"/>
      <c r="GBV181" s="3"/>
      <c r="GBW181" s="3"/>
      <c r="GBX181" s="3"/>
      <c r="GBY181" s="3"/>
      <c r="GBZ181" s="3"/>
      <c r="GCA181" s="3"/>
      <c r="GCB181" s="3"/>
      <c r="GCC181" s="3"/>
      <c r="GCD181" s="3"/>
      <c r="GCE181" s="3"/>
      <c r="GCF181" s="3"/>
      <c r="GCG181" s="3"/>
      <c r="GCH181" s="3"/>
      <c r="GCI181" s="3"/>
      <c r="GCJ181" s="3"/>
      <c r="GCK181" s="3"/>
      <c r="GCL181" s="3"/>
      <c r="GCM181" s="3"/>
      <c r="GCN181" s="3"/>
      <c r="GCO181" s="3"/>
      <c r="GCP181" s="3"/>
      <c r="GCQ181" s="3"/>
      <c r="GCR181" s="3"/>
      <c r="GCS181" s="3"/>
      <c r="GCT181" s="3"/>
      <c r="GCU181" s="3"/>
      <c r="GCV181" s="3"/>
      <c r="GCW181" s="3"/>
      <c r="GCX181" s="3"/>
      <c r="GCY181" s="3"/>
      <c r="GCZ181" s="3"/>
      <c r="GDA181" s="3"/>
      <c r="GDB181" s="3"/>
      <c r="GDC181" s="3"/>
      <c r="GDD181" s="3"/>
      <c r="GDE181" s="3"/>
      <c r="GDF181" s="3"/>
      <c r="GDG181" s="3"/>
      <c r="GDH181" s="3"/>
      <c r="GDI181" s="3"/>
      <c r="GDJ181" s="3"/>
      <c r="GDK181" s="3"/>
      <c r="GDL181" s="3"/>
      <c r="GDM181" s="3"/>
      <c r="GDN181" s="3"/>
      <c r="GDO181" s="3"/>
      <c r="GDP181" s="3"/>
      <c r="GDQ181" s="3"/>
      <c r="GDR181" s="3"/>
      <c r="GDS181" s="3"/>
      <c r="GDT181" s="3"/>
      <c r="GDU181" s="3"/>
      <c r="GDV181" s="3"/>
      <c r="GDW181" s="3"/>
      <c r="GDX181" s="3"/>
      <c r="GDY181" s="3"/>
      <c r="GDZ181" s="3"/>
      <c r="GEA181" s="3"/>
      <c r="GEB181" s="3"/>
      <c r="GEC181" s="3"/>
      <c r="GED181" s="3"/>
      <c r="GEE181" s="3"/>
      <c r="GEF181" s="3"/>
      <c r="GEG181" s="3"/>
      <c r="GEH181" s="3"/>
      <c r="GEI181" s="3"/>
      <c r="GEJ181" s="3"/>
      <c r="GEK181" s="3"/>
      <c r="GEL181" s="3"/>
      <c r="GEM181" s="3"/>
      <c r="GEN181" s="3"/>
      <c r="GEO181" s="3"/>
      <c r="GEP181" s="3"/>
      <c r="GEQ181" s="3"/>
      <c r="GER181" s="3"/>
      <c r="GES181" s="3"/>
      <c r="GET181" s="3"/>
      <c r="GEU181" s="3"/>
      <c r="GEV181" s="3"/>
      <c r="GEW181" s="3"/>
      <c r="GEX181" s="3"/>
      <c r="GEY181" s="3"/>
      <c r="GEZ181" s="3"/>
      <c r="GFA181" s="3"/>
      <c r="GFB181" s="3"/>
      <c r="GFC181" s="3"/>
      <c r="GFD181" s="3"/>
      <c r="GFE181" s="3"/>
      <c r="GFF181" s="3"/>
      <c r="GFG181" s="3"/>
      <c r="GFH181" s="3"/>
      <c r="GFI181" s="3"/>
      <c r="GFJ181" s="3"/>
      <c r="GFK181" s="3"/>
      <c r="GFL181" s="3"/>
      <c r="GFM181" s="3"/>
      <c r="GFN181" s="3"/>
      <c r="GFO181" s="3"/>
      <c r="GFP181" s="3"/>
      <c r="GFQ181" s="3"/>
      <c r="GFR181" s="3"/>
      <c r="GFS181" s="3"/>
      <c r="GFT181" s="3"/>
      <c r="GFU181" s="3"/>
      <c r="GFV181" s="3"/>
      <c r="GFW181" s="3"/>
      <c r="GFX181" s="3"/>
      <c r="GFY181" s="3"/>
      <c r="GFZ181" s="3"/>
      <c r="GGA181" s="3"/>
      <c r="GGB181" s="3"/>
      <c r="GGC181" s="3"/>
      <c r="GGD181" s="3"/>
      <c r="GGE181" s="3"/>
      <c r="GGF181" s="3"/>
      <c r="GGG181" s="3"/>
      <c r="GGH181" s="3"/>
      <c r="GGI181" s="3"/>
      <c r="GGJ181" s="3"/>
      <c r="GGK181" s="3"/>
      <c r="GGL181" s="3"/>
      <c r="GGM181" s="3"/>
      <c r="GGN181" s="3"/>
      <c r="GGO181" s="3"/>
      <c r="GGP181" s="3"/>
      <c r="GGQ181" s="3"/>
      <c r="GGR181" s="3"/>
      <c r="GGS181" s="3"/>
      <c r="GGT181" s="3"/>
      <c r="GGU181" s="3"/>
      <c r="GGV181" s="3"/>
      <c r="GGW181" s="3"/>
      <c r="GGX181" s="3"/>
      <c r="GGY181" s="3"/>
      <c r="GGZ181" s="3"/>
      <c r="GHA181" s="3"/>
      <c r="GHB181" s="3"/>
      <c r="GHC181" s="3"/>
      <c r="GHD181" s="3"/>
      <c r="GHE181" s="3"/>
      <c r="GHF181" s="3"/>
      <c r="GHG181" s="3"/>
      <c r="GHH181" s="3"/>
      <c r="GHI181" s="3"/>
      <c r="GHJ181" s="3"/>
      <c r="GHK181" s="3"/>
      <c r="GHL181" s="3"/>
      <c r="GHM181" s="3"/>
      <c r="GHN181" s="3"/>
      <c r="GHO181" s="3"/>
      <c r="GHP181" s="3"/>
      <c r="GHQ181" s="3"/>
      <c r="GHR181" s="3"/>
      <c r="GHS181" s="3"/>
      <c r="GHT181" s="3"/>
      <c r="GHU181" s="3"/>
      <c r="GHV181" s="3"/>
      <c r="GHW181" s="3"/>
      <c r="GHX181" s="3"/>
      <c r="GHY181" s="3"/>
      <c r="GHZ181" s="3"/>
      <c r="GIA181" s="3"/>
      <c r="GIB181" s="3"/>
      <c r="GIC181" s="3"/>
      <c r="GID181" s="3"/>
      <c r="GIE181" s="3"/>
      <c r="GIF181" s="3"/>
      <c r="GIG181" s="3"/>
      <c r="GIH181" s="3"/>
      <c r="GII181" s="3"/>
      <c r="GIJ181" s="3"/>
      <c r="GIK181" s="3"/>
      <c r="GIL181" s="3"/>
      <c r="GIM181" s="3"/>
      <c r="GIN181" s="3"/>
      <c r="GIO181" s="3"/>
      <c r="GIP181" s="3"/>
      <c r="GIQ181" s="3"/>
      <c r="GIR181" s="3"/>
      <c r="GIS181" s="3"/>
      <c r="GIT181" s="3"/>
      <c r="GIU181" s="3"/>
      <c r="GIV181" s="3"/>
      <c r="GIW181" s="3"/>
      <c r="GIX181" s="3"/>
      <c r="GIY181" s="3"/>
      <c r="GIZ181" s="3"/>
      <c r="GJA181" s="3"/>
      <c r="GJB181" s="3"/>
      <c r="GJC181" s="3"/>
      <c r="GJD181" s="3"/>
      <c r="GJE181" s="3"/>
      <c r="GJF181" s="3"/>
      <c r="GJG181" s="3"/>
      <c r="GJH181" s="3"/>
      <c r="GJI181" s="3"/>
      <c r="GJJ181" s="3"/>
      <c r="GJK181" s="3"/>
      <c r="GJL181" s="3"/>
      <c r="GJM181" s="3"/>
      <c r="GJN181" s="3"/>
      <c r="GJO181" s="3"/>
      <c r="GJP181" s="3"/>
      <c r="GJQ181" s="3"/>
      <c r="GJR181" s="3"/>
      <c r="GJS181" s="3"/>
      <c r="GJT181" s="3"/>
      <c r="GJU181" s="3"/>
      <c r="GJV181" s="3"/>
      <c r="GJW181" s="3"/>
      <c r="GJX181" s="3"/>
      <c r="GJY181" s="3"/>
      <c r="GJZ181" s="3"/>
      <c r="GKA181" s="3"/>
      <c r="GKB181" s="3"/>
      <c r="GKC181" s="3"/>
      <c r="GKD181" s="3"/>
      <c r="GKE181" s="3"/>
      <c r="GKF181" s="3"/>
      <c r="GKG181" s="3"/>
      <c r="GKH181" s="3"/>
      <c r="GKI181" s="3"/>
      <c r="GKJ181" s="3"/>
      <c r="GKK181" s="3"/>
      <c r="GKL181" s="3"/>
      <c r="GKM181" s="3"/>
      <c r="GKN181" s="3"/>
      <c r="GKO181" s="3"/>
      <c r="GKP181" s="3"/>
      <c r="GKQ181" s="3"/>
      <c r="GKR181" s="3"/>
      <c r="GKS181" s="3"/>
      <c r="GKT181" s="3"/>
      <c r="GKU181" s="3"/>
      <c r="GKV181" s="3"/>
      <c r="GKW181" s="3"/>
      <c r="GKX181" s="3"/>
      <c r="GKY181" s="3"/>
      <c r="GKZ181" s="3"/>
      <c r="GLA181" s="3"/>
      <c r="GLB181" s="3"/>
      <c r="GLC181" s="3"/>
      <c r="GLD181" s="3"/>
      <c r="GLE181" s="3"/>
      <c r="GLF181" s="3"/>
      <c r="GLG181" s="3"/>
      <c r="GLH181" s="3"/>
      <c r="GLI181" s="3"/>
      <c r="GLJ181" s="3"/>
      <c r="GLK181" s="3"/>
      <c r="GLL181" s="3"/>
      <c r="GLM181" s="3"/>
      <c r="GLN181" s="3"/>
      <c r="GLO181" s="3"/>
      <c r="GLP181" s="3"/>
      <c r="GLQ181" s="3"/>
      <c r="GLR181" s="3"/>
      <c r="GLS181" s="3"/>
      <c r="GLT181" s="3"/>
      <c r="GLU181" s="3"/>
      <c r="GLV181" s="3"/>
      <c r="GLW181" s="3"/>
      <c r="GLX181" s="3"/>
      <c r="GLY181" s="3"/>
      <c r="GLZ181" s="3"/>
      <c r="GMA181" s="3"/>
      <c r="GMB181" s="3"/>
      <c r="GMC181" s="3"/>
      <c r="GMD181" s="3"/>
      <c r="GME181" s="3"/>
      <c r="GMF181" s="3"/>
      <c r="GMG181" s="3"/>
      <c r="GMH181" s="3"/>
      <c r="GMI181" s="3"/>
      <c r="GMJ181" s="3"/>
      <c r="GMK181" s="3"/>
      <c r="GML181" s="3"/>
      <c r="GMM181" s="3"/>
      <c r="GMN181" s="3"/>
      <c r="GMO181" s="3"/>
      <c r="GMP181" s="3"/>
      <c r="GMQ181" s="3"/>
      <c r="GMR181" s="3"/>
      <c r="GMS181" s="3"/>
      <c r="GMT181" s="3"/>
      <c r="GMU181" s="3"/>
      <c r="GMV181" s="3"/>
      <c r="GMW181" s="3"/>
      <c r="GMX181" s="3"/>
      <c r="GMY181" s="3"/>
      <c r="GMZ181" s="3"/>
      <c r="GNA181" s="3"/>
      <c r="GNB181" s="3"/>
      <c r="GNC181" s="3"/>
      <c r="GND181" s="3"/>
      <c r="GNE181" s="3"/>
      <c r="GNF181" s="3"/>
      <c r="GNG181" s="3"/>
      <c r="GNH181" s="3"/>
      <c r="GNI181" s="3"/>
      <c r="GNJ181" s="3"/>
      <c r="GNK181" s="3"/>
      <c r="GNL181" s="3"/>
      <c r="GNM181" s="3"/>
      <c r="GNN181" s="3"/>
      <c r="GNO181" s="3"/>
      <c r="GNP181" s="3"/>
      <c r="GNQ181" s="3"/>
      <c r="GNR181" s="3"/>
      <c r="GNS181" s="3"/>
      <c r="GNT181" s="3"/>
      <c r="GNU181" s="3"/>
      <c r="GNV181" s="3"/>
      <c r="GNW181" s="3"/>
      <c r="GNX181" s="3"/>
      <c r="GNY181" s="3"/>
      <c r="GNZ181" s="3"/>
      <c r="GOA181" s="3"/>
      <c r="GOB181" s="3"/>
      <c r="GOC181" s="3"/>
      <c r="GOD181" s="3"/>
      <c r="GOE181" s="3"/>
      <c r="GOF181" s="3"/>
      <c r="GOG181" s="3"/>
      <c r="GOH181" s="3"/>
      <c r="GOI181" s="3"/>
      <c r="GOJ181" s="3"/>
      <c r="GOK181" s="3"/>
      <c r="GOL181" s="3"/>
      <c r="GOM181" s="3"/>
      <c r="GON181" s="3"/>
      <c r="GOO181" s="3"/>
      <c r="GOP181" s="3"/>
      <c r="GOQ181" s="3"/>
      <c r="GOR181" s="3"/>
      <c r="GOS181" s="3"/>
      <c r="GOT181" s="3"/>
      <c r="GOU181" s="3"/>
      <c r="GOV181" s="3"/>
      <c r="GOW181" s="3"/>
      <c r="GOX181" s="3"/>
      <c r="GOY181" s="3"/>
      <c r="GOZ181" s="3"/>
      <c r="GPA181" s="3"/>
      <c r="GPB181" s="3"/>
      <c r="GPC181" s="3"/>
      <c r="GPD181" s="3"/>
      <c r="GPE181" s="3"/>
      <c r="GPF181" s="3"/>
      <c r="GPG181" s="3"/>
      <c r="GPH181" s="3"/>
      <c r="GPI181" s="3"/>
      <c r="GPJ181" s="3"/>
      <c r="GPK181" s="3"/>
      <c r="GPL181" s="3"/>
      <c r="GPM181" s="3"/>
      <c r="GPN181" s="3"/>
      <c r="GPO181" s="3"/>
      <c r="GPP181" s="3"/>
      <c r="GPQ181" s="3"/>
      <c r="GPR181" s="3"/>
      <c r="GPS181" s="3"/>
      <c r="GPT181" s="3"/>
      <c r="GPU181" s="3"/>
      <c r="GPV181" s="3"/>
      <c r="GPW181" s="3"/>
      <c r="GPX181" s="3"/>
      <c r="GPY181" s="3"/>
      <c r="GPZ181" s="3"/>
      <c r="GQA181" s="3"/>
      <c r="GQB181" s="3"/>
      <c r="GQC181" s="3"/>
      <c r="GQD181" s="3"/>
      <c r="GQE181" s="3"/>
      <c r="GQF181" s="3"/>
      <c r="GQG181" s="3"/>
      <c r="GQH181" s="3"/>
      <c r="GQI181" s="3"/>
      <c r="GQJ181" s="3"/>
      <c r="GQK181" s="3"/>
      <c r="GQL181" s="3"/>
      <c r="GQM181" s="3"/>
      <c r="GQN181" s="3"/>
      <c r="GQO181" s="3"/>
      <c r="GQP181" s="3"/>
      <c r="GQQ181" s="3"/>
      <c r="GQR181" s="3"/>
      <c r="GQS181" s="3"/>
      <c r="GQT181" s="3"/>
      <c r="GQU181" s="3"/>
      <c r="GQV181" s="3"/>
      <c r="GQW181" s="3"/>
      <c r="GQX181" s="3"/>
      <c r="GQY181" s="3"/>
      <c r="GQZ181" s="3"/>
      <c r="GRA181" s="3"/>
      <c r="GRB181" s="3"/>
      <c r="GRC181" s="3"/>
      <c r="GRD181" s="3"/>
      <c r="GRE181" s="3"/>
      <c r="GRF181" s="3"/>
      <c r="GRG181" s="3"/>
      <c r="GRH181" s="3"/>
      <c r="GRI181" s="3"/>
      <c r="GRJ181" s="3"/>
      <c r="GRK181" s="3"/>
      <c r="GRL181" s="3"/>
      <c r="GRM181" s="3"/>
      <c r="GRN181" s="3"/>
      <c r="GRO181" s="3"/>
      <c r="GRP181" s="3"/>
      <c r="GRQ181" s="3"/>
      <c r="GRR181" s="3"/>
      <c r="GRS181" s="3"/>
      <c r="GRT181" s="3"/>
      <c r="GRU181" s="3"/>
      <c r="GRV181" s="3"/>
      <c r="GRW181" s="3"/>
      <c r="GRX181" s="3"/>
      <c r="GRY181" s="3"/>
      <c r="GRZ181" s="3"/>
      <c r="GSA181" s="3"/>
      <c r="GSB181" s="3"/>
      <c r="GSC181" s="3"/>
      <c r="GSD181" s="3"/>
      <c r="GSE181" s="3"/>
      <c r="GSF181" s="3"/>
      <c r="GSG181" s="3"/>
      <c r="GSH181" s="3"/>
      <c r="GSI181" s="3"/>
      <c r="GSJ181" s="3"/>
      <c r="GSK181" s="3"/>
      <c r="GSL181" s="3"/>
      <c r="GSM181" s="3"/>
      <c r="GSN181" s="3"/>
      <c r="GSO181" s="3"/>
      <c r="GSP181" s="3"/>
      <c r="GSQ181" s="3"/>
      <c r="GSR181" s="3"/>
      <c r="GSS181" s="3"/>
      <c r="GST181" s="3"/>
      <c r="GSU181" s="3"/>
      <c r="GSV181" s="3"/>
      <c r="GSW181" s="3"/>
      <c r="GSX181" s="3"/>
      <c r="GSY181" s="3"/>
      <c r="GSZ181" s="3"/>
      <c r="GTA181" s="3"/>
      <c r="GTB181" s="3"/>
      <c r="GTC181" s="3"/>
      <c r="GTD181" s="3"/>
      <c r="GTE181" s="3"/>
      <c r="GTF181" s="3"/>
      <c r="GTG181" s="3"/>
      <c r="GTH181" s="3"/>
      <c r="GTI181" s="3"/>
      <c r="GTJ181" s="3"/>
      <c r="GTK181" s="3"/>
      <c r="GTL181" s="3"/>
      <c r="GTM181" s="3"/>
      <c r="GTN181" s="3"/>
      <c r="GTO181" s="3"/>
      <c r="GTP181" s="3"/>
      <c r="GTQ181" s="3"/>
      <c r="GTR181" s="3"/>
      <c r="GTS181" s="3"/>
      <c r="GTT181" s="3"/>
      <c r="GTU181" s="3"/>
      <c r="GTV181" s="3"/>
      <c r="GTW181" s="3"/>
      <c r="GTX181" s="3"/>
      <c r="GTY181" s="3"/>
      <c r="GTZ181" s="3"/>
      <c r="GUA181" s="3"/>
      <c r="GUB181" s="3"/>
      <c r="GUC181" s="3"/>
      <c r="GUD181" s="3"/>
      <c r="GUE181" s="3"/>
      <c r="GUF181" s="3"/>
      <c r="GUG181" s="3"/>
      <c r="GUH181" s="3"/>
      <c r="GUI181" s="3"/>
      <c r="GUJ181" s="3"/>
      <c r="GUK181" s="3"/>
      <c r="GUL181" s="3"/>
      <c r="GUM181" s="3"/>
      <c r="GUN181" s="3"/>
      <c r="GUO181" s="3"/>
      <c r="GUP181" s="3"/>
      <c r="GUQ181" s="3"/>
      <c r="GUR181" s="3"/>
      <c r="GUS181" s="3"/>
      <c r="GUT181" s="3"/>
      <c r="GUU181" s="3"/>
      <c r="GUV181" s="3"/>
      <c r="GUW181" s="3"/>
      <c r="GUX181" s="3"/>
      <c r="GUY181" s="3"/>
      <c r="GUZ181" s="3"/>
      <c r="GVA181" s="3"/>
      <c r="GVB181" s="3"/>
      <c r="GVC181" s="3"/>
      <c r="GVD181" s="3"/>
      <c r="GVE181" s="3"/>
      <c r="GVF181" s="3"/>
      <c r="GVG181" s="3"/>
      <c r="GVH181" s="3"/>
      <c r="GVI181" s="3"/>
      <c r="GVJ181" s="3"/>
      <c r="GVK181" s="3"/>
      <c r="GVL181" s="3"/>
      <c r="GVM181" s="3"/>
      <c r="GVN181" s="3"/>
      <c r="GVO181" s="3"/>
      <c r="GVP181" s="3"/>
      <c r="GVQ181" s="3"/>
      <c r="GVR181" s="3"/>
      <c r="GVS181" s="3"/>
      <c r="GVT181" s="3"/>
      <c r="GVU181" s="3"/>
      <c r="GVV181" s="3"/>
      <c r="GVW181" s="3"/>
      <c r="GVX181" s="3"/>
      <c r="GVY181" s="3"/>
      <c r="GVZ181" s="3"/>
      <c r="GWA181" s="3"/>
      <c r="GWB181" s="3"/>
      <c r="GWC181" s="3"/>
      <c r="GWD181" s="3"/>
      <c r="GWE181" s="3"/>
      <c r="GWF181" s="3"/>
      <c r="GWG181" s="3"/>
      <c r="GWH181" s="3"/>
      <c r="GWI181" s="3"/>
      <c r="GWJ181" s="3"/>
      <c r="GWK181" s="3"/>
      <c r="GWL181" s="3"/>
      <c r="GWM181" s="3"/>
      <c r="GWN181" s="3"/>
      <c r="GWO181" s="3"/>
      <c r="GWP181" s="3"/>
      <c r="GWQ181" s="3"/>
      <c r="GWR181" s="3"/>
      <c r="GWS181" s="3"/>
      <c r="GWT181" s="3"/>
      <c r="GWU181" s="3"/>
      <c r="GWV181" s="3"/>
      <c r="GWW181" s="3"/>
      <c r="GWX181" s="3"/>
      <c r="GWY181" s="3"/>
      <c r="GWZ181" s="3"/>
      <c r="GXA181" s="3"/>
      <c r="GXB181" s="3"/>
      <c r="GXC181" s="3"/>
      <c r="GXD181" s="3"/>
      <c r="GXE181" s="3"/>
      <c r="GXF181" s="3"/>
      <c r="GXG181" s="3"/>
      <c r="GXH181" s="3"/>
      <c r="GXI181" s="3"/>
      <c r="GXJ181" s="3"/>
      <c r="GXK181" s="3"/>
      <c r="GXL181" s="3"/>
      <c r="GXM181" s="3"/>
      <c r="GXN181" s="3"/>
      <c r="GXO181" s="3"/>
      <c r="GXP181" s="3"/>
      <c r="GXQ181" s="3"/>
      <c r="GXR181" s="3"/>
      <c r="GXS181" s="3"/>
      <c r="GXT181" s="3"/>
      <c r="GXU181" s="3"/>
      <c r="GXV181" s="3"/>
      <c r="GXW181" s="3"/>
      <c r="GXX181" s="3"/>
      <c r="GXY181" s="3"/>
      <c r="GXZ181" s="3"/>
      <c r="GYA181" s="3"/>
      <c r="GYB181" s="3"/>
      <c r="GYC181" s="3"/>
      <c r="GYD181" s="3"/>
      <c r="GYE181" s="3"/>
      <c r="GYF181" s="3"/>
      <c r="GYG181" s="3"/>
      <c r="GYH181" s="3"/>
      <c r="GYI181" s="3"/>
      <c r="GYJ181" s="3"/>
      <c r="GYK181" s="3"/>
      <c r="GYL181" s="3"/>
      <c r="GYM181" s="3"/>
      <c r="GYN181" s="3"/>
      <c r="GYO181" s="3"/>
      <c r="GYP181" s="3"/>
      <c r="GYQ181" s="3"/>
      <c r="GYR181" s="3"/>
      <c r="GYS181" s="3"/>
      <c r="GYT181" s="3"/>
      <c r="GYU181" s="3"/>
      <c r="GYV181" s="3"/>
      <c r="GYW181" s="3"/>
      <c r="GYX181" s="3"/>
      <c r="GYY181" s="3"/>
      <c r="GYZ181" s="3"/>
      <c r="GZA181" s="3"/>
      <c r="GZB181" s="3"/>
      <c r="GZC181" s="3"/>
      <c r="GZD181" s="3"/>
      <c r="GZE181" s="3"/>
      <c r="GZF181" s="3"/>
      <c r="GZG181" s="3"/>
      <c r="GZH181" s="3"/>
      <c r="GZI181" s="3"/>
      <c r="GZJ181" s="3"/>
      <c r="GZK181" s="3"/>
      <c r="GZL181" s="3"/>
      <c r="GZM181" s="3"/>
      <c r="GZN181" s="3"/>
      <c r="GZO181" s="3"/>
      <c r="GZP181" s="3"/>
      <c r="GZQ181" s="3"/>
      <c r="GZR181" s="3"/>
      <c r="GZS181" s="3"/>
      <c r="GZT181" s="3"/>
      <c r="GZU181" s="3"/>
      <c r="GZV181" s="3"/>
      <c r="GZW181" s="3"/>
      <c r="GZX181" s="3"/>
      <c r="GZY181" s="3"/>
      <c r="GZZ181" s="3"/>
      <c r="HAA181" s="3"/>
      <c r="HAB181" s="3"/>
      <c r="HAC181" s="3"/>
      <c r="HAD181" s="3"/>
      <c r="HAE181" s="3"/>
      <c r="HAF181" s="3"/>
      <c r="HAG181" s="3"/>
      <c r="HAH181" s="3"/>
      <c r="HAI181" s="3"/>
      <c r="HAJ181" s="3"/>
      <c r="HAK181" s="3"/>
      <c r="HAL181" s="3"/>
      <c r="HAM181" s="3"/>
      <c r="HAN181" s="3"/>
      <c r="HAO181" s="3"/>
      <c r="HAP181" s="3"/>
      <c r="HAQ181" s="3"/>
      <c r="HAR181" s="3"/>
      <c r="HAS181" s="3"/>
      <c r="HAT181" s="3"/>
      <c r="HAU181" s="3"/>
      <c r="HAV181" s="3"/>
      <c r="HAW181" s="3"/>
      <c r="HAX181" s="3"/>
      <c r="HAY181" s="3"/>
      <c r="HAZ181" s="3"/>
      <c r="HBA181" s="3"/>
      <c r="HBB181" s="3"/>
      <c r="HBC181" s="3"/>
      <c r="HBD181" s="3"/>
      <c r="HBE181" s="3"/>
      <c r="HBF181" s="3"/>
      <c r="HBG181" s="3"/>
      <c r="HBH181" s="3"/>
      <c r="HBI181" s="3"/>
      <c r="HBJ181" s="3"/>
      <c r="HBK181" s="3"/>
      <c r="HBL181" s="3"/>
      <c r="HBM181" s="3"/>
      <c r="HBN181" s="3"/>
      <c r="HBO181" s="3"/>
      <c r="HBP181" s="3"/>
      <c r="HBQ181" s="3"/>
      <c r="HBR181" s="3"/>
      <c r="HBS181" s="3"/>
      <c r="HBT181" s="3"/>
      <c r="HBU181" s="3"/>
      <c r="HBV181" s="3"/>
      <c r="HBW181" s="3"/>
      <c r="HBX181" s="3"/>
      <c r="HBY181" s="3"/>
      <c r="HBZ181" s="3"/>
      <c r="HCA181" s="3"/>
      <c r="HCB181" s="3"/>
      <c r="HCC181" s="3"/>
      <c r="HCD181" s="3"/>
      <c r="HCE181" s="3"/>
      <c r="HCF181" s="3"/>
      <c r="HCG181" s="3"/>
      <c r="HCH181" s="3"/>
      <c r="HCI181" s="3"/>
      <c r="HCJ181" s="3"/>
      <c r="HCK181" s="3"/>
      <c r="HCL181" s="3"/>
      <c r="HCM181" s="3"/>
      <c r="HCN181" s="3"/>
      <c r="HCO181" s="3"/>
      <c r="HCP181" s="3"/>
      <c r="HCQ181" s="3"/>
      <c r="HCR181" s="3"/>
      <c r="HCS181" s="3"/>
      <c r="HCT181" s="3"/>
      <c r="HCU181" s="3"/>
      <c r="HCV181" s="3"/>
      <c r="HCW181" s="3"/>
      <c r="HCX181" s="3"/>
      <c r="HCY181" s="3"/>
      <c r="HCZ181" s="3"/>
      <c r="HDA181" s="3"/>
      <c r="HDB181" s="3"/>
      <c r="HDC181" s="3"/>
      <c r="HDD181" s="3"/>
      <c r="HDE181" s="3"/>
      <c r="HDF181" s="3"/>
      <c r="HDG181" s="3"/>
      <c r="HDH181" s="3"/>
      <c r="HDI181" s="3"/>
      <c r="HDJ181" s="3"/>
      <c r="HDK181" s="3"/>
      <c r="HDL181" s="3"/>
      <c r="HDM181" s="3"/>
      <c r="HDN181" s="3"/>
      <c r="HDO181" s="3"/>
      <c r="HDP181" s="3"/>
      <c r="HDQ181" s="3"/>
      <c r="HDR181" s="3"/>
      <c r="HDS181" s="3"/>
      <c r="HDT181" s="3"/>
      <c r="HDU181" s="3"/>
      <c r="HDV181" s="3"/>
      <c r="HDW181" s="3"/>
      <c r="HDX181" s="3"/>
      <c r="HDY181" s="3"/>
      <c r="HDZ181" s="3"/>
      <c r="HEA181" s="3"/>
      <c r="HEB181" s="3"/>
      <c r="HEC181" s="3"/>
      <c r="HED181" s="3"/>
      <c r="HEE181" s="3"/>
      <c r="HEF181" s="3"/>
      <c r="HEG181" s="3"/>
      <c r="HEH181" s="3"/>
      <c r="HEI181" s="3"/>
      <c r="HEJ181" s="3"/>
      <c r="HEK181" s="3"/>
      <c r="HEL181" s="3"/>
      <c r="HEM181" s="3"/>
      <c r="HEN181" s="3"/>
      <c r="HEO181" s="3"/>
      <c r="HEP181" s="3"/>
      <c r="HEQ181" s="3"/>
      <c r="HER181" s="3"/>
      <c r="HES181" s="3"/>
      <c r="HET181" s="3"/>
      <c r="HEU181" s="3"/>
      <c r="HEV181" s="3"/>
      <c r="HEW181" s="3"/>
      <c r="HEX181" s="3"/>
      <c r="HEY181" s="3"/>
      <c r="HEZ181" s="3"/>
      <c r="HFA181" s="3"/>
      <c r="HFB181" s="3"/>
      <c r="HFC181" s="3"/>
      <c r="HFD181" s="3"/>
      <c r="HFE181" s="3"/>
      <c r="HFF181" s="3"/>
      <c r="HFG181" s="3"/>
      <c r="HFH181" s="3"/>
      <c r="HFI181" s="3"/>
      <c r="HFJ181" s="3"/>
      <c r="HFK181" s="3"/>
      <c r="HFL181" s="3"/>
      <c r="HFM181" s="3"/>
      <c r="HFN181" s="3"/>
      <c r="HFO181" s="3"/>
      <c r="HFP181" s="3"/>
      <c r="HFQ181" s="3"/>
      <c r="HFR181" s="3"/>
      <c r="HFS181" s="3"/>
      <c r="HFT181" s="3"/>
      <c r="HFU181" s="3"/>
      <c r="HFV181" s="3"/>
      <c r="HFW181" s="3"/>
      <c r="HFX181" s="3"/>
      <c r="HFY181" s="3"/>
      <c r="HFZ181" s="3"/>
      <c r="HGA181" s="3"/>
      <c r="HGB181" s="3"/>
      <c r="HGC181" s="3"/>
      <c r="HGD181" s="3"/>
      <c r="HGE181" s="3"/>
      <c r="HGF181" s="3"/>
      <c r="HGG181" s="3"/>
      <c r="HGH181" s="3"/>
      <c r="HGI181" s="3"/>
      <c r="HGJ181" s="3"/>
      <c r="HGK181" s="3"/>
      <c r="HGL181" s="3"/>
      <c r="HGM181" s="3"/>
      <c r="HGN181" s="3"/>
      <c r="HGO181" s="3"/>
      <c r="HGP181" s="3"/>
      <c r="HGQ181" s="3"/>
      <c r="HGR181" s="3"/>
      <c r="HGS181" s="3"/>
      <c r="HGT181" s="3"/>
      <c r="HGU181" s="3"/>
      <c r="HGV181" s="3"/>
      <c r="HGW181" s="3"/>
      <c r="HGX181" s="3"/>
      <c r="HGY181" s="3"/>
      <c r="HGZ181" s="3"/>
      <c r="HHA181" s="3"/>
      <c r="HHB181" s="3"/>
      <c r="HHC181" s="3"/>
      <c r="HHD181" s="3"/>
      <c r="HHE181" s="3"/>
      <c r="HHF181" s="3"/>
      <c r="HHG181" s="3"/>
      <c r="HHH181" s="3"/>
      <c r="HHI181" s="3"/>
      <c r="HHJ181" s="3"/>
      <c r="HHK181" s="3"/>
      <c r="HHL181" s="3"/>
      <c r="HHM181" s="3"/>
      <c r="HHN181" s="3"/>
      <c r="HHO181" s="3"/>
      <c r="HHP181" s="3"/>
      <c r="HHQ181" s="3"/>
      <c r="HHR181" s="3"/>
      <c r="HHS181" s="3"/>
      <c r="HHT181" s="3"/>
      <c r="HHU181" s="3"/>
      <c r="HHV181" s="3"/>
      <c r="HHW181" s="3"/>
      <c r="HHX181" s="3"/>
      <c r="HHY181" s="3"/>
      <c r="HHZ181" s="3"/>
      <c r="HIA181" s="3"/>
      <c r="HIB181" s="3"/>
      <c r="HIC181" s="3"/>
      <c r="HID181" s="3"/>
      <c r="HIE181" s="3"/>
      <c r="HIF181" s="3"/>
      <c r="HIG181" s="3"/>
      <c r="HIH181" s="3"/>
      <c r="HII181" s="3"/>
      <c r="HIJ181" s="3"/>
      <c r="HIK181" s="3"/>
      <c r="HIL181" s="3"/>
      <c r="HIM181" s="3"/>
      <c r="HIN181" s="3"/>
      <c r="HIO181" s="3"/>
      <c r="HIP181" s="3"/>
      <c r="HIQ181" s="3"/>
      <c r="HIR181" s="3"/>
      <c r="HIS181" s="3"/>
      <c r="HIT181" s="3"/>
      <c r="HIU181" s="3"/>
      <c r="HIV181" s="3"/>
      <c r="HIW181" s="3"/>
      <c r="HIX181" s="3"/>
      <c r="HIY181" s="3"/>
      <c r="HIZ181" s="3"/>
      <c r="HJA181" s="3"/>
      <c r="HJB181" s="3"/>
      <c r="HJC181" s="3"/>
      <c r="HJD181" s="3"/>
      <c r="HJE181" s="3"/>
      <c r="HJF181" s="3"/>
      <c r="HJG181" s="3"/>
      <c r="HJH181" s="3"/>
      <c r="HJI181" s="3"/>
      <c r="HJJ181" s="3"/>
      <c r="HJK181" s="3"/>
      <c r="HJL181" s="3"/>
      <c r="HJM181" s="3"/>
      <c r="HJN181" s="3"/>
      <c r="HJO181" s="3"/>
      <c r="HJP181" s="3"/>
      <c r="HJQ181" s="3"/>
      <c r="HJR181" s="3"/>
      <c r="HJS181" s="3"/>
      <c r="HJT181" s="3"/>
      <c r="HJU181" s="3"/>
      <c r="HJV181" s="3"/>
      <c r="HJW181" s="3"/>
      <c r="HJX181" s="3"/>
      <c r="HJY181" s="3"/>
      <c r="HJZ181" s="3"/>
      <c r="HKA181" s="3"/>
      <c r="HKB181" s="3"/>
      <c r="HKC181" s="3"/>
      <c r="HKD181" s="3"/>
      <c r="HKE181" s="3"/>
      <c r="HKF181" s="3"/>
      <c r="HKG181" s="3"/>
      <c r="HKH181" s="3"/>
      <c r="HKI181" s="3"/>
      <c r="HKJ181" s="3"/>
      <c r="HKK181" s="3"/>
      <c r="HKL181" s="3"/>
      <c r="HKM181" s="3"/>
      <c r="HKN181" s="3"/>
      <c r="HKO181" s="3"/>
      <c r="HKP181" s="3"/>
      <c r="HKQ181" s="3"/>
      <c r="HKR181" s="3"/>
      <c r="HKS181" s="3"/>
      <c r="HKT181" s="3"/>
      <c r="HKU181" s="3"/>
      <c r="HKV181" s="3"/>
      <c r="HKW181" s="3"/>
      <c r="HKX181" s="3"/>
      <c r="HKY181" s="3"/>
      <c r="HKZ181" s="3"/>
      <c r="HLA181" s="3"/>
      <c r="HLB181" s="3"/>
      <c r="HLC181" s="3"/>
      <c r="HLD181" s="3"/>
      <c r="HLE181" s="3"/>
      <c r="HLF181" s="3"/>
      <c r="HLG181" s="3"/>
      <c r="HLH181" s="3"/>
      <c r="HLI181" s="3"/>
      <c r="HLJ181" s="3"/>
      <c r="HLK181" s="3"/>
      <c r="HLL181" s="3"/>
      <c r="HLM181" s="3"/>
      <c r="HLN181" s="3"/>
      <c r="HLO181" s="3"/>
      <c r="HLP181" s="3"/>
      <c r="HLQ181" s="3"/>
      <c r="HLR181" s="3"/>
      <c r="HLS181" s="3"/>
      <c r="HLT181" s="3"/>
      <c r="HLU181" s="3"/>
      <c r="HLV181" s="3"/>
      <c r="HLW181" s="3"/>
      <c r="HLX181" s="3"/>
      <c r="HLY181" s="3"/>
      <c r="HLZ181" s="3"/>
      <c r="HMA181" s="3"/>
      <c r="HMB181" s="3"/>
      <c r="HMC181" s="3"/>
      <c r="HMD181" s="3"/>
      <c r="HME181" s="3"/>
      <c r="HMF181" s="3"/>
      <c r="HMG181" s="3"/>
      <c r="HMH181" s="3"/>
      <c r="HMI181" s="3"/>
      <c r="HMJ181" s="3"/>
      <c r="HMK181" s="3"/>
      <c r="HML181" s="3"/>
      <c r="HMM181" s="3"/>
      <c r="HMN181" s="3"/>
      <c r="HMO181" s="3"/>
      <c r="HMP181" s="3"/>
      <c r="HMQ181" s="3"/>
      <c r="HMR181" s="3"/>
      <c r="HMS181" s="3"/>
      <c r="HMT181" s="3"/>
      <c r="HMU181" s="3"/>
      <c r="HMV181" s="3"/>
      <c r="HMW181" s="3"/>
      <c r="HMX181" s="3"/>
      <c r="HMY181" s="3"/>
      <c r="HMZ181" s="3"/>
      <c r="HNA181" s="3"/>
      <c r="HNB181" s="3"/>
      <c r="HNC181" s="3"/>
      <c r="HND181" s="3"/>
      <c r="HNE181" s="3"/>
      <c r="HNF181" s="3"/>
      <c r="HNG181" s="3"/>
      <c r="HNH181" s="3"/>
      <c r="HNI181" s="3"/>
      <c r="HNJ181" s="3"/>
      <c r="HNK181" s="3"/>
      <c r="HNL181" s="3"/>
      <c r="HNM181" s="3"/>
      <c r="HNN181" s="3"/>
      <c r="HNO181" s="3"/>
      <c r="HNP181" s="3"/>
      <c r="HNQ181" s="3"/>
      <c r="HNR181" s="3"/>
      <c r="HNS181" s="3"/>
      <c r="HNT181" s="3"/>
      <c r="HNU181" s="3"/>
      <c r="HNV181" s="3"/>
      <c r="HNW181" s="3"/>
      <c r="HNX181" s="3"/>
      <c r="HNY181" s="3"/>
      <c r="HNZ181" s="3"/>
      <c r="HOA181" s="3"/>
      <c r="HOB181" s="3"/>
      <c r="HOC181" s="3"/>
      <c r="HOD181" s="3"/>
      <c r="HOE181" s="3"/>
      <c r="HOF181" s="3"/>
      <c r="HOG181" s="3"/>
      <c r="HOH181" s="3"/>
      <c r="HOI181" s="3"/>
      <c r="HOJ181" s="3"/>
      <c r="HOK181" s="3"/>
      <c r="HOL181" s="3"/>
      <c r="HOM181" s="3"/>
      <c r="HON181" s="3"/>
      <c r="HOO181" s="3"/>
      <c r="HOP181" s="3"/>
      <c r="HOQ181" s="3"/>
      <c r="HOR181" s="3"/>
      <c r="HOS181" s="3"/>
      <c r="HOT181" s="3"/>
      <c r="HOU181" s="3"/>
      <c r="HOV181" s="3"/>
      <c r="HOW181" s="3"/>
      <c r="HOX181" s="3"/>
      <c r="HOY181" s="3"/>
      <c r="HOZ181" s="3"/>
      <c r="HPA181" s="3"/>
      <c r="HPB181" s="3"/>
      <c r="HPC181" s="3"/>
      <c r="HPD181" s="3"/>
      <c r="HPE181" s="3"/>
      <c r="HPF181" s="3"/>
      <c r="HPG181" s="3"/>
      <c r="HPH181" s="3"/>
      <c r="HPI181" s="3"/>
      <c r="HPJ181" s="3"/>
      <c r="HPK181" s="3"/>
      <c r="HPL181" s="3"/>
      <c r="HPM181" s="3"/>
      <c r="HPN181" s="3"/>
      <c r="HPO181" s="3"/>
      <c r="HPP181" s="3"/>
      <c r="HPQ181" s="3"/>
      <c r="HPR181" s="3"/>
      <c r="HPS181" s="3"/>
      <c r="HPT181" s="3"/>
      <c r="HPU181" s="3"/>
      <c r="HPV181" s="3"/>
      <c r="HPW181" s="3"/>
      <c r="HPX181" s="3"/>
      <c r="HPY181" s="3"/>
      <c r="HPZ181" s="3"/>
      <c r="HQA181" s="3"/>
      <c r="HQB181" s="3"/>
      <c r="HQC181" s="3"/>
      <c r="HQD181" s="3"/>
      <c r="HQE181" s="3"/>
      <c r="HQF181" s="3"/>
      <c r="HQG181" s="3"/>
      <c r="HQH181" s="3"/>
      <c r="HQI181" s="3"/>
      <c r="HQJ181" s="3"/>
      <c r="HQK181" s="3"/>
      <c r="HQL181" s="3"/>
      <c r="HQM181" s="3"/>
      <c r="HQN181" s="3"/>
      <c r="HQO181" s="3"/>
      <c r="HQP181" s="3"/>
      <c r="HQQ181" s="3"/>
      <c r="HQR181" s="3"/>
      <c r="HQS181" s="3"/>
      <c r="HQT181" s="3"/>
      <c r="HQU181" s="3"/>
      <c r="HQV181" s="3"/>
      <c r="HQW181" s="3"/>
      <c r="HQX181" s="3"/>
      <c r="HQY181" s="3"/>
      <c r="HQZ181" s="3"/>
      <c r="HRA181" s="3"/>
      <c r="HRB181" s="3"/>
      <c r="HRC181" s="3"/>
      <c r="HRD181" s="3"/>
      <c r="HRE181" s="3"/>
      <c r="HRF181" s="3"/>
      <c r="HRG181" s="3"/>
      <c r="HRH181" s="3"/>
      <c r="HRI181" s="3"/>
      <c r="HRJ181" s="3"/>
      <c r="HRK181" s="3"/>
      <c r="HRL181" s="3"/>
      <c r="HRM181" s="3"/>
      <c r="HRN181" s="3"/>
      <c r="HRO181" s="3"/>
      <c r="HRP181" s="3"/>
      <c r="HRQ181" s="3"/>
      <c r="HRR181" s="3"/>
      <c r="HRS181" s="3"/>
      <c r="HRT181" s="3"/>
      <c r="HRU181" s="3"/>
      <c r="HRV181" s="3"/>
      <c r="HRW181" s="3"/>
      <c r="HRX181" s="3"/>
      <c r="HRY181" s="3"/>
      <c r="HRZ181" s="3"/>
      <c r="HSA181" s="3"/>
      <c r="HSB181" s="3"/>
      <c r="HSC181" s="3"/>
      <c r="HSD181" s="3"/>
      <c r="HSE181" s="3"/>
      <c r="HSF181" s="3"/>
      <c r="HSG181" s="3"/>
      <c r="HSH181" s="3"/>
      <c r="HSI181" s="3"/>
      <c r="HSJ181" s="3"/>
      <c r="HSK181" s="3"/>
      <c r="HSL181" s="3"/>
      <c r="HSM181" s="3"/>
      <c r="HSN181" s="3"/>
      <c r="HSO181" s="3"/>
      <c r="HSP181" s="3"/>
      <c r="HSQ181" s="3"/>
      <c r="HSR181" s="3"/>
      <c r="HSS181" s="3"/>
      <c r="HST181" s="3"/>
      <c r="HSU181" s="3"/>
      <c r="HSV181" s="3"/>
      <c r="HSW181" s="3"/>
      <c r="HSX181" s="3"/>
      <c r="HSY181" s="3"/>
      <c r="HSZ181" s="3"/>
      <c r="HTA181" s="3"/>
      <c r="HTB181" s="3"/>
      <c r="HTC181" s="3"/>
      <c r="HTD181" s="3"/>
      <c r="HTE181" s="3"/>
      <c r="HTF181" s="3"/>
      <c r="HTG181" s="3"/>
      <c r="HTH181" s="3"/>
      <c r="HTI181" s="3"/>
      <c r="HTJ181" s="3"/>
      <c r="HTK181" s="3"/>
      <c r="HTL181" s="3"/>
      <c r="HTM181" s="3"/>
      <c r="HTN181" s="3"/>
      <c r="HTO181" s="3"/>
      <c r="HTP181" s="3"/>
      <c r="HTQ181" s="3"/>
      <c r="HTR181" s="3"/>
      <c r="HTS181" s="3"/>
      <c r="HTT181" s="3"/>
      <c r="HTU181" s="3"/>
      <c r="HTV181" s="3"/>
      <c r="HTW181" s="3"/>
      <c r="HTX181" s="3"/>
      <c r="HTY181" s="3"/>
      <c r="HTZ181" s="3"/>
      <c r="HUA181" s="3"/>
      <c r="HUB181" s="3"/>
      <c r="HUC181" s="3"/>
      <c r="HUD181" s="3"/>
      <c r="HUE181" s="3"/>
      <c r="HUF181" s="3"/>
      <c r="HUG181" s="3"/>
      <c r="HUH181" s="3"/>
      <c r="HUI181" s="3"/>
      <c r="HUJ181" s="3"/>
      <c r="HUK181" s="3"/>
      <c r="HUL181" s="3"/>
      <c r="HUM181" s="3"/>
      <c r="HUN181" s="3"/>
      <c r="HUO181" s="3"/>
      <c r="HUP181" s="3"/>
      <c r="HUQ181" s="3"/>
      <c r="HUR181" s="3"/>
      <c r="HUS181" s="3"/>
      <c r="HUT181" s="3"/>
      <c r="HUU181" s="3"/>
      <c r="HUV181" s="3"/>
      <c r="HUW181" s="3"/>
      <c r="HUX181" s="3"/>
      <c r="HUY181" s="3"/>
      <c r="HUZ181" s="3"/>
      <c r="HVA181" s="3"/>
      <c r="HVB181" s="3"/>
      <c r="HVC181" s="3"/>
      <c r="HVD181" s="3"/>
      <c r="HVE181" s="3"/>
      <c r="HVF181" s="3"/>
      <c r="HVG181" s="3"/>
      <c r="HVH181" s="3"/>
      <c r="HVI181" s="3"/>
      <c r="HVJ181" s="3"/>
      <c r="HVK181" s="3"/>
      <c r="HVL181" s="3"/>
      <c r="HVM181" s="3"/>
      <c r="HVN181" s="3"/>
      <c r="HVO181" s="3"/>
      <c r="HVP181" s="3"/>
      <c r="HVQ181" s="3"/>
      <c r="HVR181" s="3"/>
      <c r="HVS181" s="3"/>
      <c r="HVT181" s="3"/>
      <c r="HVU181" s="3"/>
      <c r="HVV181" s="3"/>
      <c r="HVW181" s="3"/>
      <c r="HVX181" s="3"/>
      <c r="HVY181" s="3"/>
      <c r="HVZ181" s="3"/>
      <c r="HWA181" s="3"/>
      <c r="HWB181" s="3"/>
      <c r="HWC181" s="3"/>
      <c r="HWD181" s="3"/>
      <c r="HWE181" s="3"/>
      <c r="HWF181" s="3"/>
      <c r="HWG181" s="3"/>
      <c r="HWH181" s="3"/>
      <c r="HWI181" s="3"/>
      <c r="HWJ181" s="3"/>
      <c r="HWK181" s="3"/>
      <c r="HWL181" s="3"/>
      <c r="HWM181" s="3"/>
      <c r="HWN181" s="3"/>
      <c r="HWO181" s="3"/>
      <c r="HWP181" s="3"/>
      <c r="HWQ181" s="3"/>
      <c r="HWR181" s="3"/>
      <c r="HWS181" s="3"/>
      <c r="HWT181" s="3"/>
      <c r="HWU181" s="3"/>
      <c r="HWV181" s="3"/>
      <c r="HWW181" s="3"/>
      <c r="HWX181" s="3"/>
      <c r="HWY181" s="3"/>
      <c r="HWZ181" s="3"/>
      <c r="HXA181" s="3"/>
      <c r="HXB181" s="3"/>
      <c r="HXC181" s="3"/>
      <c r="HXD181" s="3"/>
      <c r="HXE181" s="3"/>
      <c r="HXF181" s="3"/>
      <c r="HXG181" s="3"/>
      <c r="HXH181" s="3"/>
      <c r="HXI181" s="3"/>
      <c r="HXJ181" s="3"/>
      <c r="HXK181" s="3"/>
      <c r="HXL181" s="3"/>
      <c r="HXM181" s="3"/>
      <c r="HXN181" s="3"/>
      <c r="HXO181" s="3"/>
      <c r="HXP181" s="3"/>
      <c r="HXQ181" s="3"/>
      <c r="HXR181" s="3"/>
      <c r="HXS181" s="3"/>
      <c r="HXT181" s="3"/>
      <c r="HXU181" s="3"/>
      <c r="HXV181" s="3"/>
      <c r="HXW181" s="3"/>
      <c r="HXX181" s="3"/>
      <c r="HXY181" s="3"/>
      <c r="HXZ181" s="3"/>
      <c r="HYA181" s="3"/>
      <c r="HYB181" s="3"/>
      <c r="HYC181" s="3"/>
      <c r="HYD181" s="3"/>
      <c r="HYE181" s="3"/>
      <c r="HYF181" s="3"/>
      <c r="HYG181" s="3"/>
      <c r="HYH181" s="3"/>
      <c r="HYI181" s="3"/>
      <c r="HYJ181" s="3"/>
      <c r="HYK181" s="3"/>
      <c r="HYL181" s="3"/>
      <c r="HYM181" s="3"/>
      <c r="HYN181" s="3"/>
      <c r="HYO181" s="3"/>
      <c r="HYP181" s="3"/>
      <c r="HYQ181" s="3"/>
      <c r="HYR181" s="3"/>
      <c r="HYS181" s="3"/>
      <c r="HYT181" s="3"/>
      <c r="HYU181" s="3"/>
      <c r="HYV181" s="3"/>
      <c r="HYW181" s="3"/>
      <c r="HYX181" s="3"/>
      <c r="HYY181" s="3"/>
      <c r="HYZ181" s="3"/>
      <c r="HZA181" s="3"/>
      <c r="HZB181" s="3"/>
      <c r="HZC181" s="3"/>
      <c r="HZD181" s="3"/>
      <c r="HZE181" s="3"/>
      <c r="HZF181" s="3"/>
      <c r="HZG181" s="3"/>
      <c r="HZH181" s="3"/>
      <c r="HZI181" s="3"/>
      <c r="HZJ181" s="3"/>
      <c r="HZK181" s="3"/>
      <c r="HZL181" s="3"/>
      <c r="HZM181" s="3"/>
      <c r="HZN181" s="3"/>
      <c r="HZO181" s="3"/>
      <c r="HZP181" s="3"/>
      <c r="HZQ181" s="3"/>
      <c r="HZR181" s="3"/>
      <c r="HZS181" s="3"/>
      <c r="HZT181" s="3"/>
      <c r="HZU181" s="3"/>
      <c r="HZV181" s="3"/>
      <c r="HZW181" s="3"/>
      <c r="HZX181" s="3"/>
      <c r="HZY181" s="3"/>
      <c r="HZZ181" s="3"/>
      <c r="IAA181" s="3"/>
      <c r="IAB181" s="3"/>
      <c r="IAC181" s="3"/>
      <c r="IAD181" s="3"/>
      <c r="IAE181" s="3"/>
      <c r="IAF181" s="3"/>
      <c r="IAG181" s="3"/>
      <c r="IAH181" s="3"/>
      <c r="IAI181" s="3"/>
      <c r="IAJ181" s="3"/>
      <c r="IAK181" s="3"/>
      <c r="IAL181" s="3"/>
      <c r="IAM181" s="3"/>
      <c r="IAN181" s="3"/>
      <c r="IAO181" s="3"/>
      <c r="IAP181" s="3"/>
      <c r="IAQ181" s="3"/>
      <c r="IAR181" s="3"/>
      <c r="IAS181" s="3"/>
      <c r="IAT181" s="3"/>
      <c r="IAU181" s="3"/>
      <c r="IAV181" s="3"/>
      <c r="IAW181" s="3"/>
      <c r="IAX181" s="3"/>
      <c r="IAY181" s="3"/>
      <c r="IAZ181" s="3"/>
      <c r="IBA181" s="3"/>
      <c r="IBB181" s="3"/>
      <c r="IBC181" s="3"/>
      <c r="IBD181" s="3"/>
      <c r="IBE181" s="3"/>
      <c r="IBF181" s="3"/>
      <c r="IBG181" s="3"/>
      <c r="IBH181" s="3"/>
      <c r="IBI181" s="3"/>
      <c r="IBJ181" s="3"/>
      <c r="IBK181" s="3"/>
      <c r="IBL181" s="3"/>
      <c r="IBM181" s="3"/>
      <c r="IBN181" s="3"/>
      <c r="IBO181" s="3"/>
      <c r="IBP181" s="3"/>
      <c r="IBQ181" s="3"/>
      <c r="IBR181" s="3"/>
      <c r="IBS181" s="3"/>
      <c r="IBT181" s="3"/>
      <c r="IBU181" s="3"/>
      <c r="IBV181" s="3"/>
      <c r="IBW181" s="3"/>
      <c r="IBX181" s="3"/>
      <c r="IBY181" s="3"/>
      <c r="IBZ181" s="3"/>
      <c r="ICA181" s="3"/>
      <c r="ICB181" s="3"/>
      <c r="ICC181" s="3"/>
      <c r="ICD181" s="3"/>
      <c r="ICE181" s="3"/>
      <c r="ICF181" s="3"/>
      <c r="ICG181" s="3"/>
      <c r="ICH181" s="3"/>
      <c r="ICI181" s="3"/>
      <c r="ICJ181" s="3"/>
      <c r="ICK181" s="3"/>
      <c r="ICL181" s="3"/>
      <c r="ICM181" s="3"/>
      <c r="ICN181" s="3"/>
      <c r="ICO181" s="3"/>
      <c r="ICP181" s="3"/>
      <c r="ICQ181" s="3"/>
      <c r="ICR181" s="3"/>
      <c r="ICS181" s="3"/>
      <c r="ICT181" s="3"/>
      <c r="ICU181" s="3"/>
      <c r="ICV181" s="3"/>
      <c r="ICW181" s="3"/>
      <c r="ICX181" s="3"/>
      <c r="ICY181" s="3"/>
      <c r="ICZ181" s="3"/>
      <c r="IDA181" s="3"/>
      <c r="IDB181" s="3"/>
      <c r="IDC181" s="3"/>
      <c r="IDD181" s="3"/>
      <c r="IDE181" s="3"/>
      <c r="IDF181" s="3"/>
      <c r="IDG181" s="3"/>
      <c r="IDH181" s="3"/>
      <c r="IDI181" s="3"/>
      <c r="IDJ181" s="3"/>
      <c r="IDK181" s="3"/>
      <c r="IDL181" s="3"/>
      <c r="IDM181" s="3"/>
      <c r="IDN181" s="3"/>
      <c r="IDO181" s="3"/>
      <c r="IDP181" s="3"/>
      <c r="IDQ181" s="3"/>
      <c r="IDR181" s="3"/>
      <c r="IDS181" s="3"/>
      <c r="IDT181" s="3"/>
      <c r="IDU181" s="3"/>
      <c r="IDV181" s="3"/>
      <c r="IDW181" s="3"/>
      <c r="IDX181" s="3"/>
      <c r="IDY181" s="3"/>
      <c r="IDZ181" s="3"/>
      <c r="IEA181" s="3"/>
      <c r="IEB181" s="3"/>
      <c r="IEC181" s="3"/>
      <c r="IED181" s="3"/>
      <c r="IEE181" s="3"/>
      <c r="IEF181" s="3"/>
      <c r="IEG181" s="3"/>
      <c r="IEH181" s="3"/>
      <c r="IEI181" s="3"/>
      <c r="IEJ181" s="3"/>
      <c r="IEK181" s="3"/>
      <c r="IEL181" s="3"/>
      <c r="IEM181" s="3"/>
      <c r="IEN181" s="3"/>
      <c r="IEO181" s="3"/>
      <c r="IEP181" s="3"/>
      <c r="IEQ181" s="3"/>
      <c r="IER181" s="3"/>
      <c r="IES181" s="3"/>
      <c r="IET181" s="3"/>
      <c r="IEU181" s="3"/>
      <c r="IEV181" s="3"/>
      <c r="IEW181" s="3"/>
      <c r="IEX181" s="3"/>
      <c r="IEY181" s="3"/>
      <c r="IEZ181" s="3"/>
      <c r="IFA181" s="3"/>
      <c r="IFB181" s="3"/>
      <c r="IFC181" s="3"/>
      <c r="IFD181" s="3"/>
      <c r="IFE181" s="3"/>
      <c r="IFF181" s="3"/>
      <c r="IFG181" s="3"/>
      <c r="IFH181" s="3"/>
      <c r="IFI181" s="3"/>
      <c r="IFJ181" s="3"/>
      <c r="IFK181" s="3"/>
      <c r="IFL181" s="3"/>
      <c r="IFM181" s="3"/>
      <c r="IFN181" s="3"/>
      <c r="IFO181" s="3"/>
      <c r="IFP181" s="3"/>
      <c r="IFQ181" s="3"/>
      <c r="IFR181" s="3"/>
      <c r="IFS181" s="3"/>
      <c r="IFT181" s="3"/>
      <c r="IFU181" s="3"/>
      <c r="IFV181" s="3"/>
      <c r="IFW181" s="3"/>
      <c r="IFX181" s="3"/>
      <c r="IFY181" s="3"/>
      <c r="IFZ181" s="3"/>
      <c r="IGA181" s="3"/>
      <c r="IGB181" s="3"/>
      <c r="IGC181" s="3"/>
      <c r="IGD181" s="3"/>
      <c r="IGE181" s="3"/>
      <c r="IGF181" s="3"/>
      <c r="IGG181" s="3"/>
      <c r="IGH181" s="3"/>
      <c r="IGI181" s="3"/>
      <c r="IGJ181" s="3"/>
      <c r="IGK181" s="3"/>
      <c r="IGL181" s="3"/>
      <c r="IGM181" s="3"/>
      <c r="IGN181" s="3"/>
      <c r="IGO181" s="3"/>
      <c r="IGP181" s="3"/>
      <c r="IGQ181" s="3"/>
      <c r="IGR181" s="3"/>
      <c r="IGS181" s="3"/>
      <c r="IGT181" s="3"/>
      <c r="IGU181" s="3"/>
      <c r="IGV181" s="3"/>
      <c r="IGW181" s="3"/>
      <c r="IGX181" s="3"/>
      <c r="IGY181" s="3"/>
      <c r="IGZ181" s="3"/>
      <c r="IHA181" s="3"/>
      <c r="IHB181" s="3"/>
      <c r="IHC181" s="3"/>
      <c r="IHD181" s="3"/>
      <c r="IHE181" s="3"/>
      <c r="IHF181" s="3"/>
      <c r="IHG181" s="3"/>
      <c r="IHH181" s="3"/>
      <c r="IHI181" s="3"/>
      <c r="IHJ181" s="3"/>
      <c r="IHK181" s="3"/>
      <c r="IHL181" s="3"/>
      <c r="IHM181" s="3"/>
      <c r="IHN181" s="3"/>
      <c r="IHO181" s="3"/>
      <c r="IHP181" s="3"/>
      <c r="IHQ181" s="3"/>
      <c r="IHR181" s="3"/>
      <c r="IHS181" s="3"/>
      <c r="IHT181" s="3"/>
      <c r="IHU181" s="3"/>
      <c r="IHV181" s="3"/>
      <c r="IHW181" s="3"/>
      <c r="IHX181" s="3"/>
      <c r="IHY181" s="3"/>
      <c r="IHZ181" s="3"/>
      <c r="IIA181" s="3"/>
      <c r="IIB181" s="3"/>
      <c r="IIC181" s="3"/>
      <c r="IID181" s="3"/>
      <c r="IIE181" s="3"/>
      <c r="IIF181" s="3"/>
      <c r="IIG181" s="3"/>
      <c r="IIH181" s="3"/>
      <c r="III181" s="3"/>
      <c r="IIJ181" s="3"/>
      <c r="IIK181" s="3"/>
      <c r="IIL181" s="3"/>
      <c r="IIM181" s="3"/>
      <c r="IIN181" s="3"/>
      <c r="IIO181" s="3"/>
      <c r="IIP181" s="3"/>
      <c r="IIQ181" s="3"/>
      <c r="IIR181" s="3"/>
      <c r="IIS181" s="3"/>
      <c r="IIT181" s="3"/>
      <c r="IIU181" s="3"/>
      <c r="IIV181" s="3"/>
      <c r="IIW181" s="3"/>
      <c r="IIX181" s="3"/>
      <c r="IIY181" s="3"/>
      <c r="IIZ181" s="3"/>
      <c r="IJA181" s="3"/>
      <c r="IJB181" s="3"/>
      <c r="IJC181" s="3"/>
      <c r="IJD181" s="3"/>
      <c r="IJE181" s="3"/>
      <c r="IJF181" s="3"/>
      <c r="IJG181" s="3"/>
      <c r="IJH181" s="3"/>
      <c r="IJI181" s="3"/>
      <c r="IJJ181" s="3"/>
      <c r="IJK181" s="3"/>
      <c r="IJL181" s="3"/>
      <c r="IJM181" s="3"/>
      <c r="IJN181" s="3"/>
      <c r="IJO181" s="3"/>
      <c r="IJP181" s="3"/>
      <c r="IJQ181" s="3"/>
      <c r="IJR181" s="3"/>
      <c r="IJS181" s="3"/>
      <c r="IJT181" s="3"/>
      <c r="IJU181" s="3"/>
      <c r="IJV181" s="3"/>
      <c r="IJW181" s="3"/>
      <c r="IJX181" s="3"/>
      <c r="IJY181" s="3"/>
      <c r="IJZ181" s="3"/>
      <c r="IKA181" s="3"/>
      <c r="IKB181" s="3"/>
      <c r="IKC181" s="3"/>
      <c r="IKD181" s="3"/>
      <c r="IKE181" s="3"/>
      <c r="IKF181" s="3"/>
      <c r="IKG181" s="3"/>
      <c r="IKH181" s="3"/>
      <c r="IKI181" s="3"/>
      <c r="IKJ181" s="3"/>
      <c r="IKK181" s="3"/>
      <c r="IKL181" s="3"/>
      <c r="IKM181" s="3"/>
      <c r="IKN181" s="3"/>
      <c r="IKO181" s="3"/>
      <c r="IKP181" s="3"/>
      <c r="IKQ181" s="3"/>
      <c r="IKR181" s="3"/>
      <c r="IKS181" s="3"/>
      <c r="IKT181" s="3"/>
      <c r="IKU181" s="3"/>
      <c r="IKV181" s="3"/>
      <c r="IKW181" s="3"/>
      <c r="IKX181" s="3"/>
      <c r="IKY181" s="3"/>
      <c r="IKZ181" s="3"/>
      <c r="ILA181" s="3"/>
      <c r="ILB181" s="3"/>
      <c r="ILC181" s="3"/>
      <c r="ILD181" s="3"/>
      <c r="ILE181" s="3"/>
      <c r="ILF181" s="3"/>
      <c r="ILG181" s="3"/>
      <c r="ILH181" s="3"/>
      <c r="ILI181" s="3"/>
      <c r="ILJ181" s="3"/>
      <c r="ILK181" s="3"/>
      <c r="ILL181" s="3"/>
      <c r="ILM181" s="3"/>
      <c r="ILN181" s="3"/>
      <c r="ILO181" s="3"/>
      <c r="ILP181" s="3"/>
      <c r="ILQ181" s="3"/>
      <c r="ILR181" s="3"/>
      <c r="ILS181" s="3"/>
      <c r="ILT181" s="3"/>
      <c r="ILU181" s="3"/>
      <c r="ILV181" s="3"/>
      <c r="ILW181" s="3"/>
      <c r="ILX181" s="3"/>
      <c r="ILY181" s="3"/>
      <c r="ILZ181" s="3"/>
      <c r="IMA181" s="3"/>
      <c r="IMB181" s="3"/>
      <c r="IMC181" s="3"/>
      <c r="IMD181" s="3"/>
      <c r="IME181" s="3"/>
      <c r="IMF181" s="3"/>
      <c r="IMG181" s="3"/>
      <c r="IMH181" s="3"/>
      <c r="IMI181" s="3"/>
      <c r="IMJ181" s="3"/>
      <c r="IMK181" s="3"/>
      <c r="IML181" s="3"/>
      <c r="IMM181" s="3"/>
      <c r="IMN181" s="3"/>
      <c r="IMO181" s="3"/>
      <c r="IMP181" s="3"/>
      <c r="IMQ181" s="3"/>
      <c r="IMR181" s="3"/>
      <c r="IMS181" s="3"/>
      <c r="IMT181" s="3"/>
      <c r="IMU181" s="3"/>
      <c r="IMV181" s="3"/>
      <c r="IMW181" s="3"/>
      <c r="IMX181" s="3"/>
      <c r="IMY181" s="3"/>
      <c r="IMZ181" s="3"/>
      <c r="INA181" s="3"/>
      <c r="INB181" s="3"/>
      <c r="INC181" s="3"/>
      <c r="IND181" s="3"/>
      <c r="INE181" s="3"/>
      <c r="INF181" s="3"/>
      <c r="ING181" s="3"/>
      <c r="INH181" s="3"/>
      <c r="INI181" s="3"/>
      <c r="INJ181" s="3"/>
      <c r="INK181" s="3"/>
      <c r="INL181" s="3"/>
      <c r="INM181" s="3"/>
      <c r="INN181" s="3"/>
      <c r="INO181" s="3"/>
      <c r="INP181" s="3"/>
      <c r="INQ181" s="3"/>
      <c r="INR181" s="3"/>
      <c r="INS181" s="3"/>
      <c r="INT181" s="3"/>
      <c r="INU181" s="3"/>
      <c r="INV181" s="3"/>
      <c r="INW181" s="3"/>
      <c r="INX181" s="3"/>
      <c r="INY181" s="3"/>
      <c r="INZ181" s="3"/>
      <c r="IOA181" s="3"/>
      <c r="IOB181" s="3"/>
      <c r="IOC181" s="3"/>
      <c r="IOD181" s="3"/>
      <c r="IOE181" s="3"/>
      <c r="IOF181" s="3"/>
      <c r="IOG181" s="3"/>
      <c r="IOH181" s="3"/>
      <c r="IOI181" s="3"/>
      <c r="IOJ181" s="3"/>
      <c r="IOK181" s="3"/>
      <c r="IOL181" s="3"/>
      <c r="IOM181" s="3"/>
      <c r="ION181" s="3"/>
      <c r="IOO181" s="3"/>
      <c r="IOP181" s="3"/>
      <c r="IOQ181" s="3"/>
      <c r="IOR181" s="3"/>
      <c r="IOS181" s="3"/>
      <c r="IOT181" s="3"/>
      <c r="IOU181" s="3"/>
      <c r="IOV181" s="3"/>
      <c r="IOW181" s="3"/>
      <c r="IOX181" s="3"/>
      <c r="IOY181" s="3"/>
      <c r="IOZ181" s="3"/>
      <c r="IPA181" s="3"/>
      <c r="IPB181" s="3"/>
      <c r="IPC181" s="3"/>
      <c r="IPD181" s="3"/>
      <c r="IPE181" s="3"/>
      <c r="IPF181" s="3"/>
      <c r="IPG181" s="3"/>
      <c r="IPH181" s="3"/>
      <c r="IPI181" s="3"/>
      <c r="IPJ181" s="3"/>
      <c r="IPK181" s="3"/>
      <c r="IPL181" s="3"/>
      <c r="IPM181" s="3"/>
      <c r="IPN181" s="3"/>
      <c r="IPO181" s="3"/>
      <c r="IPP181" s="3"/>
      <c r="IPQ181" s="3"/>
      <c r="IPR181" s="3"/>
      <c r="IPS181" s="3"/>
      <c r="IPT181" s="3"/>
      <c r="IPU181" s="3"/>
      <c r="IPV181" s="3"/>
      <c r="IPW181" s="3"/>
      <c r="IPX181" s="3"/>
      <c r="IPY181" s="3"/>
      <c r="IPZ181" s="3"/>
      <c r="IQA181" s="3"/>
      <c r="IQB181" s="3"/>
      <c r="IQC181" s="3"/>
      <c r="IQD181" s="3"/>
      <c r="IQE181" s="3"/>
      <c r="IQF181" s="3"/>
      <c r="IQG181" s="3"/>
      <c r="IQH181" s="3"/>
      <c r="IQI181" s="3"/>
      <c r="IQJ181" s="3"/>
      <c r="IQK181" s="3"/>
      <c r="IQL181" s="3"/>
      <c r="IQM181" s="3"/>
      <c r="IQN181" s="3"/>
      <c r="IQO181" s="3"/>
      <c r="IQP181" s="3"/>
      <c r="IQQ181" s="3"/>
      <c r="IQR181" s="3"/>
      <c r="IQS181" s="3"/>
      <c r="IQT181" s="3"/>
      <c r="IQU181" s="3"/>
      <c r="IQV181" s="3"/>
      <c r="IQW181" s="3"/>
      <c r="IQX181" s="3"/>
      <c r="IQY181" s="3"/>
      <c r="IQZ181" s="3"/>
      <c r="IRA181" s="3"/>
      <c r="IRB181" s="3"/>
      <c r="IRC181" s="3"/>
      <c r="IRD181" s="3"/>
      <c r="IRE181" s="3"/>
      <c r="IRF181" s="3"/>
      <c r="IRG181" s="3"/>
      <c r="IRH181" s="3"/>
      <c r="IRI181" s="3"/>
      <c r="IRJ181" s="3"/>
      <c r="IRK181" s="3"/>
      <c r="IRL181" s="3"/>
      <c r="IRM181" s="3"/>
      <c r="IRN181" s="3"/>
      <c r="IRO181" s="3"/>
      <c r="IRP181" s="3"/>
      <c r="IRQ181" s="3"/>
      <c r="IRR181" s="3"/>
      <c r="IRS181" s="3"/>
      <c r="IRT181" s="3"/>
      <c r="IRU181" s="3"/>
      <c r="IRV181" s="3"/>
      <c r="IRW181" s="3"/>
      <c r="IRX181" s="3"/>
      <c r="IRY181" s="3"/>
      <c r="IRZ181" s="3"/>
      <c r="ISA181" s="3"/>
      <c r="ISB181" s="3"/>
      <c r="ISC181" s="3"/>
      <c r="ISD181" s="3"/>
      <c r="ISE181" s="3"/>
      <c r="ISF181" s="3"/>
      <c r="ISG181" s="3"/>
      <c r="ISH181" s="3"/>
      <c r="ISI181" s="3"/>
      <c r="ISJ181" s="3"/>
      <c r="ISK181" s="3"/>
      <c r="ISL181" s="3"/>
      <c r="ISM181" s="3"/>
      <c r="ISN181" s="3"/>
      <c r="ISO181" s="3"/>
      <c r="ISP181" s="3"/>
      <c r="ISQ181" s="3"/>
      <c r="ISR181" s="3"/>
      <c r="ISS181" s="3"/>
      <c r="IST181" s="3"/>
      <c r="ISU181" s="3"/>
      <c r="ISV181" s="3"/>
      <c r="ISW181" s="3"/>
      <c r="ISX181" s="3"/>
      <c r="ISY181" s="3"/>
      <c r="ISZ181" s="3"/>
      <c r="ITA181" s="3"/>
      <c r="ITB181" s="3"/>
      <c r="ITC181" s="3"/>
      <c r="ITD181" s="3"/>
      <c r="ITE181" s="3"/>
      <c r="ITF181" s="3"/>
      <c r="ITG181" s="3"/>
      <c r="ITH181" s="3"/>
      <c r="ITI181" s="3"/>
      <c r="ITJ181" s="3"/>
      <c r="ITK181" s="3"/>
      <c r="ITL181" s="3"/>
      <c r="ITM181" s="3"/>
      <c r="ITN181" s="3"/>
      <c r="ITO181" s="3"/>
      <c r="ITP181" s="3"/>
      <c r="ITQ181" s="3"/>
      <c r="ITR181" s="3"/>
      <c r="ITS181" s="3"/>
      <c r="ITT181" s="3"/>
      <c r="ITU181" s="3"/>
      <c r="ITV181" s="3"/>
      <c r="ITW181" s="3"/>
      <c r="ITX181" s="3"/>
      <c r="ITY181" s="3"/>
      <c r="ITZ181" s="3"/>
      <c r="IUA181" s="3"/>
      <c r="IUB181" s="3"/>
      <c r="IUC181" s="3"/>
      <c r="IUD181" s="3"/>
      <c r="IUE181" s="3"/>
      <c r="IUF181" s="3"/>
      <c r="IUG181" s="3"/>
      <c r="IUH181" s="3"/>
      <c r="IUI181" s="3"/>
      <c r="IUJ181" s="3"/>
      <c r="IUK181" s="3"/>
      <c r="IUL181" s="3"/>
      <c r="IUM181" s="3"/>
      <c r="IUN181" s="3"/>
      <c r="IUO181" s="3"/>
      <c r="IUP181" s="3"/>
      <c r="IUQ181" s="3"/>
      <c r="IUR181" s="3"/>
      <c r="IUS181" s="3"/>
      <c r="IUT181" s="3"/>
      <c r="IUU181" s="3"/>
      <c r="IUV181" s="3"/>
      <c r="IUW181" s="3"/>
      <c r="IUX181" s="3"/>
      <c r="IUY181" s="3"/>
      <c r="IUZ181" s="3"/>
      <c r="IVA181" s="3"/>
      <c r="IVB181" s="3"/>
      <c r="IVC181" s="3"/>
      <c r="IVD181" s="3"/>
      <c r="IVE181" s="3"/>
      <c r="IVF181" s="3"/>
      <c r="IVG181" s="3"/>
      <c r="IVH181" s="3"/>
      <c r="IVI181" s="3"/>
      <c r="IVJ181" s="3"/>
      <c r="IVK181" s="3"/>
      <c r="IVL181" s="3"/>
      <c r="IVM181" s="3"/>
      <c r="IVN181" s="3"/>
      <c r="IVO181" s="3"/>
      <c r="IVP181" s="3"/>
      <c r="IVQ181" s="3"/>
      <c r="IVR181" s="3"/>
      <c r="IVS181" s="3"/>
      <c r="IVT181" s="3"/>
      <c r="IVU181" s="3"/>
      <c r="IVV181" s="3"/>
      <c r="IVW181" s="3"/>
      <c r="IVX181" s="3"/>
      <c r="IVY181" s="3"/>
      <c r="IVZ181" s="3"/>
      <c r="IWA181" s="3"/>
      <c r="IWB181" s="3"/>
      <c r="IWC181" s="3"/>
      <c r="IWD181" s="3"/>
      <c r="IWE181" s="3"/>
      <c r="IWF181" s="3"/>
      <c r="IWG181" s="3"/>
      <c r="IWH181" s="3"/>
      <c r="IWI181" s="3"/>
      <c r="IWJ181" s="3"/>
      <c r="IWK181" s="3"/>
      <c r="IWL181" s="3"/>
      <c r="IWM181" s="3"/>
      <c r="IWN181" s="3"/>
      <c r="IWO181" s="3"/>
      <c r="IWP181" s="3"/>
      <c r="IWQ181" s="3"/>
      <c r="IWR181" s="3"/>
      <c r="IWS181" s="3"/>
      <c r="IWT181" s="3"/>
      <c r="IWU181" s="3"/>
      <c r="IWV181" s="3"/>
      <c r="IWW181" s="3"/>
      <c r="IWX181" s="3"/>
      <c r="IWY181" s="3"/>
      <c r="IWZ181" s="3"/>
      <c r="IXA181" s="3"/>
      <c r="IXB181" s="3"/>
      <c r="IXC181" s="3"/>
      <c r="IXD181" s="3"/>
      <c r="IXE181" s="3"/>
      <c r="IXF181" s="3"/>
      <c r="IXG181" s="3"/>
      <c r="IXH181" s="3"/>
      <c r="IXI181" s="3"/>
      <c r="IXJ181" s="3"/>
      <c r="IXK181" s="3"/>
      <c r="IXL181" s="3"/>
      <c r="IXM181" s="3"/>
      <c r="IXN181" s="3"/>
      <c r="IXO181" s="3"/>
      <c r="IXP181" s="3"/>
      <c r="IXQ181" s="3"/>
      <c r="IXR181" s="3"/>
      <c r="IXS181" s="3"/>
      <c r="IXT181" s="3"/>
      <c r="IXU181" s="3"/>
      <c r="IXV181" s="3"/>
      <c r="IXW181" s="3"/>
      <c r="IXX181" s="3"/>
      <c r="IXY181" s="3"/>
      <c r="IXZ181" s="3"/>
      <c r="IYA181" s="3"/>
      <c r="IYB181" s="3"/>
      <c r="IYC181" s="3"/>
      <c r="IYD181" s="3"/>
      <c r="IYE181" s="3"/>
      <c r="IYF181" s="3"/>
      <c r="IYG181" s="3"/>
      <c r="IYH181" s="3"/>
      <c r="IYI181" s="3"/>
      <c r="IYJ181" s="3"/>
      <c r="IYK181" s="3"/>
      <c r="IYL181" s="3"/>
      <c r="IYM181" s="3"/>
      <c r="IYN181" s="3"/>
      <c r="IYO181" s="3"/>
      <c r="IYP181" s="3"/>
      <c r="IYQ181" s="3"/>
      <c r="IYR181" s="3"/>
      <c r="IYS181" s="3"/>
      <c r="IYT181" s="3"/>
      <c r="IYU181" s="3"/>
      <c r="IYV181" s="3"/>
      <c r="IYW181" s="3"/>
      <c r="IYX181" s="3"/>
      <c r="IYY181" s="3"/>
      <c r="IYZ181" s="3"/>
      <c r="IZA181" s="3"/>
      <c r="IZB181" s="3"/>
      <c r="IZC181" s="3"/>
      <c r="IZD181" s="3"/>
      <c r="IZE181" s="3"/>
      <c r="IZF181" s="3"/>
      <c r="IZG181" s="3"/>
      <c r="IZH181" s="3"/>
      <c r="IZI181" s="3"/>
      <c r="IZJ181" s="3"/>
      <c r="IZK181" s="3"/>
      <c r="IZL181" s="3"/>
      <c r="IZM181" s="3"/>
      <c r="IZN181" s="3"/>
      <c r="IZO181" s="3"/>
      <c r="IZP181" s="3"/>
      <c r="IZQ181" s="3"/>
      <c r="IZR181" s="3"/>
      <c r="IZS181" s="3"/>
      <c r="IZT181" s="3"/>
      <c r="IZU181" s="3"/>
      <c r="IZV181" s="3"/>
      <c r="IZW181" s="3"/>
      <c r="IZX181" s="3"/>
      <c r="IZY181" s="3"/>
      <c r="IZZ181" s="3"/>
      <c r="JAA181" s="3"/>
      <c r="JAB181" s="3"/>
      <c r="JAC181" s="3"/>
      <c r="JAD181" s="3"/>
      <c r="JAE181" s="3"/>
      <c r="JAF181" s="3"/>
      <c r="JAG181" s="3"/>
      <c r="JAH181" s="3"/>
      <c r="JAI181" s="3"/>
      <c r="JAJ181" s="3"/>
      <c r="JAK181" s="3"/>
      <c r="JAL181" s="3"/>
      <c r="JAM181" s="3"/>
      <c r="JAN181" s="3"/>
      <c r="JAO181" s="3"/>
      <c r="JAP181" s="3"/>
      <c r="JAQ181" s="3"/>
      <c r="JAR181" s="3"/>
      <c r="JAS181" s="3"/>
      <c r="JAT181" s="3"/>
      <c r="JAU181" s="3"/>
      <c r="JAV181" s="3"/>
      <c r="JAW181" s="3"/>
      <c r="JAX181" s="3"/>
      <c r="JAY181" s="3"/>
      <c r="JAZ181" s="3"/>
      <c r="JBA181" s="3"/>
      <c r="JBB181" s="3"/>
      <c r="JBC181" s="3"/>
      <c r="JBD181" s="3"/>
      <c r="JBE181" s="3"/>
      <c r="JBF181" s="3"/>
      <c r="JBG181" s="3"/>
      <c r="JBH181" s="3"/>
      <c r="JBI181" s="3"/>
      <c r="JBJ181" s="3"/>
      <c r="JBK181" s="3"/>
      <c r="JBL181" s="3"/>
      <c r="JBM181" s="3"/>
      <c r="JBN181" s="3"/>
      <c r="JBO181" s="3"/>
      <c r="JBP181" s="3"/>
      <c r="JBQ181" s="3"/>
      <c r="JBR181" s="3"/>
      <c r="JBS181" s="3"/>
      <c r="JBT181" s="3"/>
      <c r="JBU181" s="3"/>
      <c r="JBV181" s="3"/>
      <c r="JBW181" s="3"/>
      <c r="JBX181" s="3"/>
      <c r="JBY181" s="3"/>
      <c r="JBZ181" s="3"/>
      <c r="JCA181" s="3"/>
      <c r="JCB181" s="3"/>
      <c r="JCC181" s="3"/>
      <c r="JCD181" s="3"/>
      <c r="JCE181" s="3"/>
      <c r="JCF181" s="3"/>
      <c r="JCG181" s="3"/>
      <c r="JCH181" s="3"/>
      <c r="JCI181" s="3"/>
      <c r="JCJ181" s="3"/>
      <c r="JCK181" s="3"/>
      <c r="JCL181" s="3"/>
      <c r="JCM181" s="3"/>
      <c r="JCN181" s="3"/>
      <c r="JCO181" s="3"/>
      <c r="JCP181" s="3"/>
      <c r="JCQ181" s="3"/>
      <c r="JCR181" s="3"/>
      <c r="JCS181" s="3"/>
      <c r="JCT181" s="3"/>
      <c r="JCU181" s="3"/>
      <c r="JCV181" s="3"/>
      <c r="JCW181" s="3"/>
      <c r="JCX181" s="3"/>
      <c r="JCY181" s="3"/>
      <c r="JCZ181" s="3"/>
      <c r="JDA181" s="3"/>
      <c r="JDB181" s="3"/>
      <c r="JDC181" s="3"/>
      <c r="JDD181" s="3"/>
      <c r="JDE181" s="3"/>
      <c r="JDF181" s="3"/>
      <c r="JDG181" s="3"/>
      <c r="JDH181" s="3"/>
      <c r="JDI181" s="3"/>
      <c r="JDJ181" s="3"/>
      <c r="JDK181" s="3"/>
      <c r="JDL181" s="3"/>
      <c r="JDM181" s="3"/>
      <c r="JDN181" s="3"/>
      <c r="JDO181" s="3"/>
      <c r="JDP181" s="3"/>
      <c r="JDQ181" s="3"/>
      <c r="JDR181" s="3"/>
      <c r="JDS181" s="3"/>
      <c r="JDT181" s="3"/>
      <c r="JDU181" s="3"/>
      <c r="JDV181" s="3"/>
      <c r="JDW181" s="3"/>
      <c r="JDX181" s="3"/>
      <c r="JDY181" s="3"/>
      <c r="JDZ181" s="3"/>
      <c r="JEA181" s="3"/>
      <c r="JEB181" s="3"/>
      <c r="JEC181" s="3"/>
      <c r="JED181" s="3"/>
      <c r="JEE181" s="3"/>
      <c r="JEF181" s="3"/>
      <c r="JEG181" s="3"/>
      <c r="JEH181" s="3"/>
      <c r="JEI181" s="3"/>
      <c r="JEJ181" s="3"/>
      <c r="JEK181" s="3"/>
      <c r="JEL181" s="3"/>
      <c r="JEM181" s="3"/>
      <c r="JEN181" s="3"/>
      <c r="JEO181" s="3"/>
      <c r="JEP181" s="3"/>
      <c r="JEQ181" s="3"/>
      <c r="JER181" s="3"/>
      <c r="JES181" s="3"/>
      <c r="JET181" s="3"/>
      <c r="JEU181" s="3"/>
      <c r="JEV181" s="3"/>
      <c r="JEW181" s="3"/>
      <c r="JEX181" s="3"/>
      <c r="JEY181" s="3"/>
      <c r="JEZ181" s="3"/>
      <c r="JFA181" s="3"/>
      <c r="JFB181" s="3"/>
      <c r="JFC181" s="3"/>
      <c r="JFD181" s="3"/>
      <c r="JFE181" s="3"/>
      <c r="JFF181" s="3"/>
      <c r="JFG181" s="3"/>
      <c r="JFH181" s="3"/>
      <c r="JFI181" s="3"/>
      <c r="JFJ181" s="3"/>
      <c r="JFK181" s="3"/>
      <c r="JFL181" s="3"/>
      <c r="JFM181" s="3"/>
      <c r="JFN181" s="3"/>
      <c r="JFO181" s="3"/>
      <c r="JFP181" s="3"/>
      <c r="JFQ181" s="3"/>
      <c r="JFR181" s="3"/>
      <c r="JFS181" s="3"/>
      <c r="JFT181" s="3"/>
      <c r="JFU181" s="3"/>
      <c r="JFV181" s="3"/>
      <c r="JFW181" s="3"/>
      <c r="JFX181" s="3"/>
      <c r="JFY181" s="3"/>
      <c r="JFZ181" s="3"/>
      <c r="JGA181" s="3"/>
      <c r="JGB181" s="3"/>
      <c r="JGC181" s="3"/>
      <c r="JGD181" s="3"/>
      <c r="JGE181" s="3"/>
      <c r="JGF181" s="3"/>
      <c r="JGG181" s="3"/>
      <c r="JGH181" s="3"/>
      <c r="JGI181" s="3"/>
      <c r="JGJ181" s="3"/>
      <c r="JGK181" s="3"/>
      <c r="JGL181" s="3"/>
      <c r="JGM181" s="3"/>
      <c r="JGN181" s="3"/>
      <c r="JGO181" s="3"/>
      <c r="JGP181" s="3"/>
      <c r="JGQ181" s="3"/>
      <c r="JGR181" s="3"/>
      <c r="JGS181" s="3"/>
      <c r="JGT181" s="3"/>
      <c r="JGU181" s="3"/>
      <c r="JGV181" s="3"/>
      <c r="JGW181" s="3"/>
      <c r="JGX181" s="3"/>
      <c r="JGY181" s="3"/>
      <c r="JGZ181" s="3"/>
      <c r="JHA181" s="3"/>
      <c r="JHB181" s="3"/>
      <c r="JHC181" s="3"/>
      <c r="JHD181" s="3"/>
      <c r="JHE181" s="3"/>
      <c r="JHF181" s="3"/>
      <c r="JHG181" s="3"/>
      <c r="JHH181" s="3"/>
      <c r="JHI181" s="3"/>
      <c r="JHJ181" s="3"/>
      <c r="JHK181" s="3"/>
      <c r="JHL181" s="3"/>
      <c r="JHM181" s="3"/>
      <c r="JHN181" s="3"/>
      <c r="JHO181" s="3"/>
      <c r="JHP181" s="3"/>
      <c r="JHQ181" s="3"/>
      <c r="JHR181" s="3"/>
      <c r="JHS181" s="3"/>
      <c r="JHT181" s="3"/>
      <c r="JHU181" s="3"/>
      <c r="JHV181" s="3"/>
      <c r="JHW181" s="3"/>
      <c r="JHX181" s="3"/>
      <c r="JHY181" s="3"/>
      <c r="JHZ181" s="3"/>
      <c r="JIA181" s="3"/>
      <c r="JIB181" s="3"/>
      <c r="JIC181" s="3"/>
      <c r="JID181" s="3"/>
      <c r="JIE181" s="3"/>
      <c r="JIF181" s="3"/>
      <c r="JIG181" s="3"/>
      <c r="JIH181" s="3"/>
      <c r="JII181" s="3"/>
      <c r="JIJ181" s="3"/>
      <c r="JIK181" s="3"/>
      <c r="JIL181" s="3"/>
      <c r="JIM181" s="3"/>
      <c r="JIN181" s="3"/>
      <c r="JIO181" s="3"/>
      <c r="JIP181" s="3"/>
      <c r="JIQ181" s="3"/>
      <c r="JIR181" s="3"/>
      <c r="JIS181" s="3"/>
      <c r="JIT181" s="3"/>
      <c r="JIU181" s="3"/>
      <c r="JIV181" s="3"/>
      <c r="JIW181" s="3"/>
      <c r="JIX181" s="3"/>
      <c r="JIY181" s="3"/>
      <c r="JIZ181" s="3"/>
      <c r="JJA181" s="3"/>
      <c r="JJB181" s="3"/>
      <c r="JJC181" s="3"/>
      <c r="JJD181" s="3"/>
      <c r="JJE181" s="3"/>
      <c r="JJF181" s="3"/>
      <c r="JJG181" s="3"/>
      <c r="JJH181" s="3"/>
      <c r="JJI181" s="3"/>
      <c r="JJJ181" s="3"/>
      <c r="JJK181" s="3"/>
      <c r="JJL181" s="3"/>
      <c r="JJM181" s="3"/>
      <c r="JJN181" s="3"/>
      <c r="JJO181" s="3"/>
      <c r="JJP181" s="3"/>
      <c r="JJQ181" s="3"/>
      <c r="JJR181" s="3"/>
      <c r="JJS181" s="3"/>
      <c r="JJT181" s="3"/>
      <c r="JJU181" s="3"/>
      <c r="JJV181" s="3"/>
      <c r="JJW181" s="3"/>
      <c r="JJX181" s="3"/>
      <c r="JJY181" s="3"/>
      <c r="JJZ181" s="3"/>
      <c r="JKA181" s="3"/>
      <c r="JKB181" s="3"/>
      <c r="JKC181" s="3"/>
      <c r="JKD181" s="3"/>
      <c r="JKE181" s="3"/>
      <c r="JKF181" s="3"/>
      <c r="JKG181" s="3"/>
      <c r="JKH181" s="3"/>
      <c r="JKI181" s="3"/>
      <c r="JKJ181" s="3"/>
      <c r="JKK181" s="3"/>
      <c r="JKL181" s="3"/>
      <c r="JKM181" s="3"/>
      <c r="JKN181" s="3"/>
      <c r="JKO181" s="3"/>
      <c r="JKP181" s="3"/>
      <c r="JKQ181" s="3"/>
      <c r="JKR181" s="3"/>
      <c r="JKS181" s="3"/>
      <c r="JKT181" s="3"/>
      <c r="JKU181" s="3"/>
      <c r="JKV181" s="3"/>
      <c r="JKW181" s="3"/>
      <c r="JKX181" s="3"/>
      <c r="JKY181" s="3"/>
      <c r="JKZ181" s="3"/>
      <c r="JLA181" s="3"/>
      <c r="JLB181" s="3"/>
      <c r="JLC181" s="3"/>
      <c r="JLD181" s="3"/>
      <c r="JLE181" s="3"/>
      <c r="JLF181" s="3"/>
      <c r="JLG181" s="3"/>
      <c r="JLH181" s="3"/>
      <c r="JLI181" s="3"/>
      <c r="JLJ181" s="3"/>
      <c r="JLK181" s="3"/>
      <c r="JLL181" s="3"/>
      <c r="JLM181" s="3"/>
      <c r="JLN181" s="3"/>
      <c r="JLO181" s="3"/>
      <c r="JLP181" s="3"/>
      <c r="JLQ181" s="3"/>
      <c r="JLR181" s="3"/>
      <c r="JLS181" s="3"/>
      <c r="JLT181" s="3"/>
      <c r="JLU181" s="3"/>
      <c r="JLV181" s="3"/>
      <c r="JLW181" s="3"/>
      <c r="JLX181" s="3"/>
      <c r="JLY181" s="3"/>
      <c r="JLZ181" s="3"/>
      <c r="JMA181" s="3"/>
      <c r="JMB181" s="3"/>
      <c r="JMC181" s="3"/>
      <c r="JMD181" s="3"/>
      <c r="JME181" s="3"/>
      <c r="JMF181" s="3"/>
      <c r="JMG181" s="3"/>
      <c r="JMH181" s="3"/>
      <c r="JMI181" s="3"/>
      <c r="JMJ181" s="3"/>
      <c r="JMK181" s="3"/>
      <c r="JML181" s="3"/>
      <c r="JMM181" s="3"/>
      <c r="JMN181" s="3"/>
      <c r="JMO181" s="3"/>
      <c r="JMP181" s="3"/>
      <c r="JMQ181" s="3"/>
      <c r="JMR181" s="3"/>
      <c r="JMS181" s="3"/>
      <c r="JMT181" s="3"/>
      <c r="JMU181" s="3"/>
      <c r="JMV181" s="3"/>
      <c r="JMW181" s="3"/>
      <c r="JMX181" s="3"/>
      <c r="JMY181" s="3"/>
      <c r="JMZ181" s="3"/>
      <c r="JNA181" s="3"/>
      <c r="JNB181" s="3"/>
      <c r="JNC181" s="3"/>
      <c r="JND181" s="3"/>
      <c r="JNE181" s="3"/>
      <c r="JNF181" s="3"/>
      <c r="JNG181" s="3"/>
      <c r="JNH181" s="3"/>
      <c r="JNI181" s="3"/>
      <c r="JNJ181" s="3"/>
      <c r="JNK181" s="3"/>
      <c r="JNL181" s="3"/>
      <c r="JNM181" s="3"/>
      <c r="JNN181" s="3"/>
      <c r="JNO181" s="3"/>
      <c r="JNP181" s="3"/>
      <c r="JNQ181" s="3"/>
      <c r="JNR181" s="3"/>
      <c r="JNS181" s="3"/>
      <c r="JNT181" s="3"/>
      <c r="JNU181" s="3"/>
      <c r="JNV181" s="3"/>
      <c r="JNW181" s="3"/>
      <c r="JNX181" s="3"/>
      <c r="JNY181" s="3"/>
      <c r="JNZ181" s="3"/>
      <c r="JOA181" s="3"/>
      <c r="JOB181" s="3"/>
      <c r="JOC181" s="3"/>
      <c r="JOD181" s="3"/>
      <c r="JOE181" s="3"/>
      <c r="JOF181" s="3"/>
      <c r="JOG181" s="3"/>
      <c r="JOH181" s="3"/>
      <c r="JOI181" s="3"/>
      <c r="JOJ181" s="3"/>
      <c r="JOK181" s="3"/>
      <c r="JOL181" s="3"/>
      <c r="JOM181" s="3"/>
      <c r="JON181" s="3"/>
      <c r="JOO181" s="3"/>
      <c r="JOP181" s="3"/>
      <c r="JOQ181" s="3"/>
      <c r="JOR181" s="3"/>
      <c r="JOS181" s="3"/>
      <c r="JOT181" s="3"/>
      <c r="JOU181" s="3"/>
      <c r="JOV181" s="3"/>
      <c r="JOW181" s="3"/>
      <c r="JOX181" s="3"/>
      <c r="JOY181" s="3"/>
      <c r="JOZ181" s="3"/>
      <c r="JPA181" s="3"/>
      <c r="JPB181" s="3"/>
      <c r="JPC181" s="3"/>
      <c r="JPD181" s="3"/>
      <c r="JPE181" s="3"/>
      <c r="JPF181" s="3"/>
      <c r="JPG181" s="3"/>
      <c r="JPH181" s="3"/>
      <c r="JPI181" s="3"/>
      <c r="JPJ181" s="3"/>
      <c r="JPK181" s="3"/>
      <c r="JPL181" s="3"/>
      <c r="JPM181" s="3"/>
      <c r="JPN181" s="3"/>
      <c r="JPO181" s="3"/>
      <c r="JPP181" s="3"/>
      <c r="JPQ181" s="3"/>
      <c r="JPR181" s="3"/>
      <c r="JPS181" s="3"/>
      <c r="JPT181" s="3"/>
      <c r="JPU181" s="3"/>
      <c r="JPV181" s="3"/>
      <c r="JPW181" s="3"/>
      <c r="JPX181" s="3"/>
      <c r="JPY181" s="3"/>
      <c r="JPZ181" s="3"/>
      <c r="JQA181" s="3"/>
      <c r="JQB181" s="3"/>
      <c r="JQC181" s="3"/>
      <c r="JQD181" s="3"/>
      <c r="JQE181" s="3"/>
      <c r="JQF181" s="3"/>
      <c r="JQG181" s="3"/>
      <c r="JQH181" s="3"/>
      <c r="JQI181" s="3"/>
      <c r="JQJ181" s="3"/>
      <c r="JQK181" s="3"/>
      <c r="JQL181" s="3"/>
      <c r="JQM181" s="3"/>
      <c r="JQN181" s="3"/>
      <c r="JQO181" s="3"/>
      <c r="JQP181" s="3"/>
      <c r="JQQ181" s="3"/>
      <c r="JQR181" s="3"/>
      <c r="JQS181" s="3"/>
      <c r="JQT181" s="3"/>
      <c r="JQU181" s="3"/>
      <c r="JQV181" s="3"/>
      <c r="JQW181" s="3"/>
      <c r="JQX181" s="3"/>
      <c r="JQY181" s="3"/>
      <c r="JQZ181" s="3"/>
      <c r="JRA181" s="3"/>
      <c r="JRB181" s="3"/>
      <c r="JRC181" s="3"/>
      <c r="JRD181" s="3"/>
      <c r="JRE181" s="3"/>
      <c r="JRF181" s="3"/>
      <c r="JRG181" s="3"/>
      <c r="JRH181" s="3"/>
      <c r="JRI181" s="3"/>
      <c r="JRJ181" s="3"/>
      <c r="JRK181" s="3"/>
      <c r="JRL181" s="3"/>
      <c r="JRM181" s="3"/>
      <c r="JRN181" s="3"/>
      <c r="JRO181" s="3"/>
      <c r="JRP181" s="3"/>
      <c r="JRQ181" s="3"/>
      <c r="JRR181" s="3"/>
      <c r="JRS181" s="3"/>
      <c r="JRT181" s="3"/>
      <c r="JRU181" s="3"/>
      <c r="JRV181" s="3"/>
      <c r="JRW181" s="3"/>
      <c r="JRX181" s="3"/>
      <c r="JRY181" s="3"/>
      <c r="JRZ181" s="3"/>
      <c r="JSA181" s="3"/>
      <c r="JSB181" s="3"/>
      <c r="JSC181" s="3"/>
      <c r="JSD181" s="3"/>
      <c r="JSE181" s="3"/>
      <c r="JSF181" s="3"/>
      <c r="JSG181" s="3"/>
      <c r="JSH181" s="3"/>
      <c r="JSI181" s="3"/>
      <c r="JSJ181" s="3"/>
      <c r="JSK181" s="3"/>
      <c r="JSL181" s="3"/>
      <c r="JSM181" s="3"/>
      <c r="JSN181" s="3"/>
      <c r="JSO181" s="3"/>
      <c r="JSP181" s="3"/>
      <c r="JSQ181" s="3"/>
      <c r="JSR181" s="3"/>
      <c r="JSS181" s="3"/>
      <c r="JST181" s="3"/>
      <c r="JSU181" s="3"/>
      <c r="JSV181" s="3"/>
      <c r="JSW181" s="3"/>
      <c r="JSX181" s="3"/>
      <c r="JSY181" s="3"/>
      <c r="JSZ181" s="3"/>
      <c r="JTA181" s="3"/>
      <c r="JTB181" s="3"/>
      <c r="JTC181" s="3"/>
      <c r="JTD181" s="3"/>
      <c r="JTE181" s="3"/>
      <c r="JTF181" s="3"/>
      <c r="JTG181" s="3"/>
      <c r="JTH181" s="3"/>
      <c r="JTI181" s="3"/>
      <c r="JTJ181" s="3"/>
      <c r="JTK181" s="3"/>
      <c r="JTL181" s="3"/>
      <c r="JTM181" s="3"/>
      <c r="JTN181" s="3"/>
      <c r="JTO181" s="3"/>
      <c r="JTP181" s="3"/>
      <c r="JTQ181" s="3"/>
      <c r="JTR181" s="3"/>
      <c r="JTS181" s="3"/>
      <c r="JTT181" s="3"/>
      <c r="JTU181" s="3"/>
      <c r="JTV181" s="3"/>
      <c r="JTW181" s="3"/>
      <c r="JTX181" s="3"/>
      <c r="JTY181" s="3"/>
      <c r="JTZ181" s="3"/>
      <c r="JUA181" s="3"/>
      <c r="JUB181" s="3"/>
      <c r="JUC181" s="3"/>
      <c r="JUD181" s="3"/>
      <c r="JUE181" s="3"/>
      <c r="JUF181" s="3"/>
      <c r="JUG181" s="3"/>
      <c r="JUH181" s="3"/>
      <c r="JUI181" s="3"/>
      <c r="JUJ181" s="3"/>
      <c r="JUK181" s="3"/>
      <c r="JUL181" s="3"/>
      <c r="JUM181" s="3"/>
      <c r="JUN181" s="3"/>
      <c r="JUO181" s="3"/>
      <c r="JUP181" s="3"/>
      <c r="JUQ181" s="3"/>
      <c r="JUR181" s="3"/>
      <c r="JUS181" s="3"/>
      <c r="JUT181" s="3"/>
      <c r="JUU181" s="3"/>
      <c r="JUV181" s="3"/>
      <c r="JUW181" s="3"/>
      <c r="JUX181" s="3"/>
      <c r="JUY181" s="3"/>
      <c r="JUZ181" s="3"/>
      <c r="JVA181" s="3"/>
      <c r="JVB181" s="3"/>
      <c r="JVC181" s="3"/>
      <c r="JVD181" s="3"/>
      <c r="JVE181" s="3"/>
      <c r="JVF181" s="3"/>
      <c r="JVG181" s="3"/>
      <c r="JVH181" s="3"/>
      <c r="JVI181" s="3"/>
      <c r="JVJ181" s="3"/>
      <c r="JVK181" s="3"/>
      <c r="JVL181" s="3"/>
      <c r="JVM181" s="3"/>
      <c r="JVN181" s="3"/>
      <c r="JVO181" s="3"/>
      <c r="JVP181" s="3"/>
      <c r="JVQ181" s="3"/>
      <c r="JVR181" s="3"/>
      <c r="JVS181" s="3"/>
      <c r="JVT181" s="3"/>
      <c r="JVU181" s="3"/>
      <c r="JVV181" s="3"/>
      <c r="JVW181" s="3"/>
      <c r="JVX181" s="3"/>
      <c r="JVY181" s="3"/>
      <c r="JVZ181" s="3"/>
      <c r="JWA181" s="3"/>
      <c r="JWB181" s="3"/>
      <c r="JWC181" s="3"/>
      <c r="JWD181" s="3"/>
      <c r="JWE181" s="3"/>
      <c r="JWF181" s="3"/>
      <c r="JWG181" s="3"/>
      <c r="JWH181" s="3"/>
      <c r="JWI181" s="3"/>
      <c r="JWJ181" s="3"/>
      <c r="JWK181" s="3"/>
      <c r="JWL181" s="3"/>
      <c r="JWM181" s="3"/>
      <c r="JWN181" s="3"/>
      <c r="JWO181" s="3"/>
      <c r="JWP181" s="3"/>
      <c r="JWQ181" s="3"/>
      <c r="JWR181" s="3"/>
      <c r="JWS181" s="3"/>
      <c r="JWT181" s="3"/>
      <c r="JWU181" s="3"/>
      <c r="JWV181" s="3"/>
      <c r="JWW181" s="3"/>
      <c r="JWX181" s="3"/>
      <c r="JWY181" s="3"/>
      <c r="JWZ181" s="3"/>
      <c r="JXA181" s="3"/>
      <c r="JXB181" s="3"/>
      <c r="JXC181" s="3"/>
      <c r="JXD181" s="3"/>
      <c r="JXE181" s="3"/>
      <c r="JXF181" s="3"/>
      <c r="JXG181" s="3"/>
      <c r="JXH181" s="3"/>
      <c r="JXI181" s="3"/>
      <c r="JXJ181" s="3"/>
      <c r="JXK181" s="3"/>
      <c r="JXL181" s="3"/>
      <c r="JXM181" s="3"/>
      <c r="JXN181" s="3"/>
      <c r="JXO181" s="3"/>
      <c r="JXP181" s="3"/>
      <c r="JXQ181" s="3"/>
      <c r="JXR181" s="3"/>
      <c r="JXS181" s="3"/>
      <c r="JXT181" s="3"/>
      <c r="JXU181" s="3"/>
      <c r="JXV181" s="3"/>
      <c r="JXW181" s="3"/>
      <c r="JXX181" s="3"/>
      <c r="JXY181" s="3"/>
      <c r="JXZ181" s="3"/>
      <c r="JYA181" s="3"/>
      <c r="JYB181" s="3"/>
      <c r="JYC181" s="3"/>
      <c r="JYD181" s="3"/>
      <c r="JYE181" s="3"/>
      <c r="JYF181" s="3"/>
      <c r="JYG181" s="3"/>
      <c r="JYH181" s="3"/>
      <c r="JYI181" s="3"/>
      <c r="JYJ181" s="3"/>
      <c r="JYK181" s="3"/>
      <c r="JYL181" s="3"/>
      <c r="JYM181" s="3"/>
      <c r="JYN181" s="3"/>
      <c r="JYO181" s="3"/>
      <c r="JYP181" s="3"/>
      <c r="JYQ181" s="3"/>
      <c r="JYR181" s="3"/>
      <c r="JYS181" s="3"/>
      <c r="JYT181" s="3"/>
      <c r="JYU181" s="3"/>
      <c r="JYV181" s="3"/>
      <c r="JYW181" s="3"/>
      <c r="JYX181" s="3"/>
      <c r="JYY181" s="3"/>
      <c r="JYZ181" s="3"/>
      <c r="JZA181" s="3"/>
      <c r="JZB181" s="3"/>
      <c r="JZC181" s="3"/>
      <c r="JZD181" s="3"/>
      <c r="JZE181" s="3"/>
      <c r="JZF181" s="3"/>
      <c r="JZG181" s="3"/>
      <c r="JZH181" s="3"/>
      <c r="JZI181" s="3"/>
      <c r="JZJ181" s="3"/>
      <c r="JZK181" s="3"/>
      <c r="JZL181" s="3"/>
      <c r="JZM181" s="3"/>
      <c r="JZN181" s="3"/>
      <c r="JZO181" s="3"/>
      <c r="JZP181" s="3"/>
      <c r="JZQ181" s="3"/>
      <c r="JZR181" s="3"/>
      <c r="JZS181" s="3"/>
      <c r="JZT181" s="3"/>
      <c r="JZU181" s="3"/>
      <c r="JZV181" s="3"/>
      <c r="JZW181" s="3"/>
      <c r="JZX181" s="3"/>
      <c r="JZY181" s="3"/>
      <c r="JZZ181" s="3"/>
      <c r="KAA181" s="3"/>
      <c r="KAB181" s="3"/>
      <c r="KAC181" s="3"/>
      <c r="KAD181" s="3"/>
      <c r="KAE181" s="3"/>
      <c r="KAF181" s="3"/>
      <c r="KAG181" s="3"/>
      <c r="KAH181" s="3"/>
      <c r="KAI181" s="3"/>
      <c r="KAJ181" s="3"/>
      <c r="KAK181" s="3"/>
      <c r="KAL181" s="3"/>
      <c r="KAM181" s="3"/>
      <c r="KAN181" s="3"/>
      <c r="KAO181" s="3"/>
      <c r="KAP181" s="3"/>
      <c r="KAQ181" s="3"/>
      <c r="KAR181" s="3"/>
      <c r="KAS181" s="3"/>
      <c r="KAT181" s="3"/>
      <c r="KAU181" s="3"/>
      <c r="KAV181" s="3"/>
      <c r="KAW181" s="3"/>
      <c r="KAX181" s="3"/>
      <c r="KAY181" s="3"/>
      <c r="KAZ181" s="3"/>
      <c r="KBA181" s="3"/>
      <c r="KBB181" s="3"/>
      <c r="KBC181" s="3"/>
      <c r="KBD181" s="3"/>
      <c r="KBE181" s="3"/>
      <c r="KBF181" s="3"/>
      <c r="KBG181" s="3"/>
      <c r="KBH181" s="3"/>
      <c r="KBI181" s="3"/>
      <c r="KBJ181" s="3"/>
      <c r="KBK181" s="3"/>
      <c r="KBL181" s="3"/>
      <c r="KBM181" s="3"/>
      <c r="KBN181" s="3"/>
      <c r="KBO181" s="3"/>
      <c r="KBP181" s="3"/>
      <c r="KBQ181" s="3"/>
      <c r="KBR181" s="3"/>
      <c r="KBS181" s="3"/>
      <c r="KBT181" s="3"/>
      <c r="KBU181" s="3"/>
      <c r="KBV181" s="3"/>
      <c r="KBW181" s="3"/>
      <c r="KBX181" s="3"/>
      <c r="KBY181" s="3"/>
      <c r="KBZ181" s="3"/>
      <c r="KCA181" s="3"/>
      <c r="KCB181" s="3"/>
      <c r="KCC181" s="3"/>
      <c r="KCD181" s="3"/>
      <c r="KCE181" s="3"/>
      <c r="KCF181" s="3"/>
      <c r="KCG181" s="3"/>
      <c r="KCH181" s="3"/>
      <c r="KCI181" s="3"/>
      <c r="KCJ181" s="3"/>
      <c r="KCK181" s="3"/>
      <c r="KCL181" s="3"/>
      <c r="KCM181" s="3"/>
      <c r="KCN181" s="3"/>
      <c r="KCO181" s="3"/>
      <c r="KCP181" s="3"/>
      <c r="KCQ181" s="3"/>
      <c r="KCR181" s="3"/>
      <c r="KCS181" s="3"/>
      <c r="KCT181" s="3"/>
      <c r="KCU181" s="3"/>
      <c r="KCV181" s="3"/>
      <c r="KCW181" s="3"/>
      <c r="KCX181" s="3"/>
      <c r="KCY181" s="3"/>
      <c r="KCZ181" s="3"/>
      <c r="KDA181" s="3"/>
      <c r="KDB181" s="3"/>
      <c r="KDC181" s="3"/>
      <c r="KDD181" s="3"/>
      <c r="KDE181" s="3"/>
      <c r="KDF181" s="3"/>
      <c r="KDG181" s="3"/>
      <c r="KDH181" s="3"/>
      <c r="KDI181" s="3"/>
      <c r="KDJ181" s="3"/>
      <c r="KDK181" s="3"/>
      <c r="KDL181" s="3"/>
      <c r="KDM181" s="3"/>
      <c r="KDN181" s="3"/>
      <c r="KDO181" s="3"/>
      <c r="KDP181" s="3"/>
      <c r="KDQ181" s="3"/>
      <c r="KDR181" s="3"/>
      <c r="KDS181" s="3"/>
      <c r="KDT181" s="3"/>
      <c r="KDU181" s="3"/>
      <c r="KDV181" s="3"/>
      <c r="KDW181" s="3"/>
      <c r="KDX181" s="3"/>
      <c r="KDY181" s="3"/>
      <c r="KDZ181" s="3"/>
      <c r="KEA181" s="3"/>
      <c r="KEB181" s="3"/>
      <c r="KEC181" s="3"/>
      <c r="KED181" s="3"/>
      <c r="KEE181" s="3"/>
      <c r="KEF181" s="3"/>
      <c r="KEG181" s="3"/>
      <c r="KEH181" s="3"/>
      <c r="KEI181" s="3"/>
      <c r="KEJ181" s="3"/>
      <c r="KEK181" s="3"/>
      <c r="KEL181" s="3"/>
      <c r="KEM181" s="3"/>
      <c r="KEN181" s="3"/>
      <c r="KEO181" s="3"/>
      <c r="KEP181" s="3"/>
      <c r="KEQ181" s="3"/>
      <c r="KER181" s="3"/>
      <c r="KES181" s="3"/>
      <c r="KET181" s="3"/>
      <c r="KEU181" s="3"/>
      <c r="KEV181" s="3"/>
      <c r="KEW181" s="3"/>
      <c r="KEX181" s="3"/>
      <c r="KEY181" s="3"/>
      <c r="KEZ181" s="3"/>
      <c r="KFA181" s="3"/>
      <c r="KFB181" s="3"/>
      <c r="KFC181" s="3"/>
      <c r="KFD181" s="3"/>
      <c r="KFE181" s="3"/>
      <c r="KFF181" s="3"/>
      <c r="KFG181" s="3"/>
      <c r="KFH181" s="3"/>
      <c r="KFI181" s="3"/>
      <c r="KFJ181" s="3"/>
      <c r="KFK181" s="3"/>
      <c r="KFL181" s="3"/>
      <c r="KFM181" s="3"/>
      <c r="KFN181" s="3"/>
      <c r="KFO181" s="3"/>
      <c r="KFP181" s="3"/>
      <c r="KFQ181" s="3"/>
      <c r="KFR181" s="3"/>
      <c r="KFS181" s="3"/>
      <c r="KFT181" s="3"/>
      <c r="KFU181" s="3"/>
      <c r="KFV181" s="3"/>
      <c r="KFW181" s="3"/>
      <c r="KFX181" s="3"/>
      <c r="KFY181" s="3"/>
      <c r="KFZ181" s="3"/>
      <c r="KGA181" s="3"/>
      <c r="KGB181" s="3"/>
      <c r="KGC181" s="3"/>
      <c r="KGD181" s="3"/>
      <c r="KGE181" s="3"/>
      <c r="KGF181" s="3"/>
      <c r="KGG181" s="3"/>
      <c r="KGH181" s="3"/>
      <c r="KGI181" s="3"/>
      <c r="KGJ181" s="3"/>
      <c r="KGK181" s="3"/>
      <c r="KGL181" s="3"/>
      <c r="KGM181" s="3"/>
      <c r="KGN181" s="3"/>
      <c r="KGO181" s="3"/>
      <c r="KGP181" s="3"/>
      <c r="KGQ181" s="3"/>
      <c r="KGR181" s="3"/>
      <c r="KGS181" s="3"/>
      <c r="KGT181" s="3"/>
      <c r="KGU181" s="3"/>
      <c r="KGV181" s="3"/>
      <c r="KGW181" s="3"/>
      <c r="KGX181" s="3"/>
      <c r="KGY181" s="3"/>
      <c r="KGZ181" s="3"/>
      <c r="KHA181" s="3"/>
      <c r="KHB181" s="3"/>
      <c r="KHC181" s="3"/>
      <c r="KHD181" s="3"/>
      <c r="KHE181" s="3"/>
      <c r="KHF181" s="3"/>
      <c r="KHG181" s="3"/>
      <c r="KHH181" s="3"/>
      <c r="KHI181" s="3"/>
      <c r="KHJ181" s="3"/>
      <c r="KHK181" s="3"/>
      <c r="KHL181" s="3"/>
      <c r="KHM181" s="3"/>
      <c r="KHN181" s="3"/>
      <c r="KHO181" s="3"/>
      <c r="KHP181" s="3"/>
      <c r="KHQ181" s="3"/>
      <c r="KHR181" s="3"/>
      <c r="KHS181" s="3"/>
      <c r="KHT181" s="3"/>
      <c r="KHU181" s="3"/>
      <c r="KHV181" s="3"/>
      <c r="KHW181" s="3"/>
      <c r="KHX181" s="3"/>
      <c r="KHY181" s="3"/>
      <c r="KHZ181" s="3"/>
      <c r="KIA181" s="3"/>
      <c r="KIB181" s="3"/>
      <c r="KIC181" s="3"/>
      <c r="KID181" s="3"/>
      <c r="KIE181" s="3"/>
      <c r="KIF181" s="3"/>
      <c r="KIG181" s="3"/>
      <c r="KIH181" s="3"/>
      <c r="KII181" s="3"/>
      <c r="KIJ181" s="3"/>
      <c r="KIK181" s="3"/>
      <c r="KIL181" s="3"/>
      <c r="KIM181" s="3"/>
      <c r="KIN181" s="3"/>
      <c r="KIO181" s="3"/>
      <c r="KIP181" s="3"/>
      <c r="KIQ181" s="3"/>
      <c r="KIR181" s="3"/>
      <c r="KIS181" s="3"/>
      <c r="KIT181" s="3"/>
      <c r="KIU181" s="3"/>
      <c r="KIV181" s="3"/>
      <c r="KIW181" s="3"/>
      <c r="KIX181" s="3"/>
      <c r="KIY181" s="3"/>
      <c r="KIZ181" s="3"/>
      <c r="KJA181" s="3"/>
      <c r="KJB181" s="3"/>
      <c r="KJC181" s="3"/>
      <c r="KJD181" s="3"/>
      <c r="KJE181" s="3"/>
      <c r="KJF181" s="3"/>
      <c r="KJG181" s="3"/>
      <c r="KJH181" s="3"/>
      <c r="KJI181" s="3"/>
      <c r="KJJ181" s="3"/>
      <c r="KJK181" s="3"/>
      <c r="KJL181" s="3"/>
      <c r="KJM181" s="3"/>
      <c r="KJN181" s="3"/>
      <c r="KJO181" s="3"/>
      <c r="KJP181" s="3"/>
      <c r="KJQ181" s="3"/>
      <c r="KJR181" s="3"/>
      <c r="KJS181" s="3"/>
      <c r="KJT181" s="3"/>
      <c r="KJU181" s="3"/>
      <c r="KJV181" s="3"/>
      <c r="KJW181" s="3"/>
      <c r="KJX181" s="3"/>
      <c r="KJY181" s="3"/>
      <c r="KJZ181" s="3"/>
      <c r="KKA181" s="3"/>
      <c r="KKB181" s="3"/>
      <c r="KKC181" s="3"/>
      <c r="KKD181" s="3"/>
      <c r="KKE181" s="3"/>
      <c r="KKF181" s="3"/>
      <c r="KKG181" s="3"/>
      <c r="KKH181" s="3"/>
      <c r="KKI181" s="3"/>
      <c r="KKJ181" s="3"/>
      <c r="KKK181" s="3"/>
      <c r="KKL181" s="3"/>
      <c r="KKM181" s="3"/>
      <c r="KKN181" s="3"/>
      <c r="KKO181" s="3"/>
      <c r="KKP181" s="3"/>
      <c r="KKQ181" s="3"/>
      <c r="KKR181" s="3"/>
      <c r="KKS181" s="3"/>
      <c r="KKT181" s="3"/>
      <c r="KKU181" s="3"/>
      <c r="KKV181" s="3"/>
      <c r="KKW181" s="3"/>
      <c r="KKX181" s="3"/>
      <c r="KKY181" s="3"/>
      <c r="KKZ181" s="3"/>
      <c r="KLA181" s="3"/>
      <c r="KLB181" s="3"/>
      <c r="KLC181" s="3"/>
      <c r="KLD181" s="3"/>
      <c r="KLE181" s="3"/>
      <c r="KLF181" s="3"/>
      <c r="KLG181" s="3"/>
      <c r="KLH181" s="3"/>
      <c r="KLI181" s="3"/>
      <c r="KLJ181" s="3"/>
      <c r="KLK181" s="3"/>
      <c r="KLL181" s="3"/>
      <c r="KLM181" s="3"/>
      <c r="KLN181" s="3"/>
      <c r="KLO181" s="3"/>
      <c r="KLP181" s="3"/>
      <c r="KLQ181" s="3"/>
      <c r="KLR181" s="3"/>
      <c r="KLS181" s="3"/>
      <c r="KLT181" s="3"/>
      <c r="KLU181" s="3"/>
      <c r="KLV181" s="3"/>
      <c r="KLW181" s="3"/>
      <c r="KLX181" s="3"/>
      <c r="KLY181" s="3"/>
      <c r="KLZ181" s="3"/>
      <c r="KMA181" s="3"/>
      <c r="KMB181" s="3"/>
      <c r="KMC181" s="3"/>
      <c r="KMD181" s="3"/>
      <c r="KME181" s="3"/>
      <c r="KMF181" s="3"/>
      <c r="KMG181" s="3"/>
      <c r="KMH181" s="3"/>
      <c r="KMI181" s="3"/>
      <c r="KMJ181" s="3"/>
      <c r="KMK181" s="3"/>
      <c r="KML181" s="3"/>
      <c r="KMM181" s="3"/>
      <c r="KMN181" s="3"/>
      <c r="KMO181" s="3"/>
      <c r="KMP181" s="3"/>
      <c r="KMQ181" s="3"/>
      <c r="KMR181" s="3"/>
      <c r="KMS181" s="3"/>
      <c r="KMT181" s="3"/>
      <c r="KMU181" s="3"/>
      <c r="KMV181" s="3"/>
      <c r="KMW181" s="3"/>
      <c r="KMX181" s="3"/>
      <c r="KMY181" s="3"/>
      <c r="KMZ181" s="3"/>
      <c r="KNA181" s="3"/>
      <c r="KNB181" s="3"/>
      <c r="KNC181" s="3"/>
      <c r="KND181" s="3"/>
      <c r="KNE181" s="3"/>
      <c r="KNF181" s="3"/>
      <c r="KNG181" s="3"/>
      <c r="KNH181" s="3"/>
      <c r="KNI181" s="3"/>
      <c r="KNJ181" s="3"/>
      <c r="KNK181" s="3"/>
      <c r="KNL181" s="3"/>
      <c r="KNM181" s="3"/>
      <c r="KNN181" s="3"/>
      <c r="KNO181" s="3"/>
      <c r="KNP181" s="3"/>
      <c r="KNQ181" s="3"/>
      <c r="KNR181" s="3"/>
      <c r="KNS181" s="3"/>
      <c r="KNT181" s="3"/>
      <c r="KNU181" s="3"/>
      <c r="KNV181" s="3"/>
      <c r="KNW181" s="3"/>
      <c r="KNX181" s="3"/>
      <c r="KNY181" s="3"/>
      <c r="KNZ181" s="3"/>
      <c r="KOA181" s="3"/>
      <c r="KOB181" s="3"/>
      <c r="KOC181" s="3"/>
      <c r="KOD181" s="3"/>
      <c r="KOE181" s="3"/>
      <c r="KOF181" s="3"/>
      <c r="KOG181" s="3"/>
      <c r="KOH181" s="3"/>
      <c r="KOI181" s="3"/>
      <c r="KOJ181" s="3"/>
      <c r="KOK181" s="3"/>
      <c r="KOL181" s="3"/>
      <c r="KOM181" s="3"/>
      <c r="KON181" s="3"/>
      <c r="KOO181" s="3"/>
      <c r="KOP181" s="3"/>
      <c r="KOQ181" s="3"/>
      <c r="KOR181" s="3"/>
      <c r="KOS181" s="3"/>
      <c r="KOT181" s="3"/>
      <c r="KOU181" s="3"/>
      <c r="KOV181" s="3"/>
      <c r="KOW181" s="3"/>
      <c r="KOX181" s="3"/>
      <c r="KOY181" s="3"/>
      <c r="KOZ181" s="3"/>
      <c r="KPA181" s="3"/>
      <c r="KPB181" s="3"/>
      <c r="KPC181" s="3"/>
      <c r="KPD181" s="3"/>
      <c r="KPE181" s="3"/>
      <c r="KPF181" s="3"/>
      <c r="KPG181" s="3"/>
      <c r="KPH181" s="3"/>
      <c r="KPI181" s="3"/>
      <c r="KPJ181" s="3"/>
      <c r="KPK181" s="3"/>
      <c r="KPL181" s="3"/>
      <c r="KPM181" s="3"/>
      <c r="KPN181" s="3"/>
      <c r="KPO181" s="3"/>
      <c r="KPP181" s="3"/>
      <c r="KPQ181" s="3"/>
      <c r="KPR181" s="3"/>
      <c r="KPS181" s="3"/>
      <c r="KPT181" s="3"/>
      <c r="KPU181" s="3"/>
      <c r="KPV181" s="3"/>
      <c r="KPW181" s="3"/>
      <c r="KPX181" s="3"/>
      <c r="KPY181" s="3"/>
      <c r="KPZ181" s="3"/>
      <c r="KQA181" s="3"/>
      <c r="KQB181" s="3"/>
      <c r="KQC181" s="3"/>
      <c r="KQD181" s="3"/>
      <c r="KQE181" s="3"/>
      <c r="KQF181" s="3"/>
      <c r="KQG181" s="3"/>
      <c r="KQH181" s="3"/>
      <c r="KQI181" s="3"/>
      <c r="KQJ181" s="3"/>
      <c r="KQK181" s="3"/>
      <c r="KQL181" s="3"/>
      <c r="KQM181" s="3"/>
      <c r="KQN181" s="3"/>
      <c r="KQO181" s="3"/>
      <c r="KQP181" s="3"/>
      <c r="KQQ181" s="3"/>
      <c r="KQR181" s="3"/>
      <c r="KQS181" s="3"/>
      <c r="KQT181" s="3"/>
      <c r="KQU181" s="3"/>
      <c r="KQV181" s="3"/>
      <c r="KQW181" s="3"/>
      <c r="KQX181" s="3"/>
      <c r="KQY181" s="3"/>
      <c r="KQZ181" s="3"/>
      <c r="KRA181" s="3"/>
      <c r="KRB181" s="3"/>
      <c r="KRC181" s="3"/>
      <c r="KRD181" s="3"/>
      <c r="KRE181" s="3"/>
      <c r="KRF181" s="3"/>
      <c r="KRG181" s="3"/>
      <c r="KRH181" s="3"/>
      <c r="KRI181" s="3"/>
      <c r="KRJ181" s="3"/>
      <c r="KRK181" s="3"/>
      <c r="KRL181" s="3"/>
      <c r="KRM181" s="3"/>
      <c r="KRN181" s="3"/>
      <c r="KRO181" s="3"/>
      <c r="KRP181" s="3"/>
      <c r="KRQ181" s="3"/>
      <c r="KRR181" s="3"/>
      <c r="KRS181" s="3"/>
      <c r="KRT181" s="3"/>
      <c r="KRU181" s="3"/>
      <c r="KRV181" s="3"/>
      <c r="KRW181" s="3"/>
      <c r="KRX181" s="3"/>
      <c r="KRY181" s="3"/>
      <c r="KRZ181" s="3"/>
      <c r="KSA181" s="3"/>
      <c r="KSB181" s="3"/>
      <c r="KSC181" s="3"/>
      <c r="KSD181" s="3"/>
      <c r="KSE181" s="3"/>
      <c r="KSF181" s="3"/>
      <c r="KSG181" s="3"/>
      <c r="KSH181" s="3"/>
      <c r="KSI181" s="3"/>
      <c r="KSJ181" s="3"/>
      <c r="KSK181" s="3"/>
      <c r="KSL181" s="3"/>
      <c r="KSM181" s="3"/>
      <c r="KSN181" s="3"/>
      <c r="KSO181" s="3"/>
      <c r="KSP181" s="3"/>
      <c r="KSQ181" s="3"/>
      <c r="KSR181" s="3"/>
      <c r="KSS181" s="3"/>
      <c r="KST181" s="3"/>
      <c r="KSU181" s="3"/>
      <c r="KSV181" s="3"/>
      <c r="KSW181" s="3"/>
      <c r="KSX181" s="3"/>
      <c r="KSY181" s="3"/>
      <c r="KSZ181" s="3"/>
      <c r="KTA181" s="3"/>
      <c r="KTB181" s="3"/>
      <c r="KTC181" s="3"/>
      <c r="KTD181" s="3"/>
      <c r="KTE181" s="3"/>
      <c r="KTF181" s="3"/>
      <c r="KTG181" s="3"/>
      <c r="KTH181" s="3"/>
      <c r="KTI181" s="3"/>
      <c r="KTJ181" s="3"/>
      <c r="KTK181" s="3"/>
      <c r="KTL181" s="3"/>
      <c r="KTM181" s="3"/>
      <c r="KTN181" s="3"/>
      <c r="KTO181" s="3"/>
      <c r="KTP181" s="3"/>
      <c r="KTQ181" s="3"/>
      <c r="KTR181" s="3"/>
      <c r="KTS181" s="3"/>
      <c r="KTT181" s="3"/>
      <c r="KTU181" s="3"/>
      <c r="KTV181" s="3"/>
      <c r="KTW181" s="3"/>
      <c r="KTX181" s="3"/>
      <c r="KTY181" s="3"/>
      <c r="KTZ181" s="3"/>
      <c r="KUA181" s="3"/>
      <c r="KUB181" s="3"/>
      <c r="KUC181" s="3"/>
      <c r="KUD181" s="3"/>
      <c r="KUE181" s="3"/>
      <c r="KUF181" s="3"/>
      <c r="KUG181" s="3"/>
      <c r="KUH181" s="3"/>
      <c r="KUI181" s="3"/>
      <c r="KUJ181" s="3"/>
      <c r="KUK181" s="3"/>
      <c r="KUL181" s="3"/>
      <c r="KUM181" s="3"/>
      <c r="KUN181" s="3"/>
      <c r="KUO181" s="3"/>
      <c r="KUP181" s="3"/>
      <c r="KUQ181" s="3"/>
      <c r="KUR181" s="3"/>
      <c r="KUS181" s="3"/>
      <c r="KUT181" s="3"/>
      <c r="KUU181" s="3"/>
      <c r="KUV181" s="3"/>
      <c r="KUW181" s="3"/>
      <c r="KUX181" s="3"/>
      <c r="KUY181" s="3"/>
      <c r="KUZ181" s="3"/>
      <c r="KVA181" s="3"/>
      <c r="KVB181" s="3"/>
      <c r="KVC181" s="3"/>
      <c r="KVD181" s="3"/>
      <c r="KVE181" s="3"/>
      <c r="KVF181" s="3"/>
      <c r="KVG181" s="3"/>
      <c r="KVH181" s="3"/>
      <c r="KVI181" s="3"/>
      <c r="KVJ181" s="3"/>
      <c r="KVK181" s="3"/>
      <c r="KVL181" s="3"/>
      <c r="KVM181" s="3"/>
      <c r="KVN181" s="3"/>
      <c r="KVO181" s="3"/>
      <c r="KVP181" s="3"/>
      <c r="KVQ181" s="3"/>
      <c r="KVR181" s="3"/>
      <c r="KVS181" s="3"/>
      <c r="KVT181" s="3"/>
      <c r="KVU181" s="3"/>
      <c r="KVV181" s="3"/>
      <c r="KVW181" s="3"/>
      <c r="KVX181" s="3"/>
      <c r="KVY181" s="3"/>
      <c r="KVZ181" s="3"/>
      <c r="KWA181" s="3"/>
      <c r="KWB181" s="3"/>
      <c r="KWC181" s="3"/>
      <c r="KWD181" s="3"/>
      <c r="KWE181" s="3"/>
      <c r="KWF181" s="3"/>
      <c r="KWG181" s="3"/>
      <c r="KWH181" s="3"/>
      <c r="KWI181" s="3"/>
      <c r="KWJ181" s="3"/>
      <c r="KWK181" s="3"/>
      <c r="KWL181" s="3"/>
      <c r="KWM181" s="3"/>
      <c r="KWN181" s="3"/>
      <c r="KWO181" s="3"/>
      <c r="KWP181" s="3"/>
      <c r="KWQ181" s="3"/>
      <c r="KWR181" s="3"/>
      <c r="KWS181" s="3"/>
      <c r="KWT181" s="3"/>
      <c r="KWU181" s="3"/>
      <c r="KWV181" s="3"/>
      <c r="KWW181" s="3"/>
      <c r="KWX181" s="3"/>
      <c r="KWY181" s="3"/>
      <c r="KWZ181" s="3"/>
      <c r="KXA181" s="3"/>
      <c r="KXB181" s="3"/>
      <c r="KXC181" s="3"/>
      <c r="KXD181" s="3"/>
      <c r="KXE181" s="3"/>
      <c r="KXF181" s="3"/>
      <c r="KXG181" s="3"/>
      <c r="KXH181" s="3"/>
      <c r="KXI181" s="3"/>
      <c r="KXJ181" s="3"/>
      <c r="KXK181" s="3"/>
      <c r="KXL181" s="3"/>
      <c r="KXM181" s="3"/>
      <c r="KXN181" s="3"/>
      <c r="KXO181" s="3"/>
      <c r="KXP181" s="3"/>
      <c r="KXQ181" s="3"/>
      <c r="KXR181" s="3"/>
      <c r="KXS181" s="3"/>
      <c r="KXT181" s="3"/>
      <c r="KXU181" s="3"/>
      <c r="KXV181" s="3"/>
      <c r="KXW181" s="3"/>
      <c r="KXX181" s="3"/>
      <c r="KXY181" s="3"/>
      <c r="KXZ181" s="3"/>
      <c r="KYA181" s="3"/>
      <c r="KYB181" s="3"/>
      <c r="KYC181" s="3"/>
      <c r="KYD181" s="3"/>
      <c r="KYE181" s="3"/>
      <c r="KYF181" s="3"/>
      <c r="KYG181" s="3"/>
      <c r="KYH181" s="3"/>
      <c r="KYI181" s="3"/>
      <c r="KYJ181" s="3"/>
      <c r="KYK181" s="3"/>
      <c r="KYL181" s="3"/>
      <c r="KYM181" s="3"/>
      <c r="KYN181" s="3"/>
      <c r="KYO181" s="3"/>
      <c r="KYP181" s="3"/>
      <c r="KYQ181" s="3"/>
      <c r="KYR181" s="3"/>
      <c r="KYS181" s="3"/>
      <c r="KYT181" s="3"/>
      <c r="KYU181" s="3"/>
      <c r="KYV181" s="3"/>
      <c r="KYW181" s="3"/>
      <c r="KYX181" s="3"/>
      <c r="KYY181" s="3"/>
      <c r="KYZ181" s="3"/>
      <c r="KZA181" s="3"/>
      <c r="KZB181" s="3"/>
      <c r="KZC181" s="3"/>
      <c r="KZD181" s="3"/>
      <c r="KZE181" s="3"/>
      <c r="KZF181" s="3"/>
      <c r="KZG181" s="3"/>
      <c r="KZH181" s="3"/>
      <c r="KZI181" s="3"/>
      <c r="KZJ181" s="3"/>
      <c r="KZK181" s="3"/>
      <c r="KZL181" s="3"/>
      <c r="KZM181" s="3"/>
      <c r="KZN181" s="3"/>
      <c r="KZO181" s="3"/>
      <c r="KZP181" s="3"/>
      <c r="KZQ181" s="3"/>
      <c r="KZR181" s="3"/>
      <c r="KZS181" s="3"/>
      <c r="KZT181" s="3"/>
      <c r="KZU181" s="3"/>
      <c r="KZV181" s="3"/>
      <c r="KZW181" s="3"/>
      <c r="KZX181" s="3"/>
      <c r="KZY181" s="3"/>
      <c r="KZZ181" s="3"/>
      <c r="LAA181" s="3"/>
      <c r="LAB181" s="3"/>
      <c r="LAC181" s="3"/>
      <c r="LAD181" s="3"/>
      <c r="LAE181" s="3"/>
      <c r="LAF181" s="3"/>
      <c r="LAG181" s="3"/>
      <c r="LAH181" s="3"/>
      <c r="LAI181" s="3"/>
      <c r="LAJ181" s="3"/>
      <c r="LAK181" s="3"/>
      <c r="LAL181" s="3"/>
      <c r="LAM181" s="3"/>
      <c r="LAN181" s="3"/>
      <c r="LAO181" s="3"/>
      <c r="LAP181" s="3"/>
      <c r="LAQ181" s="3"/>
      <c r="LAR181" s="3"/>
      <c r="LAS181" s="3"/>
      <c r="LAT181" s="3"/>
      <c r="LAU181" s="3"/>
      <c r="LAV181" s="3"/>
      <c r="LAW181" s="3"/>
      <c r="LAX181" s="3"/>
      <c r="LAY181" s="3"/>
      <c r="LAZ181" s="3"/>
      <c r="LBA181" s="3"/>
      <c r="LBB181" s="3"/>
      <c r="LBC181" s="3"/>
      <c r="LBD181" s="3"/>
      <c r="LBE181" s="3"/>
      <c r="LBF181" s="3"/>
      <c r="LBG181" s="3"/>
      <c r="LBH181" s="3"/>
      <c r="LBI181" s="3"/>
      <c r="LBJ181" s="3"/>
      <c r="LBK181" s="3"/>
      <c r="LBL181" s="3"/>
      <c r="LBM181" s="3"/>
      <c r="LBN181" s="3"/>
      <c r="LBO181" s="3"/>
      <c r="LBP181" s="3"/>
      <c r="LBQ181" s="3"/>
      <c r="LBR181" s="3"/>
      <c r="LBS181" s="3"/>
      <c r="LBT181" s="3"/>
      <c r="LBU181" s="3"/>
      <c r="LBV181" s="3"/>
      <c r="LBW181" s="3"/>
      <c r="LBX181" s="3"/>
      <c r="LBY181" s="3"/>
      <c r="LBZ181" s="3"/>
      <c r="LCA181" s="3"/>
      <c r="LCB181" s="3"/>
      <c r="LCC181" s="3"/>
      <c r="LCD181" s="3"/>
      <c r="LCE181" s="3"/>
      <c r="LCF181" s="3"/>
      <c r="LCG181" s="3"/>
      <c r="LCH181" s="3"/>
      <c r="LCI181" s="3"/>
      <c r="LCJ181" s="3"/>
      <c r="LCK181" s="3"/>
      <c r="LCL181" s="3"/>
      <c r="LCM181" s="3"/>
      <c r="LCN181" s="3"/>
      <c r="LCO181" s="3"/>
      <c r="LCP181" s="3"/>
      <c r="LCQ181" s="3"/>
      <c r="LCR181" s="3"/>
      <c r="LCS181" s="3"/>
      <c r="LCT181" s="3"/>
      <c r="LCU181" s="3"/>
      <c r="LCV181" s="3"/>
      <c r="LCW181" s="3"/>
      <c r="LCX181" s="3"/>
      <c r="LCY181" s="3"/>
      <c r="LCZ181" s="3"/>
      <c r="LDA181" s="3"/>
      <c r="LDB181" s="3"/>
      <c r="LDC181" s="3"/>
      <c r="LDD181" s="3"/>
      <c r="LDE181" s="3"/>
      <c r="LDF181" s="3"/>
      <c r="LDG181" s="3"/>
      <c r="LDH181" s="3"/>
      <c r="LDI181" s="3"/>
      <c r="LDJ181" s="3"/>
      <c r="LDK181" s="3"/>
      <c r="LDL181" s="3"/>
      <c r="LDM181" s="3"/>
      <c r="LDN181" s="3"/>
      <c r="LDO181" s="3"/>
      <c r="LDP181" s="3"/>
      <c r="LDQ181" s="3"/>
      <c r="LDR181" s="3"/>
      <c r="LDS181" s="3"/>
      <c r="LDT181" s="3"/>
      <c r="LDU181" s="3"/>
      <c r="LDV181" s="3"/>
      <c r="LDW181" s="3"/>
      <c r="LDX181" s="3"/>
      <c r="LDY181" s="3"/>
      <c r="LDZ181" s="3"/>
      <c r="LEA181" s="3"/>
      <c r="LEB181" s="3"/>
      <c r="LEC181" s="3"/>
      <c r="LED181" s="3"/>
      <c r="LEE181" s="3"/>
      <c r="LEF181" s="3"/>
      <c r="LEG181" s="3"/>
      <c r="LEH181" s="3"/>
      <c r="LEI181" s="3"/>
      <c r="LEJ181" s="3"/>
      <c r="LEK181" s="3"/>
      <c r="LEL181" s="3"/>
      <c r="LEM181" s="3"/>
      <c r="LEN181" s="3"/>
      <c r="LEO181" s="3"/>
      <c r="LEP181" s="3"/>
      <c r="LEQ181" s="3"/>
      <c r="LER181" s="3"/>
      <c r="LES181" s="3"/>
      <c r="LET181" s="3"/>
      <c r="LEU181" s="3"/>
      <c r="LEV181" s="3"/>
      <c r="LEW181" s="3"/>
      <c r="LEX181" s="3"/>
      <c r="LEY181" s="3"/>
      <c r="LEZ181" s="3"/>
      <c r="LFA181" s="3"/>
      <c r="LFB181" s="3"/>
      <c r="LFC181" s="3"/>
      <c r="LFD181" s="3"/>
      <c r="LFE181" s="3"/>
      <c r="LFF181" s="3"/>
      <c r="LFG181" s="3"/>
      <c r="LFH181" s="3"/>
      <c r="LFI181" s="3"/>
      <c r="LFJ181" s="3"/>
      <c r="LFK181" s="3"/>
      <c r="LFL181" s="3"/>
      <c r="LFM181" s="3"/>
      <c r="LFN181" s="3"/>
      <c r="LFO181" s="3"/>
      <c r="LFP181" s="3"/>
      <c r="LFQ181" s="3"/>
      <c r="LFR181" s="3"/>
      <c r="LFS181" s="3"/>
      <c r="LFT181" s="3"/>
      <c r="LFU181" s="3"/>
      <c r="LFV181" s="3"/>
      <c r="LFW181" s="3"/>
      <c r="LFX181" s="3"/>
      <c r="LFY181" s="3"/>
      <c r="LFZ181" s="3"/>
      <c r="LGA181" s="3"/>
      <c r="LGB181" s="3"/>
      <c r="LGC181" s="3"/>
      <c r="LGD181" s="3"/>
      <c r="LGE181" s="3"/>
      <c r="LGF181" s="3"/>
      <c r="LGG181" s="3"/>
      <c r="LGH181" s="3"/>
      <c r="LGI181" s="3"/>
      <c r="LGJ181" s="3"/>
      <c r="LGK181" s="3"/>
      <c r="LGL181" s="3"/>
      <c r="LGM181" s="3"/>
      <c r="LGN181" s="3"/>
      <c r="LGO181" s="3"/>
      <c r="LGP181" s="3"/>
      <c r="LGQ181" s="3"/>
      <c r="LGR181" s="3"/>
      <c r="LGS181" s="3"/>
      <c r="LGT181" s="3"/>
      <c r="LGU181" s="3"/>
      <c r="LGV181" s="3"/>
      <c r="LGW181" s="3"/>
      <c r="LGX181" s="3"/>
      <c r="LGY181" s="3"/>
      <c r="LGZ181" s="3"/>
      <c r="LHA181" s="3"/>
      <c r="LHB181" s="3"/>
      <c r="LHC181" s="3"/>
      <c r="LHD181" s="3"/>
      <c r="LHE181" s="3"/>
      <c r="LHF181" s="3"/>
      <c r="LHG181" s="3"/>
      <c r="LHH181" s="3"/>
      <c r="LHI181" s="3"/>
      <c r="LHJ181" s="3"/>
      <c r="LHK181" s="3"/>
      <c r="LHL181" s="3"/>
      <c r="LHM181" s="3"/>
      <c r="LHN181" s="3"/>
      <c r="LHO181" s="3"/>
      <c r="LHP181" s="3"/>
      <c r="LHQ181" s="3"/>
      <c r="LHR181" s="3"/>
      <c r="LHS181" s="3"/>
      <c r="LHT181" s="3"/>
      <c r="LHU181" s="3"/>
      <c r="LHV181" s="3"/>
      <c r="LHW181" s="3"/>
      <c r="LHX181" s="3"/>
      <c r="LHY181" s="3"/>
      <c r="LHZ181" s="3"/>
      <c r="LIA181" s="3"/>
      <c r="LIB181" s="3"/>
      <c r="LIC181" s="3"/>
      <c r="LID181" s="3"/>
      <c r="LIE181" s="3"/>
      <c r="LIF181" s="3"/>
      <c r="LIG181" s="3"/>
      <c r="LIH181" s="3"/>
      <c r="LII181" s="3"/>
      <c r="LIJ181" s="3"/>
      <c r="LIK181" s="3"/>
      <c r="LIL181" s="3"/>
      <c r="LIM181" s="3"/>
      <c r="LIN181" s="3"/>
      <c r="LIO181" s="3"/>
      <c r="LIP181" s="3"/>
      <c r="LIQ181" s="3"/>
      <c r="LIR181" s="3"/>
      <c r="LIS181" s="3"/>
      <c r="LIT181" s="3"/>
      <c r="LIU181" s="3"/>
      <c r="LIV181" s="3"/>
      <c r="LIW181" s="3"/>
      <c r="LIX181" s="3"/>
      <c r="LIY181" s="3"/>
      <c r="LIZ181" s="3"/>
      <c r="LJA181" s="3"/>
      <c r="LJB181" s="3"/>
      <c r="LJC181" s="3"/>
      <c r="LJD181" s="3"/>
      <c r="LJE181" s="3"/>
      <c r="LJF181" s="3"/>
      <c r="LJG181" s="3"/>
      <c r="LJH181" s="3"/>
      <c r="LJI181" s="3"/>
      <c r="LJJ181" s="3"/>
      <c r="LJK181" s="3"/>
      <c r="LJL181" s="3"/>
      <c r="LJM181" s="3"/>
      <c r="LJN181" s="3"/>
      <c r="LJO181" s="3"/>
      <c r="LJP181" s="3"/>
      <c r="LJQ181" s="3"/>
      <c r="LJR181" s="3"/>
      <c r="LJS181" s="3"/>
      <c r="LJT181" s="3"/>
      <c r="LJU181" s="3"/>
      <c r="LJV181" s="3"/>
      <c r="LJW181" s="3"/>
      <c r="LJX181" s="3"/>
      <c r="LJY181" s="3"/>
      <c r="LJZ181" s="3"/>
      <c r="LKA181" s="3"/>
      <c r="LKB181" s="3"/>
      <c r="LKC181" s="3"/>
      <c r="LKD181" s="3"/>
      <c r="LKE181" s="3"/>
      <c r="LKF181" s="3"/>
      <c r="LKG181" s="3"/>
      <c r="LKH181" s="3"/>
      <c r="LKI181" s="3"/>
      <c r="LKJ181" s="3"/>
      <c r="LKK181" s="3"/>
      <c r="LKL181" s="3"/>
      <c r="LKM181" s="3"/>
      <c r="LKN181" s="3"/>
      <c r="LKO181" s="3"/>
      <c r="LKP181" s="3"/>
      <c r="LKQ181" s="3"/>
      <c r="LKR181" s="3"/>
      <c r="LKS181" s="3"/>
      <c r="LKT181" s="3"/>
      <c r="LKU181" s="3"/>
      <c r="LKV181" s="3"/>
      <c r="LKW181" s="3"/>
      <c r="LKX181" s="3"/>
      <c r="LKY181" s="3"/>
      <c r="LKZ181" s="3"/>
      <c r="LLA181" s="3"/>
      <c r="LLB181" s="3"/>
      <c r="LLC181" s="3"/>
      <c r="LLD181" s="3"/>
      <c r="LLE181" s="3"/>
      <c r="LLF181" s="3"/>
      <c r="LLG181" s="3"/>
      <c r="LLH181" s="3"/>
      <c r="LLI181" s="3"/>
      <c r="LLJ181" s="3"/>
      <c r="LLK181" s="3"/>
      <c r="LLL181" s="3"/>
      <c r="LLM181" s="3"/>
      <c r="LLN181" s="3"/>
      <c r="LLO181" s="3"/>
      <c r="LLP181" s="3"/>
      <c r="LLQ181" s="3"/>
      <c r="LLR181" s="3"/>
      <c r="LLS181" s="3"/>
      <c r="LLT181" s="3"/>
      <c r="LLU181" s="3"/>
      <c r="LLV181" s="3"/>
      <c r="LLW181" s="3"/>
      <c r="LLX181" s="3"/>
      <c r="LLY181" s="3"/>
      <c r="LLZ181" s="3"/>
      <c r="LMA181" s="3"/>
      <c r="LMB181" s="3"/>
      <c r="LMC181" s="3"/>
      <c r="LMD181" s="3"/>
      <c r="LME181" s="3"/>
      <c r="LMF181" s="3"/>
      <c r="LMG181" s="3"/>
      <c r="LMH181" s="3"/>
      <c r="LMI181" s="3"/>
      <c r="LMJ181" s="3"/>
      <c r="LMK181" s="3"/>
      <c r="LML181" s="3"/>
      <c r="LMM181" s="3"/>
      <c r="LMN181" s="3"/>
      <c r="LMO181" s="3"/>
      <c r="LMP181" s="3"/>
      <c r="LMQ181" s="3"/>
      <c r="LMR181" s="3"/>
      <c r="LMS181" s="3"/>
      <c r="LMT181" s="3"/>
      <c r="LMU181" s="3"/>
      <c r="LMV181" s="3"/>
      <c r="LMW181" s="3"/>
      <c r="LMX181" s="3"/>
      <c r="LMY181" s="3"/>
      <c r="LMZ181" s="3"/>
      <c r="LNA181" s="3"/>
      <c r="LNB181" s="3"/>
      <c r="LNC181" s="3"/>
      <c r="LND181" s="3"/>
      <c r="LNE181" s="3"/>
      <c r="LNF181" s="3"/>
      <c r="LNG181" s="3"/>
      <c r="LNH181" s="3"/>
      <c r="LNI181" s="3"/>
      <c r="LNJ181" s="3"/>
      <c r="LNK181" s="3"/>
      <c r="LNL181" s="3"/>
      <c r="LNM181" s="3"/>
      <c r="LNN181" s="3"/>
      <c r="LNO181" s="3"/>
      <c r="LNP181" s="3"/>
      <c r="LNQ181" s="3"/>
      <c r="LNR181" s="3"/>
      <c r="LNS181" s="3"/>
      <c r="LNT181" s="3"/>
      <c r="LNU181" s="3"/>
      <c r="LNV181" s="3"/>
      <c r="LNW181" s="3"/>
      <c r="LNX181" s="3"/>
      <c r="LNY181" s="3"/>
      <c r="LNZ181" s="3"/>
      <c r="LOA181" s="3"/>
      <c r="LOB181" s="3"/>
      <c r="LOC181" s="3"/>
      <c r="LOD181" s="3"/>
      <c r="LOE181" s="3"/>
      <c r="LOF181" s="3"/>
      <c r="LOG181" s="3"/>
      <c r="LOH181" s="3"/>
      <c r="LOI181" s="3"/>
      <c r="LOJ181" s="3"/>
      <c r="LOK181" s="3"/>
      <c r="LOL181" s="3"/>
      <c r="LOM181" s="3"/>
      <c r="LON181" s="3"/>
      <c r="LOO181" s="3"/>
      <c r="LOP181" s="3"/>
      <c r="LOQ181" s="3"/>
      <c r="LOR181" s="3"/>
      <c r="LOS181" s="3"/>
      <c r="LOT181" s="3"/>
      <c r="LOU181" s="3"/>
      <c r="LOV181" s="3"/>
      <c r="LOW181" s="3"/>
      <c r="LOX181" s="3"/>
      <c r="LOY181" s="3"/>
      <c r="LOZ181" s="3"/>
      <c r="LPA181" s="3"/>
      <c r="LPB181" s="3"/>
      <c r="LPC181" s="3"/>
      <c r="LPD181" s="3"/>
      <c r="LPE181" s="3"/>
      <c r="LPF181" s="3"/>
      <c r="LPG181" s="3"/>
      <c r="LPH181" s="3"/>
      <c r="LPI181" s="3"/>
      <c r="LPJ181" s="3"/>
      <c r="LPK181" s="3"/>
      <c r="LPL181" s="3"/>
      <c r="LPM181" s="3"/>
      <c r="LPN181" s="3"/>
      <c r="LPO181" s="3"/>
      <c r="LPP181" s="3"/>
      <c r="LPQ181" s="3"/>
      <c r="LPR181" s="3"/>
      <c r="LPS181" s="3"/>
      <c r="LPT181" s="3"/>
      <c r="LPU181" s="3"/>
      <c r="LPV181" s="3"/>
      <c r="LPW181" s="3"/>
      <c r="LPX181" s="3"/>
      <c r="LPY181" s="3"/>
      <c r="LPZ181" s="3"/>
      <c r="LQA181" s="3"/>
      <c r="LQB181" s="3"/>
      <c r="LQC181" s="3"/>
      <c r="LQD181" s="3"/>
      <c r="LQE181" s="3"/>
      <c r="LQF181" s="3"/>
      <c r="LQG181" s="3"/>
      <c r="LQH181" s="3"/>
      <c r="LQI181" s="3"/>
      <c r="LQJ181" s="3"/>
      <c r="LQK181" s="3"/>
      <c r="LQL181" s="3"/>
      <c r="LQM181" s="3"/>
      <c r="LQN181" s="3"/>
      <c r="LQO181" s="3"/>
      <c r="LQP181" s="3"/>
      <c r="LQQ181" s="3"/>
      <c r="LQR181" s="3"/>
      <c r="LQS181" s="3"/>
      <c r="LQT181" s="3"/>
      <c r="LQU181" s="3"/>
      <c r="LQV181" s="3"/>
      <c r="LQW181" s="3"/>
      <c r="LQX181" s="3"/>
      <c r="LQY181" s="3"/>
      <c r="LQZ181" s="3"/>
      <c r="LRA181" s="3"/>
      <c r="LRB181" s="3"/>
      <c r="LRC181" s="3"/>
      <c r="LRD181" s="3"/>
      <c r="LRE181" s="3"/>
      <c r="LRF181" s="3"/>
      <c r="LRG181" s="3"/>
      <c r="LRH181" s="3"/>
      <c r="LRI181" s="3"/>
      <c r="LRJ181" s="3"/>
      <c r="LRK181" s="3"/>
      <c r="LRL181" s="3"/>
      <c r="LRM181" s="3"/>
      <c r="LRN181" s="3"/>
      <c r="LRO181" s="3"/>
      <c r="LRP181" s="3"/>
      <c r="LRQ181" s="3"/>
      <c r="LRR181" s="3"/>
      <c r="LRS181" s="3"/>
      <c r="LRT181" s="3"/>
      <c r="LRU181" s="3"/>
      <c r="LRV181" s="3"/>
      <c r="LRW181" s="3"/>
      <c r="LRX181" s="3"/>
      <c r="LRY181" s="3"/>
      <c r="LRZ181" s="3"/>
      <c r="LSA181" s="3"/>
      <c r="LSB181" s="3"/>
      <c r="LSC181" s="3"/>
      <c r="LSD181" s="3"/>
      <c r="LSE181" s="3"/>
      <c r="LSF181" s="3"/>
      <c r="LSG181" s="3"/>
      <c r="LSH181" s="3"/>
      <c r="LSI181" s="3"/>
      <c r="LSJ181" s="3"/>
      <c r="LSK181" s="3"/>
      <c r="LSL181" s="3"/>
      <c r="LSM181" s="3"/>
      <c r="LSN181" s="3"/>
      <c r="LSO181" s="3"/>
      <c r="LSP181" s="3"/>
      <c r="LSQ181" s="3"/>
      <c r="LSR181" s="3"/>
      <c r="LSS181" s="3"/>
      <c r="LST181" s="3"/>
      <c r="LSU181" s="3"/>
      <c r="LSV181" s="3"/>
      <c r="LSW181" s="3"/>
      <c r="LSX181" s="3"/>
      <c r="LSY181" s="3"/>
      <c r="LSZ181" s="3"/>
      <c r="LTA181" s="3"/>
      <c r="LTB181" s="3"/>
      <c r="LTC181" s="3"/>
      <c r="LTD181" s="3"/>
      <c r="LTE181" s="3"/>
      <c r="LTF181" s="3"/>
      <c r="LTG181" s="3"/>
      <c r="LTH181" s="3"/>
      <c r="LTI181" s="3"/>
      <c r="LTJ181" s="3"/>
      <c r="LTK181" s="3"/>
      <c r="LTL181" s="3"/>
      <c r="LTM181" s="3"/>
      <c r="LTN181" s="3"/>
      <c r="LTO181" s="3"/>
      <c r="LTP181" s="3"/>
      <c r="LTQ181" s="3"/>
      <c r="LTR181" s="3"/>
      <c r="LTS181" s="3"/>
      <c r="LTT181" s="3"/>
      <c r="LTU181" s="3"/>
      <c r="LTV181" s="3"/>
      <c r="LTW181" s="3"/>
      <c r="LTX181" s="3"/>
      <c r="LTY181" s="3"/>
      <c r="LTZ181" s="3"/>
      <c r="LUA181" s="3"/>
      <c r="LUB181" s="3"/>
      <c r="LUC181" s="3"/>
      <c r="LUD181" s="3"/>
      <c r="LUE181" s="3"/>
      <c r="LUF181" s="3"/>
      <c r="LUG181" s="3"/>
      <c r="LUH181" s="3"/>
      <c r="LUI181" s="3"/>
      <c r="LUJ181" s="3"/>
      <c r="LUK181" s="3"/>
      <c r="LUL181" s="3"/>
      <c r="LUM181" s="3"/>
      <c r="LUN181" s="3"/>
      <c r="LUO181" s="3"/>
      <c r="LUP181" s="3"/>
      <c r="LUQ181" s="3"/>
      <c r="LUR181" s="3"/>
      <c r="LUS181" s="3"/>
      <c r="LUT181" s="3"/>
      <c r="LUU181" s="3"/>
      <c r="LUV181" s="3"/>
      <c r="LUW181" s="3"/>
      <c r="LUX181" s="3"/>
      <c r="LUY181" s="3"/>
      <c r="LUZ181" s="3"/>
      <c r="LVA181" s="3"/>
      <c r="LVB181" s="3"/>
      <c r="LVC181" s="3"/>
      <c r="LVD181" s="3"/>
      <c r="LVE181" s="3"/>
      <c r="LVF181" s="3"/>
      <c r="LVG181" s="3"/>
      <c r="LVH181" s="3"/>
      <c r="LVI181" s="3"/>
      <c r="LVJ181" s="3"/>
      <c r="LVK181" s="3"/>
      <c r="LVL181" s="3"/>
      <c r="LVM181" s="3"/>
      <c r="LVN181" s="3"/>
      <c r="LVO181" s="3"/>
      <c r="LVP181" s="3"/>
      <c r="LVQ181" s="3"/>
      <c r="LVR181" s="3"/>
      <c r="LVS181" s="3"/>
      <c r="LVT181" s="3"/>
      <c r="LVU181" s="3"/>
      <c r="LVV181" s="3"/>
      <c r="LVW181" s="3"/>
      <c r="LVX181" s="3"/>
      <c r="LVY181" s="3"/>
      <c r="LVZ181" s="3"/>
      <c r="LWA181" s="3"/>
      <c r="LWB181" s="3"/>
      <c r="LWC181" s="3"/>
      <c r="LWD181" s="3"/>
      <c r="LWE181" s="3"/>
      <c r="LWF181" s="3"/>
      <c r="LWG181" s="3"/>
      <c r="LWH181" s="3"/>
      <c r="LWI181" s="3"/>
      <c r="LWJ181" s="3"/>
      <c r="LWK181" s="3"/>
      <c r="LWL181" s="3"/>
      <c r="LWM181" s="3"/>
      <c r="LWN181" s="3"/>
      <c r="LWO181" s="3"/>
      <c r="LWP181" s="3"/>
      <c r="LWQ181" s="3"/>
      <c r="LWR181" s="3"/>
      <c r="LWS181" s="3"/>
      <c r="LWT181" s="3"/>
      <c r="LWU181" s="3"/>
      <c r="LWV181" s="3"/>
      <c r="LWW181" s="3"/>
      <c r="LWX181" s="3"/>
      <c r="LWY181" s="3"/>
      <c r="LWZ181" s="3"/>
      <c r="LXA181" s="3"/>
      <c r="LXB181" s="3"/>
      <c r="LXC181" s="3"/>
      <c r="LXD181" s="3"/>
      <c r="LXE181" s="3"/>
      <c r="LXF181" s="3"/>
      <c r="LXG181" s="3"/>
      <c r="LXH181" s="3"/>
      <c r="LXI181" s="3"/>
      <c r="LXJ181" s="3"/>
      <c r="LXK181" s="3"/>
      <c r="LXL181" s="3"/>
      <c r="LXM181" s="3"/>
      <c r="LXN181" s="3"/>
      <c r="LXO181" s="3"/>
      <c r="LXP181" s="3"/>
      <c r="LXQ181" s="3"/>
      <c r="LXR181" s="3"/>
      <c r="LXS181" s="3"/>
      <c r="LXT181" s="3"/>
      <c r="LXU181" s="3"/>
      <c r="LXV181" s="3"/>
      <c r="LXW181" s="3"/>
      <c r="LXX181" s="3"/>
      <c r="LXY181" s="3"/>
      <c r="LXZ181" s="3"/>
      <c r="LYA181" s="3"/>
      <c r="LYB181" s="3"/>
      <c r="LYC181" s="3"/>
      <c r="LYD181" s="3"/>
      <c r="LYE181" s="3"/>
      <c r="LYF181" s="3"/>
      <c r="LYG181" s="3"/>
      <c r="LYH181" s="3"/>
      <c r="LYI181" s="3"/>
      <c r="LYJ181" s="3"/>
      <c r="LYK181" s="3"/>
      <c r="LYL181" s="3"/>
      <c r="LYM181" s="3"/>
      <c r="LYN181" s="3"/>
      <c r="LYO181" s="3"/>
      <c r="LYP181" s="3"/>
      <c r="LYQ181" s="3"/>
      <c r="LYR181" s="3"/>
      <c r="LYS181" s="3"/>
      <c r="LYT181" s="3"/>
      <c r="LYU181" s="3"/>
      <c r="LYV181" s="3"/>
      <c r="LYW181" s="3"/>
      <c r="LYX181" s="3"/>
      <c r="LYY181" s="3"/>
      <c r="LYZ181" s="3"/>
      <c r="LZA181" s="3"/>
      <c r="LZB181" s="3"/>
      <c r="LZC181" s="3"/>
      <c r="LZD181" s="3"/>
      <c r="LZE181" s="3"/>
      <c r="LZF181" s="3"/>
      <c r="LZG181" s="3"/>
      <c r="LZH181" s="3"/>
      <c r="LZI181" s="3"/>
      <c r="LZJ181" s="3"/>
      <c r="LZK181" s="3"/>
      <c r="LZL181" s="3"/>
      <c r="LZM181" s="3"/>
      <c r="LZN181" s="3"/>
      <c r="LZO181" s="3"/>
      <c r="LZP181" s="3"/>
      <c r="LZQ181" s="3"/>
      <c r="LZR181" s="3"/>
      <c r="LZS181" s="3"/>
      <c r="LZT181" s="3"/>
      <c r="LZU181" s="3"/>
      <c r="LZV181" s="3"/>
      <c r="LZW181" s="3"/>
      <c r="LZX181" s="3"/>
      <c r="LZY181" s="3"/>
      <c r="LZZ181" s="3"/>
      <c r="MAA181" s="3"/>
      <c r="MAB181" s="3"/>
      <c r="MAC181" s="3"/>
      <c r="MAD181" s="3"/>
      <c r="MAE181" s="3"/>
      <c r="MAF181" s="3"/>
      <c r="MAG181" s="3"/>
      <c r="MAH181" s="3"/>
      <c r="MAI181" s="3"/>
      <c r="MAJ181" s="3"/>
      <c r="MAK181" s="3"/>
      <c r="MAL181" s="3"/>
      <c r="MAM181" s="3"/>
      <c r="MAN181" s="3"/>
      <c r="MAO181" s="3"/>
      <c r="MAP181" s="3"/>
      <c r="MAQ181" s="3"/>
      <c r="MAR181" s="3"/>
      <c r="MAS181" s="3"/>
      <c r="MAT181" s="3"/>
      <c r="MAU181" s="3"/>
      <c r="MAV181" s="3"/>
      <c r="MAW181" s="3"/>
      <c r="MAX181" s="3"/>
      <c r="MAY181" s="3"/>
      <c r="MAZ181" s="3"/>
      <c r="MBA181" s="3"/>
      <c r="MBB181" s="3"/>
      <c r="MBC181" s="3"/>
      <c r="MBD181" s="3"/>
      <c r="MBE181" s="3"/>
      <c r="MBF181" s="3"/>
      <c r="MBG181" s="3"/>
      <c r="MBH181" s="3"/>
      <c r="MBI181" s="3"/>
      <c r="MBJ181" s="3"/>
      <c r="MBK181" s="3"/>
      <c r="MBL181" s="3"/>
      <c r="MBM181" s="3"/>
      <c r="MBN181" s="3"/>
      <c r="MBO181" s="3"/>
      <c r="MBP181" s="3"/>
      <c r="MBQ181" s="3"/>
      <c r="MBR181" s="3"/>
      <c r="MBS181" s="3"/>
      <c r="MBT181" s="3"/>
      <c r="MBU181" s="3"/>
      <c r="MBV181" s="3"/>
      <c r="MBW181" s="3"/>
      <c r="MBX181" s="3"/>
      <c r="MBY181" s="3"/>
      <c r="MBZ181" s="3"/>
      <c r="MCA181" s="3"/>
      <c r="MCB181" s="3"/>
      <c r="MCC181" s="3"/>
      <c r="MCD181" s="3"/>
      <c r="MCE181" s="3"/>
      <c r="MCF181" s="3"/>
      <c r="MCG181" s="3"/>
      <c r="MCH181" s="3"/>
      <c r="MCI181" s="3"/>
      <c r="MCJ181" s="3"/>
      <c r="MCK181" s="3"/>
      <c r="MCL181" s="3"/>
      <c r="MCM181" s="3"/>
      <c r="MCN181" s="3"/>
      <c r="MCO181" s="3"/>
      <c r="MCP181" s="3"/>
      <c r="MCQ181" s="3"/>
      <c r="MCR181" s="3"/>
      <c r="MCS181" s="3"/>
      <c r="MCT181" s="3"/>
      <c r="MCU181" s="3"/>
      <c r="MCV181" s="3"/>
      <c r="MCW181" s="3"/>
      <c r="MCX181" s="3"/>
      <c r="MCY181" s="3"/>
      <c r="MCZ181" s="3"/>
      <c r="MDA181" s="3"/>
      <c r="MDB181" s="3"/>
      <c r="MDC181" s="3"/>
      <c r="MDD181" s="3"/>
      <c r="MDE181" s="3"/>
      <c r="MDF181" s="3"/>
      <c r="MDG181" s="3"/>
      <c r="MDH181" s="3"/>
      <c r="MDI181" s="3"/>
      <c r="MDJ181" s="3"/>
      <c r="MDK181" s="3"/>
      <c r="MDL181" s="3"/>
      <c r="MDM181" s="3"/>
      <c r="MDN181" s="3"/>
      <c r="MDO181" s="3"/>
      <c r="MDP181" s="3"/>
      <c r="MDQ181" s="3"/>
      <c r="MDR181" s="3"/>
      <c r="MDS181" s="3"/>
      <c r="MDT181" s="3"/>
      <c r="MDU181" s="3"/>
      <c r="MDV181" s="3"/>
      <c r="MDW181" s="3"/>
      <c r="MDX181" s="3"/>
      <c r="MDY181" s="3"/>
      <c r="MDZ181" s="3"/>
      <c r="MEA181" s="3"/>
      <c r="MEB181" s="3"/>
      <c r="MEC181" s="3"/>
      <c r="MED181" s="3"/>
      <c r="MEE181" s="3"/>
      <c r="MEF181" s="3"/>
      <c r="MEG181" s="3"/>
      <c r="MEH181" s="3"/>
      <c r="MEI181" s="3"/>
      <c r="MEJ181" s="3"/>
      <c r="MEK181" s="3"/>
      <c r="MEL181" s="3"/>
      <c r="MEM181" s="3"/>
      <c r="MEN181" s="3"/>
      <c r="MEO181" s="3"/>
      <c r="MEP181" s="3"/>
      <c r="MEQ181" s="3"/>
      <c r="MER181" s="3"/>
      <c r="MES181" s="3"/>
      <c r="MET181" s="3"/>
      <c r="MEU181" s="3"/>
      <c r="MEV181" s="3"/>
      <c r="MEW181" s="3"/>
      <c r="MEX181" s="3"/>
      <c r="MEY181" s="3"/>
      <c r="MEZ181" s="3"/>
      <c r="MFA181" s="3"/>
      <c r="MFB181" s="3"/>
      <c r="MFC181" s="3"/>
      <c r="MFD181" s="3"/>
      <c r="MFE181" s="3"/>
      <c r="MFF181" s="3"/>
      <c r="MFG181" s="3"/>
      <c r="MFH181" s="3"/>
      <c r="MFI181" s="3"/>
      <c r="MFJ181" s="3"/>
      <c r="MFK181" s="3"/>
      <c r="MFL181" s="3"/>
      <c r="MFM181" s="3"/>
      <c r="MFN181" s="3"/>
      <c r="MFO181" s="3"/>
      <c r="MFP181" s="3"/>
      <c r="MFQ181" s="3"/>
      <c r="MFR181" s="3"/>
      <c r="MFS181" s="3"/>
      <c r="MFT181" s="3"/>
      <c r="MFU181" s="3"/>
      <c r="MFV181" s="3"/>
      <c r="MFW181" s="3"/>
      <c r="MFX181" s="3"/>
      <c r="MFY181" s="3"/>
      <c r="MFZ181" s="3"/>
      <c r="MGA181" s="3"/>
      <c r="MGB181" s="3"/>
      <c r="MGC181" s="3"/>
      <c r="MGD181" s="3"/>
      <c r="MGE181" s="3"/>
      <c r="MGF181" s="3"/>
      <c r="MGG181" s="3"/>
      <c r="MGH181" s="3"/>
      <c r="MGI181" s="3"/>
      <c r="MGJ181" s="3"/>
      <c r="MGK181" s="3"/>
      <c r="MGL181" s="3"/>
      <c r="MGM181" s="3"/>
      <c r="MGN181" s="3"/>
      <c r="MGO181" s="3"/>
      <c r="MGP181" s="3"/>
      <c r="MGQ181" s="3"/>
      <c r="MGR181" s="3"/>
      <c r="MGS181" s="3"/>
      <c r="MGT181" s="3"/>
      <c r="MGU181" s="3"/>
      <c r="MGV181" s="3"/>
      <c r="MGW181" s="3"/>
      <c r="MGX181" s="3"/>
      <c r="MGY181" s="3"/>
      <c r="MGZ181" s="3"/>
      <c r="MHA181" s="3"/>
      <c r="MHB181" s="3"/>
      <c r="MHC181" s="3"/>
      <c r="MHD181" s="3"/>
      <c r="MHE181" s="3"/>
      <c r="MHF181" s="3"/>
      <c r="MHG181" s="3"/>
      <c r="MHH181" s="3"/>
      <c r="MHI181" s="3"/>
      <c r="MHJ181" s="3"/>
      <c r="MHK181" s="3"/>
      <c r="MHL181" s="3"/>
      <c r="MHM181" s="3"/>
      <c r="MHN181" s="3"/>
      <c r="MHO181" s="3"/>
      <c r="MHP181" s="3"/>
      <c r="MHQ181" s="3"/>
      <c r="MHR181" s="3"/>
      <c r="MHS181" s="3"/>
      <c r="MHT181" s="3"/>
      <c r="MHU181" s="3"/>
      <c r="MHV181" s="3"/>
      <c r="MHW181" s="3"/>
      <c r="MHX181" s="3"/>
      <c r="MHY181" s="3"/>
      <c r="MHZ181" s="3"/>
      <c r="MIA181" s="3"/>
      <c r="MIB181" s="3"/>
      <c r="MIC181" s="3"/>
      <c r="MID181" s="3"/>
      <c r="MIE181" s="3"/>
      <c r="MIF181" s="3"/>
      <c r="MIG181" s="3"/>
      <c r="MIH181" s="3"/>
      <c r="MII181" s="3"/>
      <c r="MIJ181" s="3"/>
      <c r="MIK181" s="3"/>
      <c r="MIL181" s="3"/>
      <c r="MIM181" s="3"/>
      <c r="MIN181" s="3"/>
      <c r="MIO181" s="3"/>
      <c r="MIP181" s="3"/>
      <c r="MIQ181" s="3"/>
      <c r="MIR181" s="3"/>
      <c r="MIS181" s="3"/>
      <c r="MIT181" s="3"/>
      <c r="MIU181" s="3"/>
      <c r="MIV181" s="3"/>
      <c r="MIW181" s="3"/>
      <c r="MIX181" s="3"/>
      <c r="MIY181" s="3"/>
      <c r="MIZ181" s="3"/>
      <c r="MJA181" s="3"/>
      <c r="MJB181" s="3"/>
      <c r="MJC181" s="3"/>
      <c r="MJD181" s="3"/>
      <c r="MJE181" s="3"/>
      <c r="MJF181" s="3"/>
      <c r="MJG181" s="3"/>
      <c r="MJH181" s="3"/>
      <c r="MJI181" s="3"/>
      <c r="MJJ181" s="3"/>
      <c r="MJK181" s="3"/>
      <c r="MJL181" s="3"/>
      <c r="MJM181" s="3"/>
      <c r="MJN181" s="3"/>
      <c r="MJO181" s="3"/>
      <c r="MJP181" s="3"/>
      <c r="MJQ181" s="3"/>
      <c r="MJR181" s="3"/>
      <c r="MJS181" s="3"/>
      <c r="MJT181" s="3"/>
      <c r="MJU181" s="3"/>
      <c r="MJV181" s="3"/>
      <c r="MJW181" s="3"/>
      <c r="MJX181" s="3"/>
      <c r="MJY181" s="3"/>
      <c r="MJZ181" s="3"/>
      <c r="MKA181" s="3"/>
      <c r="MKB181" s="3"/>
      <c r="MKC181" s="3"/>
      <c r="MKD181" s="3"/>
      <c r="MKE181" s="3"/>
      <c r="MKF181" s="3"/>
      <c r="MKG181" s="3"/>
      <c r="MKH181" s="3"/>
      <c r="MKI181" s="3"/>
      <c r="MKJ181" s="3"/>
      <c r="MKK181" s="3"/>
      <c r="MKL181" s="3"/>
      <c r="MKM181" s="3"/>
      <c r="MKN181" s="3"/>
      <c r="MKO181" s="3"/>
      <c r="MKP181" s="3"/>
      <c r="MKQ181" s="3"/>
      <c r="MKR181" s="3"/>
      <c r="MKS181" s="3"/>
      <c r="MKT181" s="3"/>
      <c r="MKU181" s="3"/>
      <c r="MKV181" s="3"/>
      <c r="MKW181" s="3"/>
      <c r="MKX181" s="3"/>
      <c r="MKY181" s="3"/>
      <c r="MKZ181" s="3"/>
      <c r="MLA181" s="3"/>
      <c r="MLB181" s="3"/>
      <c r="MLC181" s="3"/>
      <c r="MLD181" s="3"/>
      <c r="MLE181" s="3"/>
      <c r="MLF181" s="3"/>
      <c r="MLG181" s="3"/>
      <c r="MLH181" s="3"/>
      <c r="MLI181" s="3"/>
      <c r="MLJ181" s="3"/>
      <c r="MLK181" s="3"/>
      <c r="MLL181" s="3"/>
      <c r="MLM181" s="3"/>
      <c r="MLN181" s="3"/>
      <c r="MLO181" s="3"/>
      <c r="MLP181" s="3"/>
      <c r="MLQ181" s="3"/>
      <c r="MLR181" s="3"/>
      <c r="MLS181" s="3"/>
      <c r="MLT181" s="3"/>
      <c r="MLU181" s="3"/>
      <c r="MLV181" s="3"/>
      <c r="MLW181" s="3"/>
      <c r="MLX181" s="3"/>
      <c r="MLY181" s="3"/>
      <c r="MLZ181" s="3"/>
      <c r="MMA181" s="3"/>
      <c r="MMB181" s="3"/>
      <c r="MMC181" s="3"/>
      <c r="MMD181" s="3"/>
      <c r="MME181" s="3"/>
      <c r="MMF181" s="3"/>
      <c r="MMG181" s="3"/>
      <c r="MMH181" s="3"/>
      <c r="MMI181" s="3"/>
      <c r="MMJ181" s="3"/>
      <c r="MMK181" s="3"/>
      <c r="MML181" s="3"/>
      <c r="MMM181" s="3"/>
      <c r="MMN181" s="3"/>
      <c r="MMO181" s="3"/>
      <c r="MMP181" s="3"/>
      <c r="MMQ181" s="3"/>
      <c r="MMR181" s="3"/>
      <c r="MMS181" s="3"/>
      <c r="MMT181" s="3"/>
      <c r="MMU181" s="3"/>
      <c r="MMV181" s="3"/>
      <c r="MMW181" s="3"/>
      <c r="MMX181" s="3"/>
      <c r="MMY181" s="3"/>
      <c r="MMZ181" s="3"/>
      <c r="MNA181" s="3"/>
      <c r="MNB181" s="3"/>
      <c r="MNC181" s="3"/>
      <c r="MND181" s="3"/>
      <c r="MNE181" s="3"/>
      <c r="MNF181" s="3"/>
      <c r="MNG181" s="3"/>
      <c r="MNH181" s="3"/>
      <c r="MNI181" s="3"/>
      <c r="MNJ181" s="3"/>
      <c r="MNK181" s="3"/>
      <c r="MNL181" s="3"/>
      <c r="MNM181" s="3"/>
      <c r="MNN181" s="3"/>
      <c r="MNO181" s="3"/>
      <c r="MNP181" s="3"/>
      <c r="MNQ181" s="3"/>
      <c r="MNR181" s="3"/>
      <c r="MNS181" s="3"/>
      <c r="MNT181" s="3"/>
      <c r="MNU181" s="3"/>
      <c r="MNV181" s="3"/>
      <c r="MNW181" s="3"/>
      <c r="MNX181" s="3"/>
      <c r="MNY181" s="3"/>
      <c r="MNZ181" s="3"/>
      <c r="MOA181" s="3"/>
      <c r="MOB181" s="3"/>
      <c r="MOC181" s="3"/>
      <c r="MOD181" s="3"/>
      <c r="MOE181" s="3"/>
      <c r="MOF181" s="3"/>
      <c r="MOG181" s="3"/>
      <c r="MOH181" s="3"/>
      <c r="MOI181" s="3"/>
      <c r="MOJ181" s="3"/>
      <c r="MOK181" s="3"/>
      <c r="MOL181" s="3"/>
      <c r="MOM181" s="3"/>
      <c r="MON181" s="3"/>
      <c r="MOO181" s="3"/>
      <c r="MOP181" s="3"/>
      <c r="MOQ181" s="3"/>
      <c r="MOR181" s="3"/>
      <c r="MOS181" s="3"/>
      <c r="MOT181" s="3"/>
      <c r="MOU181" s="3"/>
      <c r="MOV181" s="3"/>
      <c r="MOW181" s="3"/>
      <c r="MOX181" s="3"/>
      <c r="MOY181" s="3"/>
      <c r="MOZ181" s="3"/>
      <c r="MPA181" s="3"/>
      <c r="MPB181" s="3"/>
      <c r="MPC181" s="3"/>
      <c r="MPD181" s="3"/>
      <c r="MPE181" s="3"/>
      <c r="MPF181" s="3"/>
      <c r="MPG181" s="3"/>
      <c r="MPH181" s="3"/>
      <c r="MPI181" s="3"/>
      <c r="MPJ181" s="3"/>
      <c r="MPK181" s="3"/>
      <c r="MPL181" s="3"/>
      <c r="MPM181" s="3"/>
      <c r="MPN181" s="3"/>
      <c r="MPO181" s="3"/>
      <c r="MPP181" s="3"/>
      <c r="MPQ181" s="3"/>
      <c r="MPR181" s="3"/>
      <c r="MPS181" s="3"/>
      <c r="MPT181" s="3"/>
      <c r="MPU181" s="3"/>
      <c r="MPV181" s="3"/>
      <c r="MPW181" s="3"/>
      <c r="MPX181" s="3"/>
      <c r="MPY181" s="3"/>
      <c r="MPZ181" s="3"/>
      <c r="MQA181" s="3"/>
      <c r="MQB181" s="3"/>
      <c r="MQC181" s="3"/>
      <c r="MQD181" s="3"/>
      <c r="MQE181" s="3"/>
      <c r="MQF181" s="3"/>
      <c r="MQG181" s="3"/>
      <c r="MQH181" s="3"/>
      <c r="MQI181" s="3"/>
      <c r="MQJ181" s="3"/>
      <c r="MQK181" s="3"/>
      <c r="MQL181" s="3"/>
      <c r="MQM181" s="3"/>
      <c r="MQN181" s="3"/>
      <c r="MQO181" s="3"/>
      <c r="MQP181" s="3"/>
      <c r="MQQ181" s="3"/>
      <c r="MQR181" s="3"/>
      <c r="MQS181" s="3"/>
      <c r="MQT181" s="3"/>
      <c r="MQU181" s="3"/>
      <c r="MQV181" s="3"/>
      <c r="MQW181" s="3"/>
      <c r="MQX181" s="3"/>
      <c r="MQY181" s="3"/>
      <c r="MQZ181" s="3"/>
      <c r="MRA181" s="3"/>
      <c r="MRB181" s="3"/>
      <c r="MRC181" s="3"/>
      <c r="MRD181" s="3"/>
      <c r="MRE181" s="3"/>
      <c r="MRF181" s="3"/>
      <c r="MRG181" s="3"/>
      <c r="MRH181" s="3"/>
      <c r="MRI181" s="3"/>
      <c r="MRJ181" s="3"/>
      <c r="MRK181" s="3"/>
      <c r="MRL181" s="3"/>
      <c r="MRM181" s="3"/>
      <c r="MRN181" s="3"/>
      <c r="MRO181" s="3"/>
      <c r="MRP181" s="3"/>
      <c r="MRQ181" s="3"/>
      <c r="MRR181" s="3"/>
      <c r="MRS181" s="3"/>
      <c r="MRT181" s="3"/>
      <c r="MRU181" s="3"/>
      <c r="MRV181" s="3"/>
      <c r="MRW181" s="3"/>
      <c r="MRX181" s="3"/>
      <c r="MRY181" s="3"/>
      <c r="MRZ181" s="3"/>
      <c r="MSA181" s="3"/>
      <c r="MSB181" s="3"/>
      <c r="MSC181" s="3"/>
      <c r="MSD181" s="3"/>
      <c r="MSE181" s="3"/>
      <c r="MSF181" s="3"/>
      <c r="MSG181" s="3"/>
      <c r="MSH181" s="3"/>
      <c r="MSI181" s="3"/>
      <c r="MSJ181" s="3"/>
      <c r="MSK181" s="3"/>
      <c r="MSL181" s="3"/>
      <c r="MSM181" s="3"/>
      <c r="MSN181" s="3"/>
      <c r="MSO181" s="3"/>
      <c r="MSP181" s="3"/>
      <c r="MSQ181" s="3"/>
      <c r="MSR181" s="3"/>
      <c r="MSS181" s="3"/>
      <c r="MST181" s="3"/>
      <c r="MSU181" s="3"/>
      <c r="MSV181" s="3"/>
      <c r="MSW181" s="3"/>
      <c r="MSX181" s="3"/>
      <c r="MSY181" s="3"/>
      <c r="MSZ181" s="3"/>
      <c r="MTA181" s="3"/>
      <c r="MTB181" s="3"/>
      <c r="MTC181" s="3"/>
      <c r="MTD181" s="3"/>
      <c r="MTE181" s="3"/>
      <c r="MTF181" s="3"/>
      <c r="MTG181" s="3"/>
      <c r="MTH181" s="3"/>
      <c r="MTI181" s="3"/>
      <c r="MTJ181" s="3"/>
      <c r="MTK181" s="3"/>
      <c r="MTL181" s="3"/>
      <c r="MTM181" s="3"/>
      <c r="MTN181" s="3"/>
      <c r="MTO181" s="3"/>
      <c r="MTP181" s="3"/>
      <c r="MTQ181" s="3"/>
      <c r="MTR181" s="3"/>
      <c r="MTS181" s="3"/>
      <c r="MTT181" s="3"/>
      <c r="MTU181" s="3"/>
      <c r="MTV181" s="3"/>
      <c r="MTW181" s="3"/>
      <c r="MTX181" s="3"/>
      <c r="MTY181" s="3"/>
      <c r="MTZ181" s="3"/>
      <c r="MUA181" s="3"/>
      <c r="MUB181" s="3"/>
      <c r="MUC181" s="3"/>
      <c r="MUD181" s="3"/>
      <c r="MUE181" s="3"/>
      <c r="MUF181" s="3"/>
      <c r="MUG181" s="3"/>
      <c r="MUH181" s="3"/>
      <c r="MUI181" s="3"/>
      <c r="MUJ181" s="3"/>
      <c r="MUK181" s="3"/>
      <c r="MUL181" s="3"/>
      <c r="MUM181" s="3"/>
      <c r="MUN181" s="3"/>
      <c r="MUO181" s="3"/>
      <c r="MUP181" s="3"/>
      <c r="MUQ181" s="3"/>
      <c r="MUR181" s="3"/>
      <c r="MUS181" s="3"/>
      <c r="MUT181" s="3"/>
      <c r="MUU181" s="3"/>
      <c r="MUV181" s="3"/>
      <c r="MUW181" s="3"/>
      <c r="MUX181" s="3"/>
      <c r="MUY181" s="3"/>
      <c r="MUZ181" s="3"/>
      <c r="MVA181" s="3"/>
      <c r="MVB181" s="3"/>
      <c r="MVC181" s="3"/>
      <c r="MVD181" s="3"/>
      <c r="MVE181" s="3"/>
      <c r="MVF181" s="3"/>
      <c r="MVG181" s="3"/>
      <c r="MVH181" s="3"/>
      <c r="MVI181" s="3"/>
      <c r="MVJ181" s="3"/>
      <c r="MVK181" s="3"/>
      <c r="MVL181" s="3"/>
      <c r="MVM181" s="3"/>
      <c r="MVN181" s="3"/>
      <c r="MVO181" s="3"/>
      <c r="MVP181" s="3"/>
      <c r="MVQ181" s="3"/>
      <c r="MVR181" s="3"/>
      <c r="MVS181" s="3"/>
      <c r="MVT181" s="3"/>
      <c r="MVU181" s="3"/>
      <c r="MVV181" s="3"/>
      <c r="MVW181" s="3"/>
      <c r="MVX181" s="3"/>
      <c r="MVY181" s="3"/>
      <c r="MVZ181" s="3"/>
      <c r="MWA181" s="3"/>
      <c r="MWB181" s="3"/>
      <c r="MWC181" s="3"/>
      <c r="MWD181" s="3"/>
      <c r="MWE181" s="3"/>
      <c r="MWF181" s="3"/>
      <c r="MWG181" s="3"/>
      <c r="MWH181" s="3"/>
      <c r="MWI181" s="3"/>
      <c r="MWJ181" s="3"/>
      <c r="MWK181" s="3"/>
      <c r="MWL181" s="3"/>
      <c r="MWM181" s="3"/>
      <c r="MWN181" s="3"/>
      <c r="MWO181" s="3"/>
      <c r="MWP181" s="3"/>
      <c r="MWQ181" s="3"/>
      <c r="MWR181" s="3"/>
      <c r="MWS181" s="3"/>
      <c r="MWT181" s="3"/>
      <c r="MWU181" s="3"/>
      <c r="MWV181" s="3"/>
      <c r="MWW181" s="3"/>
      <c r="MWX181" s="3"/>
      <c r="MWY181" s="3"/>
      <c r="MWZ181" s="3"/>
      <c r="MXA181" s="3"/>
      <c r="MXB181" s="3"/>
      <c r="MXC181" s="3"/>
      <c r="MXD181" s="3"/>
      <c r="MXE181" s="3"/>
      <c r="MXF181" s="3"/>
      <c r="MXG181" s="3"/>
      <c r="MXH181" s="3"/>
      <c r="MXI181" s="3"/>
      <c r="MXJ181" s="3"/>
      <c r="MXK181" s="3"/>
      <c r="MXL181" s="3"/>
      <c r="MXM181" s="3"/>
      <c r="MXN181" s="3"/>
      <c r="MXO181" s="3"/>
      <c r="MXP181" s="3"/>
      <c r="MXQ181" s="3"/>
      <c r="MXR181" s="3"/>
      <c r="MXS181" s="3"/>
      <c r="MXT181" s="3"/>
      <c r="MXU181" s="3"/>
      <c r="MXV181" s="3"/>
      <c r="MXW181" s="3"/>
      <c r="MXX181" s="3"/>
      <c r="MXY181" s="3"/>
      <c r="MXZ181" s="3"/>
      <c r="MYA181" s="3"/>
      <c r="MYB181" s="3"/>
      <c r="MYC181" s="3"/>
      <c r="MYD181" s="3"/>
      <c r="MYE181" s="3"/>
      <c r="MYF181" s="3"/>
      <c r="MYG181" s="3"/>
      <c r="MYH181" s="3"/>
      <c r="MYI181" s="3"/>
      <c r="MYJ181" s="3"/>
      <c r="MYK181" s="3"/>
      <c r="MYL181" s="3"/>
      <c r="MYM181" s="3"/>
      <c r="MYN181" s="3"/>
      <c r="MYO181" s="3"/>
      <c r="MYP181" s="3"/>
      <c r="MYQ181" s="3"/>
      <c r="MYR181" s="3"/>
      <c r="MYS181" s="3"/>
      <c r="MYT181" s="3"/>
      <c r="MYU181" s="3"/>
      <c r="MYV181" s="3"/>
      <c r="MYW181" s="3"/>
      <c r="MYX181" s="3"/>
      <c r="MYY181" s="3"/>
      <c r="MYZ181" s="3"/>
      <c r="MZA181" s="3"/>
      <c r="MZB181" s="3"/>
      <c r="MZC181" s="3"/>
      <c r="MZD181" s="3"/>
      <c r="MZE181" s="3"/>
      <c r="MZF181" s="3"/>
      <c r="MZG181" s="3"/>
      <c r="MZH181" s="3"/>
      <c r="MZI181" s="3"/>
      <c r="MZJ181" s="3"/>
      <c r="MZK181" s="3"/>
      <c r="MZL181" s="3"/>
      <c r="MZM181" s="3"/>
      <c r="MZN181" s="3"/>
      <c r="MZO181" s="3"/>
      <c r="MZP181" s="3"/>
      <c r="MZQ181" s="3"/>
      <c r="MZR181" s="3"/>
      <c r="MZS181" s="3"/>
      <c r="MZT181" s="3"/>
      <c r="MZU181" s="3"/>
      <c r="MZV181" s="3"/>
      <c r="MZW181" s="3"/>
      <c r="MZX181" s="3"/>
      <c r="MZY181" s="3"/>
      <c r="MZZ181" s="3"/>
      <c r="NAA181" s="3"/>
      <c r="NAB181" s="3"/>
      <c r="NAC181" s="3"/>
      <c r="NAD181" s="3"/>
      <c r="NAE181" s="3"/>
      <c r="NAF181" s="3"/>
      <c r="NAG181" s="3"/>
      <c r="NAH181" s="3"/>
      <c r="NAI181" s="3"/>
      <c r="NAJ181" s="3"/>
      <c r="NAK181" s="3"/>
      <c r="NAL181" s="3"/>
      <c r="NAM181" s="3"/>
      <c r="NAN181" s="3"/>
      <c r="NAO181" s="3"/>
      <c r="NAP181" s="3"/>
      <c r="NAQ181" s="3"/>
      <c r="NAR181" s="3"/>
      <c r="NAS181" s="3"/>
      <c r="NAT181" s="3"/>
      <c r="NAU181" s="3"/>
      <c r="NAV181" s="3"/>
      <c r="NAW181" s="3"/>
      <c r="NAX181" s="3"/>
      <c r="NAY181" s="3"/>
      <c r="NAZ181" s="3"/>
      <c r="NBA181" s="3"/>
      <c r="NBB181" s="3"/>
      <c r="NBC181" s="3"/>
      <c r="NBD181" s="3"/>
      <c r="NBE181" s="3"/>
      <c r="NBF181" s="3"/>
      <c r="NBG181" s="3"/>
      <c r="NBH181" s="3"/>
      <c r="NBI181" s="3"/>
      <c r="NBJ181" s="3"/>
      <c r="NBK181" s="3"/>
      <c r="NBL181" s="3"/>
      <c r="NBM181" s="3"/>
      <c r="NBN181" s="3"/>
      <c r="NBO181" s="3"/>
      <c r="NBP181" s="3"/>
      <c r="NBQ181" s="3"/>
      <c r="NBR181" s="3"/>
      <c r="NBS181" s="3"/>
      <c r="NBT181" s="3"/>
      <c r="NBU181" s="3"/>
      <c r="NBV181" s="3"/>
      <c r="NBW181" s="3"/>
      <c r="NBX181" s="3"/>
      <c r="NBY181" s="3"/>
      <c r="NBZ181" s="3"/>
      <c r="NCA181" s="3"/>
      <c r="NCB181" s="3"/>
      <c r="NCC181" s="3"/>
      <c r="NCD181" s="3"/>
      <c r="NCE181" s="3"/>
      <c r="NCF181" s="3"/>
      <c r="NCG181" s="3"/>
      <c r="NCH181" s="3"/>
      <c r="NCI181" s="3"/>
      <c r="NCJ181" s="3"/>
      <c r="NCK181" s="3"/>
      <c r="NCL181" s="3"/>
      <c r="NCM181" s="3"/>
      <c r="NCN181" s="3"/>
      <c r="NCO181" s="3"/>
      <c r="NCP181" s="3"/>
      <c r="NCQ181" s="3"/>
      <c r="NCR181" s="3"/>
      <c r="NCS181" s="3"/>
      <c r="NCT181" s="3"/>
      <c r="NCU181" s="3"/>
      <c r="NCV181" s="3"/>
      <c r="NCW181" s="3"/>
      <c r="NCX181" s="3"/>
      <c r="NCY181" s="3"/>
      <c r="NCZ181" s="3"/>
      <c r="NDA181" s="3"/>
      <c r="NDB181" s="3"/>
      <c r="NDC181" s="3"/>
      <c r="NDD181" s="3"/>
      <c r="NDE181" s="3"/>
      <c r="NDF181" s="3"/>
      <c r="NDG181" s="3"/>
      <c r="NDH181" s="3"/>
      <c r="NDI181" s="3"/>
      <c r="NDJ181" s="3"/>
      <c r="NDK181" s="3"/>
      <c r="NDL181" s="3"/>
      <c r="NDM181" s="3"/>
      <c r="NDN181" s="3"/>
      <c r="NDO181" s="3"/>
      <c r="NDP181" s="3"/>
      <c r="NDQ181" s="3"/>
      <c r="NDR181" s="3"/>
      <c r="NDS181" s="3"/>
      <c r="NDT181" s="3"/>
      <c r="NDU181" s="3"/>
      <c r="NDV181" s="3"/>
      <c r="NDW181" s="3"/>
      <c r="NDX181" s="3"/>
      <c r="NDY181" s="3"/>
      <c r="NDZ181" s="3"/>
      <c r="NEA181" s="3"/>
      <c r="NEB181" s="3"/>
      <c r="NEC181" s="3"/>
      <c r="NED181" s="3"/>
      <c r="NEE181" s="3"/>
      <c r="NEF181" s="3"/>
      <c r="NEG181" s="3"/>
      <c r="NEH181" s="3"/>
      <c r="NEI181" s="3"/>
      <c r="NEJ181" s="3"/>
      <c r="NEK181" s="3"/>
      <c r="NEL181" s="3"/>
      <c r="NEM181" s="3"/>
      <c r="NEN181" s="3"/>
      <c r="NEO181" s="3"/>
      <c r="NEP181" s="3"/>
      <c r="NEQ181" s="3"/>
      <c r="NER181" s="3"/>
      <c r="NES181" s="3"/>
      <c r="NET181" s="3"/>
      <c r="NEU181" s="3"/>
      <c r="NEV181" s="3"/>
      <c r="NEW181" s="3"/>
      <c r="NEX181" s="3"/>
      <c r="NEY181" s="3"/>
      <c r="NEZ181" s="3"/>
      <c r="NFA181" s="3"/>
      <c r="NFB181" s="3"/>
      <c r="NFC181" s="3"/>
      <c r="NFD181" s="3"/>
      <c r="NFE181" s="3"/>
      <c r="NFF181" s="3"/>
      <c r="NFG181" s="3"/>
      <c r="NFH181" s="3"/>
      <c r="NFI181" s="3"/>
      <c r="NFJ181" s="3"/>
      <c r="NFK181" s="3"/>
      <c r="NFL181" s="3"/>
      <c r="NFM181" s="3"/>
      <c r="NFN181" s="3"/>
      <c r="NFO181" s="3"/>
      <c r="NFP181" s="3"/>
      <c r="NFQ181" s="3"/>
      <c r="NFR181" s="3"/>
      <c r="NFS181" s="3"/>
      <c r="NFT181" s="3"/>
      <c r="NFU181" s="3"/>
      <c r="NFV181" s="3"/>
      <c r="NFW181" s="3"/>
      <c r="NFX181" s="3"/>
      <c r="NFY181" s="3"/>
      <c r="NFZ181" s="3"/>
      <c r="NGA181" s="3"/>
      <c r="NGB181" s="3"/>
      <c r="NGC181" s="3"/>
      <c r="NGD181" s="3"/>
      <c r="NGE181" s="3"/>
      <c r="NGF181" s="3"/>
      <c r="NGG181" s="3"/>
      <c r="NGH181" s="3"/>
      <c r="NGI181" s="3"/>
      <c r="NGJ181" s="3"/>
      <c r="NGK181" s="3"/>
      <c r="NGL181" s="3"/>
      <c r="NGM181" s="3"/>
      <c r="NGN181" s="3"/>
      <c r="NGO181" s="3"/>
      <c r="NGP181" s="3"/>
      <c r="NGQ181" s="3"/>
      <c r="NGR181" s="3"/>
      <c r="NGS181" s="3"/>
      <c r="NGT181" s="3"/>
      <c r="NGU181" s="3"/>
      <c r="NGV181" s="3"/>
      <c r="NGW181" s="3"/>
      <c r="NGX181" s="3"/>
      <c r="NGY181" s="3"/>
      <c r="NGZ181" s="3"/>
      <c r="NHA181" s="3"/>
      <c r="NHB181" s="3"/>
      <c r="NHC181" s="3"/>
      <c r="NHD181" s="3"/>
      <c r="NHE181" s="3"/>
      <c r="NHF181" s="3"/>
      <c r="NHG181" s="3"/>
      <c r="NHH181" s="3"/>
      <c r="NHI181" s="3"/>
      <c r="NHJ181" s="3"/>
      <c r="NHK181" s="3"/>
      <c r="NHL181" s="3"/>
      <c r="NHM181" s="3"/>
      <c r="NHN181" s="3"/>
      <c r="NHO181" s="3"/>
      <c r="NHP181" s="3"/>
      <c r="NHQ181" s="3"/>
      <c r="NHR181" s="3"/>
      <c r="NHS181" s="3"/>
      <c r="NHT181" s="3"/>
      <c r="NHU181" s="3"/>
      <c r="NHV181" s="3"/>
      <c r="NHW181" s="3"/>
      <c r="NHX181" s="3"/>
      <c r="NHY181" s="3"/>
      <c r="NHZ181" s="3"/>
      <c r="NIA181" s="3"/>
      <c r="NIB181" s="3"/>
      <c r="NIC181" s="3"/>
      <c r="NID181" s="3"/>
      <c r="NIE181" s="3"/>
      <c r="NIF181" s="3"/>
      <c r="NIG181" s="3"/>
      <c r="NIH181" s="3"/>
      <c r="NII181" s="3"/>
      <c r="NIJ181" s="3"/>
      <c r="NIK181" s="3"/>
      <c r="NIL181" s="3"/>
      <c r="NIM181" s="3"/>
      <c r="NIN181" s="3"/>
      <c r="NIO181" s="3"/>
      <c r="NIP181" s="3"/>
      <c r="NIQ181" s="3"/>
      <c r="NIR181" s="3"/>
      <c r="NIS181" s="3"/>
      <c r="NIT181" s="3"/>
      <c r="NIU181" s="3"/>
      <c r="NIV181" s="3"/>
      <c r="NIW181" s="3"/>
      <c r="NIX181" s="3"/>
      <c r="NIY181" s="3"/>
      <c r="NIZ181" s="3"/>
      <c r="NJA181" s="3"/>
      <c r="NJB181" s="3"/>
      <c r="NJC181" s="3"/>
      <c r="NJD181" s="3"/>
      <c r="NJE181" s="3"/>
      <c r="NJF181" s="3"/>
      <c r="NJG181" s="3"/>
      <c r="NJH181" s="3"/>
      <c r="NJI181" s="3"/>
      <c r="NJJ181" s="3"/>
      <c r="NJK181" s="3"/>
      <c r="NJL181" s="3"/>
      <c r="NJM181" s="3"/>
      <c r="NJN181" s="3"/>
      <c r="NJO181" s="3"/>
      <c r="NJP181" s="3"/>
      <c r="NJQ181" s="3"/>
      <c r="NJR181" s="3"/>
      <c r="NJS181" s="3"/>
      <c r="NJT181" s="3"/>
      <c r="NJU181" s="3"/>
      <c r="NJV181" s="3"/>
      <c r="NJW181" s="3"/>
      <c r="NJX181" s="3"/>
      <c r="NJY181" s="3"/>
      <c r="NJZ181" s="3"/>
      <c r="NKA181" s="3"/>
      <c r="NKB181" s="3"/>
      <c r="NKC181" s="3"/>
      <c r="NKD181" s="3"/>
      <c r="NKE181" s="3"/>
      <c r="NKF181" s="3"/>
      <c r="NKG181" s="3"/>
      <c r="NKH181" s="3"/>
      <c r="NKI181" s="3"/>
      <c r="NKJ181" s="3"/>
      <c r="NKK181" s="3"/>
      <c r="NKL181" s="3"/>
      <c r="NKM181" s="3"/>
      <c r="NKN181" s="3"/>
      <c r="NKO181" s="3"/>
      <c r="NKP181" s="3"/>
      <c r="NKQ181" s="3"/>
      <c r="NKR181" s="3"/>
      <c r="NKS181" s="3"/>
      <c r="NKT181" s="3"/>
      <c r="NKU181" s="3"/>
      <c r="NKV181" s="3"/>
      <c r="NKW181" s="3"/>
      <c r="NKX181" s="3"/>
      <c r="NKY181" s="3"/>
      <c r="NKZ181" s="3"/>
      <c r="NLA181" s="3"/>
      <c r="NLB181" s="3"/>
      <c r="NLC181" s="3"/>
      <c r="NLD181" s="3"/>
      <c r="NLE181" s="3"/>
      <c r="NLF181" s="3"/>
      <c r="NLG181" s="3"/>
      <c r="NLH181" s="3"/>
      <c r="NLI181" s="3"/>
      <c r="NLJ181" s="3"/>
      <c r="NLK181" s="3"/>
      <c r="NLL181" s="3"/>
      <c r="NLM181" s="3"/>
      <c r="NLN181" s="3"/>
      <c r="NLO181" s="3"/>
      <c r="NLP181" s="3"/>
      <c r="NLQ181" s="3"/>
      <c r="NLR181" s="3"/>
      <c r="NLS181" s="3"/>
      <c r="NLT181" s="3"/>
      <c r="NLU181" s="3"/>
      <c r="NLV181" s="3"/>
      <c r="NLW181" s="3"/>
      <c r="NLX181" s="3"/>
      <c r="NLY181" s="3"/>
      <c r="NLZ181" s="3"/>
      <c r="NMA181" s="3"/>
      <c r="NMB181" s="3"/>
      <c r="NMC181" s="3"/>
      <c r="NMD181" s="3"/>
      <c r="NME181" s="3"/>
      <c r="NMF181" s="3"/>
      <c r="NMG181" s="3"/>
      <c r="NMH181" s="3"/>
      <c r="NMI181" s="3"/>
      <c r="NMJ181" s="3"/>
      <c r="NMK181" s="3"/>
      <c r="NML181" s="3"/>
      <c r="NMM181" s="3"/>
      <c r="NMN181" s="3"/>
      <c r="NMO181" s="3"/>
      <c r="NMP181" s="3"/>
      <c r="NMQ181" s="3"/>
      <c r="NMR181" s="3"/>
      <c r="NMS181" s="3"/>
      <c r="NMT181" s="3"/>
      <c r="NMU181" s="3"/>
      <c r="NMV181" s="3"/>
      <c r="NMW181" s="3"/>
      <c r="NMX181" s="3"/>
      <c r="NMY181" s="3"/>
      <c r="NMZ181" s="3"/>
      <c r="NNA181" s="3"/>
      <c r="NNB181" s="3"/>
      <c r="NNC181" s="3"/>
      <c r="NND181" s="3"/>
      <c r="NNE181" s="3"/>
      <c r="NNF181" s="3"/>
      <c r="NNG181" s="3"/>
      <c r="NNH181" s="3"/>
      <c r="NNI181" s="3"/>
      <c r="NNJ181" s="3"/>
      <c r="NNK181" s="3"/>
      <c r="NNL181" s="3"/>
      <c r="NNM181" s="3"/>
      <c r="NNN181" s="3"/>
      <c r="NNO181" s="3"/>
      <c r="NNP181" s="3"/>
      <c r="NNQ181" s="3"/>
      <c r="NNR181" s="3"/>
      <c r="NNS181" s="3"/>
      <c r="NNT181" s="3"/>
      <c r="NNU181" s="3"/>
      <c r="NNV181" s="3"/>
      <c r="NNW181" s="3"/>
      <c r="NNX181" s="3"/>
      <c r="NNY181" s="3"/>
      <c r="NNZ181" s="3"/>
      <c r="NOA181" s="3"/>
      <c r="NOB181" s="3"/>
      <c r="NOC181" s="3"/>
      <c r="NOD181" s="3"/>
      <c r="NOE181" s="3"/>
      <c r="NOF181" s="3"/>
      <c r="NOG181" s="3"/>
      <c r="NOH181" s="3"/>
      <c r="NOI181" s="3"/>
      <c r="NOJ181" s="3"/>
      <c r="NOK181" s="3"/>
      <c r="NOL181" s="3"/>
      <c r="NOM181" s="3"/>
      <c r="NON181" s="3"/>
      <c r="NOO181" s="3"/>
      <c r="NOP181" s="3"/>
      <c r="NOQ181" s="3"/>
      <c r="NOR181" s="3"/>
      <c r="NOS181" s="3"/>
      <c r="NOT181" s="3"/>
      <c r="NOU181" s="3"/>
      <c r="NOV181" s="3"/>
      <c r="NOW181" s="3"/>
      <c r="NOX181" s="3"/>
      <c r="NOY181" s="3"/>
      <c r="NOZ181" s="3"/>
      <c r="NPA181" s="3"/>
      <c r="NPB181" s="3"/>
      <c r="NPC181" s="3"/>
      <c r="NPD181" s="3"/>
      <c r="NPE181" s="3"/>
      <c r="NPF181" s="3"/>
      <c r="NPG181" s="3"/>
      <c r="NPH181" s="3"/>
      <c r="NPI181" s="3"/>
      <c r="NPJ181" s="3"/>
      <c r="NPK181" s="3"/>
      <c r="NPL181" s="3"/>
      <c r="NPM181" s="3"/>
      <c r="NPN181" s="3"/>
      <c r="NPO181" s="3"/>
      <c r="NPP181" s="3"/>
      <c r="NPQ181" s="3"/>
      <c r="NPR181" s="3"/>
      <c r="NPS181" s="3"/>
      <c r="NPT181" s="3"/>
      <c r="NPU181" s="3"/>
      <c r="NPV181" s="3"/>
      <c r="NPW181" s="3"/>
      <c r="NPX181" s="3"/>
      <c r="NPY181" s="3"/>
      <c r="NPZ181" s="3"/>
      <c r="NQA181" s="3"/>
      <c r="NQB181" s="3"/>
      <c r="NQC181" s="3"/>
      <c r="NQD181" s="3"/>
      <c r="NQE181" s="3"/>
      <c r="NQF181" s="3"/>
      <c r="NQG181" s="3"/>
      <c r="NQH181" s="3"/>
      <c r="NQI181" s="3"/>
      <c r="NQJ181" s="3"/>
      <c r="NQK181" s="3"/>
      <c r="NQL181" s="3"/>
      <c r="NQM181" s="3"/>
      <c r="NQN181" s="3"/>
      <c r="NQO181" s="3"/>
      <c r="NQP181" s="3"/>
      <c r="NQQ181" s="3"/>
      <c r="NQR181" s="3"/>
      <c r="NQS181" s="3"/>
      <c r="NQT181" s="3"/>
      <c r="NQU181" s="3"/>
      <c r="NQV181" s="3"/>
      <c r="NQW181" s="3"/>
      <c r="NQX181" s="3"/>
      <c r="NQY181" s="3"/>
      <c r="NQZ181" s="3"/>
      <c r="NRA181" s="3"/>
      <c r="NRB181" s="3"/>
      <c r="NRC181" s="3"/>
      <c r="NRD181" s="3"/>
      <c r="NRE181" s="3"/>
      <c r="NRF181" s="3"/>
      <c r="NRG181" s="3"/>
      <c r="NRH181" s="3"/>
      <c r="NRI181" s="3"/>
      <c r="NRJ181" s="3"/>
      <c r="NRK181" s="3"/>
      <c r="NRL181" s="3"/>
      <c r="NRM181" s="3"/>
      <c r="NRN181" s="3"/>
      <c r="NRO181" s="3"/>
      <c r="NRP181" s="3"/>
      <c r="NRQ181" s="3"/>
      <c r="NRR181" s="3"/>
      <c r="NRS181" s="3"/>
      <c r="NRT181" s="3"/>
      <c r="NRU181" s="3"/>
      <c r="NRV181" s="3"/>
      <c r="NRW181" s="3"/>
      <c r="NRX181" s="3"/>
      <c r="NRY181" s="3"/>
      <c r="NRZ181" s="3"/>
      <c r="NSA181" s="3"/>
      <c r="NSB181" s="3"/>
      <c r="NSC181" s="3"/>
      <c r="NSD181" s="3"/>
      <c r="NSE181" s="3"/>
      <c r="NSF181" s="3"/>
      <c r="NSG181" s="3"/>
      <c r="NSH181" s="3"/>
      <c r="NSI181" s="3"/>
      <c r="NSJ181" s="3"/>
      <c r="NSK181" s="3"/>
      <c r="NSL181" s="3"/>
      <c r="NSM181" s="3"/>
      <c r="NSN181" s="3"/>
      <c r="NSO181" s="3"/>
      <c r="NSP181" s="3"/>
      <c r="NSQ181" s="3"/>
      <c r="NSR181" s="3"/>
      <c r="NSS181" s="3"/>
      <c r="NST181" s="3"/>
      <c r="NSU181" s="3"/>
      <c r="NSV181" s="3"/>
      <c r="NSW181" s="3"/>
      <c r="NSX181" s="3"/>
      <c r="NSY181" s="3"/>
      <c r="NSZ181" s="3"/>
      <c r="NTA181" s="3"/>
      <c r="NTB181" s="3"/>
      <c r="NTC181" s="3"/>
      <c r="NTD181" s="3"/>
      <c r="NTE181" s="3"/>
      <c r="NTF181" s="3"/>
      <c r="NTG181" s="3"/>
      <c r="NTH181" s="3"/>
      <c r="NTI181" s="3"/>
      <c r="NTJ181" s="3"/>
      <c r="NTK181" s="3"/>
      <c r="NTL181" s="3"/>
      <c r="NTM181" s="3"/>
      <c r="NTN181" s="3"/>
      <c r="NTO181" s="3"/>
      <c r="NTP181" s="3"/>
      <c r="NTQ181" s="3"/>
      <c r="NTR181" s="3"/>
      <c r="NTS181" s="3"/>
      <c r="NTT181" s="3"/>
      <c r="NTU181" s="3"/>
      <c r="NTV181" s="3"/>
      <c r="NTW181" s="3"/>
      <c r="NTX181" s="3"/>
      <c r="NTY181" s="3"/>
      <c r="NTZ181" s="3"/>
      <c r="NUA181" s="3"/>
      <c r="NUB181" s="3"/>
      <c r="NUC181" s="3"/>
      <c r="NUD181" s="3"/>
      <c r="NUE181" s="3"/>
      <c r="NUF181" s="3"/>
      <c r="NUG181" s="3"/>
      <c r="NUH181" s="3"/>
      <c r="NUI181" s="3"/>
      <c r="NUJ181" s="3"/>
      <c r="NUK181" s="3"/>
      <c r="NUL181" s="3"/>
      <c r="NUM181" s="3"/>
      <c r="NUN181" s="3"/>
      <c r="NUO181" s="3"/>
      <c r="NUP181" s="3"/>
      <c r="NUQ181" s="3"/>
      <c r="NUR181" s="3"/>
      <c r="NUS181" s="3"/>
      <c r="NUT181" s="3"/>
      <c r="NUU181" s="3"/>
      <c r="NUV181" s="3"/>
      <c r="NUW181" s="3"/>
      <c r="NUX181" s="3"/>
      <c r="NUY181" s="3"/>
      <c r="NUZ181" s="3"/>
      <c r="NVA181" s="3"/>
      <c r="NVB181" s="3"/>
      <c r="NVC181" s="3"/>
      <c r="NVD181" s="3"/>
      <c r="NVE181" s="3"/>
      <c r="NVF181" s="3"/>
      <c r="NVG181" s="3"/>
      <c r="NVH181" s="3"/>
      <c r="NVI181" s="3"/>
      <c r="NVJ181" s="3"/>
      <c r="NVK181" s="3"/>
      <c r="NVL181" s="3"/>
      <c r="NVM181" s="3"/>
      <c r="NVN181" s="3"/>
      <c r="NVO181" s="3"/>
      <c r="NVP181" s="3"/>
      <c r="NVQ181" s="3"/>
      <c r="NVR181" s="3"/>
      <c r="NVS181" s="3"/>
      <c r="NVT181" s="3"/>
      <c r="NVU181" s="3"/>
      <c r="NVV181" s="3"/>
      <c r="NVW181" s="3"/>
      <c r="NVX181" s="3"/>
      <c r="NVY181" s="3"/>
      <c r="NVZ181" s="3"/>
      <c r="NWA181" s="3"/>
      <c r="NWB181" s="3"/>
      <c r="NWC181" s="3"/>
      <c r="NWD181" s="3"/>
      <c r="NWE181" s="3"/>
      <c r="NWF181" s="3"/>
      <c r="NWG181" s="3"/>
      <c r="NWH181" s="3"/>
      <c r="NWI181" s="3"/>
      <c r="NWJ181" s="3"/>
      <c r="NWK181" s="3"/>
      <c r="NWL181" s="3"/>
      <c r="NWM181" s="3"/>
      <c r="NWN181" s="3"/>
      <c r="NWO181" s="3"/>
      <c r="NWP181" s="3"/>
      <c r="NWQ181" s="3"/>
      <c r="NWR181" s="3"/>
      <c r="NWS181" s="3"/>
      <c r="NWT181" s="3"/>
      <c r="NWU181" s="3"/>
      <c r="NWV181" s="3"/>
      <c r="NWW181" s="3"/>
      <c r="NWX181" s="3"/>
      <c r="NWY181" s="3"/>
      <c r="NWZ181" s="3"/>
      <c r="NXA181" s="3"/>
      <c r="NXB181" s="3"/>
      <c r="NXC181" s="3"/>
      <c r="NXD181" s="3"/>
      <c r="NXE181" s="3"/>
      <c r="NXF181" s="3"/>
      <c r="NXG181" s="3"/>
      <c r="NXH181" s="3"/>
      <c r="NXI181" s="3"/>
      <c r="NXJ181" s="3"/>
      <c r="NXK181" s="3"/>
      <c r="NXL181" s="3"/>
      <c r="NXM181" s="3"/>
      <c r="NXN181" s="3"/>
      <c r="NXO181" s="3"/>
      <c r="NXP181" s="3"/>
      <c r="NXQ181" s="3"/>
      <c r="NXR181" s="3"/>
      <c r="NXS181" s="3"/>
      <c r="NXT181" s="3"/>
      <c r="NXU181" s="3"/>
      <c r="NXV181" s="3"/>
      <c r="NXW181" s="3"/>
      <c r="NXX181" s="3"/>
      <c r="NXY181" s="3"/>
      <c r="NXZ181" s="3"/>
      <c r="NYA181" s="3"/>
      <c r="NYB181" s="3"/>
      <c r="NYC181" s="3"/>
      <c r="NYD181" s="3"/>
      <c r="NYE181" s="3"/>
      <c r="NYF181" s="3"/>
      <c r="NYG181" s="3"/>
      <c r="NYH181" s="3"/>
      <c r="NYI181" s="3"/>
      <c r="NYJ181" s="3"/>
      <c r="NYK181" s="3"/>
      <c r="NYL181" s="3"/>
      <c r="NYM181" s="3"/>
      <c r="NYN181" s="3"/>
      <c r="NYO181" s="3"/>
      <c r="NYP181" s="3"/>
      <c r="NYQ181" s="3"/>
      <c r="NYR181" s="3"/>
      <c r="NYS181" s="3"/>
      <c r="NYT181" s="3"/>
      <c r="NYU181" s="3"/>
      <c r="NYV181" s="3"/>
      <c r="NYW181" s="3"/>
      <c r="NYX181" s="3"/>
      <c r="NYY181" s="3"/>
      <c r="NYZ181" s="3"/>
      <c r="NZA181" s="3"/>
      <c r="NZB181" s="3"/>
      <c r="NZC181" s="3"/>
      <c r="NZD181" s="3"/>
      <c r="NZE181" s="3"/>
      <c r="NZF181" s="3"/>
      <c r="NZG181" s="3"/>
      <c r="NZH181" s="3"/>
      <c r="NZI181" s="3"/>
      <c r="NZJ181" s="3"/>
      <c r="NZK181" s="3"/>
      <c r="NZL181" s="3"/>
      <c r="NZM181" s="3"/>
      <c r="NZN181" s="3"/>
      <c r="NZO181" s="3"/>
      <c r="NZP181" s="3"/>
      <c r="NZQ181" s="3"/>
      <c r="NZR181" s="3"/>
      <c r="NZS181" s="3"/>
      <c r="NZT181" s="3"/>
      <c r="NZU181" s="3"/>
      <c r="NZV181" s="3"/>
      <c r="NZW181" s="3"/>
      <c r="NZX181" s="3"/>
      <c r="NZY181" s="3"/>
      <c r="NZZ181" s="3"/>
      <c r="OAA181" s="3"/>
      <c r="OAB181" s="3"/>
      <c r="OAC181" s="3"/>
      <c r="OAD181" s="3"/>
      <c r="OAE181" s="3"/>
      <c r="OAF181" s="3"/>
      <c r="OAG181" s="3"/>
      <c r="OAH181" s="3"/>
      <c r="OAI181" s="3"/>
      <c r="OAJ181" s="3"/>
      <c r="OAK181" s="3"/>
      <c r="OAL181" s="3"/>
      <c r="OAM181" s="3"/>
      <c r="OAN181" s="3"/>
      <c r="OAO181" s="3"/>
      <c r="OAP181" s="3"/>
      <c r="OAQ181" s="3"/>
      <c r="OAR181" s="3"/>
      <c r="OAS181" s="3"/>
      <c r="OAT181" s="3"/>
      <c r="OAU181" s="3"/>
      <c r="OAV181" s="3"/>
      <c r="OAW181" s="3"/>
      <c r="OAX181" s="3"/>
      <c r="OAY181" s="3"/>
      <c r="OAZ181" s="3"/>
      <c r="OBA181" s="3"/>
      <c r="OBB181" s="3"/>
      <c r="OBC181" s="3"/>
      <c r="OBD181" s="3"/>
      <c r="OBE181" s="3"/>
      <c r="OBF181" s="3"/>
      <c r="OBG181" s="3"/>
      <c r="OBH181" s="3"/>
      <c r="OBI181" s="3"/>
      <c r="OBJ181" s="3"/>
      <c r="OBK181" s="3"/>
      <c r="OBL181" s="3"/>
      <c r="OBM181" s="3"/>
      <c r="OBN181" s="3"/>
      <c r="OBO181" s="3"/>
      <c r="OBP181" s="3"/>
      <c r="OBQ181" s="3"/>
      <c r="OBR181" s="3"/>
      <c r="OBS181" s="3"/>
      <c r="OBT181" s="3"/>
      <c r="OBU181" s="3"/>
      <c r="OBV181" s="3"/>
      <c r="OBW181" s="3"/>
      <c r="OBX181" s="3"/>
      <c r="OBY181" s="3"/>
      <c r="OBZ181" s="3"/>
      <c r="OCA181" s="3"/>
      <c r="OCB181" s="3"/>
      <c r="OCC181" s="3"/>
      <c r="OCD181" s="3"/>
      <c r="OCE181" s="3"/>
      <c r="OCF181" s="3"/>
      <c r="OCG181" s="3"/>
      <c r="OCH181" s="3"/>
      <c r="OCI181" s="3"/>
      <c r="OCJ181" s="3"/>
      <c r="OCK181" s="3"/>
      <c r="OCL181" s="3"/>
      <c r="OCM181" s="3"/>
      <c r="OCN181" s="3"/>
      <c r="OCO181" s="3"/>
      <c r="OCP181" s="3"/>
      <c r="OCQ181" s="3"/>
      <c r="OCR181" s="3"/>
      <c r="OCS181" s="3"/>
      <c r="OCT181" s="3"/>
      <c r="OCU181" s="3"/>
      <c r="OCV181" s="3"/>
      <c r="OCW181" s="3"/>
      <c r="OCX181" s="3"/>
      <c r="OCY181" s="3"/>
      <c r="OCZ181" s="3"/>
      <c r="ODA181" s="3"/>
      <c r="ODB181" s="3"/>
      <c r="ODC181" s="3"/>
      <c r="ODD181" s="3"/>
      <c r="ODE181" s="3"/>
      <c r="ODF181" s="3"/>
      <c r="ODG181" s="3"/>
      <c r="ODH181" s="3"/>
      <c r="ODI181" s="3"/>
      <c r="ODJ181" s="3"/>
      <c r="ODK181" s="3"/>
      <c r="ODL181" s="3"/>
      <c r="ODM181" s="3"/>
      <c r="ODN181" s="3"/>
      <c r="ODO181" s="3"/>
      <c r="ODP181" s="3"/>
      <c r="ODQ181" s="3"/>
      <c r="ODR181" s="3"/>
      <c r="ODS181" s="3"/>
      <c r="ODT181" s="3"/>
      <c r="ODU181" s="3"/>
      <c r="ODV181" s="3"/>
      <c r="ODW181" s="3"/>
      <c r="ODX181" s="3"/>
      <c r="ODY181" s="3"/>
      <c r="ODZ181" s="3"/>
      <c r="OEA181" s="3"/>
      <c r="OEB181" s="3"/>
      <c r="OEC181" s="3"/>
      <c r="OED181" s="3"/>
      <c r="OEE181" s="3"/>
      <c r="OEF181" s="3"/>
      <c r="OEG181" s="3"/>
      <c r="OEH181" s="3"/>
      <c r="OEI181" s="3"/>
      <c r="OEJ181" s="3"/>
      <c r="OEK181" s="3"/>
      <c r="OEL181" s="3"/>
      <c r="OEM181" s="3"/>
      <c r="OEN181" s="3"/>
      <c r="OEO181" s="3"/>
      <c r="OEP181" s="3"/>
      <c r="OEQ181" s="3"/>
      <c r="OER181" s="3"/>
      <c r="OES181" s="3"/>
      <c r="OET181" s="3"/>
      <c r="OEU181" s="3"/>
      <c r="OEV181" s="3"/>
      <c r="OEW181" s="3"/>
      <c r="OEX181" s="3"/>
      <c r="OEY181" s="3"/>
      <c r="OEZ181" s="3"/>
      <c r="OFA181" s="3"/>
      <c r="OFB181" s="3"/>
      <c r="OFC181" s="3"/>
      <c r="OFD181" s="3"/>
      <c r="OFE181" s="3"/>
      <c r="OFF181" s="3"/>
      <c r="OFG181" s="3"/>
      <c r="OFH181" s="3"/>
      <c r="OFI181" s="3"/>
      <c r="OFJ181" s="3"/>
      <c r="OFK181" s="3"/>
      <c r="OFL181" s="3"/>
      <c r="OFM181" s="3"/>
      <c r="OFN181" s="3"/>
      <c r="OFO181" s="3"/>
      <c r="OFP181" s="3"/>
      <c r="OFQ181" s="3"/>
      <c r="OFR181" s="3"/>
      <c r="OFS181" s="3"/>
      <c r="OFT181" s="3"/>
      <c r="OFU181" s="3"/>
      <c r="OFV181" s="3"/>
      <c r="OFW181" s="3"/>
      <c r="OFX181" s="3"/>
      <c r="OFY181" s="3"/>
      <c r="OFZ181" s="3"/>
      <c r="OGA181" s="3"/>
      <c r="OGB181" s="3"/>
      <c r="OGC181" s="3"/>
      <c r="OGD181" s="3"/>
      <c r="OGE181" s="3"/>
      <c r="OGF181" s="3"/>
      <c r="OGG181" s="3"/>
      <c r="OGH181" s="3"/>
      <c r="OGI181" s="3"/>
      <c r="OGJ181" s="3"/>
      <c r="OGK181" s="3"/>
      <c r="OGL181" s="3"/>
      <c r="OGM181" s="3"/>
      <c r="OGN181" s="3"/>
      <c r="OGO181" s="3"/>
      <c r="OGP181" s="3"/>
      <c r="OGQ181" s="3"/>
      <c r="OGR181" s="3"/>
      <c r="OGS181" s="3"/>
      <c r="OGT181" s="3"/>
      <c r="OGU181" s="3"/>
      <c r="OGV181" s="3"/>
      <c r="OGW181" s="3"/>
      <c r="OGX181" s="3"/>
      <c r="OGY181" s="3"/>
      <c r="OGZ181" s="3"/>
      <c r="OHA181" s="3"/>
      <c r="OHB181" s="3"/>
      <c r="OHC181" s="3"/>
      <c r="OHD181" s="3"/>
      <c r="OHE181" s="3"/>
      <c r="OHF181" s="3"/>
      <c r="OHG181" s="3"/>
      <c r="OHH181" s="3"/>
      <c r="OHI181" s="3"/>
      <c r="OHJ181" s="3"/>
      <c r="OHK181" s="3"/>
      <c r="OHL181" s="3"/>
      <c r="OHM181" s="3"/>
      <c r="OHN181" s="3"/>
      <c r="OHO181" s="3"/>
      <c r="OHP181" s="3"/>
      <c r="OHQ181" s="3"/>
      <c r="OHR181" s="3"/>
      <c r="OHS181" s="3"/>
      <c r="OHT181" s="3"/>
      <c r="OHU181" s="3"/>
      <c r="OHV181" s="3"/>
      <c r="OHW181" s="3"/>
      <c r="OHX181" s="3"/>
      <c r="OHY181" s="3"/>
      <c r="OHZ181" s="3"/>
      <c r="OIA181" s="3"/>
      <c r="OIB181" s="3"/>
      <c r="OIC181" s="3"/>
      <c r="OID181" s="3"/>
      <c r="OIE181" s="3"/>
      <c r="OIF181" s="3"/>
      <c r="OIG181" s="3"/>
      <c r="OIH181" s="3"/>
      <c r="OII181" s="3"/>
      <c r="OIJ181" s="3"/>
      <c r="OIK181" s="3"/>
      <c r="OIL181" s="3"/>
      <c r="OIM181" s="3"/>
      <c r="OIN181" s="3"/>
      <c r="OIO181" s="3"/>
      <c r="OIP181" s="3"/>
      <c r="OIQ181" s="3"/>
      <c r="OIR181" s="3"/>
      <c r="OIS181" s="3"/>
      <c r="OIT181" s="3"/>
      <c r="OIU181" s="3"/>
      <c r="OIV181" s="3"/>
      <c r="OIW181" s="3"/>
      <c r="OIX181" s="3"/>
      <c r="OIY181" s="3"/>
      <c r="OIZ181" s="3"/>
      <c r="OJA181" s="3"/>
      <c r="OJB181" s="3"/>
      <c r="OJC181" s="3"/>
      <c r="OJD181" s="3"/>
      <c r="OJE181" s="3"/>
      <c r="OJF181" s="3"/>
      <c r="OJG181" s="3"/>
      <c r="OJH181" s="3"/>
      <c r="OJI181" s="3"/>
      <c r="OJJ181" s="3"/>
      <c r="OJK181" s="3"/>
      <c r="OJL181" s="3"/>
      <c r="OJM181" s="3"/>
      <c r="OJN181" s="3"/>
      <c r="OJO181" s="3"/>
      <c r="OJP181" s="3"/>
      <c r="OJQ181" s="3"/>
      <c r="OJR181" s="3"/>
      <c r="OJS181" s="3"/>
      <c r="OJT181" s="3"/>
      <c r="OJU181" s="3"/>
      <c r="OJV181" s="3"/>
      <c r="OJW181" s="3"/>
      <c r="OJX181" s="3"/>
      <c r="OJY181" s="3"/>
      <c r="OJZ181" s="3"/>
      <c r="OKA181" s="3"/>
      <c r="OKB181" s="3"/>
      <c r="OKC181" s="3"/>
      <c r="OKD181" s="3"/>
      <c r="OKE181" s="3"/>
      <c r="OKF181" s="3"/>
      <c r="OKG181" s="3"/>
      <c r="OKH181" s="3"/>
      <c r="OKI181" s="3"/>
      <c r="OKJ181" s="3"/>
      <c r="OKK181" s="3"/>
      <c r="OKL181" s="3"/>
      <c r="OKM181" s="3"/>
      <c r="OKN181" s="3"/>
      <c r="OKO181" s="3"/>
      <c r="OKP181" s="3"/>
      <c r="OKQ181" s="3"/>
      <c r="OKR181" s="3"/>
      <c r="OKS181" s="3"/>
      <c r="OKT181" s="3"/>
      <c r="OKU181" s="3"/>
      <c r="OKV181" s="3"/>
      <c r="OKW181" s="3"/>
      <c r="OKX181" s="3"/>
      <c r="OKY181" s="3"/>
      <c r="OKZ181" s="3"/>
      <c r="OLA181" s="3"/>
      <c r="OLB181" s="3"/>
      <c r="OLC181" s="3"/>
      <c r="OLD181" s="3"/>
      <c r="OLE181" s="3"/>
      <c r="OLF181" s="3"/>
      <c r="OLG181" s="3"/>
      <c r="OLH181" s="3"/>
      <c r="OLI181" s="3"/>
      <c r="OLJ181" s="3"/>
      <c r="OLK181" s="3"/>
      <c r="OLL181" s="3"/>
      <c r="OLM181" s="3"/>
      <c r="OLN181" s="3"/>
      <c r="OLO181" s="3"/>
      <c r="OLP181" s="3"/>
      <c r="OLQ181" s="3"/>
      <c r="OLR181" s="3"/>
      <c r="OLS181" s="3"/>
      <c r="OLT181" s="3"/>
      <c r="OLU181" s="3"/>
      <c r="OLV181" s="3"/>
      <c r="OLW181" s="3"/>
      <c r="OLX181" s="3"/>
      <c r="OLY181" s="3"/>
      <c r="OLZ181" s="3"/>
      <c r="OMA181" s="3"/>
      <c r="OMB181" s="3"/>
      <c r="OMC181" s="3"/>
      <c r="OMD181" s="3"/>
      <c r="OME181" s="3"/>
      <c r="OMF181" s="3"/>
      <c r="OMG181" s="3"/>
      <c r="OMH181" s="3"/>
      <c r="OMI181" s="3"/>
      <c r="OMJ181" s="3"/>
      <c r="OMK181" s="3"/>
      <c r="OML181" s="3"/>
      <c r="OMM181" s="3"/>
      <c r="OMN181" s="3"/>
      <c r="OMO181" s="3"/>
      <c r="OMP181" s="3"/>
      <c r="OMQ181" s="3"/>
      <c r="OMR181" s="3"/>
      <c r="OMS181" s="3"/>
      <c r="OMT181" s="3"/>
      <c r="OMU181" s="3"/>
      <c r="OMV181" s="3"/>
      <c r="OMW181" s="3"/>
      <c r="OMX181" s="3"/>
      <c r="OMY181" s="3"/>
      <c r="OMZ181" s="3"/>
      <c r="ONA181" s="3"/>
      <c r="ONB181" s="3"/>
      <c r="ONC181" s="3"/>
      <c r="OND181" s="3"/>
      <c r="ONE181" s="3"/>
      <c r="ONF181" s="3"/>
      <c r="ONG181" s="3"/>
      <c r="ONH181" s="3"/>
      <c r="ONI181" s="3"/>
      <c r="ONJ181" s="3"/>
      <c r="ONK181" s="3"/>
      <c r="ONL181" s="3"/>
      <c r="ONM181" s="3"/>
      <c r="ONN181" s="3"/>
      <c r="ONO181" s="3"/>
      <c r="ONP181" s="3"/>
      <c r="ONQ181" s="3"/>
      <c r="ONR181" s="3"/>
      <c r="ONS181" s="3"/>
      <c r="ONT181" s="3"/>
      <c r="ONU181" s="3"/>
      <c r="ONV181" s="3"/>
      <c r="ONW181" s="3"/>
      <c r="ONX181" s="3"/>
      <c r="ONY181" s="3"/>
      <c r="ONZ181" s="3"/>
      <c r="OOA181" s="3"/>
      <c r="OOB181" s="3"/>
      <c r="OOC181" s="3"/>
      <c r="OOD181" s="3"/>
      <c r="OOE181" s="3"/>
      <c r="OOF181" s="3"/>
      <c r="OOG181" s="3"/>
      <c r="OOH181" s="3"/>
      <c r="OOI181" s="3"/>
      <c r="OOJ181" s="3"/>
      <c r="OOK181" s="3"/>
      <c r="OOL181" s="3"/>
      <c r="OOM181" s="3"/>
      <c r="OON181" s="3"/>
      <c r="OOO181" s="3"/>
      <c r="OOP181" s="3"/>
      <c r="OOQ181" s="3"/>
      <c r="OOR181" s="3"/>
      <c r="OOS181" s="3"/>
      <c r="OOT181" s="3"/>
      <c r="OOU181" s="3"/>
      <c r="OOV181" s="3"/>
      <c r="OOW181" s="3"/>
      <c r="OOX181" s="3"/>
      <c r="OOY181" s="3"/>
      <c r="OOZ181" s="3"/>
      <c r="OPA181" s="3"/>
      <c r="OPB181" s="3"/>
      <c r="OPC181" s="3"/>
      <c r="OPD181" s="3"/>
      <c r="OPE181" s="3"/>
      <c r="OPF181" s="3"/>
      <c r="OPG181" s="3"/>
      <c r="OPH181" s="3"/>
      <c r="OPI181" s="3"/>
      <c r="OPJ181" s="3"/>
      <c r="OPK181" s="3"/>
      <c r="OPL181" s="3"/>
      <c r="OPM181" s="3"/>
      <c r="OPN181" s="3"/>
      <c r="OPO181" s="3"/>
      <c r="OPP181" s="3"/>
      <c r="OPQ181" s="3"/>
      <c r="OPR181" s="3"/>
      <c r="OPS181" s="3"/>
      <c r="OPT181" s="3"/>
      <c r="OPU181" s="3"/>
      <c r="OPV181" s="3"/>
      <c r="OPW181" s="3"/>
      <c r="OPX181" s="3"/>
      <c r="OPY181" s="3"/>
      <c r="OPZ181" s="3"/>
      <c r="OQA181" s="3"/>
      <c r="OQB181" s="3"/>
      <c r="OQC181" s="3"/>
      <c r="OQD181" s="3"/>
      <c r="OQE181" s="3"/>
      <c r="OQF181" s="3"/>
      <c r="OQG181" s="3"/>
      <c r="OQH181" s="3"/>
      <c r="OQI181" s="3"/>
      <c r="OQJ181" s="3"/>
      <c r="OQK181" s="3"/>
      <c r="OQL181" s="3"/>
      <c r="OQM181" s="3"/>
      <c r="OQN181" s="3"/>
      <c r="OQO181" s="3"/>
      <c r="OQP181" s="3"/>
      <c r="OQQ181" s="3"/>
      <c r="OQR181" s="3"/>
      <c r="OQS181" s="3"/>
      <c r="OQT181" s="3"/>
      <c r="OQU181" s="3"/>
      <c r="OQV181" s="3"/>
      <c r="OQW181" s="3"/>
      <c r="OQX181" s="3"/>
      <c r="OQY181" s="3"/>
      <c r="OQZ181" s="3"/>
      <c r="ORA181" s="3"/>
      <c r="ORB181" s="3"/>
      <c r="ORC181" s="3"/>
      <c r="ORD181" s="3"/>
      <c r="ORE181" s="3"/>
      <c r="ORF181" s="3"/>
      <c r="ORG181" s="3"/>
      <c r="ORH181" s="3"/>
      <c r="ORI181" s="3"/>
      <c r="ORJ181" s="3"/>
      <c r="ORK181" s="3"/>
      <c r="ORL181" s="3"/>
      <c r="ORM181" s="3"/>
      <c r="ORN181" s="3"/>
      <c r="ORO181" s="3"/>
      <c r="ORP181" s="3"/>
      <c r="ORQ181" s="3"/>
      <c r="ORR181" s="3"/>
      <c r="ORS181" s="3"/>
      <c r="ORT181" s="3"/>
      <c r="ORU181" s="3"/>
      <c r="ORV181" s="3"/>
      <c r="ORW181" s="3"/>
      <c r="ORX181" s="3"/>
      <c r="ORY181" s="3"/>
      <c r="ORZ181" s="3"/>
      <c r="OSA181" s="3"/>
      <c r="OSB181" s="3"/>
      <c r="OSC181" s="3"/>
      <c r="OSD181" s="3"/>
      <c r="OSE181" s="3"/>
      <c r="OSF181" s="3"/>
      <c r="OSG181" s="3"/>
      <c r="OSH181" s="3"/>
      <c r="OSI181" s="3"/>
      <c r="OSJ181" s="3"/>
      <c r="OSK181" s="3"/>
      <c r="OSL181" s="3"/>
      <c r="OSM181" s="3"/>
      <c r="OSN181" s="3"/>
      <c r="OSO181" s="3"/>
      <c r="OSP181" s="3"/>
      <c r="OSQ181" s="3"/>
      <c r="OSR181" s="3"/>
      <c r="OSS181" s="3"/>
      <c r="OST181" s="3"/>
      <c r="OSU181" s="3"/>
      <c r="OSV181" s="3"/>
      <c r="OSW181" s="3"/>
      <c r="OSX181" s="3"/>
      <c r="OSY181" s="3"/>
      <c r="OSZ181" s="3"/>
      <c r="OTA181" s="3"/>
      <c r="OTB181" s="3"/>
      <c r="OTC181" s="3"/>
      <c r="OTD181" s="3"/>
      <c r="OTE181" s="3"/>
      <c r="OTF181" s="3"/>
      <c r="OTG181" s="3"/>
      <c r="OTH181" s="3"/>
      <c r="OTI181" s="3"/>
      <c r="OTJ181" s="3"/>
      <c r="OTK181" s="3"/>
      <c r="OTL181" s="3"/>
      <c r="OTM181" s="3"/>
      <c r="OTN181" s="3"/>
      <c r="OTO181" s="3"/>
      <c r="OTP181" s="3"/>
      <c r="OTQ181" s="3"/>
      <c r="OTR181" s="3"/>
      <c r="OTS181" s="3"/>
      <c r="OTT181" s="3"/>
      <c r="OTU181" s="3"/>
      <c r="OTV181" s="3"/>
      <c r="OTW181" s="3"/>
      <c r="OTX181" s="3"/>
      <c r="OTY181" s="3"/>
      <c r="OTZ181" s="3"/>
      <c r="OUA181" s="3"/>
      <c r="OUB181" s="3"/>
      <c r="OUC181" s="3"/>
      <c r="OUD181" s="3"/>
      <c r="OUE181" s="3"/>
      <c r="OUF181" s="3"/>
      <c r="OUG181" s="3"/>
      <c r="OUH181" s="3"/>
      <c r="OUI181" s="3"/>
      <c r="OUJ181" s="3"/>
      <c r="OUK181" s="3"/>
      <c r="OUL181" s="3"/>
      <c r="OUM181" s="3"/>
      <c r="OUN181" s="3"/>
      <c r="OUO181" s="3"/>
      <c r="OUP181" s="3"/>
      <c r="OUQ181" s="3"/>
      <c r="OUR181" s="3"/>
      <c r="OUS181" s="3"/>
      <c r="OUT181" s="3"/>
      <c r="OUU181" s="3"/>
      <c r="OUV181" s="3"/>
      <c r="OUW181" s="3"/>
      <c r="OUX181" s="3"/>
      <c r="OUY181" s="3"/>
      <c r="OUZ181" s="3"/>
      <c r="OVA181" s="3"/>
      <c r="OVB181" s="3"/>
      <c r="OVC181" s="3"/>
      <c r="OVD181" s="3"/>
      <c r="OVE181" s="3"/>
      <c r="OVF181" s="3"/>
      <c r="OVG181" s="3"/>
      <c r="OVH181" s="3"/>
      <c r="OVI181" s="3"/>
      <c r="OVJ181" s="3"/>
      <c r="OVK181" s="3"/>
      <c r="OVL181" s="3"/>
      <c r="OVM181" s="3"/>
      <c r="OVN181" s="3"/>
      <c r="OVO181" s="3"/>
      <c r="OVP181" s="3"/>
      <c r="OVQ181" s="3"/>
      <c r="OVR181" s="3"/>
      <c r="OVS181" s="3"/>
      <c r="OVT181" s="3"/>
      <c r="OVU181" s="3"/>
      <c r="OVV181" s="3"/>
      <c r="OVW181" s="3"/>
      <c r="OVX181" s="3"/>
      <c r="OVY181" s="3"/>
      <c r="OVZ181" s="3"/>
      <c r="OWA181" s="3"/>
      <c r="OWB181" s="3"/>
      <c r="OWC181" s="3"/>
      <c r="OWD181" s="3"/>
      <c r="OWE181" s="3"/>
      <c r="OWF181" s="3"/>
      <c r="OWG181" s="3"/>
      <c r="OWH181" s="3"/>
      <c r="OWI181" s="3"/>
      <c r="OWJ181" s="3"/>
      <c r="OWK181" s="3"/>
      <c r="OWL181" s="3"/>
      <c r="OWM181" s="3"/>
      <c r="OWN181" s="3"/>
      <c r="OWO181" s="3"/>
      <c r="OWP181" s="3"/>
      <c r="OWQ181" s="3"/>
      <c r="OWR181" s="3"/>
      <c r="OWS181" s="3"/>
      <c r="OWT181" s="3"/>
      <c r="OWU181" s="3"/>
      <c r="OWV181" s="3"/>
      <c r="OWW181" s="3"/>
      <c r="OWX181" s="3"/>
      <c r="OWY181" s="3"/>
      <c r="OWZ181" s="3"/>
      <c r="OXA181" s="3"/>
      <c r="OXB181" s="3"/>
      <c r="OXC181" s="3"/>
      <c r="OXD181" s="3"/>
      <c r="OXE181" s="3"/>
      <c r="OXF181" s="3"/>
      <c r="OXG181" s="3"/>
      <c r="OXH181" s="3"/>
      <c r="OXI181" s="3"/>
      <c r="OXJ181" s="3"/>
      <c r="OXK181" s="3"/>
      <c r="OXL181" s="3"/>
      <c r="OXM181" s="3"/>
      <c r="OXN181" s="3"/>
      <c r="OXO181" s="3"/>
      <c r="OXP181" s="3"/>
      <c r="OXQ181" s="3"/>
      <c r="OXR181" s="3"/>
      <c r="OXS181" s="3"/>
      <c r="OXT181" s="3"/>
      <c r="OXU181" s="3"/>
      <c r="OXV181" s="3"/>
      <c r="OXW181" s="3"/>
      <c r="OXX181" s="3"/>
      <c r="OXY181" s="3"/>
      <c r="OXZ181" s="3"/>
      <c r="OYA181" s="3"/>
      <c r="OYB181" s="3"/>
      <c r="OYC181" s="3"/>
      <c r="OYD181" s="3"/>
      <c r="OYE181" s="3"/>
      <c r="OYF181" s="3"/>
      <c r="OYG181" s="3"/>
      <c r="OYH181" s="3"/>
      <c r="OYI181" s="3"/>
      <c r="OYJ181" s="3"/>
      <c r="OYK181" s="3"/>
      <c r="OYL181" s="3"/>
      <c r="OYM181" s="3"/>
      <c r="OYN181" s="3"/>
      <c r="OYO181" s="3"/>
      <c r="OYP181" s="3"/>
      <c r="OYQ181" s="3"/>
      <c r="OYR181" s="3"/>
      <c r="OYS181" s="3"/>
      <c r="OYT181" s="3"/>
      <c r="OYU181" s="3"/>
      <c r="OYV181" s="3"/>
      <c r="OYW181" s="3"/>
      <c r="OYX181" s="3"/>
      <c r="OYY181" s="3"/>
      <c r="OYZ181" s="3"/>
      <c r="OZA181" s="3"/>
      <c r="OZB181" s="3"/>
      <c r="OZC181" s="3"/>
      <c r="OZD181" s="3"/>
      <c r="OZE181" s="3"/>
      <c r="OZF181" s="3"/>
      <c r="OZG181" s="3"/>
      <c r="OZH181" s="3"/>
      <c r="OZI181" s="3"/>
      <c r="OZJ181" s="3"/>
      <c r="OZK181" s="3"/>
      <c r="OZL181" s="3"/>
      <c r="OZM181" s="3"/>
      <c r="OZN181" s="3"/>
      <c r="OZO181" s="3"/>
      <c r="OZP181" s="3"/>
      <c r="OZQ181" s="3"/>
      <c r="OZR181" s="3"/>
      <c r="OZS181" s="3"/>
      <c r="OZT181" s="3"/>
      <c r="OZU181" s="3"/>
      <c r="OZV181" s="3"/>
      <c r="OZW181" s="3"/>
      <c r="OZX181" s="3"/>
      <c r="OZY181" s="3"/>
      <c r="OZZ181" s="3"/>
      <c r="PAA181" s="3"/>
      <c r="PAB181" s="3"/>
      <c r="PAC181" s="3"/>
      <c r="PAD181" s="3"/>
      <c r="PAE181" s="3"/>
      <c r="PAF181" s="3"/>
      <c r="PAG181" s="3"/>
      <c r="PAH181" s="3"/>
      <c r="PAI181" s="3"/>
      <c r="PAJ181" s="3"/>
      <c r="PAK181" s="3"/>
      <c r="PAL181" s="3"/>
      <c r="PAM181" s="3"/>
      <c r="PAN181" s="3"/>
      <c r="PAO181" s="3"/>
      <c r="PAP181" s="3"/>
      <c r="PAQ181" s="3"/>
      <c r="PAR181" s="3"/>
      <c r="PAS181" s="3"/>
      <c r="PAT181" s="3"/>
      <c r="PAU181" s="3"/>
      <c r="PAV181" s="3"/>
      <c r="PAW181" s="3"/>
      <c r="PAX181" s="3"/>
      <c r="PAY181" s="3"/>
      <c r="PAZ181" s="3"/>
      <c r="PBA181" s="3"/>
      <c r="PBB181" s="3"/>
      <c r="PBC181" s="3"/>
      <c r="PBD181" s="3"/>
      <c r="PBE181" s="3"/>
      <c r="PBF181" s="3"/>
      <c r="PBG181" s="3"/>
      <c r="PBH181" s="3"/>
      <c r="PBI181" s="3"/>
      <c r="PBJ181" s="3"/>
      <c r="PBK181" s="3"/>
      <c r="PBL181" s="3"/>
      <c r="PBM181" s="3"/>
      <c r="PBN181" s="3"/>
      <c r="PBO181" s="3"/>
      <c r="PBP181" s="3"/>
      <c r="PBQ181" s="3"/>
      <c r="PBR181" s="3"/>
      <c r="PBS181" s="3"/>
      <c r="PBT181" s="3"/>
      <c r="PBU181" s="3"/>
      <c r="PBV181" s="3"/>
      <c r="PBW181" s="3"/>
      <c r="PBX181" s="3"/>
      <c r="PBY181" s="3"/>
      <c r="PBZ181" s="3"/>
      <c r="PCA181" s="3"/>
      <c r="PCB181" s="3"/>
      <c r="PCC181" s="3"/>
      <c r="PCD181" s="3"/>
      <c r="PCE181" s="3"/>
      <c r="PCF181" s="3"/>
      <c r="PCG181" s="3"/>
      <c r="PCH181" s="3"/>
      <c r="PCI181" s="3"/>
      <c r="PCJ181" s="3"/>
      <c r="PCK181" s="3"/>
      <c r="PCL181" s="3"/>
      <c r="PCM181" s="3"/>
      <c r="PCN181" s="3"/>
      <c r="PCO181" s="3"/>
      <c r="PCP181" s="3"/>
      <c r="PCQ181" s="3"/>
      <c r="PCR181" s="3"/>
      <c r="PCS181" s="3"/>
      <c r="PCT181" s="3"/>
      <c r="PCU181" s="3"/>
      <c r="PCV181" s="3"/>
      <c r="PCW181" s="3"/>
      <c r="PCX181" s="3"/>
      <c r="PCY181" s="3"/>
      <c r="PCZ181" s="3"/>
      <c r="PDA181" s="3"/>
      <c r="PDB181" s="3"/>
      <c r="PDC181" s="3"/>
      <c r="PDD181" s="3"/>
      <c r="PDE181" s="3"/>
      <c r="PDF181" s="3"/>
      <c r="PDG181" s="3"/>
      <c r="PDH181" s="3"/>
      <c r="PDI181" s="3"/>
      <c r="PDJ181" s="3"/>
      <c r="PDK181" s="3"/>
      <c r="PDL181" s="3"/>
      <c r="PDM181" s="3"/>
      <c r="PDN181" s="3"/>
      <c r="PDO181" s="3"/>
      <c r="PDP181" s="3"/>
      <c r="PDQ181" s="3"/>
      <c r="PDR181" s="3"/>
      <c r="PDS181" s="3"/>
      <c r="PDT181" s="3"/>
      <c r="PDU181" s="3"/>
      <c r="PDV181" s="3"/>
      <c r="PDW181" s="3"/>
      <c r="PDX181" s="3"/>
      <c r="PDY181" s="3"/>
      <c r="PDZ181" s="3"/>
      <c r="PEA181" s="3"/>
      <c r="PEB181" s="3"/>
      <c r="PEC181" s="3"/>
      <c r="PED181" s="3"/>
      <c r="PEE181" s="3"/>
      <c r="PEF181" s="3"/>
      <c r="PEG181" s="3"/>
      <c r="PEH181" s="3"/>
      <c r="PEI181" s="3"/>
      <c r="PEJ181" s="3"/>
      <c r="PEK181" s="3"/>
      <c r="PEL181" s="3"/>
      <c r="PEM181" s="3"/>
      <c r="PEN181" s="3"/>
      <c r="PEO181" s="3"/>
      <c r="PEP181" s="3"/>
      <c r="PEQ181" s="3"/>
      <c r="PER181" s="3"/>
      <c r="PES181" s="3"/>
      <c r="PET181" s="3"/>
      <c r="PEU181" s="3"/>
      <c r="PEV181" s="3"/>
      <c r="PEW181" s="3"/>
      <c r="PEX181" s="3"/>
      <c r="PEY181" s="3"/>
      <c r="PEZ181" s="3"/>
      <c r="PFA181" s="3"/>
      <c r="PFB181" s="3"/>
      <c r="PFC181" s="3"/>
      <c r="PFD181" s="3"/>
      <c r="PFE181" s="3"/>
      <c r="PFF181" s="3"/>
      <c r="PFG181" s="3"/>
      <c r="PFH181" s="3"/>
      <c r="PFI181" s="3"/>
      <c r="PFJ181" s="3"/>
      <c r="PFK181" s="3"/>
      <c r="PFL181" s="3"/>
      <c r="PFM181" s="3"/>
      <c r="PFN181" s="3"/>
      <c r="PFO181" s="3"/>
      <c r="PFP181" s="3"/>
      <c r="PFQ181" s="3"/>
      <c r="PFR181" s="3"/>
      <c r="PFS181" s="3"/>
      <c r="PFT181" s="3"/>
      <c r="PFU181" s="3"/>
      <c r="PFV181" s="3"/>
      <c r="PFW181" s="3"/>
      <c r="PFX181" s="3"/>
      <c r="PFY181" s="3"/>
      <c r="PFZ181" s="3"/>
      <c r="PGA181" s="3"/>
      <c r="PGB181" s="3"/>
      <c r="PGC181" s="3"/>
      <c r="PGD181" s="3"/>
      <c r="PGE181" s="3"/>
      <c r="PGF181" s="3"/>
      <c r="PGG181" s="3"/>
      <c r="PGH181" s="3"/>
      <c r="PGI181" s="3"/>
      <c r="PGJ181" s="3"/>
      <c r="PGK181" s="3"/>
      <c r="PGL181" s="3"/>
      <c r="PGM181" s="3"/>
      <c r="PGN181" s="3"/>
      <c r="PGO181" s="3"/>
      <c r="PGP181" s="3"/>
      <c r="PGQ181" s="3"/>
      <c r="PGR181" s="3"/>
      <c r="PGS181" s="3"/>
      <c r="PGT181" s="3"/>
      <c r="PGU181" s="3"/>
      <c r="PGV181" s="3"/>
      <c r="PGW181" s="3"/>
      <c r="PGX181" s="3"/>
      <c r="PGY181" s="3"/>
      <c r="PGZ181" s="3"/>
      <c r="PHA181" s="3"/>
      <c r="PHB181" s="3"/>
      <c r="PHC181" s="3"/>
      <c r="PHD181" s="3"/>
      <c r="PHE181" s="3"/>
      <c r="PHF181" s="3"/>
      <c r="PHG181" s="3"/>
      <c r="PHH181" s="3"/>
      <c r="PHI181" s="3"/>
      <c r="PHJ181" s="3"/>
      <c r="PHK181" s="3"/>
      <c r="PHL181" s="3"/>
      <c r="PHM181" s="3"/>
      <c r="PHN181" s="3"/>
      <c r="PHO181" s="3"/>
      <c r="PHP181" s="3"/>
      <c r="PHQ181" s="3"/>
      <c r="PHR181" s="3"/>
      <c r="PHS181" s="3"/>
      <c r="PHT181" s="3"/>
      <c r="PHU181" s="3"/>
      <c r="PHV181" s="3"/>
      <c r="PHW181" s="3"/>
      <c r="PHX181" s="3"/>
      <c r="PHY181" s="3"/>
      <c r="PHZ181" s="3"/>
      <c r="PIA181" s="3"/>
      <c r="PIB181" s="3"/>
      <c r="PIC181" s="3"/>
      <c r="PID181" s="3"/>
      <c r="PIE181" s="3"/>
      <c r="PIF181" s="3"/>
      <c r="PIG181" s="3"/>
      <c r="PIH181" s="3"/>
      <c r="PII181" s="3"/>
      <c r="PIJ181" s="3"/>
      <c r="PIK181" s="3"/>
      <c r="PIL181" s="3"/>
      <c r="PIM181" s="3"/>
      <c r="PIN181" s="3"/>
      <c r="PIO181" s="3"/>
      <c r="PIP181" s="3"/>
      <c r="PIQ181" s="3"/>
      <c r="PIR181" s="3"/>
      <c r="PIS181" s="3"/>
      <c r="PIT181" s="3"/>
      <c r="PIU181" s="3"/>
      <c r="PIV181" s="3"/>
      <c r="PIW181" s="3"/>
      <c r="PIX181" s="3"/>
      <c r="PIY181" s="3"/>
      <c r="PIZ181" s="3"/>
      <c r="PJA181" s="3"/>
      <c r="PJB181" s="3"/>
      <c r="PJC181" s="3"/>
      <c r="PJD181" s="3"/>
      <c r="PJE181" s="3"/>
      <c r="PJF181" s="3"/>
      <c r="PJG181" s="3"/>
      <c r="PJH181" s="3"/>
      <c r="PJI181" s="3"/>
      <c r="PJJ181" s="3"/>
      <c r="PJK181" s="3"/>
      <c r="PJL181" s="3"/>
      <c r="PJM181" s="3"/>
      <c r="PJN181" s="3"/>
      <c r="PJO181" s="3"/>
      <c r="PJP181" s="3"/>
      <c r="PJQ181" s="3"/>
      <c r="PJR181" s="3"/>
      <c r="PJS181" s="3"/>
      <c r="PJT181" s="3"/>
      <c r="PJU181" s="3"/>
      <c r="PJV181" s="3"/>
      <c r="PJW181" s="3"/>
      <c r="PJX181" s="3"/>
      <c r="PJY181" s="3"/>
      <c r="PJZ181" s="3"/>
      <c r="PKA181" s="3"/>
      <c r="PKB181" s="3"/>
      <c r="PKC181" s="3"/>
      <c r="PKD181" s="3"/>
      <c r="PKE181" s="3"/>
      <c r="PKF181" s="3"/>
      <c r="PKG181" s="3"/>
      <c r="PKH181" s="3"/>
      <c r="PKI181" s="3"/>
      <c r="PKJ181" s="3"/>
      <c r="PKK181" s="3"/>
      <c r="PKL181" s="3"/>
      <c r="PKM181" s="3"/>
      <c r="PKN181" s="3"/>
      <c r="PKO181" s="3"/>
      <c r="PKP181" s="3"/>
      <c r="PKQ181" s="3"/>
      <c r="PKR181" s="3"/>
      <c r="PKS181" s="3"/>
      <c r="PKT181" s="3"/>
      <c r="PKU181" s="3"/>
      <c r="PKV181" s="3"/>
      <c r="PKW181" s="3"/>
      <c r="PKX181" s="3"/>
      <c r="PKY181" s="3"/>
      <c r="PKZ181" s="3"/>
      <c r="PLA181" s="3"/>
      <c r="PLB181" s="3"/>
      <c r="PLC181" s="3"/>
      <c r="PLD181" s="3"/>
      <c r="PLE181" s="3"/>
      <c r="PLF181" s="3"/>
      <c r="PLG181" s="3"/>
      <c r="PLH181" s="3"/>
      <c r="PLI181" s="3"/>
      <c r="PLJ181" s="3"/>
      <c r="PLK181" s="3"/>
      <c r="PLL181" s="3"/>
      <c r="PLM181" s="3"/>
      <c r="PLN181" s="3"/>
      <c r="PLO181" s="3"/>
      <c r="PLP181" s="3"/>
      <c r="PLQ181" s="3"/>
      <c r="PLR181" s="3"/>
      <c r="PLS181" s="3"/>
      <c r="PLT181" s="3"/>
      <c r="PLU181" s="3"/>
      <c r="PLV181" s="3"/>
      <c r="PLW181" s="3"/>
      <c r="PLX181" s="3"/>
      <c r="PLY181" s="3"/>
      <c r="PLZ181" s="3"/>
      <c r="PMA181" s="3"/>
      <c r="PMB181" s="3"/>
      <c r="PMC181" s="3"/>
      <c r="PMD181" s="3"/>
      <c r="PME181" s="3"/>
      <c r="PMF181" s="3"/>
      <c r="PMG181" s="3"/>
      <c r="PMH181" s="3"/>
      <c r="PMI181" s="3"/>
      <c r="PMJ181" s="3"/>
      <c r="PMK181" s="3"/>
      <c r="PML181" s="3"/>
      <c r="PMM181" s="3"/>
      <c r="PMN181" s="3"/>
      <c r="PMO181" s="3"/>
      <c r="PMP181" s="3"/>
      <c r="PMQ181" s="3"/>
      <c r="PMR181" s="3"/>
      <c r="PMS181" s="3"/>
      <c r="PMT181" s="3"/>
      <c r="PMU181" s="3"/>
      <c r="PMV181" s="3"/>
      <c r="PMW181" s="3"/>
      <c r="PMX181" s="3"/>
      <c r="PMY181" s="3"/>
      <c r="PMZ181" s="3"/>
      <c r="PNA181" s="3"/>
      <c r="PNB181" s="3"/>
      <c r="PNC181" s="3"/>
      <c r="PND181" s="3"/>
      <c r="PNE181" s="3"/>
      <c r="PNF181" s="3"/>
      <c r="PNG181" s="3"/>
      <c r="PNH181" s="3"/>
      <c r="PNI181" s="3"/>
      <c r="PNJ181" s="3"/>
      <c r="PNK181" s="3"/>
      <c r="PNL181" s="3"/>
      <c r="PNM181" s="3"/>
      <c r="PNN181" s="3"/>
      <c r="PNO181" s="3"/>
      <c r="PNP181" s="3"/>
      <c r="PNQ181" s="3"/>
      <c r="PNR181" s="3"/>
      <c r="PNS181" s="3"/>
      <c r="PNT181" s="3"/>
      <c r="PNU181" s="3"/>
      <c r="PNV181" s="3"/>
      <c r="PNW181" s="3"/>
      <c r="PNX181" s="3"/>
      <c r="PNY181" s="3"/>
      <c r="PNZ181" s="3"/>
      <c r="POA181" s="3"/>
      <c r="POB181" s="3"/>
      <c r="POC181" s="3"/>
      <c r="POD181" s="3"/>
      <c r="POE181" s="3"/>
      <c r="POF181" s="3"/>
      <c r="POG181" s="3"/>
      <c r="POH181" s="3"/>
      <c r="POI181" s="3"/>
      <c r="POJ181" s="3"/>
      <c r="POK181" s="3"/>
      <c r="POL181" s="3"/>
      <c r="POM181" s="3"/>
      <c r="PON181" s="3"/>
      <c r="POO181" s="3"/>
      <c r="POP181" s="3"/>
      <c r="POQ181" s="3"/>
      <c r="POR181" s="3"/>
      <c r="POS181" s="3"/>
      <c r="POT181" s="3"/>
      <c r="POU181" s="3"/>
      <c r="POV181" s="3"/>
      <c r="POW181" s="3"/>
      <c r="POX181" s="3"/>
      <c r="POY181" s="3"/>
      <c r="POZ181" s="3"/>
      <c r="PPA181" s="3"/>
      <c r="PPB181" s="3"/>
      <c r="PPC181" s="3"/>
      <c r="PPD181" s="3"/>
      <c r="PPE181" s="3"/>
      <c r="PPF181" s="3"/>
      <c r="PPG181" s="3"/>
      <c r="PPH181" s="3"/>
      <c r="PPI181" s="3"/>
      <c r="PPJ181" s="3"/>
      <c r="PPK181" s="3"/>
      <c r="PPL181" s="3"/>
      <c r="PPM181" s="3"/>
      <c r="PPN181" s="3"/>
      <c r="PPO181" s="3"/>
      <c r="PPP181" s="3"/>
      <c r="PPQ181" s="3"/>
      <c r="PPR181" s="3"/>
      <c r="PPS181" s="3"/>
      <c r="PPT181" s="3"/>
      <c r="PPU181" s="3"/>
      <c r="PPV181" s="3"/>
      <c r="PPW181" s="3"/>
      <c r="PPX181" s="3"/>
      <c r="PPY181" s="3"/>
      <c r="PPZ181" s="3"/>
      <c r="PQA181" s="3"/>
      <c r="PQB181" s="3"/>
      <c r="PQC181" s="3"/>
      <c r="PQD181" s="3"/>
      <c r="PQE181" s="3"/>
      <c r="PQF181" s="3"/>
      <c r="PQG181" s="3"/>
      <c r="PQH181" s="3"/>
      <c r="PQI181" s="3"/>
      <c r="PQJ181" s="3"/>
      <c r="PQK181" s="3"/>
      <c r="PQL181" s="3"/>
      <c r="PQM181" s="3"/>
      <c r="PQN181" s="3"/>
      <c r="PQO181" s="3"/>
      <c r="PQP181" s="3"/>
      <c r="PQQ181" s="3"/>
      <c r="PQR181" s="3"/>
      <c r="PQS181" s="3"/>
      <c r="PQT181" s="3"/>
      <c r="PQU181" s="3"/>
      <c r="PQV181" s="3"/>
      <c r="PQW181" s="3"/>
      <c r="PQX181" s="3"/>
      <c r="PQY181" s="3"/>
      <c r="PQZ181" s="3"/>
      <c r="PRA181" s="3"/>
      <c r="PRB181" s="3"/>
      <c r="PRC181" s="3"/>
      <c r="PRD181" s="3"/>
      <c r="PRE181" s="3"/>
      <c r="PRF181" s="3"/>
      <c r="PRG181" s="3"/>
      <c r="PRH181" s="3"/>
      <c r="PRI181" s="3"/>
      <c r="PRJ181" s="3"/>
      <c r="PRK181" s="3"/>
      <c r="PRL181" s="3"/>
      <c r="PRM181" s="3"/>
      <c r="PRN181" s="3"/>
      <c r="PRO181" s="3"/>
      <c r="PRP181" s="3"/>
      <c r="PRQ181" s="3"/>
      <c r="PRR181" s="3"/>
      <c r="PRS181" s="3"/>
      <c r="PRT181" s="3"/>
      <c r="PRU181" s="3"/>
      <c r="PRV181" s="3"/>
      <c r="PRW181" s="3"/>
      <c r="PRX181" s="3"/>
      <c r="PRY181" s="3"/>
      <c r="PRZ181" s="3"/>
      <c r="PSA181" s="3"/>
      <c r="PSB181" s="3"/>
      <c r="PSC181" s="3"/>
      <c r="PSD181" s="3"/>
      <c r="PSE181" s="3"/>
      <c r="PSF181" s="3"/>
      <c r="PSG181" s="3"/>
      <c r="PSH181" s="3"/>
      <c r="PSI181" s="3"/>
      <c r="PSJ181" s="3"/>
      <c r="PSK181" s="3"/>
      <c r="PSL181" s="3"/>
      <c r="PSM181" s="3"/>
      <c r="PSN181" s="3"/>
      <c r="PSO181" s="3"/>
      <c r="PSP181" s="3"/>
      <c r="PSQ181" s="3"/>
      <c r="PSR181" s="3"/>
      <c r="PSS181" s="3"/>
      <c r="PST181" s="3"/>
      <c r="PSU181" s="3"/>
      <c r="PSV181" s="3"/>
      <c r="PSW181" s="3"/>
      <c r="PSX181" s="3"/>
      <c r="PSY181" s="3"/>
      <c r="PSZ181" s="3"/>
      <c r="PTA181" s="3"/>
      <c r="PTB181" s="3"/>
      <c r="PTC181" s="3"/>
      <c r="PTD181" s="3"/>
      <c r="PTE181" s="3"/>
      <c r="PTF181" s="3"/>
      <c r="PTG181" s="3"/>
      <c r="PTH181" s="3"/>
      <c r="PTI181" s="3"/>
      <c r="PTJ181" s="3"/>
      <c r="PTK181" s="3"/>
      <c r="PTL181" s="3"/>
      <c r="PTM181" s="3"/>
      <c r="PTN181" s="3"/>
      <c r="PTO181" s="3"/>
      <c r="PTP181" s="3"/>
      <c r="PTQ181" s="3"/>
      <c r="PTR181" s="3"/>
      <c r="PTS181" s="3"/>
      <c r="PTT181" s="3"/>
      <c r="PTU181" s="3"/>
      <c r="PTV181" s="3"/>
      <c r="PTW181" s="3"/>
      <c r="PTX181" s="3"/>
      <c r="PTY181" s="3"/>
      <c r="PTZ181" s="3"/>
      <c r="PUA181" s="3"/>
      <c r="PUB181" s="3"/>
      <c r="PUC181" s="3"/>
      <c r="PUD181" s="3"/>
      <c r="PUE181" s="3"/>
      <c r="PUF181" s="3"/>
      <c r="PUG181" s="3"/>
      <c r="PUH181" s="3"/>
      <c r="PUI181" s="3"/>
      <c r="PUJ181" s="3"/>
      <c r="PUK181" s="3"/>
      <c r="PUL181" s="3"/>
      <c r="PUM181" s="3"/>
      <c r="PUN181" s="3"/>
      <c r="PUO181" s="3"/>
      <c r="PUP181" s="3"/>
      <c r="PUQ181" s="3"/>
      <c r="PUR181" s="3"/>
      <c r="PUS181" s="3"/>
      <c r="PUT181" s="3"/>
      <c r="PUU181" s="3"/>
      <c r="PUV181" s="3"/>
      <c r="PUW181" s="3"/>
      <c r="PUX181" s="3"/>
      <c r="PUY181" s="3"/>
      <c r="PUZ181" s="3"/>
      <c r="PVA181" s="3"/>
      <c r="PVB181" s="3"/>
      <c r="PVC181" s="3"/>
      <c r="PVD181" s="3"/>
      <c r="PVE181" s="3"/>
      <c r="PVF181" s="3"/>
      <c r="PVG181" s="3"/>
      <c r="PVH181" s="3"/>
      <c r="PVI181" s="3"/>
      <c r="PVJ181" s="3"/>
      <c r="PVK181" s="3"/>
      <c r="PVL181" s="3"/>
      <c r="PVM181" s="3"/>
      <c r="PVN181" s="3"/>
      <c r="PVO181" s="3"/>
      <c r="PVP181" s="3"/>
      <c r="PVQ181" s="3"/>
      <c r="PVR181" s="3"/>
      <c r="PVS181" s="3"/>
      <c r="PVT181" s="3"/>
      <c r="PVU181" s="3"/>
      <c r="PVV181" s="3"/>
      <c r="PVW181" s="3"/>
      <c r="PVX181" s="3"/>
      <c r="PVY181" s="3"/>
      <c r="PVZ181" s="3"/>
      <c r="PWA181" s="3"/>
      <c r="PWB181" s="3"/>
      <c r="PWC181" s="3"/>
      <c r="PWD181" s="3"/>
      <c r="PWE181" s="3"/>
      <c r="PWF181" s="3"/>
      <c r="PWG181" s="3"/>
      <c r="PWH181" s="3"/>
      <c r="PWI181" s="3"/>
      <c r="PWJ181" s="3"/>
      <c r="PWK181" s="3"/>
      <c r="PWL181" s="3"/>
      <c r="PWM181" s="3"/>
      <c r="PWN181" s="3"/>
      <c r="PWO181" s="3"/>
      <c r="PWP181" s="3"/>
      <c r="PWQ181" s="3"/>
      <c r="PWR181" s="3"/>
      <c r="PWS181" s="3"/>
      <c r="PWT181" s="3"/>
      <c r="PWU181" s="3"/>
      <c r="PWV181" s="3"/>
      <c r="PWW181" s="3"/>
      <c r="PWX181" s="3"/>
      <c r="PWY181" s="3"/>
      <c r="PWZ181" s="3"/>
      <c r="PXA181" s="3"/>
      <c r="PXB181" s="3"/>
      <c r="PXC181" s="3"/>
      <c r="PXD181" s="3"/>
      <c r="PXE181" s="3"/>
      <c r="PXF181" s="3"/>
      <c r="PXG181" s="3"/>
      <c r="PXH181" s="3"/>
      <c r="PXI181" s="3"/>
      <c r="PXJ181" s="3"/>
      <c r="PXK181" s="3"/>
      <c r="PXL181" s="3"/>
      <c r="PXM181" s="3"/>
      <c r="PXN181" s="3"/>
      <c r="PXO181" s="3"/>
      <c r="PXP181" s="3"/>
      <c r="PXQ181" s="3"/>
      <c r="PXR181" s="3"/>
      <c r="PXS181" s="3"/>
      <c r="PXT181" s="3"/>
      <c r="PXU181" s="3"/>
      <c r="PXV181" s="3"/>
      <c r="PXW181" s="3"/>
      <c r="PXX181" s="3"/>
      <c r="PXY181" s="3"/>
      <c r="PXZ181" s="3"/>
      <c r="PYA181" s="3"/>
      <c r="PYB181" s="3"/>
      <c r="PYC181" s="3"/>
      <c r="PYD181" s="3"/>
      <c r="PYE181" s="3"/>
      <c r="PYF181" s="3"/>
      <c r="PYG181" s="3"/>
      <c r="PYH181" s="3"/>
      <c r="PYI181" s="3"/>
      <c r="PYJ181" s="3"/>
      <c r="PYK181" s="3"/>
      <c r="PYL181" s="3"/>
      <c r="PYM181" s="3"/>
      <c r="PYN181" s="3"/>
      <c r="PYO181" s="3"/>
      <c r="PYP181" s="3"/>
      <c r="PYQ181" s="3"/>
      <c r="PYR181" s="3"/>
      <c r="PYS181" s="3"/>
      <c r="PYT181" s="3"/>
      <c r="PYU181" s="3"/>
      <c r="PYV181" s="3"/>
      <c r="PYW181" s="3"/>
      <c r="PYX181" s="3"/>
      <c r="PYY181" s="3"/>
      <c r="PYZ181" s="3"/>
      <c r="PZA181" s="3"/>
      <c r="PZB181" s="3"/>
      <c r="PZC181" s="3"/>
      <c r="PZD181" s="3"/>
      <c r="PZE181" s="3"/>
      <c r="PZF181" s="3"/>
      <c r="PZG181" s="3"/>
      <c r="PZH181" s="3"/>
      <c r="PZI181" s="3"/>
      <c r="PZJ181" s="3"/>
      <c r="PZK181" s="3"/>
      <c r="PZL181" s="3"/>
      <c r="PZM181" s="3"/>
      <c r="PZN181" s="3"/>
      <c r="PZO181" s="3"/>
      <c r="PZP181" s="3"/>
      <c r="PZQ181" s="3"/>
      <c r="PZR181" s="3"/>
      <c r="PZS181" s="3"/>
      <c r="PZT181" s="3"/>
      <c r="PZU181" s="3"/>
      <c r="PZV181" s="3"/>
      <c r="PZW181" s="3"/>
      <c r="PZX181" s="3"/>
      <c r="PZY181" s="3"/>
      <c r="PZZ181" s="3"/>
      <c r="QAA181" s="3"/>
      <c r="QAB181" s="3"/>
      <c r="QAC181" s="3"/>
      <c r="QAD181" s="3"/>
      <c r="QAE181" s="3"/>
      <c r="QAF181" s="3"/>
      <c r="QAG181" s="3"/>
      <c r="QAH181" s="3"/>
      <c r="QAI181" s="3"/>
      <c r="QAJ181" s="3"/>
      <c r="QAK181" s="3"/>
      <c r="QAL181" s="3"/>
      <c r="QAM181" s="3"/>
      <c r="QAN181" s="3"/>
      <c r="QAO181" s="3"/>
      <c r="QAP181" s="3"/>
      <c r="QAQ181" s="3"/>
      <c r="QAR181" s="3"/>
      <c r="QAS181" s="3"/>
      <c r="QAT181" s="3"/>
      <c r="QAU181" s="3"/>
      <c r="QAV181" s="3"/>
      <c r="QAW181" s="3"/>
      <c r="QAX181" s="3"/>
      <c r="QAY181" s="3"/>
      <c r="QAZ181" s="3"/>
      <c r="QBA181" s="3"/>
      <c r="QBB181" s="3"/>
      <c r="QBC181" s="3"/>
      <c r="QBD181" s="3"/>
      <c r="QBE181" s="3"/>
      <c r="QBF181" s="3"/>
      <c r="QBG181" s="3"/>
      <c r="QBH181" s="3"/>
      <c r="QBI181" s="3"/>
      <c r="QBJ181" s="3"/>
      <c r="QBK181" s="3"/>
      <c r="QBL181" s="3"/>
      <c r="QBM181" s="3"/>
      <c r="QBN181" s="3"/>
      <c r="QBO181" s="3"/>
      <c r="QBP181" s="3"/>
      <c r="QBQ181" s="3"/>
      <c r="QBR181" s="3"/>
      <c r="QBS181" s="3"/>
      <c r="QBT181" s="3"/>
      <c r="QBU181" s="3"/>
      <c r="QBV181" s="3"/>
      <c r="QBW181" s="3"/>
      <c r="QBX181" s="3"/>
      <c r="QBY181" s="3"/>
      <c r="QBZ181" s="3"/>
      <c r="QCA181" s="3"/>
      <c r="QCB181" s="3"/>
      <c r="QCC181" s="3"/>
      <c r="QCD181" s="3"/>
      <c r="QCE181" s="3"/>
      <c r="QCF181" s="3"/>
      <c r="QCG181" s="3"/>
      <c r="QCH181" s="3"/>
      <c r="QCI181" s="3"/>
      <c r="QCJ181" s="3"/>
      <c r="QCK181" s="3"/>
      <c r="QCL181" s="3"/>
      <c r="QCM181" s="3"/>
      <c r="QCN181" s="3"/>
      <c r="QCO181" s="3"/>
      <c r="QCP181" s="3"/>
      <c r="QCQ181" s="3"/>
      <c r="QCR181" s="3"/>
      <c r="QCS181" s="3"/>
      <c r="QCT181" s="3"/>
      <c r="QCU181" s="3"/>
      <c r="QCV181" s="3"/>
      <c r="QCW181" s="3"/>
      <c r="QCX181" s="3"/>
      <c r="QCY181" s="3"/>
      <c r="QCZ181" s="3"/>
      <c r="QDA181" s="3"/>
      <c r="QDB181" s="3"/>
      <c r="QDC181" s="3"/>
      <c r="QDD181" s="3"/>
      <c r="QDE181" s="3"/>
      <c r="QDF181" s="3"/>
      <c r="QDG181" s="3"/>
      <c r="QDH181" s="3"/>
      <c r="QDI181" s="3"/>
      <c r="QDJ181" s="3"/>
      <c r="QDK181" s="3"/>
      <c r="QDL181" s="3"/>
      <c r="QDM181" s="3"/>
      <c r="QDN181" s="3"/>
      <c r="QDO181" s="3"/>
      <c r="QDP181" s="3"/>
      <c r="QDQ181" s="3"/>
      <c r="QDR181" s="3"/>
      <c r="QDS181" s="3"/>
      <c r="QDT181" s="3"/>
      <c r="QDU181" s="3"/>
      <c r="QDV181" s="3"/>
      <c r="QDW181" s="3"/>
      <c r="QDX181" s="3"/>
      <c r="QDY181" s="3"/>
      <c r="QDZ181" s="3"/>
      <c r="QEA181" s="3"/>
      <c r="QEB181" s="3"/>
      <c r="QEC181" s="3"/>
      <c r="QED181" s="3"/>
      <c r="QEE181" s="3"/>
      <c r="QEF181" s="3"/>
      <c r="QEG181" s="3"/>
      <c r="QEH181" s="3"/>
      <c r="QEI181" s="3"/>
      <c r="QEJ181" s="3"/>
      <c r="QEK181" s="3"/>
      <c r="QEL181" s="3"/>
      <c r="QEM181" s="3"/>
      <c r="QEN181" s="3"/>
      <c r="QEO181" s="3"/>
      <c r="QEP181" s="3"/>
      <c r="QEQ181" s="3"/>
      <c r="QER181" s="3"/>
      <c r="QES181" s="3"/>
      <c r="QET181" s="3"/>
      <c r="QEU181" s="3"/>
      <c r="QEV181" s="3"/>
      <c r="QEW181" s="3"/>
      <c r="QEX181" s="3"/>
      <c r="QEY181" s="3"/>
      <c r="QEZ181" s="3"/>
      <c r="QFA181" s="3"/>
      <c r="QFB181" s="3"/>
      <c r="QFC181" s="3"/>
      <c r="QFD181" s="3"/>
      <c r="QFE181" s="3"/>
      <c r="QFF181" s="3"/>
      <c r="QFG181" s="3"/>
      <c r="QFH181" s="3"/>
      <c r="QFI181" s="3"/>
      <c r="QFJ181" s="3"/>
      <c r="QFK181" s="3"/>
      <c r="QFL181" s="3"/>
      <c r="QFM181" s="3"/>
      <c r="QFN181" s="3"/>
      <c r="QFO181" s="3"/>
      <c r="QFP181" s="3"/>
      <c r="QFQ181" s="3"/>
      <c r="QFR181" s="3"/>
      <c r="QFS181" s="3"/>
      <c r="QFT181" s="3"/>
      <c r="QFU181" s="3"/>
      <c r="QFV181" s="3"/>
      <c r="QFW181" s="3"/>
      <c r="QFX181" s="3"/>
      <c r="QFY181" s="3"/>
      <c r="QFZ181" s="3"/>
      <c r="QGA181" s="3"/>
      <c r="QGB181" s="3"/>
      <c r="QGC181" s="3"/>
      <c r="QGD181" s="3"/>
      <c r="QGE181" s="3"/>
      <c r="QGF181" s="3"/>
      <c r="QGG181" s="3"/>
      <c r="QGH181" s="3"/>
      <c r="QGI181" s="3"/>
      <c r="QGJ181" s="3"/>
      <c r="QGK181" s="3"/>
      <c r="QGL181" s="3"/>
      <c r="QGM181" s="3"/>
      <c r="QGN181" s="3"/>
      <c r="QGO181" s="3"/>
      <c r="QGP181" s="3"/>
      <c r="QGQ181" s="3"/>
      <c r="QGR181" s="3"/>
      <c r="QGS181" s="3"/>
      <c r="QGT181" s="3"/>
      <c r="QGU181" s="3"/>
      <c r="QGV181" s="3"/>
      <c r="QGW181" s="3"/>
      <c r="QGX181" s="3"/>
      <c r="QGY181" s="3"/>
      <c r="QGZ181" s="3"/>
      <c r="QHA181" s="3"/>
      <c r="QHB181" s="3"/>
      <c r="QHC181" s="3"/>
      <c r="QHD181" s="3"/>
      <c r="QHE181" s="3"/>
      <c r="QHF181" s="3"/>
      <c r="QHG181" s="3"/>
      <c r="QHH181" s="3"/>
      <c r="QHI181" s="3"/>
      <c r="QHJ181" s="3"/>
      <c r="QHK181" s="3"/>
      <c r="QHL181" s="3"/>
      <c r="QHM181" s="3"/>
      <c r="QHN181" s="3"/>
      <c r="QHO181" s="3"/>
      <c r="QHP181" s="3"/>
      <c r="QHQ181" s="3"/>
      <c r="QHR181" s="3"/>
      <c r="QHS181" s="3"/>
      <c r="QHT181" s="3"/>
      <c r="QHU181" s="3"/>
      <c r="QHV181" s="3"/>
      <c r="QHW181" s="3"/>
      <c r="QHX181" s="3"/>
      <c r="QHY181" s="3"/>
      <c r="QHZ181" s="3"/>
      <c r="QIA181" s="3"/>
      <c r="QIB181" s="3"/>
      <c r="QIC181" s="3"/>
      <c r="QID181" s="3"/>
      <c r="QIE181" s="3"/>
      <c r="QIF181" s="3"/>
      <c r="QIG181" s="3"/>
      <c r="QIH181" s="3"/>
      <c r="QII181" s="3"/>
      <c r="QIJ181" s="3"/>
      <c r="QIK181" s="3"/>
      <c r="QIL181" s="3"/>
      <c r="QIM181" s="3"/>
      <c r="QIN181" s="3"/>
      <c r="QIO181" s="3"/>
      <c r="QIP181" s="3"/>
      <c r="QIQ181" s="3"/>
      <c r="QIR181" s="3"/>
      <c r="QIS181" s="3"/>
      <c r="QIT181" s="3"/>
      <c r="QIU181" s="3"/>
      <c r="QIV181" s="3"/>
      <c r="QIW181" s="3"/>
      <c r="QIX181" s="3"/>
      <c r="QIY181" s="3"/>
      <c r="QIZ181" s="3"/>
      <c r="QJA181" s="3"/>
      <c r="QJB181" s="3"/>
      <c r="QJC181" s="3"/>
      <c r="QJD181" s="3"/>
      <c r="QJE181" s="3"/>
      <c r="QJF181" s="3"/>
      <c r="QJG181" s="3"/>
      <c r="QJH181" s="3"/>
      <c r="QJI181" s="3"/>
      <c r="QJJ181" s="3"/>
      <c r="QJK181" s="3"/>
      <c r="QJL181" s="3"/>
      <c r="QJM181" s="3"/>
      <c r="QJN181" s="3"/>
      <c r="QJO181" s="3"/>
      <c r="QJP181" s="3"/>
      <c r="QJQ181" s="3"/>
      <c r="QJR181" s="3"/>
      <c r="QJS181" s="3"/>
      <c r="QJT181" s="3"/>
      <c r="QJU181" s="3"/>
      <c r="QJV181" s="3"/>
      <c r="QJW181" s="3"/>
      <c r="QJX181" s="3"/>
      <c r="QJY181" s="3"/>
      <c r="QJZ181" s="3"/>
      <c r="QKA181" s="3"/>
      <c r="QKB181" s="3"/>
      <c r="QKC181" s="3"/>
      <c r="QKD181" s="3"/>
      <c r="QKE181" s="3"/>
      <c r="QKF181" s="3"/>
      <c r="QKG181" s="3"/>
      <c r="QKH181" s="3"/>
      <c r="QKI181" s="3"/>
      <c r="QKJ181" s="3"/>
      <c r="QKK181" s="3"/>
      <c r="QKL181" s="3"/>
      <c r="QKM181" s="3"/>
      <c r="QKN181" s="3"/>
      <c r="QKO181" s="3"/>
      <c r="QKP181" s="3"/>
      <c r="QKQ181" s="3"/>
      <c r="QKR181" s="3"/>
      <c r="QKS181" s="3"/>
      <c r="QKT181" s="3"/>
      <c r="QKU181" s="3"/>
      <c r="QKV181" s="3"/>
      <c r="QKW181" s="3"/>
      <c r="QKX181" s="3"/>
      <c r="QKY181" s="3"/>
      <c r="QKZ181" s="3"/>
      <c r="QLA181" s="3"/>
      <c r="QLB181" s="3"/>
      <c r="QLC181" s="3"/>
      <c r="QLD181" s="3"/>
      <c r="QLE181" s="3"/>
      <c r="QLF181" s="3"/>
      <c r="QLG181" s="3"/>
      <c r="QLH181" s="3"/>
      <c r="QLI181" s="3"/>
      <c r="QLJ181" s="3"/>
      <c r="QLK181" s="3"/>
      <c r="QLL181" s="3"/>
      <c r="QLM181" s="3"/>
      <c r="QLN181" s="3"/>
      <c r="QLO181" s="3"/>
      <c r="QLP181" s="3"/>
      <c r="QLQ181" s="3"/>
      <c r="QLR181" s="3"/>
      <c r="QLS181" s="3"/>
      <c r="QLT181" s="3"/>
      <c r="QLU181" s="3"/>
      <c r="QLV181" s="3"/>
      <c r="QLW181" s="3"/>
      <c r="QLX181" s="3"/>
      <c r="QLY181" s="3"/>
      <c r="QLZ181" s="3"/>
      <c r="QMA181" s="3"/>
      <c r="QMB181" s="3"/>
      <c r="QMC181" s="3"/>
      <c r="QMD181" s="3"/>
      <c r="QME181" s="3"/>
      <c r="QMF181" s="3"/>
      <c r="QMG181" s="3"/>
      <c r="QMH181" s="3"/>
      <c r="QMI181" s="3"/>
      <c r="QMJ181" s="3"/>
      <c r="QMK181" s="3"/>
      <c r="QML181" s="3"/>
      <c r="QMM181" s="3"/>
      <c r="QMN181" s="3"/>
      <c r="QMO181" s="3"/>
      <c r="QMP181" s="3"/>
      <c r="QMQ181" s="3"/>
      <c r="QMR181" s="3"/>
      <c r="QMS181" s="3"/>
      <c r="QMT181" s="3"/>
      <c r="QMU181" s="3"/>
      <c r="QMV181" s="3"/>
      <c r="QMW181" s="3"/>
      <c r="QMX181" s="3"/>
      <c r="QMY181" s="3"/>
      <c r="QMZ181" s="3"/>
      <c r="QNA181" s="3"/>
      <c r="QNB181" s="3"/>
      <c r="QNC181" s="3"/>
      <c r="QND181" s="3"/>
      <c r="QNE181" s="3"/>
      <c r="QNF181" s="3"/>
      <c r="QNG181" s="3"/>
      <c r="QNH181" s="3"/>
      <c r="QNI181" s="3"/>
      <c r="QNJ181" s="3"/>
      <c r="QNK181" s="3"/>
      <c r="QNL181" s="3"/>
      <c r="QNM181" s="3"/>
      <c r="QNN181" s="3"/>
      <c r="QNO181" s="3"/>
      <c r="QNP181" s="3"/>
      <c r="QNQ181" s="3"/>
      <c r="QNR181" s="3"/>
      <c r="QNS181" s="3"/>
      <c r="QNT181" s="3"/>
      <c r="QNU181" s="3"/>
      <c r="QNV181" s="3"/>
      <c r="QNW181" s="3"/>
      <c r="QNX181" s="3"/>
      <c r="QNY181" s="3"/>
      <c r="QNZ181" s="3"/>
      <c r="QOA181" s="3"/>
      <c r="QOB181" s="3"/>
      <c r="QOC181" s="3"/>
      <c r="QOD181" s="3"/>
      <c r="QOE181" s="3"/>
      <c r="QOF181" s="3"/>
      <c r="QOG181" s="3"/>
      <c r="QOH181" s="3"/>
      <c r="QOI181" s="3"/>
      <c r="QOJ181" s="3"/>
      <c r="QOK181" s="3"/>
      <c r="QOL181" s="3"/>
      <c r="QOM181" s="3"/>
      <c r="QON181" s="3"/>
      <c r="QOO181" s="3"/>
      <c r="QOP181" s="3"/>
      <c r="QOQ181" s="3"/>
      <c r="QOR181" s="3"/>
      <c r="QOS181" s="3"/>
      <c r="QOT181" s="3"/>
      <c r="QOU181" s="3"/>
      <c r="QOV181" s="3"/>
      <c r="QOW181" s="3"/>
      <c r="QOX181" s="3"/>
      <c r="QOY181" s="3"/>
      <c r="QOZ181" s="3"/>
      <c r="QPA181" s="3"/>
      <c r="QPB181" s="3"/>
      <c r="QPC181" s="3"/>
      <c r="QPD181" s="3"/>
      <c r="QPE181" s="3"/>
      <c r="QPF181" s="3"/>
      <c r="QPG181" s="3"/>
      <c r="QPH181" s="3"/>
      <c r="QPI181" s="3"/>
      <c r="QPJ181" s="3"/>
      <c r="QPK181" s="3"/>
      <c r="QPL181" s="3"/>
      <c r="QPM181" s="3"/>
      <c r="QPN181" s="3"/>
      <c r="QPO181" s="3"/>
      <c r="QPP181" s="3"/>
      <c r="QPQ181" s="3"/>
      <c r="QPR181" s="3"/>
      <c r="QPS181" s="3"/>
      <c r="QPT181" s="3"/>
      <c r="QPU181" s="3"/>
      <c r="QPV181" s="3"/>
      <c r="QPW181" s="3"/>
      <c r="QPX181" s="3"/>
      <c r="QPY181" s="3"/>
      <c r="QPZ181" s="3"/>
      <c r="QQA181" s="3"/>
      <c r="QQB181" s="3"/>
      <c r="QQC181" s="3"/>
      <c r="QQD181" s="3"/>
      <c r="QQE181" s="3"/>
      <c r="QQF181" s="3"/>
      <c r="QQG181" s="3"/>
      <c r="QQH181" s="3"/>
      <c r="QQI181" s="3"/>
      <c r="QQJ181" s="3"/>
      <c r="QQK181" s="3"/>
      <c r="QQL181" s="3"/>
      <c r="QQM181" s="3"/>
      <c r="QQN181" s="3"/>
      <c r="QQO181" s="3"/>
      <c r="QQP181" s="3"/>
      <c r="QQQ181" s="3"/>
      <c r="QQR181" s="3"/>
      <c r="QQS181" s="3"/>
      <c r="QQT181" s="3"/>
      <c r="QQU181" s="3"/>
      <c r="QQV181" s="3"/>
      <c r="QQW181" s="3"/>
      <c r="QQX181" s="3"/>
      <c r="QQY181" s="3"/>
      <c r="QQZ181" s="3"/>
      <c r="QRA181" s="3"/>
      <c r="QRB181" s="3"/>
      <c r="QRC181" s="3"/>
      <c r="QRD181" s="3"/>
      <c r="QRE181" s="3"/>
      <c r="QRF181" s="3"/>
      <c r="QRG181" s="3"/>
      <c r="QRH181" s="3"/>
      <c r="QRI181" s="3"/>
      <c r="QRJ181" s="3"/>
      <c r="QRK181" s="3"/>
      <c r="QRL181" s="3"/>
      <c r="QRM181" s="3"/>
      <c r="QRN181" s="3"/>
      <c r="QRO181" s="3"/>
      <c r="QRP181" s="3"/>
      <c r="QRQ181" s="3"/>
      <c r="QRR181" s="3"/>
      <c r="QRS181" s="3"/>
      <c r="QRT181" s="3"/>
      <c r="QRU181" s="3"/>
      <c r="QRV181" s="3"/>
      <c r="QRW181" s="3"/>
      <c r="QRX181" s="3"/>
      <c r="QRY181" s="3"/>
      <c r="QRZ181" s="3"/>
      <c r="QSA181" s="3"/>
      <c r="QSB181" s="3"/>
      <c r="QSC181" s="3"/>
      <c r="QSD181" s="3"/>
      <c r="QSE181" s="3"/>
      <c r="QSF181" s="3"/>
      <c r="QSG181" s="3"/>
      <c r="QSH181" s="3"/>
      <c r="QSI181" s="3"/>
      <c r="QSJ181" s="3"/>
      <c r="QSK181" s="3"/>
      <c r="QSL181" s="3"/>
      <c r="QSM181" s="3"/>
      <c r="QSN181" s="3"/>
      <c r="QSO181" s="3"/>
      <c r="QSP181" s="3"/>
      <c r="QSQ181" s="3"/>
      <c r="QSR181" s="3"/>
      <c r="QSS181" s="3"/>
      <c r="QST181" s="3"/>
      <c r="QSU181" s="3"/>
      <c r="QSV181" s="3"/>
      <c r="QSW181" s="3"/>
      <c r="QSX181" s="3"/>
      <c r="QSY181" s="3"/>
      <c r="QSZ181" s="3"/>
      <c r="QTA181" s="3"/>
      <c r="QTB181" s="3"/>
      <c r="QTC181" s="3"/>
      <c r="QTD181" s="3"/>
      <c r="QTE181" s="3"/>
      <c r="QTF181" s="3"/>
      <c r="QTG181" s="3"/>
      <c r="QTH181" s="3"/>
      <c r="QTI181" s="3"/>
      <c r="QTJ181" s="3"/>
      <c r="QTK181" s="3"/>
      <c r="QTL181" s="3"/>
      <c r="QTM181" s="3"/>
      <c r="QTN181" s="3"/>
      <c r="QTO181" s="3"/>
      <c r="QTP181" s="3"/>
      <c r="QTQ181" s="3"/>
      <c r="QTR181" s="3"/>
      <c r="QTS181" s="3"/>
      <c r="QTT181" s="3"/>
      <c r="QTU181" s="3"/>
      <c r="QTV181" s="3"/>
      <c r="QTW181" s="3"/>
      <c r="QTX181" s="3"/>
      <c r="QTY181" s="3"/>
      <c r="QTZ181" s="3"/>
      <c r="QUA181" s="3"/>
      <c r="QUB181" s="3"/>
      <c r="QUC181" s="3"/>
      <c r="QUD181" s="3"/>
      <c r="QUE181" s="3"/>
      <c r="QUF181" s="3"/>
      <c r="QUG181" s="3"/>
      <c r="QUH181" s="3"/>
      <c r="QUI181" s="3"/>
      <c r="QUJ181" s="3"/>
      <c r="QUK181" s="3"/>
      <c r="QUL181" s="3"/>
      <c r="QUM181" s="3"/>
      <c r="QUN181" s="3"/>
      <c r="QUO181" s="3"/>
      <c r="QUP181" s="3"/>
      <c r="QUQ181" s="3"/>
      <c r="QUR181" s="3"/>
      <c r="QUS181" s="3"/>
      <c r="QUT181" s="3"/>
      <c r="QUU181" s="3"/>
      <c r="QUV181" s="3"/>
      <c r="QUW181" s="3"/>
      <c r="QUX181" s="3"/>
      <c r="QUY181" s="3"/>
      <c r="QUZ181" s="3"/>
      <c r="QVA181" s="3"/>
      <c r="QVB181" s="3"/>
      <c r="QVC181" s="3"/>
      <c r="QVD181" s="3"/>
      <c r="QVE181" s="3"/>
      <c r="QVF181" s="3"/>
      <c r="QVG181" s="3"/>
      <c r="QVH181" s="3"/>
      <c r="QVI181" s="3"/>
      <c r="QVJ181" s="3"/>
      <c r="QVK181" s="3"/>
      <c r="QVL181" s="3"/>
      <c r="QVM181" s="3"/>
      <c r="QVN181" s="3"/>
      <c r="QVO181" s="3"/>
      <c r="QVP181" s="3"/>
      <c r="QVQ181" s="3"/>
      <c r="QVR181" s="3"/>
      <c r="QVS181" s="3"/>
      <c r="QVT181" s="3"/>
      <c r="QVU181" s="3"/>
      <c r="QVV181" s="3"/>
      <c r="QVW181" s="3"/>
      <c r="QVX181" s="3"/>
      <c r="QVY181" s="3"/>
      <c r="QVZ181" s="3"/>
      <c r="QWA181" s="3"/>
      <c r="QWB181" s="3"/>
      <c r="QWC181" s="3"/>
      <c r="QWD181" s="3"/>
      <c r="QWE181" s="3"/>
      <c r="QWF181" s="3"/>
      <c r="QWG181" s="3"/>
      <c r="QWH181" s="3"/>
      <c r="QWI181" s="3"/>
      <c r="QWJ181" s="3"/>
      <c r="QWK181" s="3"/>
      <c r="QWL181" s="3"/>
      <c r="QWM181" s="3"/>
      <c r="QWN181" s="3"/>
      <c r="QWO181" s="3"/>
      <c r="QWP181" s="3"/>
      <c r="QWQ181" s="3"/>
      <c r="QWR181" s="3"/>
      <c r="QWS181" s="3"/>
      <c r="QWT181" s="3"/>
      <c r="QWU181" s="3"/>
      <c r="QWV181" s="3"/>
      <c r="QWW181" s="3"/>
      <c r="QWX181" s="3"/>
      <c r="QWY181" s="3"/>
      <c r="QWZ181" s="3"/>
      <c r="QXA181" s="3"/>
      <c r="QXB181" s="3"/>
      <c r="QXC181" s="3"/>
      <c r="QXD181" s="3"/>
      <c r="QXE181" s="3"/>
      <c r="QXF181" s="3"/>
      <c r="QXG181" s="3"/>
      <c r="QXH181" s="3"/>
      <c r="QXI181" s="3"/>
      <c r="QXJ181" s="3"/>
      <c r="QXK181" s="3"/>
      <c r="QXL181" s="3"/>
      <c r="QXM181" s="3"/>
      <c r="QXN181" s="3"/>
      <c r="QXO181" s="3"/>
      <c r="QXP181" s="3"/>
      <c r="QXQ181" s="3"/>
      <c r="QXR181" s="3"/>
      <c r="QXS181" s="3"/>
      <c r="QXT181" s="3"/>
      <c r="QXU181" s="3"/>
      <c r="QXV181" s="3"/>
      <c r="QXW181" s="3"/>
      <c r="QXX181" s="3"/>
      <c r="QXY181" s="3"/>
      <c r="QXZ181" s="3"/>
      <c r="QYA181" s="3"/>
      <c r="QYB181" s="3"/>
      <c r="QYC181" s="3"/>
      <c r="QYD181" s="3"/>
      <c r="QYE181" s="3"/>
      <c r="QYF181" s="3"/>
      <c r="QYG181" s="3"/>
      <c r="QYH181" s="3"/>
      <c r="QYI181" s="3"/>
      <c r="QYJ181" s="3"/>
      <c r="QYK181" s="3"/>
      <c r="QYL181" s="3"/>
      <c r="QYM181" s="3"/>
      <c r="QYN181" s="3"/>
      <c r="QYO181" s="3"/>
      <c r="QYP181" s="3"/>
      <c r="QYQ181" s="3"/>
      <c r="QYR181" s="3"/>
      <c r="QYS181" s="3"/>
      <c r="QYT181" s="3"/>
      <c r="QYU181" s="3"/>
      <c r="QYV181" s="3"/>
      <c r="QYW181" s="3"/>
      <c r="QYX181" s="3"/>
      <c r="QYY181" s="3"/>
      <c r="QYZ181" s="3"/>
      <c r="QZA181" s="3"/>
      <c r="QZB181" s="3"/>
      <c r="QZC181" s="3"/>
      <c r="QZD181" s="3"/>
      <c r="QZE181" s="3"/>
      <c r="QZF181" s="3"/>
      <c r="QZG181" s="3"/>
      <c r="QZH181" s="3"/>
      <c r="QZI181" s="3"/>
      <c r="QZJ181" s="3"/>
      <c r="QZK181" s="3"/>
      <c r="QZL181" s="3"/>
      <c r="QZM181" s="3"/>
      <c r="QZN181" s="3"/>
      <c r="QZO181" s="3"/>
      <c r="QZP181" s="3"/>
      <c r="QZQ181" s="3"/>
      <c r="QZR181" s="3"/>
      <c r="QZS181" s="3"/>
      <c r="QZT181" s="3"/>
      <c r="QZU181" s="3"/>
      <c r="QZV181" s="3"/>
      <c r="QZW181" s="3"/>
      <c r="QZX181" s="3"/>
      <c r="QZY181" s="3"/>
      <c r="QZZ181" s="3"/>
      <c r="RAA181" s="3"/>
      <c r="RAB181" s="3"/>
      <c r="RAC181" s="3"/>
      <c r="RAD181" s="3"/>
      <c r="RAE181" s="3"/>
      <c r="RAF181" s="3"/>
      <c r="RAG181" s="3"/>
      <c r="RAH181" s="3"/>
      <c r="RAI181" s="3"/>
      <c r="RAJ181" s="3"/>
      <c r="RAK181" s="3"/>
      <c r="RAL181" s="3"/>
      <c r="RAM181" s="3"/>
      <c r="RAN181" s="3"/>
      <c r="RAO181" s="3"/>
      <c r="RAP181" s="3"/>
      <c r="RAQ181" s="3"/>
      <c r="RAR181" s="3"/>
      <c r="RAS181" s="3"/>
      <c r="RAT181" s="3"/>
      <c r="RAU181" s="3"/>
      <c r="RAV181" s="3"/>
      <c r="RAW181" s="3"/>
      <c r="RAX181" s="3"/>
      <c r="RAY181" s="3"/>
      <c r="RAZ181" s="3"/>
      <c r="RBA181" s="3"/>
      <c r="RBB181" s="3"/>
      <c r="RBC181" s="3"/>
      <c r="RBD181" s="3"/>
      <c r="RBE181" s="3"/>
      <c r="RBF181" s="3"/>
      <c r="RBG181" s="3"/>
      <c r="RBH181" s="3"/>
      <c r="RBI181" s="3"/>
      <c r="RBJ181" s="3"/>
      <c r="RBK181" s="3"/>
      <c r="RBL181" s="3"/>
      <c r="RBM181" s="3"/>
      <c r="RBN181" s="3"/>
      <c r="RBO181" s="3"/>
      <c r="RBP181" s="3"/>
      <c r="RBQ181" s="3"/>
      <c r="RBR181" s="3"/>
      <c r="RBS181" s="3"/>
      <c r="RBT181" s="3"/>
      <c r="RBU181" s="3"/>
      <c r="RBV181" s="3"/>
      <c r="RBW181" s="3"/>
      <c r="RBX181" s="3"/>
      <c r="RBY181" s="3"/>
      <c r="RBZ181" s="3"/>
      <c r="RCA181" s="3"/>
      <c r="RCB181" s="3"/>
      <c r="RCC181" s="3"/>
      <c r="RCD181" s="3"/>
      <c r="RCE181" s="3"/>
      <c r="RCF181" s="3"/>
      <c r="RCG181" s="3"/>
      <c r="RCH181" s="3"/>
      <c r="RCI181" s="3"/>
      <c r="RCJ181" s="3"/>
      <c r="RCK181" s="3"/>
      <c r="RCL181" s="3"/>
      <c r="RCM181" s="3"/>
      <c r="RCN181" s="3"/>
      <c r="RCO181" s="3"/>
      <c r="RCP181" s="3"/>
      <c r="RCQ181" s="3"/>
      <c r="RCR181" s="3"/>
      <c r="RCS181" s="3"/>
      <c r="RCT181" s="3"/>
      <c r="RCU181" s="3"/>
      <c r="RCV181" s="3"/>
      <c r="RCW181" s="3"/>
      <c r="RCX181" s="3"/>
      <c r="RCY181" s="3"/>
      <c r="RCZ181" s="3"/>
      <c r="RDA181" s="3"/>
      <c r="RDB181" s="3"/>
      <c r="RDC181" s="3"/>
      <c r="RDD181" s="3"/>
      <c r="RDE181" s="3"/>
      <c r="RDF181" s="3"/>
      <c r="RDG181" s="3"/>
      <c r="RDH181" s="3"/>
      <c r="RDI181" s="3"/>
      <c r="RDJ181" s="3"/>
      <c r="RDK181" s="3"/>
      <c r="RDL181" s="3"/>
      <c r="RDM181" s="3"/>
      <c r="RDN181" s="3"/>
      <c r="RDO181" s="3"/>
      <c r="RDP181" s="3"/>
      <c r="RDQ181" s="3"/>
      <c r="RDR181" s="3"/>
      <c r="RDS181" s="3"/>
      <c r="RDT181" s="3"/>
      <c r="RDU181" s="3"/>
      <c r="RDV181" s="3"/>
      <c r="RDW181" s="3"/>
      <c r="RDX181" s="3"/>
      <c r="RDY181" s="3"/>
      <c r="RDZ181" s="3"/>
      <c r="REA181" s="3"/>
      <c r="REB181" s="3"/>
      <c r="REC181" s="3"/>
      <c r="RED181" s="3"/>
      <c r="REE181" s="3"/>
      <c r="REF181" s="3"/>
      <c r="REG181" s="3"/>
      <c r="REH181" s="3"/>
      <c r="REI181" s="3"/>
      <c r="REJ181" s="3"/>
      <c r="REK181" s="3"/>
      <c r="REL181" s="3"/>
      <c r="REM181" s="3"/>
      <c r="REN181" s="3"/>
      <c r="REO181" s="3"/>
      <c r="REP181" s="3"/>
      <c r="REQ181" s="3"/>
      <c r="RER181" s="3"/>
      <c r="RES181" s="3"/>
      <c r="RET181" s="3"/>
      <c r="REU181" s="3"/>
      <c r="REV181" s="3"/>
      <c r="REW181" s="3"/>
      <c r="REX181" s="3"/>
      <c r="REY181" s="3"/>
      <c r="REZ181" s="3"/>
      <c r="RFA181" s="3"/>
      <c r="RFB181" s="3"/>
      <c r="RFC181" s="3"/>
      <c r="RFD181" s="3"/>
      <c r="RFE181" s="3"/>
      <c r="RFF181" s="3"/>
      <c r="RFG181" s="3"/>
      <c r="RFH181" s="3"/>
      <c r="RFI181" s="3"/>
      <c r="RFJ181" s="3"/>
      <c r="RFK181" s="3"/>
      <c r="RFL181" s="3"/>
      <c r="RFM181" s="3"/>
      <c r="RFN181" s="3"/>
      <c r="RFO181" s="3"/>
      <c r="RFP181" s="3"/>
      <c r="RFQ181" s="3"/>
      <c r="RFR181" s="3"/>
      <c r="RFS181" s="3"/>
      <c r="RFT181" s="3"/>
      <c r="RFU181" s="3"/>
      <c r="RFV181" s="3"/>
      <c r="RFW181" s="3"/>
      <c r="RFX181" s="3"/>
      <c r="RFY181" s="3"/>
      <c r="RFZ181" s="3"/>
      <c r="RGA181" s="3"/>
      <c r="RGB181" s="3"/>
      <c r="RGC181" s="3"/>
      <c r="RGD181" s="3"/>
      <c r="RGE181" s="3"/>
      <c r="RGF181" s="3"/>
      <c r="RGG181" s="3"/>
      <c r="RGH181" s="3"/>
      <c r="RGI181" s="3"/>
      <c r="RGJ181" s="3"/>
      <c r="RGK181" s="3"/>
      <c r="RGL181" s="3"/>
      <c r="RGM181" s="3"/>
      <c r="RGN181" s="3"/>
      <c r="RGO181" s="3"/>
      <c r="RGP181" s="3"/>
      <c r="RGQ181" s="3"/>
      <c r="RGR181" s="3"/>
      <c r="RGS181" s="3"/>
      <c r="RGT181" s="3"/>
      <c r="RGU181" s="3"/>
      <c r="RGV181" s="3"/>
      <c r="RGW181" s="3"/>
      <c r="RGX181" s="3"/>
      <c r="RGY181" s="3"/>
      <c r="RGZ181" s="3"/>
      <c r="RHA181" s="3"/>
      <c r="RHB181" s="3"/>
      <c r="RHC181" s="3"/>
      <c r="RHD181" s="3"/>
      <c r="RHE181" s="3"/>
      <c r="RHF181" s="3"/>
      <c r="RHG181" s="3"/>
      <c r="RHH181" s="3"/>
      <c r="RHI181" s="3"/>
      <c r="RHJ181" s="3"/>
      <c r="RHK181" s="3"/>
      <c r="RHL181" s="3"/>
      <c r="RHM181" s="3"/>
      <c r="RHN181" s="3"/>
      <c r="RHO181" s="3"/>
      <c r="RHP181" s="3"/>
      <c r="RHQ181" s="3"/>
      <c r="RHR181" s="3"/>
      <c r="RHS181" s="3"/>
      <c r="RHT181" s="3"/>
      <c r="RHU181" s="3"/>
      <c r="RHV181" s="3"/>
      <c r="RHW181" s="3"/>
      <c r="RHX181" s="3"/>
      <c r="RHY181" s="3"/>
      <c r="RHZ181" s="3"/>
      <c r="RIA181" s="3"/>
      <c r="RIB181" s="3"/>
      <c r="RIC181" s="3"/>
      <c r="RID181" s="3"/>
      <c r="RIE181" s="3"/>
      <c r="RIF181" s="3"/>
      <c r="RIG181" s="3"/>
      <c r="RIH181" s="3"/>
      <c r="RII181" s="3"/>
      <c r="RIJ181" s="3"/>
      <c r="RIK181" s="3"/>
      <c r="RIL181" s="3"/>
      <c r="RIM181" s="3"/>
      <c r="RIN181" s="3"/>
      <c r="RIO181" s="3"/>
      <c r="RIP181" s="3"/>
      <c r="RIQ181" s="3"/>
      <c r="RIR181" s="3"/>
      <c r="RIS181" s="3"/>
      <c r="RIT181" s="3"/>
      <c r="RIU181" s="3"/>
      <c r="RIV181" s="3"/>
      <c r="RIW181" s="3"/>
      <c r="RIX181" s="3"/>
      <c r="RIY181" s="3"/>
      <c r="RIZ181" s="3"/>
      <c r="RJA181" s="3"/>
      <c r="RJB181" s="3"/>
      <c r="RJC181" s="3"/>
      <c r="RJD181" s="3"/>
      <c r="RJE181" s="3"/>
      <c r="RJF181" s="3"/>
      <c r="RJG181" s="3"/>
      <c r="RJH181" s="3"/>
      <c r="RJI181" s="3"/>
      <c r="RJJ181" s="3"/>
      <c r="RJK181" s="3"/>
      <c r="RJL181" s="3"/>
      <c r="RJM181" s="3"/>
      <c r="RJN181" s="3"/>
      <c r="RJO181" s="3"/>
      <c r="RJP181" s="3"/>
      <c r="RJQ181" s="3"/>
      <c r="RJR181" s="3"/>
      <c r="RJS181" s="3"/>
      <c r="RJT181" s="3"/>
      <c r="RJU181" s="3"/>
      <c r="RJV181" s="3"/>
      <c r="RJW181" s="3"/>
      <c r="RJX181" s="3"/>
      <c r="RJY181" s="3"/>
      <c r="RJZ181" s="3"/>
      <c r="RKA181" s="3"/>
      <c r="RKB181" s="3"/>
      <c r="RKC181" s="3"/>
      <c r="RKD181" s="3"/>
      <c r="RKE181" s="3"/>
      <c r="RKF181" s="3"/>
      <c r="RKG181" s="3"/>
      <c r="RKH181" s="3"/>
      <c r="RKI181" s="3"/>
      <c r="RKJ181" s="3"/>
      <c r="RKK181" s="3"/>
      <c r="RKL181" s="3"/>
      <c r="RKM181" s="3"/>
      <c r="RKN181" s="3"/>
      <c r="RKO181" s="3"/>
      <c r="RKP181" s="3"/>
      <c r="RKQ181" s="3"/>
      <c r="RKR181" s="3"/>
      <c r="RKS181" s="3"/>
      <c r="RKT181" s="3"/>
      <c r="RKU181" s="3"/>
      <c r="RKV181" s="3"/>
      <c r="RKW181" s="3"/>
      <c r="RKX181" s="3"/>
      <c r="RKY181" s="3"/>
      <c r="RKZ181" s="3"/>
      <c r="RLA181" s="3"/>
      <c r="RLB181" s="3"/>
      <c r="RLC181" s="3"/>
      <c r="RLD181" s="3"/>
      <c r="RLE181" s="3"/>
      <c r="RLF181" s="3"/>
      <c r="RLG181" s="3"/>
      <c r="RLH181" s="3"/>
      <c r="RLI181" s="3"/>
      <c r="RLJ181" s="3"/>
      <c r="RLK181" s="3"/>
      <c r="RLL181" s="3"/>
      <c r="RLM181" s="3"/>
      <c r="RLN181" s="3"/>
      <c r="RLO181" s="3"/>
      <c r="RLP181" s="3"/>
      <c r="RLQ181" s="3"/>
      <c r="RLR181" s="3"/>
      <c r="RLS181" s="3"/>
      <c r="RLT181" s="3"/>
      <c r="RLU181" s="3"/>
      <c r="RLV181" s="3"/>
      <c r="RLW181" s="3"/>
      <c r="RLX181" s="3"/>
      <c r="RLY181" s="3"/>
      <c r="RLZ181" s="3"/>
      <c r="RMA181" s="3"/>
      <c r="RMB181" s="3"/>
      <c r="RMC181" s="3"/>
      <c r="RMD181" s="3"/>
      <c r="RME181" s="3"/>
      <c r="RMF181" s="3"/>
      <c r="RMG181" s="3"/>
      <c r="RMH181" s="3"/>
      <c r="RMI181" s="3"/>
      <c r="RMJ181" s="3"/>
      <c r="RMK181" s="3"/>
      <c r="RML181" s="3"/>
      <c r="RMM181" s="3"/>
      <c r="RMN181" s="3"/>
      <c r="RMO181" s="3"/>
      <c r="RMP181" s="3"/>
      <c r="RMQ181" s="3"/>
      <c r="RMR181" s="3"/>
      <c r="RMS181" s="3"/>
      <c r="RMT181" s="3"/>
      <c r="RMU181" s="3"/>
      <c r="RMV181" s="3"/>
      <c r="RMW181" s="3"/>
      <c r="RMX181" s="3"/>
      <c r="RMY181" s="3"/>
      <c r="RMZ181" s="3"/>
      <c r="RNA181" s="3"/>
      <c r="RNB181" s="3"/>
      <c r="RNC181" s="3"/>
      <c r="RND181" s="3"/>
      <c r="RNE181" s="3"/>
      <c r="RNF181" s="3"/>
      <c r="RNG181" s="3"/>
      <c r="RNH181" s="3"/>
      <c r="RNI181" s="3"/>
      <c r="RNJ181" s="3"/>
      <c r="RNK181" s="3"/>
      <c r="RNL181" s="3"/>
      <c r="RNM181" s="3"/>
      <c r="RNN181" s="3"/>
      <c r="RNO181" s="3"/>
      <c r="RNP181" s="3"/>
      <c r="RNQ181" s="3"/>
      <c r="RNR181" s="3"/>
      <c r="RNS181" s="3"/>
      <c r="RNT181" s="3"/>
      <c r="RNU181" s="3"/>
      <c r="RNV181" s="3"/>
      <c r="RNW181" s="3"/>
      <c r="RNX181" s="3"/>
      <c r="RNY181" s="3"/>
      <c r="RNZ181" s="3"/>
      <c r="ROA181" s="3"/>
      <c r="ROB181" s="3"/>
      <c r="ROC181" s="3"/>
      <c r="ROD181" s="3"/>
      <c r="ROE181" s="3"/>
      <c r="ROF181" s="3"/>
      <c r="ROG181" s="3"/>
      <c r="ROH181" s="3"/>
      <c r="ROI181" s="3"/>
      <c r="ROJ181" s="3"/>
      <c r="ROK181" s="3"/>
      <c r="ROL181" s="3"/>
      <c r="ROM181" s="3"/>
      <c r="RON181" s="3"/>
      <c r="ROO181" s="3"/>
      <c r="ROP181" s="3"/>
      <c r="ROQ181" s="3"/>
      <c r="ROR181" s="3"/>
      <c r="ROS181" s="3"/>
      <c r="ROT181" s="3"/>
      <c r="ROU181" s="3"/>
      <c r="ROV181" s="3"/>
      <c r="ROW181" s="3"/>
      <c r="ROX181" s="3"/>
      <c r="ROY181" s="3"/>
      <c r="ROZ181" s="3"/>
      <c r="RPA181" s="3"/>
      <c r="RPB181" s="3"/>
      <c r="RPC181" s="3"/>
      <c r="RPD181" s="3"/>
      <c r="RPE181" s="3"/>
      <c r="RPF181" s="3"/>
      <c r="RPG181" s="3"/>
      <c r="RPH181" s="3"/>
      <c r="RPI181" s="3"/>
      <c r="RPJ181" s="3"/>
      <c r="RPK181" s="3"/>
      <c r="RPL181" s="3"/>
      <c r="RPM181" s="3"/>
      <c r="RPN181" s="3"/>
      <c r="RPO181" s="3"/>
      <c r="RPP181" s="3"/>
      <c r="RPQ181" s="3"/>
      <c r="RPR181" s="3"/>
      <c r="RPS181" s="3"/>
      <c r="RPT181" s="3"/>
      <c r="RPU181" s="3"/>
      <c r="RPV181" s="3"/>
      <c r="RPW181" s="3"/>
      <c r="RPX181" s="3"/>
      <c r="RPY181" s="3"/>
      <c r="RPZ181" s="3"/>
      <c r="RQA181" s="3"/>
      <c r="RQB181" s="3"/>
      <c r="RQC181" s="3"/>
      <c r="RQD181" s="3"/>
      <c r="RQE181" s="3"/>
      <c r="RQF181" s="3"/>
      <c r="RQG181" s="3"/>
      <c r="RQH181" s="3"/>
      <c r="RQI181" s="3"/>
      <c r="RQJ181" s="3"/>
      <c r="RQK181" s="3"/>
      <c r="RQL181" s="3"/>
      <c r="RQM181" s="3"/>
      <c r="RQN181" s="3"/>
      <c r="RQO181" s="3"/>
      <c r="RQP181" s="3"/>
      <c r="RQQ181" s="3"/>
      <c r="RQR181" s="3"/>
      <c r="RQS181" s="3"/>
      <c r="RQT181" s="3"/>
      <c r="RQU181" s="3"/>
      <c r="RQV181" s="3"/>
      <c r="RQW181" s="3"/>
      <c r="RQX181" s="3"/>
      <c r="RQY181" s="3"/>
      <c r="RQZ181" s="3"/>
      <c r="RRA181" s="3"/>
      <c r="RRB181" s="3"/>
      <c r="RRC181" s="3"/>
      <c r="RRD181" s="3"/>
      <c r="RRE181" s="3"/>
      <c r="RRF181" s="3"/>
      <c r="RRG181" s="3"/>
      <c r="RRH181" s="3"/>
      <c r="RRI181" s="3"/>
      <c r="RRJ181" s="3"/>
      <c r="RRK181" s="3"/>
      <c r="RRL181" s="3"/>
      <c r="RRM181" s="3"/>
      <c r="RRN181" s="3"/>
      <c r="RRO181" s="3"/>
      <c r="RRP181" s="3"/>
      <c r="RRQ181" s="3"/>
      <c r="RRR181" s="3"/>
      <c r="RRS181" s="3"/>
      <c r="RRT181" s="3"/>
      <c r="RRU181" s="3"/>
      <c r="RRV181" s="3"/>
      <c r="RRW181" s="3"/>
      <c r="RRX181" s="3"/>
      <c r="RRY181" s="3"/>
      <c r="RRZ181" s="3"/>
      <c r="RSA181" s="3"/>
      <c r="RSB181" s="3"/>
      <c r="RSC181" s="3"/>
      <c r="RSD181" s="3"/>
      <c r="RSE181" s="3"/>
      <c r="RSF181" s="3"/>
      <c r="RSG181" s="3"/>
      <c r="RSH181" s="3"/>
      <c r="RSI181" s="3"/>
      <c r="RSJ181" s="3"/>
      <c r="RSK181" s="3"/>
      <c r="RSL181" s="3"/>
      <c r="RSM181" s="3"/>
      <c r="RSN181" s="3"/>
      <c r="RSO181" s="3"/>
      <c r="RSP181" s="3"/>
      <c r="RSQ181" s="3"/>
      <c r="RSR181" s="3"/>
      <c r="RSS181" s="3"/>
      <c r="RST181" s="3"/>
      <c r="RSU181" s="3"/>
      <c r="RSV181" s="3"/>
      <c r="RSW181" s="3"/>
      <c r="RSX181" s="3"/>
      <c r="RSY181" s="3"/>
      <c r="RSZ181" s="3"/>
      <c r="RTA181" s="3"/>
      <c r="RTB181" s="3"/>
      <c r="RTC181" s="3"/>
      <c r="RTD181" s="3"/>
      <c r="RTE181" s="3"/>
      <c r="RTF181" s="3"/>
      <c r="RTG181" s="3"/>
      <c r="RTH181" s="3"/>
      <c r="RTI181" s="3"/>
      <c r="RTJ181" s="3"/>
      <c r="RTK181" s="3"/>
      <c r="RTL181" s="3"/>
      <c r="RTM181" s="3"/>
      <c r="RTN181" s="3"/>
      <c r="RTO181" s="3"/>
      <c r="RTP181" s="3"/>
      <c r="RTQ181" s="3"/>
      <c r="RTR181" s="3"/>
      <c r="RTS181" s="3"/>
      <c r="RTT181" s="3"/>
      <c r="RTU181" s="3"/>
      <c r="RTV181" s="3"/>
      <c r="RTW181" s="3"/>
      <c r="RTX181" s="3"/>
      <c r="RTY181" s="3"/>
      <c r="RTZ181" s="3"/>
      <c r="RUA181" s="3"/>
      <c r="RUB181" s="3"/>
      <c r="RUC181" s="3"/>
      <c r="RUD181" s="3"/>
      <c r="RUE181" s="3"/>
      <c r="RUF181" s="3"/>
      <c r="RUG181" s="3"/>
      <c r="RUH181" s="3"/>
      <c r="RUI181" s="3"/>
      <c r="RUJ181" s="3"/>
      <c r="RUK181" s="3"/>
      <c r="RUL181" s="3"/>
      <c r="RUM181" s="3"/>
      <c r="RUN181" s="3"/>
      <c r="RUO181" s="3"/>
      <c r="RUP181" s="3"/>
      <c r="RUQ181" s="3"/>
      <c r="RUR181" s="3"/>
      <c r="RUS181" s="3"/>
      <c r="RUT181" s="3"/>
      <c r="RUU181" s="3"/>
      <c r="RUV181" s="3"/>
      <c r="RUW181" s="3"/>
      <c r="RUX181" s="3"/>
      <c r="RUY181" s="3"/>
      <c r="RUZ181" s="3"/>
      <c r="RVA181" s="3"/>
      <c r="RVB181" s="3"/>
      <c r="RVC181" s="3"/>
      <c r="RVD181" s="3"/>
      <c r="RVE181" s="3"/>
      <c r="RVF181" s="3"/>
      <c r="RVG181" s="3"/>
      <c r="RVH181" s="3"/>
      <c r="RVI181" s="3"/>
      <c r="RVJ181" s="3"/>
      <c r="RVK181" s="3"/>
      <c r="RVL181" s="3"/>
      <c r="RVM181" s="3"/>
      <c r="RVN181" s="3"/>
      <c r="RVO181" s="3"/>
      <c r="RVP181" s="3"/>
      <c r="RVQ181" s="3"/>
      <c r="RVR181" s="3"/>
      <c r="RVS181" s="3"/>
      <c r="RVT181" s="3"/>
      <c r="RVU181" s="3"/>
      <c r="RVV181" s="3"/>
      <c r="RVW181" s="3"/>
      <c r="RVX181" s="3"/>
      <c r="RVY181" s="3"/>
      <c r="RVZ181" s="3"/>
      <c r="RWA181" s="3"/>
      <c r="RWB181" s="3"/>
      <c r="RWC181" s="3"/>
      <c r="RWD181" s="3"/>
      <c r="RWE181" s="3"/>
      <c r="RWF181" s="3"/>
      <c r="RWG181" s="3"/>
      <c r="RWH181" s="3"/>
      <c r="RWI181" s="3"/>
      <c r="RWJ181" s="3"/>
      <c r="RWK181" s="3"/>
      <c r="RWL181" s="3"/>
      <c r="RWM181" s="3"/>
      <c r="RWN181" s="3"/>
      <c r="RWO181" s="3"/>
      <c r="RWP181" s="3"/>
      <c r="RWQ181" s="3"/>
      <c r="RWR181" s="3"/>
      <c r="RWS181" s="3"/>
      <c r="RWT181" s="3"/>
      <c r="RWU181" s="3"/>
      <c r="RWV181" s="3"/>
      <c r="RWW181" s="3"/>
      <c r="RWX181" s="3"/>
      <c r="RWY181" s="3"/>
      <c r="RWZ181" s="3"/>
      <c r="RXA181" s="3"/>
      <c r="RXB181" s="3"/>
      <c r="RXC181" s="3"/>
      <c r="RXD181" s="3"/>
      <c r="RXE181" s="3"/>
      <c r="RXF181" s="3"/>
      <c r="RXG181" s="3"/>
      <c r="RXH181" s="3"/>
      <c r="RXI181" s="3"/>
      <c r="RXJ181" s="3"/>
      <c r="RXK181" s="3"/>
      <c r="RXL181" s="3"/>
      <c r="RXM181" s="3"/>
      <c r="RXN181" s="3"/>
      <c r="RXO181" s="3"/>
      <c r="RXP181" s="3"/>
      <c r="RXQ181" s="3"/>
      <c r="RXR181" s="3"/>
      <c r="RXS181" s="3"/>
      <c r="RXT181" s="3"/>
      <c r="RXU181" s="3"/>
      <c r="RXV181" s="3"/>
      <c r="RXW181" s="3"/>
      <c r="RXX181" s="3"/>
      <c r="RXY181" s="3"/>
      <c r="RXZ181" s="3"/>
      <c r="RYA181" s="3"/>
      <c r="RYB181" s="3"/>
      <c r="RYC181" s="3"/>
      <c r="RYD181" s="3"/>
      <c r="RYE181" s="3"/>
      <c r="RYF181" s="3"/>
      <c r="RYG181" s="3"/>
      <c r="RYH181" s="3"/>
      <c r="RYI181" s="3"/>
      <c r="RYJ181" s="3"/>
      <c r="RYK181" s="3"/>
      <c r="RYL181" s="3"/>
      <c r="RYM181" s="3"/>
      <c r="RYN181" s="3"/>
      <c r="RYO181" s="3"/>
      <c r="RYP181" s="3"/>
      <c r="RYQ181" s="3"/>
      <c r="RYR181" s="3"/>
      <c r="RYS181" s="3"/>
      <c r="RYT181" s="3"/>
      <c r="RYU181" s="3"/>
      <c r="RYV181" s="3"/>
      <c r="RYW181" s="3"/>
      <c r="RYX181" s="3"/>
      <c r="RYY181" s="3"/>
      <c r="RYZ181" s="3"/>
      <c r="RZA181" s="3"/>
      <c r="RZB181" s="3"/>
      <c r="RZC181" s="3"/>
      <c r="RZD181" s="3"/>
      <c r="RZE181" s="3"/>
      <c r="RZF181" s="3"/>
      <c r="RZG181" s="3"/>
      <c r="RZH181" s="3"/>
      <c r="RZI181" s="3"/>
      <c r="RZJ181" s="3"/>
      <c r="RZK181" s="3"/>
      <c r="RZL181" s="3"/>
      <c r="RZM181" s="3"/>
      <c r="RZN181" s="3"/>
      <c r="RZO181" s="3"/>
      <c r="RZP181" s="3"/>
      <c r="RZQ181" s="3"/>
      <c r="RZR181" s="3"/>
      <c r="RZS181" s="3"/>
      <c r="RZT181" s="3"/>
      <c r="RZU181" s="3"/>
      <c r="RZV181" s="3"/>
      <c r="RZW181" s="3"/>
      <c r="RZX181" s="3"/>
      <c r="RZY181" s="3"/>
      <c r="RZZ181" s="3"/>
      <c r="SAA181" s="3"/>
      <c r="SAB181" s="3"/>
      <c r="SAC181" s="3"/>
      <c r="SAD181" s="3"/>
      <c r="SAE181" s="3"/>
      <c r="SAF181" s="3"/>
      <c r="SAG181" s="3"/>
      <c r="SAH181" s="3"/>
      <c r="SAI181" s="3"/>
      <c r="SAJ181" s="3"/>
      <c r="SAK181" s="3"/>
      <c r="SAL181" s="3"/>
      <c r="SAM181" s="3"/>
      <c r="SAN181" s="3"/>
      <c r="SAO181" s="3"/>
      <c r="SAP181" s="3"/>
      <c r="SAQ181" s="3"/>
      <c r="SAR181" s="3"/>
      <c r="SAS181" s="3"/>
      <c r="SAT181" s="3"/>
      <c r="SAU181" s="3"/>
      <c r="SAV181" s="3"/>
      <c r="SAW181" s="3"/>
      <c r="SAX181" s="3"/>
      <c r="SAY181" s="3"/>
      <c r="SAZ181" s="3"/>
      <c r="SBA181" s="3"/>
      <c r="SBB181" s="3"/>
      <c r="SBC181" s="3"/>
      <c r="SBD181" s="3"/>
      <c r="SBE181" s="3"/>
      <c r="SBF181" s="3"/>
      <c r="SBG181" s="3"/>
      <c r="SBH181" s="3"/>
      <c r="SBI181" s="3"/>
      <c r="SBJ181" s="3"/>
      <c r="SBK181" s="3"/>
      <c r="SBL181" s="3"/>
      <c r="SBM181" s="3"/>
      <c r="SBN181" s="3"/>
      <c r="SBO181" s="3"/>
      <c r="SBP181" s="3"/>
      <c r="SBQ181" s="3"/>
      <c r="SBR181" s="3"/>
      <c r="SBS181" s="3"/>
      <c r="SBT181" s="3"/>
      <c r="SBU181" s="3"/>
      <c r="SBV181" s="3"/>
      <c r="SBW181" s="3"/>
      <c r="SBX181" s="3"/>
      <c r="SBY181" s="3"/>
      <c r="SBZ181" s="3"/>
      <c r="SCA181" s="3"/>
      <c r="SCB181" s="3"/>
      <c r="SCC181" s="3"/>
      <c r="SCD181" s="3"/>
      <c r="SCE181" s="3"/>
      <c r="SCF181" s="3"/>
      <c r="SCG181" s="3"/>
      <c r="SCH181" s="3"/>
      <c r="SCI181" s="3"/>
      <c r="SCJ181" s="3"/>
      <c r="SCK181" s="3"/>
      <c r="SCL181" s="3"/>
      <c r="SCM181" s="3"/>
      <c r="SCN181" s="3"/>
      <c r="SCO181" s="3"/>
      <c r="SCP181" s="3"/>
      <c r="SCQ181" s="3"/>
      <c r="SCR181" s="3"/>
      <c r="SCS181" s="3"/>
      <c r="SCT181" s="3"/>
      <c r="SCU181" s="3"/>
      <c r="SCV181" s="3"/>
      <c r="SCW181" s="3"/>
      <c r="SCX181" s="3"/>
      <c r="SCY181" s="3"/>
      <c r="SCZ181" s="3"/>
      <c r="SDA181" s="3"/>
      <c r="SDB181" s="3"/>
      <c r="SDC181" s="3"/>
      <c r="SDD181" s="3"/>
      <c r="SDE181" s="3"/>
      <c r="SDF181" s="3"/>
      <c r="SDG181" s="3"/>
      <c r="SDH181" s="3"/>
      <c r="SDI181" s="3"/>
      <c r="SDJ181" s="3"/>
      <c r="SDK181" s="3"/>
      <c r="SDL181" s="3"/>
      <c r="SDM181" s="3"/>
      <c r="SDN181" s="3"/>
      <c r="SDO181" s="3"/>
      <c r="SDP181" s="3"/>
      <c r="SDQ181" s="3"/>
      <c r="SDR181" s="3"/>
      <c r="SDS181" s="3"/>
      <c r="SDT181" s="3"/>
      <c r="SDU181" s="3"/>
      <c r="SDV181" s="3"/>
      <c r="SDW181" s="3"/>
      <c r="SDX181" s="3"/>
      <c r="SDY181" s="3"/>
      <c r="SDZ181" s="3"/>
      <c r="SEA181" s="3"/>
      <c r="SEB181" s="3"/>
      <c r="SEC181" s="3"/>
      <c r="SED181" s="3"/>
      <c r="SEE181" s="3"/>
      <c r="SEF181" s="3"/>
      <c r="SEG181" s="3"/>
      <c r="SEH181" s="3"/>
      <c r="SEI181" s="3"/>
      <c r="SEJ181" s="3"/>
      <c r="SEK181" s="3"/>
      <c r="SEL181" s="3"/>
      <c r="SEM181" s="3"/>
      <c r="SEN181" s="3"/>
      <c r="SEO181" s="3"/>
      <c r="SEP181" s="3"/>
      <c r="SEQ181" s="3"/>
      <c r="SER181" s="3"/>
      <c r="SES181" s="3"/>
      <c r="SET181" s="3"/>
      <c r="SEU181" s="3"/>
      <c r="SEV181" s="3"/>
      <c r="SEW181" s="3"/>
      <c r="SEX181" s="3"/>
      <c r="SEY181" s="3"/>
      <c r="SEZ181" s="3"/>
      <c r="SFA181" s="3"/>
      <c r="SFB181" s="3"/>
      <c r="SFC181" s="3"/>
      <c r="SFD181" s="3"/>
      <c r="SFE181" s="3"/>
      <c r="SFF181" s="3"/>
      <c r="SFG181" s="3"/>
      <c r="SFH181" s="3"/>
      <c r="SFI181" s="3"/>
      <c r="SFJ181" s="3"/>
      <c r="SFK181" s="3"/>
      <c r="SFL181" s="3"/>
      <c r="SFM181" s="3"/>
      <c r="SFN181" s="3"/>
      <c r="SFO181" s="3"/>
      <c r="SFP181" s="3"/>
      <c r="SFQ181" s="3"/>
      <c r="SFR181" s="3"/>
      <c r="SFS181" s="3"/>
      <c r="SFT181" s="3"/>
      <c r="SFU181" s="3"/>
      <c r="SFV181" s="3"/>
      <c r="SFW181" s="3"/>
      <c r="SFX181" s="3"/>
      <c r="SFY181" s="3"/>
      <c r="SFZ181" s="3"/>
      <c r="SGA181" s="3"/>
      <c r="SGB181" s="3"/>
      <c r="SGC181" s="3"/>
      <c r="SGD181" s="3"/>
      <c r="SGE181" s="3"/>
      <c r="SGF181" s="3"/>
      <c r="SGG181" s="3"/>
      <c r="SGH181" s="3"/>
      <c r="SGI181" s="3"/>
      <c r="SGJ181" s="3"/>
      <c r="SGK181" s="3"/>
      <c r="SGL181" s="3"/>
      <c r="SGM181" s="3"/>
      <c r="SGN181" s="3"/>
      <c r="SGO181" s="3"/>
      <c r="SGP181" s="3"/>
      <c r="SGQ181" s="3"/>
      <c r="SGR181" s="3"/>
      <c r="SGS181" s="3"/>
      <c r="SGT181" s="3"/>
      <c r="SGU181" s="3"/>
      <c r="SGV181" s="3"/>
      <c r="SGW181" s="3"/>
      <c r="SGX181" s="3"/>
      <c r="SGY181" s="3"/>
      <c r="SGZ181" s="3"/>
      <c r="SHA181" s="3"/>
      <c r="SHB181" s="3"/>
      <c r="SHC181" s="3"/>
      <c r="SHD181" s="3"/>
      <c r="SHE181" s="3"/>
      <c r="SHF181" s="3"/>
      <c r="SHG181" s="3"/>
      <c r="SHH181" s="3"/>
      <c r="SHI181" s="3"/>
      <c r="SHJ181" s="3"/>
      <c r="SHK181" s="3"/>
      <c r="SHL181" s="3"/>
      <c r="SHM181" s="3"/>
      <c r="SHN181" s="3"/>
      <c r="SHO181" s="3"/>
      <c r="SHP181" s="3"/>
      <c r="SHQ181" s="3"/>
      <c r="SHR181" s="3"/>
      <c r="SHS181" s="3"/>
      <c r="SHT181" s="3"/>
      <c r="SHU181" s="3"/>
      <c r="SHV181" s="3"/>
      <c r="SHW181" s="3"/>
      <c r="SHX181" s="3"/>
      <c r="SHY181" s="3"/>
      <c r="SHZ181" s="3"/>
      <c r="SIA181" s="3"/>
      <c r="SIB181" s="3"/>
      <c r="SIC181" s="3"/>
      <c r="SID181" s="3"/>
      <c r="SIE181" s="3"/>
      <c r="SIF181" s="3"/>
      <c r="SIG181" s="3"/>
      <c r="SIH181" s="3"/>
      <c r="SII181" s="3"/>
      <c r="SIJ181" s="3"/>
      <c r="SIK181" s="3"/>
      <c r="SIL181" s="3"/>
      <c r="SIM181" s="3"/>
      <c r="SIN181" s="3"/>
      <c r="SIO181" s="3"/>
      <c r="SIP181" s="3"/>
      <c r="SIQ181" s="3"/>
      <c r="SIR181" s="3"/>
      <c r="SIS181" s="3"/>
      <c r="SIT181" s="3"/>
      <c r="SIU181" s="3"/>
      <c r="SIV181" s="3"/>
      <c r="SIW181" s="3"/>
      <c r="SIX181" s="3"/>
      <c r="SIY181" s="3"/>
      <c r="SIZ181" s="3"/>
      <c r="SJA181" s="3"/>
      <c r="SJB181" s="3"/>
      <c r="SJC181" s="3"/>
      <c r="SJD181" s="3"/>
      <c r="SJE181" s="3"/>
      <c r="SJF181" s="3"/>
      <c r="SJG181" s="3"/>
      <c r="SJH181" s="3"/>
      <c r="SJI181" s="3"/>
      <c r="SJJ181" s="3"/>
      <c r="SJK181" s="3"/>
      <c r="SJL181" s="3"/>
      <c r="SJM181" s="3"/>
      <c r="SJN181" s="3"/>
      <c r="SJO181" s="3"/>
      <c r="SJP181" s="3"/>
      <c r="SJQ181" s="3"/>
      <c r="SJR181" s="3"/>
      <c r="SJS181" s="3"/>
      <c r="SJT181" s="3"/>
      <c r="SJU181" s="3"/>
      <c r="SJV181" s="3"/>
      <c r="SJW181" s="3"/>
      <c r="SJX181" s="3"/>
      <c r="SJY181" s="3"/>
      <c r="SJZ181" s="3"/>
      <c r="SKA181" s="3"/>
      <c r="SKB181" s="3"/>
      <c r="SKC181" s="3"/>
      <c r="SKD181" s="3"/>
      <c r="SKE181" s="3"/>
      <c r="SKF181" s="3"/>
      <c r="SKG181" s="3"/>
      <c r="SKH181" s="3"/>
      <c r="SKI181" s="3"/>
      <c r="SKJ181" s="3"/>
      <c r="SKK181" s="3"/>
      <c r="SKL181" s="3"/>
      <c r="SKM181" s="3"/>
      <c r="SKN181" s="3"/>
      <c r="SKO181" s="3"/>
      <c r="SKP181" s="3"/>
      <c r="SKQ181" s="3"/>
      <c r="SKR181" s="3"/>
      <c r="SKS181" s="3"/>
      <c r="SKT181" s="3"/>
      <c r="SKU181" s="3"/>
      <c r="SKV181" s="3"/>
      <c r="SKW181" s="3"/>
      <c r="SKX181" s="3"/>
      <c r="SKY181" s="3"/>
      <c r="SKZ181" s="3"/>
      <c r="SLA181" s="3"/>
      <c r="SLB181" s="3"/>
      <c r="SLC181" s="3"/>
      <c r="SLD181" s="3"/>
      <c r="SLE181" s="3"/>
      <c r="SLF181" s="3"/>
      <c r="SLG181" s="3"/>
      <c r="SLH181" s="3"/>
      <c r="SLI181" s="3"/>
      <c r="SLJ181" s="3"/>
      <c r="SLK181" s="3"/>
      <c r="SLL181" s="3"/>
      <c r="SLM181" s="3"/>
      <c r="SLN181" s="3"/>
      <c r="SLO181" s="3"/>
      <c r="SLP181" s="3"/>
      <c r="SLQ181" s="3"/>
      <c r="SLR181" s="3"/>
      <c r="SLS181" s="3"/>
      <c r="SLT181" s="3"/>
      <c r="SLU181" s="3"/>
      <c r="SLV181" s="3"/>
      <c r="SLW181" s="3"/>
      <c r="SLX181" s="3"/>
      <c r="SLY181" s="3"/>
      <c r="SLZ181" s="3"/>
      <c r="SMA181" s="3"/>
      <c r="SMB181" s="3"/>
      <c r="SMC181" s="3"/>
      <c r="SMD181" s="3"/>
      <c r="SME181" s="3"/>
      <c r="SMF181" s="3"/>
      <c r="SMG181" s="3"/>
      <c r="SMH181" s="3"/>
      <c r="SMI181" s="3"/>
      <c r="SMJ181" s="3"/>
      <c r="SMK181" s="3"/>
      <c r="SML181" s="3"/>
      <c r="SMM181" s="3"/>
      <c r="SMN181" s="3"/>
      <c r="SMO181" s="3"/>
      <c r="SMP181" s="3"/>
      <c r="SMQ181" s="3"/>
      <c r="SMR181" s="3"/>
      <c r="SMS181" s="3"/>
      <c r="SMT181" s="3"/>
      <c r="SMU181" s="3"/>
      <c r="SMV181" s="3"/>
      <c r="SMW181" s="3"/>
      <c r="SMX181" s="3"/>
      <c r="SMY181" s="3"/>
      <c r="SMZ181" s="3"/>
      <c r="SNA181" s="3"/>
      <c r="SNB181" s="3"/>
      <c r="SNC181" s="3"/>
      <c r="SND181" s="3"/>
      <c r="SNE181" s="3"/>
      <c r="SNF181" s="3"/>
      <c r="SNG181" s="3"/>
      <c r="SNH181" s="3"/>
      <c r="SNI181" s="3"/>
      <c r="SNJ181" s="3"/>
      <c r="SNK181" s="3"/>
      <c r="SNL181" s="3"/>
      <c r="SNM181" s="3"/>
      <c r="SNN181" s="3"/>
      <c r="SNO181" s="3"/>
      <c r="SNP181" s="3"/>
      <c r="SNQ181" s="3"/>
      <c r="SNR181" s="3"/>
      <c r="SNS181" s="3"/>
      <c r="SNT181" s="3"/>
      <c r="SNU181" s="3"/>
      <c r="SNV181" s="3"/>
      <c r="SNW181" s="3"/>
      <c r="SNX181" s="3"/>
      <c r="SNY181" s="3"/>
      <c r="SNZ181" s="3"/>
      <c r="SOA181" s="3"/>
      <c r="SOB181" s="3"/>
      <c r="SOC181" s="3"/>
      <c r="SOD181" s="3"/>
      <c r="SOE181" s="3"/>
      <c r="SOF181" s="3"/>
      <c r="SOG181" s="3"/>
      <c r="SOH181" s="3"/>
      <c r="SOI181" s="3"/>
      <c r="SOJ181" s="3"/>
      <c r="SOK181" s="3"/>
      <c r="SOL181" s="3"/>
      <c r="SOM181" s="3"/>
      <c r="SON181" s="3"/>
      <c r="SOO181" s="3"/>
      <c r="SOP181" s="3"/>
      <c r="SOQ181" s="3"/>
      <c r="SOR181" s="3"/>
      <c r="SOS181" s="3"/>
      <c r="SOT181" s="3"/>
      <c r="SOU181" s="3"/>
      <c r="SOV181" s="3"/>
      <c r="SOW181" s="3"/>
      <c r="SOX181" s="3"/>
      <c r="SOY181" s="3"/>
      <c r="SOZ181" s="3"/>
      <c r="SPA181" s="3"/>
      <c r="SPB181" s="3"/>
      <c r="SPC181" s="3"/>
      <c r="SPD181" s="3"/>
      <c r="SPE181" s="3"/>
      <c r="SPF181" s="3"/>
      <c r="SPG181" s="3"/>
      <c r="SPH181" s="3"/>
      <c r="SPI181" s="3"/>
      <c r="SPJ181" s="3"/>
      <c r="SPK181" s="3"/>
      <c r="SPL181" s="3"/>
      <c r="SPM181" s="3"/>
      <c r="SPN181" s="3"/>
      <c r="SPO181" s="3"/>
      <c r="SPP181" s="3"/>
      <c r="SPQ181" s="3"/>
      <c r="SPR181" s="3"/>
      <c r="SPS181" s="3"/>
      <c r="SPT181" s="3"/>
      <c r="SPU181" s="3"/>
      <c r="SPV181" s="3"/>
      <c r="SPW181" s="3"/>
      <c r="SPX181" s="3"/>
      <c r="SPY181" s="3"/>
      <c r="SPZ181" s="3"/>
      <c r="SQA181" s="3"/>
      <c r="SQB181" s="3"/>
      <c r="SQC181" s="3"/>
      <c r="SQD181" s="3"/>
      <c r="SQE181" s="3"/>
      <c r="SQF181" s="3"/>
      <c r="SQG181" s="3"/>
      <c r="SQH181" s="3"/>
      <c r="SQI181" s="3"/>
      <c r="SQJ181" s="3"/>
      <c r="SQK181" s="3"/>
      <c r="SQL181" s="3"/>
      <c r="SQM181" s="3"/>
      <c r="SQN181" s="3"/>
      <c r="SQO181" s="3"/>
      <c r="SQP181" s="3"/>
      <c r="SQQ181" s="3"/>
      <c r="SQR181" s="3"/>
      <c r="SQS181" s="3"/>
      <c r="SQT181" s="3"/>
      <c r="SQU181" s="3"/>
      <c r="SQV181" s="3"/>
      <c r="SQW181" s="3"/>
      <c r="SQX181" s="3"/>
      <c r="SQY181" s="3"/>
      <c r="SQZ181" s="3"/>
      <c r="SRA181" s="3"/>
      <c r="SRB181" s="3"/>
      <c r="SRC181" s="3"/>
      <c r="SRD181" s="3"/>
      <c r="SRE181" s="3"/>
      <c r="SRF181" s="3"/>
      <c r="SRG181" s="3"/>
      <c r="SRH181" s="3"/>
      <c r="SRI181" s="3"/>
      <c r="SRJ181" s="3"/>
      <c r="SRK181" s="3"/>
      <c r="SRL181" s="3"/>
      <c r="SRM181" s="3"/>
      <c r="SRN181" s="3"/>
      <c r="SRO181" s="3"/>
      <c r="SRP181" s="3"/>
      <c r="SRQ181" s="3"/>
      <c r="SRR181" s="3"/>
      <c r="SRS181" s="3"/>
      <c r="SRT181" s="3"/>
      <c r="SRU181" s="3"/>
      <c r="SRV181" s="3"/>
      <c r="SRW181" s="3"/>
      <c r="SRX181" s="3"/>
      <c r="SRY181" s="3"/>
      <c r="SRZ181" s="3"/>
      <c r="SSA181" s="3"/>
      <c r="SSB181" s="3"/>
      <c r="SSC181" s="3"/>
      <c r="SSD181" s="3"/>
      <c r="SSE181" s="3"/>
      <c r="SSF181" s="3"/>
      <c r="SSG181" s="3"/>
      <c r="SSH181" s="3"/>
      <c r="SSI181" s="3"/>
      <c r="SSJ181" s="3"/>
      <c r="SSK181" s="3"/>
      <c r="SSL181" s="3"/>
      <c r="SSM181" s="3"/>
      <c r="SSN181" s="3"/>
      <c r="SSO181" s="3"/>
      <c r="SSP181" s="3"/>
      <c r="SSQ181" s="3"/>
      <c r="SSR181" s="3"/>
      <c r="SSS181" s="3"/>
      <c r="SST181" s="3"/>
      <c r="SSU181" s="3"/>
      <c r="SSV181" s="3"/>
      <c r="SSW181" s="3"/>
      <c r="SSX181" s="3"/>
      <c r="SSY181" s="3"/>
      <c r="SSZ181" s="3"/>
      <c r="STA181" s="3"/>
      <c r="STB181" s="3"/>
      <c r="STC181" s="3"/>
      <c r="STD181" s="3"/>
      <c r="STE181" s="3"/>
      <c r="STF181" s="3"/>
      <c r="STG181" s="3"/>
      <c r="STH181" s="3"/>
      <c r="STI181" s="3"/>
      <c r="STJ181" s="3"/>
      <c r="STK181" s="3"/>
      <c r="STL181" s="3"/>
      <c r="STM181" s="3"/>
      <c r="STN181" s="3"/>
      <c r="STO181" s="3"/>
      <c r="STP181" s="3"/>
      <c r="STQ181" s="3"/>
      <c r="STR181" s="3"/>
      <c r="STS181" s="3"/>
      <c r="STT181" s="3"/>
      <c r="STU181" s="3"/>
      <c r="STV181" s="3"/>
      <c r="STW181" s="3"/>
      <c r="STX181" s="3"/>
      <c r="STY181" s="3"/>
      <c r="STZ181" s="3"/>
      <c r="SUA181" s="3"/>
      <c r="SUB181" s="3"/>
      <c r="SUC181" s="3"/>
      <c r="SUD181" s="3"/>
      <c r="SUE181" s="3"/>
      <c r="SUF181" s="3"/>
      <c r="SUG181" s="3"/>
      <c r="SUH181" s="3"/>
      <c r="SUI181" s="3"/>
      <c r="SUJ181" s="3"/>
      <c r="SUK181" s="3"/>
      <c r="SUL181" s="3"/>
      <c r="SUM181" s="3"/>
      <c r="SUN181" s="3"/>
      <c r="SUO181" s="3"/>
      <c r="SUP181" s="3"/>
      <c r="SUQ181" s="3"/>
      <c r="SUR181" s="3"/>
      <c r="SUS181" s="3"/>
      <c r="SUT181" s="3"/>
      <c r="SUU181" s="3"/>
      <c r="SUV181" s="3"/>
      <c r="SUW181" s="3"/>
      <c r="SUX181" s="3"/>
      <c r="SUY181" s="3"/>
      <c r="SUZ181" s="3"/>
      <c r="SVA181" s="3"/>
      <c r="SVB181" s="3"/>
      <c r="SVC181" s="3"/>
      <c r="SVD181" s="3"/>
      <c r="SVE181" s="3"/>
      <c r="SVF181" s="3"/>
      <c r="SVG181" s="3"/>
      <c r="SVH181" s="3"/>
      <c r="SVI181" s="3"/>
      <c r="SVJ181" s="3"/>
      <c r="SVK181" s="3"/>
      <c r="SVL181" s="3"/>
      <c r="SVM181" s="3"/>
      <c r="SVN181" s="3"/>
      <c r="SVO181" s="3"/>
      <c r="SVP181" s="3"/>
      <c r="SVQ181" s="3"/>
      <c r="SVR181" s="3"/>
      <c r="SVS181" s="3"/>
      <c r="SVT181" s="3"/>
      <c r="SVU181" s="3"/>
      <c r="SVV181" s="3"/>
      <c r="SVW181" s="3"/>
      <c r="SVX181" s="3"/>
      <c r="SVY181" s="3"/>
      <c r="SVZ181" s="3"/>
      <c r="SWA181" s="3"/>
      <c r="SWB181" s="3"/>
      <c r="SWC181" s="3"/>
      <c r="SWD181" s="3"/>
      <c r="SWE181" s="3"/>
      <c r="SWF181" s="3"/>
      <c r="SWG181" s="3"/>
      <c r="SWH181" s="3"/>
      <c r="SWI181" s="3"/>
      <c r="SWJ181" s="3"/>
      <c r="SWK181" s="3"/>
      <c r="SWL181" s="3"/>
      <c r="SWM181" s="3"/>
      <c r="SWN181" s="3"/>
      <c r="SWO181" s="3"/>
      <c r="SWP181" s="3"/>
      <c r="SWQ181" s="3"/>
      <c r="SWR181" s="3"/>
      <c r="SWS181" s="3"/>
      <c r="SWT181" s="3"/>
      <c r="SWU181" s="3"/>
      <c r="SWV181" s="3"/>
      <c r="SWW181" s="3"/>
      <c r="SWX181" s="3"/>
      <c r="SWY181" s="3"/>
      <c r="SWZ181" s="3"/>
      <c r="SXA181" s="3"/>
      <c r="SXB181" s="3"/>
      <c r="SXC181" s="3"/>
      <c r="SXD181" s="3"/>
      <c r="SXE181" s="3"/>
      <c r="SXF181" s="3"/>
      <c r="SXG181" s="3"/>
      <c r="SXH181" s="3"/>
      <c r="SXI181" s="3"/>
      <c r="SXJ181" s="3"/>
      <c r="SXK181" s="3"/>
      <c r="SXL181" s="3"/>
      <c r="SXM181" s="3"/>
      <c r="SXN181" s="3"/>
      <c r="SXO181" s="3"/>
      <c r="SXP181" s="3"/>
      <c r="SXQ181" s="3"/>
      <c r="SXR181" s="3"/>
      <c r="SXS181" s="3"/>
      <c r="SXT181" s="3"/>
      <c r="SXU181" s="3"/>
      <c r="SXV181" s="3"/>
      <c r="SXW181" s="3"/>
      <c r="SXX181" s="3"/>
      <c r="SXY181" s="3"/>
      <c r="SXZ181" s="3"/>
      <c r="SYA181" s="3"/>
      <c r="SYB181" s="3"/>
      <c r="SYC181" s="3"/>
      <c r="SYD181" s="3"/>
      <c r="SYE181" s="3"/>
      <c r="SYF181" s="3"/>
      <c r="SYG181" s="3"/>
      <c r="SYH181" s="3"/>
      <c r="SYI181" s="3"/>
      <c r="SYJ181" s="3"/>
      <c r="SYK181" s="3"/>
      <c r="SYL181" s="3"/>
      <c r="SYM181" s="3"/>
      <c r="SYN181" s="3"/>
      <c r="SYO181" s="3"/>
      <c r="SYP181" s="3"/>
      <c r="SYQ181" s="3"/>
      <c r="SYR181" s="3"/>
      <c r="SYS181" s="3"/>
      <c r="SYT181" s="3"/>
      <c r="SYU181" s="3"/>
      <c r="SYV181" s="3"/>
      <c r="SYW181" s="3"/>
      <c r="SYX181" s="3"/>
      <c r="SYY181" s="3"/>
      <c r="SYZ181" s="3"/>
      <c r="SZA181" s="3"/>
      <c r="SZB181" s="3"/>
      <c r="SZC181" s="3"/>
      <c r="SZD181" s="3"/>
      <c r="SZE181" s="3"/>
      <c r="SZF181" s="3"/>
      <c r="SZG181" s="3"/>
      <c r="SZH181" s="3"/>
      <c r="SZI181" s="3"/>
      <c r="SZJ181" s="3"/>
      <c r="SZK181" s="3"/>
      <c r="SZL181" s="3"/>
      <c r="SZM181" s="3"/>
      <c r="SZN181" s="3"/>
      <c r="SZO181" s="3"/>
      <c r="SZP181" s="3"/>
      <c r="SZQ181" s="3"/>
      <c r="SZR181" s="3"/>
      <c r="SZS181" s="3"/>
      <c r="SZT181" s="3"/>
      <c r="SZU181" s="3"/>
      <c r="SZV181" s="3"/>
      <c r="SZW181" s="3"/>
      <c r="SZX181" s="3"/>
      <c r="SZY181" s="3"/>
      <c r="SZZ181" s="3"/>
      <c r="TAA181" s="3"/>
      <c r="TAB181" s="3"/>
      <c r="TAC181" s="3"/>
      <c r="TAD181" s="3"/>
      <c r="TAE181" s="3"/>
      <c r="TAF181" s="3"/>
      <c r="TAG181" s="3"/>
      <c r="TAH181" s="3"/>
      <c r="TAI181" s="3"/>
      <c r="TAJ181" s="3"/>
      <c r="TAK181" s="3"/>
      <c r="TAL181" s="3"/>
      <c r="TAM181" s="3"/>
      <c r="TAN181" s="3"/>
      <c r="TAO181" s="3"/>
      <c r="TAP181" s="3"/>
      <c r="TAQ181" s="3"/>
      <c r="TAR181" s="3"/>
      <c r="TAS181" s="3"/>
      <c r="TAT181" s="3"/>
      <c r="TAU181" s="3"/>
      <c r="TAV181" s="3"/>
      <c r="TAW181" s="3"/>
      <c r="TAX181" s="3"/>
      <c r="TAY181" s="3"/>
      <c r="TAZ181" s="3"/>
      <c r="TBA181" s="3"/>
      <c r="TBB181" s="3"/>
      <c r="TBC181" s="3"/>
      <c r="TBD181" s="3"/>
      <c r="TBE181" s="3"/>
      <c r="TBF181" s="3"/>
      <c r="TBG181" s="3"/>
      <c r="TBH181" s="3"/>
      <c r="TBI181" s="3"/>
      <c r="TBJ181" s="3"/>
      <c r="TBK181" s="3"/>
      <c r="TBL181" s="3"/>
      <c r="TBM181" s="3"/>
      <c r="TBN181" s="3"/>
      <c r="TBO181" s="3"/>
      <c r="TBP181" s="3"/>
      <c r="TBQ181" s="3"/>
      <c r="TBR181" s="3"/>
      <c r="TBS181" s="3"/>
      <c r="TBT181" s="3"/>
      <c r="TBU181" s="3"/>
      <c r="TBV181" s="3"/>
      <c r="TBW181" s="3"/>
      <c r="TBX181" s="3"/>
      <c r="TBY181" s="3"/>
      <c r="TBZ181" s="3"/>
      <c r="TCA181" s="3"/>
      <c r="TCB181" s="3"/>
      <c r="TCC181" s="3"/>
      <c r="TCD181" s="3"/>
      <c r="TCE181" s="3"/>
      <c r="TCF181" s="3"/>
      <c r="TCG181" s="3"/>
      <c r="TCH181" s="3"/>
      <c r="TCI181" s="3"/>
      <c r="TCJ181" s="3"/>
      <c r="TCK181" s="3"/>
      <c r="TCL181" s="3"/>
      <c r="TCM181" s="3"/>
      <c r="TCN181" s="3"/>
      <c r="TCO181" s="3"/>
      <c r="TCP181" s="3"/>
      <c r="TCQ181" s="3"/>
      <c r="TCR181" s="3"/>
      <c r="TCS181" s="3"/>
      <c r="TCT181" s="3"/>
      <c r="TCU181" s="3"/>
      <c r="TCV181" s="3"/>
      <c r="TCW181" s="3"/>
      <c r="TCX181" s="3"/>
      <c r="TCY181" s="3"/>
      <c r="TCZ181" s="3"/>
      <c r="TDA181" s="3"/>
      <c r="TDB181" s="3"/>
      <c r="TDC181" s="3"/>
      <c r="TDD181" s="3"/>
      <c r="TDE181" s="3"/>
      <c r="TDF181" s="3"/>
      <c r="TDG181" s="3"/>
      <c r="TDH181" s="3"/>
      <c r="TDI181" s="3"/>
      <c r="TDJ181" s="3"/>
      <c r="TDK181" s="3"/>
      <c r="TDL181" s="3"/>
      <c r="TDM181" s="3"/>
      <c r="TDN181" s="3"/>
      <c r="TDO181" s="3"/>
      <c r="TDP181" s="3"/>
      <c r="TDQ181" s="3"/>
      <c r="TDR181" s="3"/>
      <c r="TDS181" s="3"/>
      <c r="TDT181" s="3"/>
      <c r="TDU181" s="3"/>
      <c r="TDV181" s="3"/>
      <c r="TDW181" s="3"/>
      <c r="TDX181" s="3"/>
      <c r="TDY181" s="3"/>
      <c r="TDZ181" s="3"/>
      <c r="TEA181" s="3"/>
      <c r="TEB181" s="3"/>
      <c r="TEC181" s="3"/>
      <c r="TED181" s="3"/>
      <c r="TEE181" s="3"/>
      <c r="TEF181" s="3"/>
      <c r="TEG181" s="3"/>
      <c r="TEH181" s="3"/>
      <c r="TEI181" s="3"/>
      <c r="TEJ181" s="3"/>
      <c r="TEK181" s="3"/>
      <c r="TEL181" s="3"/>
      <c r="TEM181" s="3"/>
      <c r="TEN181" s="3"/>
      <c r="TEO181" s="3"/>
      <c r="TEP181" s="3"/>
      <c r="TEQ181" s="3"/>
      <c r="TER181" s="3"/>
      <c r="TES181" s="3"/>
      <c r="TET181" s="3"/>
      <c r="TEU181" s="3"/>
      <c r="TEV181" s="3"/>
      <c r="TEW181" s="3"/>
      <c r="TEX181" s="3"/>
      <c r="TEY181" s="3"/>
      <c r="TEZ181" s="3"/>
      <c r="TFA181" s="3"/>
      <c r="TFB181" s="3"/>
      <c r="TFC181" s="3"/>
      <c r="TFD181" s="3"/>
      <c r="TFE181" s="3"/>
      <c r="TFF181" s="3"/>
      <c r="TFG181" s="3"/>
      <c r="TFH181" s="3"/>
      <c r="TFI181" s="3"/>
      <c r="TFJ181" s="3"/>
      <c r="TFK181" s="3"/>
      <c r="TFL181" s="3"/>
      <c r="TFM181" s="3"/>
      <c r="TFN181" s="3"/>
      <c r="TFO181" s="3"/>
      <c r="TFP181" s="3"/>
      <c r="TFQ181" s="3"/>
      <c r="TFR181" s="3"/>
      <c r="TFS181" s="3"/>
      <c r="TFT181" s="3"/>
      <c r="TFU181" s="3"/>
      <c r="TFV181" s="3"/>
      <c r="TFW181" s="3"/>
      <c r="TFX181" s="3"/>
      <c r="TFY181" s="3"/>
      <c r="TFZ181" s="3"/>
      <c r="TGA181" s="3"/>
      <c r="TGB181" s="3"/>
      <c r="TGC181" s="3"/>
      <c r="TGD181" s="3"/>
      <c r="TGE181" s="3"/>
      <c r="TGF181" s="3"/>
      <c r="TGG181" s="3"/>
      <c r="TGH181" s="3"/>
      <c r="TGI181" s="3"/>
      <c r="TGJ181" s="3"/>
      <c r="TGK181" s="3"/>
      <c r="TGL181" s="3"/>
      <c r="TGM181" s="3"/>
      <c r="TGN181" s="3"/>
      <c r="TGO181" s="3"/>
      <c r="TGP181" s="3"/>
      <c r="TGQ181" s="3"/>
      <c r="TGR181" s="3"/>
      <c r="TGS181" s="3"/>
      <c r="TGT181" s="3"/>
      <c r="TGU181" s="3"/>
      <c r="TGV181" s="3"/>
      <c r="TGW181" s="3"/>
      <c r="TGX181" s="3"/>
      <c r="TGY181" s="3"/>
      <c r="TGZ181" s="3"/>
      <c r="THA181" s="3"/>
      <c r="THB181" s="3"/>
      <c r="THC181" s="3"/>
      <c r="THD181" s="3"/>
      <c r="THE181" s="3"/>
      <c r="THF181" s="3"/>
      <c r="THG181" s="3"/>
      <c r="THH181" s="3"/>
      <c r="THI181" s="3"/>
      <c r="THJ181" s="3"/>
      <c r="THK181" s="3"/>
      <c r="THL181" s="3"/>
      <c r="THM181" s="3"/>
      <c r="THN181" s="3"/>
      <c r="THO181" s="3"/>
      <c r="THP181" s="3"/>
      <c r="THQ181" s="3"/>
      <c r="THR181" s="3"/>
      <c r="THS181" s="3"/>
      <c r="THT181" s="3"/>
      <c r="THU181" s="3"/>
      <c r="THV181" s="3"/>
      <c r="THW181" s="3"/>
      <c r="THX181" s="3"/>
      <c r="THY181" s="3"/>
      <c r="THZ181" s="3"/>
      <c r="TIA181" s="3"/>
      <c r="TIB181" s="3"/>
      <c r="TIC181" s="3"/>
      <c r="TID181" s="3"/>
      <c r="TIE181" s="3"/>
      <c r="TIF181" s="3"/>
      <c r="TIG181" s="3"/>
      <c r="TIH181" s="3"/>
      <c r="TII181" s="3"/>
      <c r="TIJ181" s="3"/>
      <c r="TIK181" s="3"/>
      <c r="TIL181" s="3"/>
      <c r="TIM181" s="3"/>
      <c r="TIN181" s="3"/>
      <c r="TIO181" s="3"/>
      <c r="TIP181" s="3"/>
      <c r="TIQ181" s="3"/>
      <c r="TIR181" s="3"/>
      <c r="TIS181" s="3"/>
      <c r="TIT181" s="3"/>
      <c r="TIU181" s="3"/>
      <c r="TIV181" s="3"/>
      <c r="TIW181" s="3"/>
      <c r="TIX181" s="3"/>
      <c r="TIY181" s="3"/>
      <c r="TIZ181" s="3"/>
      <c r="TJA181" s="3"/>
      <c r="TJB181" s="3"/>
      <c r="TJC181" s="3"/>
      <c r="TJD181" s="3"/>
      <c r="TJE181" s="3"/>
      <c r="TJF181" s="3"/>
      <c r="TJG181" s="3"/>
      <c r="TJH181" s="3"/>
      <c r="TJI181" s="3"/>
      <c r="TJJ181" s="3"/>
      <c r="TJK181" s="3"/>
      <c r="TJL181" s="3"/>
      <c r="TJM181" s="3"/>
      <c r="TJN181" s="3"/>
      <c r="TJO181" s="3"/>
      <c r="TJP181" s="3"/>
      <c r="TJQ181" s="3"/>
      <c r="TJR181" s="3"/>
      <c r="TJS181" s="3"/>
      <c r="TJT181" s="3"/>
      <c r="TJU181" s="3"/>
      <c r="TJV181" s="3"/>
      <c r="TJW181" s="3"/>
      <c r="TJX181" s="3"/>
      <c r="TJY181" s="3"/>
      <c r="TJZ181" s="3"/>
      <c r="TKA181" s="3"/>
      <c r="TKB181" s="3"/>
      <c r="TKC181" s="3"/>
      <c r="TKD181" s="3"/>
      <c r="TKE181" s="3"/>
      <c r="TKF181" s="3"/>
      <c r="TKG181" s="3"/>
      <c r="TKH181" s="3"/>
      <c r="TKI181" s="3"/>
      <c r="TKJ181" s="3"/>
      <c r="TKK181" s="3"/>
      <c r="TKL181" s="3"/>
      <c r="TKM181" s="3"/>
      <c r="TKN181" s="3"/>
      <c r="TKO181" s="3"/>
      <c r="TKP181" s="3"/>
      <c r="TKQ181" s="3"/>
      <c r="TKR181" s="3"/>
      <c r="TKS181" s="3"/>
      <c r="TKT181" s="3"/>
      <c r="TKU181" s="3"/>
      <c r="TKV181" s="3"/>
      <c r="TKW181" s="3"/>
      <c r="TKX181" s="3"/>
      <c r="TKY181" s="3"/>
      <c r="TKZ181" s="3"/>
      <c r="TLA181" s="3"/>
      <c r="TLB181" s="3"/>
      <c r="TLC181" s="3"/>
      <c r="TLD181" s="3"/>
      <c r="TLE181" s="3"/>
      <c r="TLF181" s="3"/>
      <c r="TLG181" s="3"/>
      <c r="TLH181" s="3"/>
      <c r="TLI181" s="3"/>
      <c r="TLJ181" s="3"/>
      <c r="TLK181" s="3"/>
      <c r="TLL181" s="3"/>
      <c r="TLM181" s="3"/>
      <c r="TLN181" s="3"/>
      <c r="TLO181" s="3"/>
      <c r="TLP181" s="3"/>
      <c r="TLQ181" s="3"/>
      <c r="TLR181" s="3"/>
      <c r="TLS181" s="3"/>
      <c r="TLT181" s="3"/>
      <c r="TLU181" s="3"/>
      <c r="TLV181" s="3"/>
      <c r="TLW181" s="3"/>
      <c r="TLX181" s="3"/>
      <c r="TLY181" s="3"/>
      <c r="TLZ181" s="3"/>
      <c r="TMA181" s="3"/>
      <c r="TMB181" s="3"/>
      <c r="TMC181" s="3"/>
      <c r="TMD181" s="3"/>
      <c r="TME181" s="3"/>
      <c r="TMF181" s="3"/>
      <c r="TMG181" s="3"/>
      <c r="TMH181" s="3"/>
      <c r="TMI181" s="3"/>
      <c r="TMJ181" s="3"/>
      <c r="TMK181" s="3"/>
      <c r="TML181" s="3"/>
      <c r="TMM181" s="3"/>
      <c r="TMN181" s="3"/>
      <c r="TMO181" s="3"/>
      <c r="TMP181" s="3"/>
      <c r="TMQ181" s="3"/>
      <c r="TMR181" s="3"/>
      <c r="TMS181" s="3"/>
      <c r="TMT181" s="3"/>
      <c r="TMU181" s="3"/>
      <c r="TMV181" s="3"/>
      <c r="TMW181" s="3"/>
      <c r="TMX181" s="3"/>
      <c r="TMY181" s="3"/>
      <c r="TMZ181" s="3"/>
      <c r="TNA181" s="3"/>
      <c r="TNB181" s="3"/>
      <c r="TNC181" s="3"/>
      <c r="TND181" s="3"/>
      <c r="TNE181" s="3"/>
      <c r="TNF181" s="3"/>
      <c r="TNG181" s="3"/>
      <c r="TNH181" s="3"/>
      <c r="TNI181" s="3"/>
      <c r="TNJ181" s="3"/>
      <c r="TNK181" s="3"/>
      <c r="TNL181" s="3"/>
      <c r="TNM181" s="3"/>
      <c r="TNN181" s="3"/>
      <c r="TNO181" s="3"/>
      <c r="TNP181" s="3"/>
      <c r="TNQ181" s="3"/>
      <c r="TNR181" s="3"/>
      <c r="TNS181" s="3"/>
      <c r="TNT181" s="3"/>
      <c r="TNU181" s="3"/>
      <c r="TNV181" s="3"/>
      <c r="TNW181" s="3"/>
      <c r="TNX181" s="3"/>
      <c r="TNY181" s="3"/>
      <c r="TNZ181" s="3"/>
      <c r="TOA181" s="3"/>
      <c r="TOB181" s="3"/>
      <c r="TOC181" s="3"/>
      <c r="TOD181" s="3"/>
      <c r="TOE181" s="3"/>
      <c r="TOF181" s="3"/>
      <c r="TOG181" s="3"/>
      <c r="TOH181" s="3"/>
      <c r="TOI181" s="3"/>
      <c r="TOJ181" s="3"/>
      <c r="TOK181" s="3"/>
      <c r="TOL181" s="3"/>
      <c r="TOM181" s="3"/>
      <c r="TON181" s="3"/>
      <c r="TOO181" s="3"/>
      <c r="TOP181" s="3"/>
      <c r="TOQ181" s="3"/>
      <c r="TOR181" s="3"/>
      <c r="TOS181" s="3"/>
      <c r="TOT181" s="3"/>
      <c r="TOU181" s="3"/>
      <c r="TOV181" s="3"/>
      <c r="TOW181" s="3"/>
      <c r="TOX181" s="3"/>
      <c r="TOY181" s="3"/>
      <c r="TOZ181" s="3"/>
      <c r="TPA181" s="3"/>
      <c r="TPB181" s="3"/>
      <c r="TPC181" s="3"/>
      <c r="TPD181" s="3"/>
      <c r="TPE181" s="3"/>
      <c r="TPF181" s="3"/>
      <c r="TPG181" s="3"/>
      <c r="TPH181" s="3"/>
      <c r="TPI181" s="3"/>
      <c r="TPJ181" s="3"/>
      <c r="TPK181" s="3"/>
      <c r="TPL181" s="3"/>
      <c r="TPM181" s="3"/>
      <c r="TPN181" s="3"/>
      <c r="TPO181" s="3"/>
      <c r="TPP181" s="3"/>
      <c r="TPQ181" s="3"/>
      <c r="TPR181" s="3"/>
      <c r="TPS181" s="3"/>
      <c r="TPT181" s="3"/>
      <c r="TPU181" s="3"/>
      <c r="TPV181" s="3"/>
      <c r="TPW181" s="3"/>
      <c r="TPX181" s="3"/>
      <c r="TPY181" s="3"/>
      <c r="TPZ181" s="3"/>
      <c r="TQA181" s="3"/>
      <c r="TQB181" s="3"/>
      <c r="TQC181" s="3"/>
      <c r="TQD181" s="3"/>
      <c r="TQE181" s="3"/>
      <c r="TQF181" s="3"/>
      <c r="TQG181" s="3"/>
      <c r="TQH181" s="3"/>
      <c r="TQI181" s="3"/>
      <c r="TQJ181" s="3"/>
      <c r="TQK181" s="3"/>
      <c r="TQL181" s="3"/>
      <c r="TQM181" s="3"/>
      <c r="TQN181" s="3"/>
      <c r="TQO181" s="3"/>
      <c r="TQP181" s="3"/>
      <c r="TQQ181" s="3"/>
      <c r="TQR181" s="3"/>
      <c r="TQS181" s="3"/>
      <c r="TQT181" s="3"/>
      <c r="TQU181" s="3"/>
      <c r="TQV181" s="3"/>
      <c r="TQW181" s="3"/>
      <c r="TQX181" s="3"/>
      <c r="TQY181" s="3"/>
      <c r="TQZ181" s="3"/>
      <c r="TRA181" s="3"/>
      <c r="TRB181" s="3"/>
      <c r="TRC181" s="3"/>
      <c r="TRD181" s="3"/>
      <c r="TRE181" s="3"/>
      <c r="TRF181" s="3"/>
      <c r="TRG181" s="3"/>
      <c r="TRH181" s="3"/>
      <c r="TRI181" s="3"/>
      <c r="TRJ181" s="3"/>
      <c r="TRK181" s="3"/>
      <c r="TRL181" s="3"/>
      <c r="TRM181" s="3"/>
      <c r="TRN181" s="3"/>
      <c r="TRO181" s="3"/>
      <c r="TRP181" s="3"/>
      <c r="TRQ181" s="3"/>
      <c r="TRR181" s="3"/>
      <c r="TRS181" s="3"/>
      <c r="TRT181" s="3"/>
      <c r="TRU181" s="3"/>
      <c r="TRV181" s="3"/>
      <c r="TRW181" s="3"/>
      <c r="TRX181" s="3"/>
      <c r="TRY181" s="3"/>
      <c r="TRZ181" s="3"/>
      <c r="TSA181" s="3"/>
      <c r="TSB181" s="3"/>
      <c r="TSC181" s="3"/>
      <c r="TSD181" s="3"/>
      <c r="TSE181" s="3"/>
      <c r="TSF181" s="3"/>
      <c r="TSG181" s="3"/>
      <c r="TSH181" s="3"/>
      <c r="TSI181" s="3"/>
      <c r="TSJ181" s="3"/>
      <c r="TSK181" s="3"/>
      <c r="TSL181" s="3"/>
      <c r="TSM181" s="3"/>
      <c r="TSN181" s="3"/>
      <c r="TSO181" s="3"/>
      <c r="TSP181" s="3"/>
      <c r="TSQ181" s="3"/>
      <c r="TSR181" s="3"/>
      <c r="TSS181" s="3"/>
      <c r="TST181" s="3"/>
      <c r="TSU181" s="3"/>
      <c r="TSV181" s="3"/>
      <c r="TSW181" s="3"/>
      <c r="TSX181" s="3"/>
      <c r="TSY181" s="3"/>
      <c r="TSZ181" s="3"/>
      <c r="TTA181" s="3"/>
      <c r="TTB181" s="3"/>
      <c r="TTC181" s="3"/>
      <c r="TTD181" s="3"/>
      <c r="TTE181" s="3"/>
      <c r="TTF181" s="3"/>
      <c r="TTG181" s="3"/>
      <c r="TTH181" s="3"/>
      <c r="TTI181" s="3"/>
      <c r="TTJ181" s="3"/>
      <c r="TTK181" s="3"/>
      <c r="TTL181" s="3"/>
      <c r="TTM181" s="3"/>
      <c r="TTN181" s="3"/>
      <c r="TTO181" s="3"/>
      <c r="TTP181" s="3"/>
      <c r="TTQ181" s="3"/>
      <c r="TTR181" s="3"/>
      <c r="TTS181" s="3"/>
      <c r="TTT181" s="3"/>
      <c r="TTU181" s="3"/>
      <c r="TTV181" s="3"/>
      <c r="TTW181" s="3"/>
      <c r="TTX181" s="3"/>
      <c r="TTY181" s="3"/>
      <c r="TTZ181" s="3"/>
      <c r="TUA181" s="3"/>
      <c r="TUB181" s="3"/>
      <c r="TUC181" s="3"/>
      <c r="TUD181" s="3"/>
      <c r="TUE181" s="3"/>
      <c r="TUF181" s="3"/>
      <c r="TUG181" s="3"/>
      <c r="TUH181" s="3"/>
      <c r="TUI181" s="3"/>
      <c r="TUJ181" s="3"/>
      <c r="TUK181" s="3"/>
      <c r="TUL181" s="3"/>
      <c r="TUM181" s="3"/>
      <c r="TUN181" s="3"/>
      <c r="TUO181" s="3"/>
      <c r="TUP181" s="3"/>
      <c r="TUQ181" s="3"/>
      <c r="TUR181" s="3"/>
      <c r="TUS181" s="3"/>
      <c r="TUT181" s="3"/>
      <c r="TUU181" s="3"/>
      <c r="TUV181" s="3"/>
      <c r="TUW181" s="3"/>
      <c r="TUX181" s="3"/>
      <c r="TUY181" s="3"/>
      <c r="TUZ181" s="3"/>
      <c r="TVA181" s="3"/>
      <c r="TVB181" s="3"/>
      <c r="TVC181" s="3"/>
      <c r="TVD181" s="3"/>
      <c r="TVE181" s="3"/>
      <c r="TVF181" s="3"/>
      <c r="TVG181" s="3"/>
      <c r="TVH181" s="3"/>
      <c r="TVI181" s="3"/>
      <c r="TVJ181" s="3"/>
      <c r="TVK181" s="3"/>
      <c r="TVL181" s="3"/>
      <c r="TVM181" s="3"/>
      <c r="TVN181" s="3"/>
      <c r="TVO181" s="3"/>
      <c r="TVP181" s="3"/>
      <c r="TVQ181" s="3"/>
      <c r="TVR181" s="3"/>
      <c r="TVS181" s="3"/>
      <c r="TVT181" s="3"/>
      <c r="TVU181" s="3"/>
      <c r="TVV181" s="3"/>
      <c r="TVW181" s="3"/>
      <c r="TVX181" s="3"/>
      <c r="TVY181" s="3"/>
      <c r="TVZ181" s="3"/>
      <c r="TWA181" s="3"/>
      <c r="TWB181" s="3"/>
      <c r="TWC181" s="3"/>
      <c r="TWD181" s="3"/>
      <c r="TWE181" s="3"/>
      <c r="TWF181" s="3"/>
      <c r="TWG181" s="3"/>
      <c r="TWH181" s="3"/>
      <c r="TWI181" s="3"/>
      <c r="TWJ181" s="3"/>
      <c r="TWK181" s="3"/>
      <c r="TWL181" s="3"/>
      <c r="TWM181" s="3"/>
      <c r="TWN181" s="3"/>
      <c r="TWO181" s="3"/>
      <c r="TWP181" s="3"/>
      <c r="TWQ181" s="3"/>
      <c r="TWR181" s="3"/>
      <c r="TWS181" s="3"/>
      <c r="TWT181" s="3"/>
      <c r="TWU181" s="3"/>
      <c r="TWV181" s="3"/>
      <c r="TWW181" s="3"/>
      <c r="TWX181" s="3"/>
      <c r="TWY181" s="3"/>
      <c r="TWZ181" s="3"/>
      <c r="TXA181" s="3"/>
      <c r="TXB181" s="3"/>
      <c r="TXC181" s="3"/>
      <c r="TXD181" s="3"/>
      <c r="TXE181" s="3"/>
      <c r="TXF181" s="3"/>
      <c r="TXG181" s="3"/>
      <c r="TXH181" s="3"/>
      <c r="TXI181" s="3"/>
      <c r="TXJ181" s="3"/>
      <c r="TXK181" s="3"/>
      <c r="TXL181" s="3"/>
      <c r="TXM181" s="3"/>
      <c r="TXN181" s="3"/>
      <c r="TXO181" s="3"/>
      <c r="TXP181" s="3"/>
      <c r="TXQ181" s="3"/>
      <c r="TXR181" s="3"/>
      <c r="TXS181" s="3"/>
      <c r="TXT181" s="3"/>
      <c r="TXU181" s="3"/>
      <c r="TXV181" s="3"/>
      <c r="TXW181" s="3"/>
      <c r="TXX181" s="3"/>
      <c r="TXY181" s="3"/>
      <c r="TXZ181" s="3"/>
      <c r="TYA181" s="3"/>
      <c r="TYB181" s="3"/>
      <c r="TYC181" s="3"/>
      <c r="TYD181" s="3"/>
      <c r="TYE181" s="3"/>
      <c r="TYF181" s="3"/>
      <c r="TYG181" s="3"/>
      <c r="TYH181" s="3"/>
      <c r="TYI181" s="3"/>
      <c r="TYJ181" s="3"/>
      <c r="TYK181" s="3"/>
      <c r="TYL181" s="3"/>
      <c r="TYM181" s="3"/>
      <c r="TYN181" s="3"/>
      <c r="TYO181" s="3"/>
      <c r="TYP181" s="3"/>
      <c r="TYQ181" s="3"/>
      <c r="TYR181" s="3"/>
      <c r="TYS181" s="3"/>
      <c r="TYT181" s="3"/>
      <c r="TYU181" s="3"/>
      <c r="TYV181" s="3"/>
      <c r="TYW181" s="3"/>
      <c r="TYX181" s="3"/>
      <c r="TYY181" s="3"/>
      <c r="TYZ181" s="3"/>
      <c r="TZA181" s="3"/>
      <c r="TZB181" s="3"/>
      <c r="TZC181" s="3"/>
      <c r="TZD181" s="3"/>
      <c r="TZE181" s="3"/>
      <c r="TZF181" s="3"/>
      <c r="TZG181" s="3"/>
      <c r="TZH181" s="3"/>
      <c r="TZI181" s="3"/>
      <c r="TZJ181" s="3"/>
      <c r="TZK181" s="3"/>
      <c r="TZL181" s="3"/>
      <c r="TZM181" s="3"/>
      <c r="TZN181" s="3"/>
      <c r="TZO181" s="3"/>
      <c r="TZP181" s="3"/>
      <c r="TZQ181" s="3"/>
      <c r="TZR181" s="3"/>
      <c r="TZS181" s="3"/>
      <c r="TZT181" s="3"/>
      <c r="TZU181" s="3"/>
      <c r="TZV181" s="3"/>
      <c r="TZW181" s="3"/>
      <c r="TZX181" s="3"/>
      <c r="TZY181" s="3"/>
      <c r="TZZ181" s="3"/>
      <c r="UAA181" s="3"/>
      <c r="UAB181" s="3"/>
      <c r="UAC181" s="3"/>
      <c r="UAD181" s="3"/>
      <c r="UAE181" s="3"/>
      <c r="UAF181" s="3"/>
      <c r="UAG181" s="3"/>
      <c r="UAH181" s="3"/>
      <c r="UAI181" s="3"/>
      <c r="UAJ181" s="3"/>
      <c r="UAK181" s="3"/>
      <c r="UAL181" s="3"/>
      <c r="UAM181" s="3"/>
      <c r="UAN181" s="3"/>
      <c r="UAO181" s="3"/>
      <c r="UAP181" s="3"/>
      <c r="UAQ181" s="3"/>
      <c r="UAR181" s="3"/>
      <c r="UAS181" s="3"/>
      <c r="UAT181" s="3"/>
      <c r="UAU181" s="3"/>
      <c r="UAV181" s="3"/>
      <c r="UAW181" s="3"/>
      <c r="UAX181" s="3"/>
      <c r="UAY181" s="3"/>
      <c r="UAZ181" s="3"/>
      <c r="UBA181" s="3"/>
      <c r="UBB181" s="3"/>
      <c r="UBC181" s="3"/>
      <c r="UBD181" s="3"/>
      <c r="UBE181" s="3"/>
      <c r="UBF181" s="3"/>
      <c r="UBG181" s="3"/>
      <c r="UBH181" s="3"/>
      <c r="UBI181" s="3"/>
      <c r="UBJ181" s="3"/>
      <c r="UBK181" s="3"/>
      <c r="UBL181" s="3"/>
      <c r="UBM181" s="3"/>
      <c r="UBN181" s="3"/>
      <c r="UBO181" s="3"/>
      <c r="UBP181" s="3"/>
      <c r="UBQ181" s="3"/>
      <c r="UBR181" s="3"/>
      <c r="UBS181" s="3"/>
      <c r="UBT181" s="3"/>
      <c r="UBU181" s="3"/>
      <c r="UBV181" s="3"/>
      <c r="UBW181" s="3"/>
      <c r="UBX181" s="3"/>
      <c r="UBY181" s="3"/>
      <c r="UBZ181" s="3"/>
      <c r="UCA181" s="3"/>
      <c r="UCB181" s="3"/>
      <c r="UCC181" s="3"/>
      <c r="UCD181" s="3"/>
      <c r="UCE181" s="3"/>
      <c r="UCF181" s="3"/>
      <c r="UCG181" s="3"/>
      <c r="UCH181" s="3"/>
      <c r="UCI181" s="3"/>
      <c r="UCJ181" s="3"/>
      <c r="UCK181" s="3"/>
      <c r="UCL181" s="3"/>
      <c r="UCM181" s="3"/>
      <c r="UCN181" s="3"/>
      <c r="UCO181" s="3"/>
      <c r="UCP181" s="3"/>
      <c r="UCQ181" s="3"/>
      <c r="UCR181" s="3"/>
      <c r="UCS181" s="3"/>
      <c r="UCT181" s="3"/>
      <c r="UCU181" s="3"/>
      <c r="UCV181" s="3"/>
      <c r="UCW181" s="3"/>
      <c r="UCX181" s="3"/>
      <c r="UCY181" s="3"/>
      <c r="UCZ181" s="3"/>
      <c r="UDA181" s="3"/>
      <c r="UDB181" s="3"/>
      <c r="UDC181" s="3"/>
      <c r="UDD181" s="3"/>
      <c r="UDE181" s="3"/>
      <c r="UDF181" s="3"/>
      <c r="UDG181" s="3"/>
      <c r="UDH181" s="3"/>
      <c r="UDI181" s="3"/>
      <c r="UDJ181" s="3"/>
      <c r="UDK181" s="3"/>
      <c r="UDL181" s="3"/>
      <c r="UDM181" s="3"/>
      <c r="UDN181" s="3"/>
      <c r="UDO181" s="3"/>
      <c r="UDP181" s="3"/>
      <c r="UDQ181" s="3"/>
      <c r="UDR181" s="3"/>
      <c r="UDS181" s="3"/>
      <c r="UDT181" s="3"/>
      <c r="UDU181" s="3"/>
      <c r="UDV181" s="3"/>
      <c r="UDW181" s="3"/>
      <c r="UDX181" s="3"/>
      <c r="UDY181" s="3"/>
      <c r="UDZ181" s="3"/>
      <c r="UEA181" s="3"/>
      <c r="UEB181" s="3"/>
      <c r="UEC181" s="3"/>
      <c r="UED181" s="3"/>
      <c r="UEE181" s="3"/>
      <c r="UEF181" s="3"/>
      <c r="UEG181" s="3"/>
      <c r="UEH181" s="3"/>
      <c r="UEI181" s="3"/>
      <c r="UEJ181" s="3"/>
      <c r="UEK181" s="3"/>
      <c r="UEL181" s="3"/>
      <c r="UEM181" s="3"/>
      <c r="UEN181" s="3"/>
      <c r="UEO181" s="3"/>
      <c r="UEP181" s="3"/>
      <c r="UEQ181" s="3"/>
      <c r="UER181" s="3"/>
      <c r="UES181" s="3"/>
      <c r="UET181" s="3"/>
      <c r="UEU181" s="3"/>
      <c r="UEV181" s="3"/>
      <c r="UEW181" s="3"/>
      <c r="UEX181" s="3"/>
      <c r="UEY181" s="3"/>
      <c r="UEZ181" s="3"/>
      <c r="UFA181" s="3"/>
      <c r="UFB181" s="3"/>
      <c r="UFC181" s="3"/>
      <c r="UFD181" s="3"/>
      <c r="UFE181" s="3"/>
      <c r="UFF181" s="3"/>
      <c r="UFG181" s="3"/>
      <c r="UFH181" s="3"/>
      <c r="UFI181" s="3"/>
      <c r="UFJ181" s="3"/>
      <c r="UFK181" s="3"/>
      <c r="UFL181" s="3"/>
      <c r="UFM181" s="3"/>
      <c r="UFN181" s="3"/>
      <c r="UFO181" s="3"/>
      <c r="UFP181" s="3"/>
      <c r="UFQ181" s="3"/>
      <c r="UFR181" s="3"/>
      <c r="UFS181" s="3"/>
      <c r="UFT181" s="3"/>
      <c r="UFU181" s="3"/>
      <c r="UFV181" s="3"/>
      <c r="UFW181" s="3"/>
      <c r="UFX181" s="3"/>
      <c r="UFY181" s="3"/>
      <c r="UFZ181" s="3"/>
      <c r="UGA181" s="3"/>
      <c r="UGB181" s="3"/>
      <c r="UGC181" s="3"/>
      <c r="UGD181" s="3"/>
      <c r="UGE181" s="3"/>
      <c r="UGF181" s="3"/>
      <c r="UGG181" s="3"/>
      <c r="UGH181" s="3"/>
      <c r="UGI181" s="3"/>
      <c r="UGJ181" s="3"/>
      <c r="UGK181" s="3"/>
      <c r="UGL181" s="3"/>
      <c r="UGM181" s="3"/>
      <c r="UGN181" s="3"/>
      <c r="UGO181" s="3"/>
      <c r="UGP181" s="3"/>
      <c r="UGQ181" s="3"/>
      <c r="UGR181" s="3"/>
      <c r="UGS181" s="3"/>
      <c r="UGT181" s="3"/>
      <c r="UGU181" s="3"/>
      <c r="UGV181" s="3"/>
      <c r="UGW181" s="3"/>
      <c r="UGX181" s="3"/>
      <c r="UGY181" s="3"/>
      <c r="UGZ181" s="3"/>
      <c r="UHA181" s="3"/>
      <c r="UHB181" s="3"/>
      <c r="UHC181" s="3"/>
      <c r="UHD181" s="3"/>
      <c r="UHE181" s="3"/>
      <c r="UHF181" s="3"/>
      <c r="UHG181" s="3"/>
      <c r="UHH181" s="3"/>
      <c r="UHI181" s="3"/>
      <c r="UHJ181" s="3"/>
      <c r="UHK181" s="3"/>
      <c r="UHL181" s="3"/>
      <c r="UHM181" s="3"/>
      <c r="UHN181" s="3"/>
      <c r="UHO181" s="3"/>
      <c r="UHP181" s="3"/>
      <c r="UHQ181" s="3"/>
      <c r="UHR181" s="3"/>
      <c r="UHS181" s="3"/>
      <c r="UHT181" s="3"/>
      <c r="UHU181" s="3"/>
      <c r="UHV181" s="3"/>
      <c r="UHW181" s="3"/>
      <c r="UHX181" s="3"/>
      <c r="UHY181" s="3"/>
      <c r="UHZ181" s="3"/>
      <c r="UIA181" s="3"/>
      <c r="UIB181" s="3"/>
      <c r="UIC181" s="3"/>
      <c r="UID181" s="3"/>
      <c r="UIE181" s="3"/>
      <c r="UIF181" s="3"/>
      <c r="UIG181" s="3"/>
      <c r="UIH181" s="3"/>
      <c r="UII181" s="3"/>
      <c r="UIJ181" s="3"/>
      <c r="UIK181" s="3"/>
      <c r="UIL181" s="3"/>
      <c r="UIM181" s="3"/>
      <c r="UIN181" s="3"/>
      <c r="UIO181" s="3"/>
      <c r="UIP181" s="3"/>
      <c r="UIQ181" s="3"/>
      <c r="UIR181" s="3"/>
      <c r="UIS181" s="3"/>
      <c r="UIT181" s="3"/>
      <c r="UIU181" s="3"/>
      <c r="UIV181" s="3"/>
      <c r="UIW181" s="3"/>
      <c r="UIX181" s="3"/>
      <c r="UIY181" s="3"/>
      <c r="UIZ181" s="3"/>
      <c r="UJA181" s="3"/>
      <c r="UJB181" s="3"/>
      <c r="UJC181" s="3"/>
      <c r="UJD181" s="3"/>
      <c r="UJE181" s="3"/>
      <c r="UJF181" s="3"/>
      <c r="UJG181" s="3"/>
      <c r="UJH181" s="3"/>
      <c r="UJI181" s="3"/>
      <c r="UJJ181" s="3"/>
      <c r="UJK181" s="3"/>
      <c r="UJL181" s="3"/>
      <c r="UJM181" s="3"/>
      <c r="UJN181" s="3"/>
      <c r="UJO181" s="3"/>
      <c r="UJP181" s="3"/>
      <c r="UJQ181" s="3"/>
      <c r="UJR181" s="3"/>
      <c r="UJS181" s="3"/>
      <c r="UJT181" s="3"/>
      <c r="UJU181" s="3"/>
      <c r="UJV181" s="3"/>
      <c r="UJW181" s="3"/>
      <c r="UJX181" s="3"/>
      <c r="UJY181" s="3"/>
      <c r="UJZ181" s="3"/>
      <c r="UKA181" s="3"/>
      <c r="UKB181" s="3"/>
      <c r="UKC181" s="3"/>
      <c r="UKD181" s="3"/>
      <c r="UKE181" s="3"/>
      <c r="UKF181" s="3"/>
      <c r="UKG181" s="3"/>
      <c r="UKH181" s="3"/>
      <c r="UKI181" s="3"/>
      <c r="UKJ181" s="3"/>
      <c r="UKK181" s="3"/>
      <c r="UKL181" s="3"/>
      <c r="UKM181" s="3"/>
      <c r="UKN181" s="3"/>
      <c r="UKO181" s="3"/>
      <c r="UKP181" s="3"/>
      <c r="UKQ181" s="3"/>
      <c r="UKR181" s="3"/>
      <c r="UKS181" s="3"/>
      <c r="UKT181" s="3"/>
      <c r="UKU181" s="3"/>
      <c r="UKV181" s="3"/>
      <c r="UKW181" s="3"/>
      <c r="UKX181" s="3"/>
      <c r="UKY181" s="3"/>
      <c r="UKZ181" s="3"/>
      <c r="ULA181" s="3"/>
      <c r="ULB181" s="3"/>
      <c r="ULC181" s="3"/>
      <c r="ULD181" s="3"/>
      <c r="ULE181" s="3"/>
      <c r="ULF181" s="3"/>
      <c r="ULG181" s="3"/>
      <c r="ULH181" s="3"/>
      <c r="ULI181" s="3"/>
      <c r="ULJ181" s="3"/>
      <c r="ULK181" s="3"/>
      <c r="ULL181" s="3"/>
      <c r="ULM181" s="3"/>
      <c r="ULN181" s="3"/>
      <c r="ULO181" s="3"/>
      <c r="ULP181" s="3"/>
      <c r="ULQ181" s="3"/>
      <c r="ULR181" s="3"/>
      <c r="ULS181" s="3"/>
      <c r="ULT181" s="3"/>
      <c r="ULU181" s="3"/>
      <c r="ULV181" s="3"/>
      <c r="ULW181" s="3"/>
      <c r="ULX181" s="3"/>
      <c r="ULY181" s="3"/>
      <c r="ULZ181" s="3"/>
      <c r="UMA181" s="3"/>
      <c r="UMB181" s="3"/>
      <c r="UMC181" s="3"/>
      <c r="UMD181" s="3"/>
      <c r="UME181" s="3"/>
      <c r="UMF181" s="3"/>
      <c r="UMG181" s="3"/>
      <c r="UMH181" s="3"/>
      <c r="UMI181" s="3"/>
      <c r="UMJ181" s="3"/>
      <c r="UMK181" s="3"/>
      <c r="UML181" s="3"/>
      <c r="UMM181" s="3"/>
      <c r="UMN181" s="3"/>
      <c r="UMO181" s="3"/>
      <c r="UMP181" s="3"/>
      <c r="UMQ181" s="3"/>
      <c r="UMR181" s="3"/>
      <c r="UMS181" s="3"/>
      <c r="UMT181" s="3"/>
      <c r="UMU181" s="3"/>
      <c r="UMV181" s="3"/>
      <c r="UMW181" s="3"/>
      <c r="UMX181" s="3"/>
      <c r="UMY181" s="3"/>
      <c r="UMZ181" s="3"/>
      <c r="UNA181" s="3"/>
      <c r="UNB181" s="3"/>
      <c r="UNC181" s="3"/>
      <c r="UND181" s="3"/>
      <c r="UNE181" s="3"/>
      <c r="UNF181" s="3"/>
      <c r="UNG181" s="3"/>
      <c r="UNH181" s="3"/>
      <c r="UNI181" s="3"/>
      <c r="UNJ181" s="3"/>
      <c r="UNK181" s="3"/>
      <c r="UNL181" s="3"/>
      <c r="UNM181" s="3"/>
      <c r="UNN181" s="3"/>
      <c r="UNO181" s="3"/>
      <c r="UNP181" s="3"/>
      <c r="UNQ181" s="3"/>
      <c r="UNR181" s="3"/>
      <c r="UNS181" s="3"/>
      <c r="UNT181" s="3"/>
      <c r="UNU181" s="3"/>
      <c r="UNV181" s="3"/>
      <c r="UNW181" s="3"/>
      <c r="UNX181" s="3"/>
      <c r="UNY181" s="3"/>
      <c r="UNZ181" s="3"/>
      <c r="UOA181" s="3"/>
      <c r="UOB181" s="3"/>
      <c r="UOC181" s="3"/>
      <c r="UOD181" s="3"/>
      <c r="UOE181" s="3"/>
      <c r="UOF181" s="3"/>
      <c r="UOG181" s="3"/>
      <c r="UOH181" s="3"/>
      <c r="UOI181" s="3"/>
      <c r="UOJ181" s="3"/>
      <c r="UOK181" s="3"/>
      <c r="UOL181" s="3"/>
      <c r="UOM181" s="3"/>
      <c r="UON181" s="3"/>
      <c r="UOO181" s="3"/>
      <c r="UOP181" s="3"/>
      <c r="UOQ181" s="3"/>
      <c r="UOR181" s="3"/>
      <c r="UOS181" s="3"/>
      <c r="UOT181" s="3"/>
      <c r="UOU181" s="3"/>
      <c r="UOV181" s="3"/>
      <c r="UOW181" s="3"/>
      <c r="UOX181" s="3"/>
      <c r="UOY181" s="3"/>
      <c r="UOZ181" s="3"/>
      <c r="UPA181" s="3"/>
      <c r="UPB181" s="3"/>
      <c r="UPC181" s="3"/>
      <c r="UPD181" s="3"/>
      <c r="UPE181" s="3"/>
      <c r="UPF181" s="3"/>
      <c r="UPG181" s="3"/>
      <c r="UPH181" s="3"/>
      <c r="UPI181" s="3"/>
      <c r="UPJ181" s="3"/>
      <c r="UPK181" s="3"/>
      <c r="UPL181" s="3"/>
      <c r="UPM181" s="3"/>
      <c r="UPN181" s="3"/>
      <c r="UPO181" s="3"/>
      <c r="UPP181" s="3"/>
      <c r="UPQ181" s="3"/>
      <c r="UPR181" s="3"/>
      <c r="UPS181" s="3"/>
      <c r="UPT181" s="3"/>
      <c r="UPU181" s="3"/>
      <c r="UPV181" s="3"/>
      <c r="UPW181" s="3"/>
      <c r="UPX181" s="3"/>
      <c r="UPY181" s="3"/>
      <c r="UPZ181" s="3"/>
      <c r="UQA181" s="3"/>
      <c r="UQB181" s="3"/>
      <c r="UQC181" s="3"/>
      <c r="UQD181" s="3"/>
      <c r="UQE181" s="3"/>
      <c r="UQF181" s="3"/>
      <c r="UQG181" s="3"/>
      <c r="UQH181" s="3"/>
      <c r="UQI181" s="3"/>
      <c r="UQJ181" s="3"/>
      <c r="UQK181" s="3"/>
      <c r="UQL181" s="3"/>
      <c r="UQM181" s="3"/>
      <c r="UQN181" s="3"/>
      <c r="UQO181" s="3"/>
      <c r="UQP181" s="3"/>
      <c r="UQQ181" s="3"/>
      <c r="UQR181" s="3"/>
      <c r="UQS181" s="3"/>
      <c r="UQT181" s="3"/>
      <c r="UQU181" s="3"/>
      <c r="UQV181" s="3"/>
      <c r="UQW181" s="3"/>
      <c r="UQX181" s="3"/>
      <c r="UQY181" s="3"/>
      <c r="UQZ181" s="3"/>
      <c r="URA181" s="3"/>
      <c r="URB181" s="3"/>
      <c r="URC181" s="3"/>
      <c r="URD181" s="3"/>
      <c r="URE181" s="3"/>
      <c r="URF181" s="3"/>
      <c r="URG181" s="3"/>
      <c r="URH181" s="3"/>
      <c r="URI181" s="3"/>
      <c r="URJ181" s="3"/>
      <c r="URK181" s="3"/>
      <c r="URL181" s="3"/>
      <c r="URM181" s="3"/>
      <c r="URN181" s="3"/>
      <c r="URO181" s="3"/>
      <c r="URP181" s="3"/>
      <c r="URQ181" s="3"/>
      <c r="URR181" s="3"/>
      <c r="URS181" s="3"/>
      <c r="URT181" s="3"/>
      <c r="URU181" s="3"/>
      <c r="URV181" s="3"/>
      <c r="URW181" s="3"/>
      <c r="URX181" s="3"/>
      <c r="URY181" s="3"/>
      <c r="URZ181" s="3"/>
      <c r="USA181" s="3"/>
      <c r="USB181" s="3"/>
      <c r="USC181" s="3"/>
      <c r="USD181" s="3"/>
      <c r="USE181" s="3"/>
      <c r="USF181" s="3"/>
      <c r="USG181" s="3"/>
      <c r="USH181" s="3"/>
      <c r="USI181" s="3"/>
      <c r="USJ181" s="3"/>
      <c r="USK181" s="3"/>
      <c r="USL181" s="3"/>
      <c r="USM181" s="3"/>
      <c r="USN181" s="3"/>
      <c r="USO181" s="3"/>
      <c r="USP181" s="3"/>
      <c r="USQ181" s="3"/>
      <c r="USR181" s="3"/>
      <c r="USS181" s="3"/>
      <c r="UST181" s="3"/>
      <c r="USU181" s="3"/>
      <c r="USV181" s="3"/>
      <c r="USW181" s="3"/>
      <c r="USX181" s="3"/>
      <c r="USY181" s="3"/>
      <c r="USZ181" s="3"/>
      <c r="UTA181" s="3"/>
      <c r="UTB181" s="3"/>
      <c r="UTC181" s="3"/>
      <c r="UTD181" s="3"/>
      <c r="UTE181" s="3"/>
      <c r="UTF181" s="3"/>
      <c r="UTG181" s="3"/>
      <c r="UTH181" s="3"/>
      <c r="UTI181" s="3"/>
      <c r="UTJ181" s="3"/>
      <c r="UTK181" s="3"/>
      <c r="UTL181" s="3"/>
      <c r="UTM181" s="3"/>
      <c r="UTN181" s="3"/>
      <c r="UTO181" s="3"/>
      <c r="UTP181" s="3"/>
      <c r="UTQ181" s="3"/>
      <c r="UTR181" s="3"/>
      <c r="UTS181" s="3"/>
      <c r="UTT181" s="3"/>
      <c r="UTU181" s="3"/>
      <c r="UTV181" s="3"/>
      <c r="UTW181" s="3"/>
      <c r="UTX181" s="3"/>
      <c r="UTY181" s="3"/>
      <c r="UTZ181" s="3"/>
      <c r="UUA181" s="3"/>
      <c r="UUB181" s="3"/>
      <c r="UUC181" s="3"/>
      <c r="UUD181" s="3"/>
      <c r="UUE181" s="3"/>
      <c r="UUF181" s="3"/>
      <c r="UUG181" s="3"/>
      <c r="UUH181" s="3"/>
      <c r="UUI181" s="3"/>
      <c r="UUJ181" s="3"/>
      <c r="UUK181" s="3"/>
      <c r="UUL181" s="3"/>
      <c r="UUM181" s="3"/>
      <c r="UUN181" s="3"/>
      <c r="UUO181" s="3"/>
      <c r="UUP181" s="3"/>
      <c r="UUQ181" s="3"/>
      <c r="UUR181" s="3"/>
      <c r="UUS181" s="3"/>
      <c r="UUT181" s="3"/>
      <c r="UUU181" s="3"/>
      <c r="UUV181" s="3"/>
      <c r="UUW181" s="3"/>
      <c r="UUX181" s="3"/>
      <c r="UUY181" s="3"/>
      <c r="UUZ181" s="3"/>
      <c r="UVA181" s="3"/>
      <c r="UVB181" s="3"/>
      <c r="UVC181" s="3"/>
      <c r="UVD181" s="3"/>
      <c r="UVE181" s="3"/>
      <c r="UVF181" s="3"/>
      <c r="UVG181" s="3"/>
      <c r="UVH181" s="3"/>
      <c r="UVI181" s="3"/>
      <c r="UVJ181" s="3"/>
      <c r="UVK181" s="3"/>
      <c r="UVL181" s="3"/>
      <c r="UVM181" s="3"/>
      <c r="UVN181" s="3"/>
      <c r="UVO181" s="3"/>
      <c r="UVP181" s="3"/>
      <c r="UVQ181" s="3"/>
      <c r="UVR181" s="3"/>
      <c r="UVS181" s="3"/>
      <c r="UVT181" s="3"/>
      <c r="UVU181" s="3"/>
      <c r="UVV181" s="3"/>
      <c r="UVW181" s="3"/>
      <c r="UVX181" s="3"/>
      <c r="UVY181" s="3"/>
      <c r="UVZ181" s="3"/>
      <c r="UWA181" s="3"/>
      <c r="UWB181" s="3"/>
      <c r="UWC181" s="3"/>
      <c r="UWD181" s="3"/>
      <c r="UWE181" s="3"/>
      <c r="UWF181" s="3"/>
      <c r="UWG181" s="3"/>
      <c r="UWH181" s="3"/>
      <c r="UWI181" s="3"/>
      <c r="UWJ181" s="3"/>
      <c r="UWK181" s="3"/>
      <c r="UWL181" s="3"/>
      <c r="UWM181" s="3"/>
      <c r="UWN181" s="3"/>
      <c r="UWO181" s="3"/>
      <c r="UWP181" s="3"/>
      <c r="UWQ181" s="3"/>
      <c r="UWR181" s="3"/>
      <c r="UWS181" s="3"/>
      <c r="UWT181" s="3"/>
      <c r="UWU181" s="3"/>
      <c r="UWV181" s="3"/>
      <c r="UWW181" s="3"/>
      <c r="UWX181" s="3"/>
      <c r="UWY181" s="3"/>
      <c r="UWZ181" s="3"/>
      <c r="UXA181" s="3"/>
      <c r="UXB181" s="3"/>
      <c r="UXC181" s="3"/>
      <c r="UXD181" s="3"/>
      <c r="UXE181" s="3"/>
      <c r="UXF181" s="3"/>
      <c r="UXG181" s="3"/>
      <c r="UXH181" s="3"/>
      <c r="UXI181" s="3"/>
      <c r="UXJ181" s="3"/>
      <c r="UXK181" s="3"/>
      <c r="UXL181" s="3"/>
      <c r="UXM181" s="3"/>
      <c r="UXN181" s="3"/>
      <c r="UXO181" s="3"/>
      <c r="UXP181" s="3"/>
      <c r="UXQ181" s="3"/>
      <c r="UXR181" s="3"/>
      <c r="UXS181" s="3"/>
      <c r="UXT181" s="3"/>
      <c r="UXU181" s="3"/>
      <c r="UXV181" s="3"/>
      <c r="UXW181" s="3"/>
      <c r="UXX181" s="3"/>
      <c r="UXY181" s="3"/>
      <c r="UXZ181" s="3"/>
      <c r="UYA181" s="3"/>
      <c r="UYB181" s="3"/>
      <c r="UYC181" s="3"/>
      <c r="UYD181" s="3"/>
      <c r="UYE181" s="3"/>
      <c r="UYF181" s="3"/>
      <c r="UYG181" s="3"/>
      <c r="UYH181" s="3"/>
      <c r="UYI181" s="3"/>
      <c r="UYJ181" s="3"/>
      <c r="UYK181" s="3"/>
      <c r="UYL181" s="3"/>
      <c r="UYM181" s="3"/>
      <c r="UYN181" s="3"/>
      <c r="UYO181" s="3"/>
      <c r="UYP181" s="3"/>
      <c r="UYQ181" s="3"/>
      <c r="UYR181" s="3"/>
      <c r="UYS181" s="3"/>
      <c r="UYT181" s="3"/>
      <c r="UYU181" s="3"/>
      <c r="UYV181" s="3"/>
      <c r="UYW181" s="3"/>
      <c r="UYX181" s="3"/>
      <c r="UYY181" s="3"/>
      <c r="UYZ181" s="3"/>
      <c r="UZA181" s="3"/>
      <c r="UZB181" s="3"/>
      <c r="UZC181" s="3"/>
      <c r="UZD181" s="3"/>
      <c r="UZE181" s="3"/>
      <c r="UZF181" s="3"/>
      <c r="UZG181" s="3"/>
      <c r="UZH181" s="3"/>
      <c r="UZI181" s="3"/>
      <c r="UZJ181" s="3"/>
      <c r="UZK181" s="3"/>
      <c r="UZL181" s="3"/>
      <c r="UZM181" s="3"/>
      <c r="UZN181" s="3"/>
      <c r="UZO181" s="3"/>
      <c r="UZP181" s="3"/>
      <c r="UZQ181" s="3"/>
      <c r="UZR181" s="3"/>
      <c r="UZS181" s="3"/>
      <c r="UZT181" s="3"/>
      <c r="UZU181" s="3"/>
      <c r="UZV181" s="3"/>
      <c r="UZW181" s="3"/>
      <c r="UZX181" s="3"/>
      <c r="UZY181" s="3"/>
      <c r="UZZ181" s="3"/>
      <c r="VAA181" s="3"/>
      <c r="VAB181" s="3"/>
      <c r="VAC181" s="3"/>
      <c r="VAD181" s="3"/>
      <c r="VAE181" s="3"/>
      <c r="VAF181" s="3"/>
      <c r="VAG181" s="3"/>
      <c r="VAH181" s="3"/>
      <c r="VAI181" s="3"/>
      <c r="VAJ181" s="3"/>
      <c r="VAK181" s="3"/>
      <c r="VAL181" s="3"/>
      <c r="VAM181" s="3"/>
      <c r="VAN181" s="3"/>
      <c r="VAO181" s="3"/>
      <c r="VAP181" s="3"/>
      <c r="VAQ181" s="3"/>
      <c r="VAR181" s="3"/>
      <c r="VAS181" s="3"/>
      <c r="VAT181" s="3"/>
      <c r="VAU181" s="3"/>
      <c r="VAV181" s="3"/>
      <c r="VAW181" s="3"/>
      <c r="VAX181" s="3"/>
      <c r="VAY181" s="3"/>
      <c r="VAZ181" s="3"/>
      <c r="VBA181" s="3"/>
      <c r="VBB181" s="3"/>
      <c r="VBC181" s="3"/>
      <c r="VBD181" s="3"/>
      <c r="VBE181" s="3"/>
      <c r="VBF181" s="3"/>
      <c r="VBG181" s="3"/>
      <c r="VBH181" s="3"/>
      <c r="VBI181" s="3"/>
      <c r="VBJ181" s="3"/>
      <c r="VBK181" s="3"/>
      <c r="VBL181" s="3"/>
      <c r="VBM181" s="3"/>
      <c r="VBN181" s="3"/>
      <c r="VBO181" s="3"/>
      <c r="VBP181" s="3"/>
      <c r="VBQ181" s="3"/>
      <c r="VBR181" s="3"/>
      <c r="VBS181" s="3"/>
      <c r="VBT181" s="3"/>
      <c r="VBU181" s="3"/>
      <c r="VBV181" s="3"/>
      <c r="VBW181" s="3"/>
      <c r="VBX181" s="3"/>
      <c r="VBY181" s="3"/>
      <c r="VBZ181" s="3"/>
      <c r="VCA181" s="3"/>
      <c r="VCB181" s="3"/>
      <c r="VCC181" s="3"/>
      <c r="VCD181" s="3"/>
      <c r="VCE181" s="3"/>
      <c r="VCF181" s="3"/>
      <c r="VCG181" s="3"/>
      <c r="VCH181" s="3"/>
      <c r="VCI181" s="3"/>
      <c r="VCJ181" s="3"/>
      <c r="VCK181" s="3"/>
      <c r="VCL181" s="3"/>
      <c r="VCM181" s="3"/>
      <c r="VCN181" s="3"/>
      <c r="VCO181" s="3"/>
      <c r="VCP181" s="3"/>
      <c r="VCQ181" s="3"/>
      <c r="VCR181" s="3"/>
      <c r="VCS181" s="3"/>
      <c r="VCT181" s="3"/>
      <c r="VCU181" s="3"/>
      <c r="VCV181" s="3"/>
      <c r="VCW181" s="3"/>
      <c r="VCX181" s="3"/>
      <c r="VCY181" s="3"/>
      <c r="VCZ181" s="3"/>
      <c r="VDA181" s="3"/>
      <c r="VDB181" s="3"/>
      <c r="VDC181" s="3"/>
      <c r="VDD181" s="3"/>
      <c r="VDE181" s="3"/>
      <c r="VDF181" s="3"/>
      <c r="VDG181" s="3"/>
      <c r="VDH181" s="3"/>
      <c r="VDI181" s="3"/>
      <c r="VDJ181" s="3"/>
      <c r="VDK181" s="3"/>
      <c r="VDL181" s="3"/>
      <c r="VDM181" s="3"/>
      <c r="VDN181" s="3"/>
      <c r="VDO181" s="3"/>
      <c r="VDP181" s="3"/>
      <c r="VDQ181" s="3"/>
      <c r="VDR181" s="3"/>
      <c r="VDS181" s="3"/>
      <c r="VDT181" s="3"/>
      <c r="VDU181" s="3"/>
      <c r="VDV181" s="3"/>
      <c r="VDW181" s="3"/>
      <c r="VDX181" s="3"/>
      <c r="VDY181" s="3"/>
      <c r="VDZ181" s="3"/>
      <c r="VEA181" s="3"/>
      <c r="VEB181" s="3"/>
      <c r="VEC181" s="3"/>
      <c r="VED181" s="3"/>
      <c r="VEE181" s="3"/>
      <c r="VEF181" s="3"/>
      <c r="VEG181" s="3"/>
      <c r="VEH181" s="3"/>
      <c r="VEI181" s="3"/>
      <c r="VEJ181" s="3"/>
      <c r="VEK181" s="3"/>
      <c r="VEL181" s="3"/>
      <c r="VEM181" s="3"/>
      <c r="VEN181" s="3"/>
      <c r="VEO181" s="3"/>
      <c r="VEP181" s="3"/>
      <c r="VEQ181" s="3"/>
      <c r="VER181" s="3"/>
      <c r="VES181" s="3"/>
      <c r="VET181" s="3"/>
      <c r="VEU181" s="3"/>
      <c r="VEV181" s="3"/>
      <c r="VEW181" s="3"/>
      <c r="VEX181" s="3"/>
      <c r="VEY181" s="3"/>
      <c r="VEZ181" s="3"/>
      <c r="VFA181" s="3"/>
      <c r="VFB181" s="3"/>
      <c r="VFC181" s="3"/>
      <c r="VFD181" s="3"/>
      <c r="VFE181" s="3"/>
      <c r="VFF181" s="3"/>
      <c r="VFG181" s="3"/>
      <c r="VFH181" s="3"/>
      <c r="VFI181" s="3"/>
      <c r="VFJ181" s="3"/>
      <c r="VFK181" s="3"/>
      <c r="VFL181" s="3"/>
      <c r="VFM181" s="3"/>
      <c r="VFN181" s="3"/>
      <c r="VFO181" s="3"/>
      <c r="VFP181" s="3"/>
      <c r="VFQ181" s="3"/>
      <c r="VFR181" s="3"/>
      <c r="VFS181" s="3"/>
      <c r="VFT181" s="3"/>
      <c r="VFU181" s="3"/>
      <c r="VFV181" s="3"/>
      <c r="VFW181" s="3"/>
      <c r="VFX181" s="3"/>
      <c r="VFY181" s="3"/>
      <c r="VFZ181" s="3"/>
      <c r="VGA181" s="3"/>
      <c r="VGB181" s="3"/>
      <c r="VGC181" s="3"/>
      <c r="VGD181" s="3"/>
      <c r="VGE181" s="3"/>
      <c r="VGF181" s="3"/>
      <c r="VGG181" s="3"/>
      <c r="VGH181" s="3"/>
      <c r="VGI181" s="3"/>
      <c r="VGJ181" s="3"/>
      <c r="VGK181" s="3"/>
      <c r="VGL181" s="3"/>
      <c r="VGM181" s="3"/>
      <c r="VGN181" s="3"/>
      <c r="VGO181" s="3"/>
      <c r="VGP181" s="3"/>
      <c r="VGQ181" s="3"/>
      <c r="VGR181" s="3"/>
      <c r="VGS181" s="3"/>
      <c r="VGT181" s="3"/>
      <c r="VGU181" s="3"/>
      <c r="VGV181" s="3"/>
      <c r="VGW181" s="3"/>
      <c r="VGX181" s="3"/>
      <c r="VGY181" s="3"/>
      <c r="VGZ181" s="3"/>
      <c r="VHA181" s="3"/>
      <c r="VHB181" s="3"/>
      <c r="VHC181" s="3"/>
      <c r="VHD181" s="3"/>
      <c r="VHE181" s="3"/>
      <c r="VHF181" s="3"/>
      <c r="VHG181" s="3"/>
      <c r="VHH181" s="3"/>
      <c r="VHI181" s="3"/>
      <c r="VHJ181" s="3"/>
      <c r="VHK181" s="3"/>
      <c r="VHL181" s="3"/>
      <c r="VHM181" s="3"/>
      <c r="VHN181" s="3"/>
      <c r="VHO181" s="3"/>
      <c r="VHP181" s="3"/>
      <c r="VHQ181" s="3"/>
      <c r="VHR181" s="3"/>
      <c r="VHS181" s="3"/>
      <c r="VHT181" s="3"/>
      <c r="VHU181" s="3"/>
      <c r="VHV181" s="3"/>
      <c r="VHW181" s="3"/>
      <c r="VHX181" s="3"/>
      <c r="VHY181" s="3"/>
      <c r="VHZ181" s="3"/>
      <c r="VIA181" s="3"/>
      <c r="VIB181" s="3"/>
      <c r="VIC181" s="3"/>
      <c r="VID181" s="3"/>
      <c r="VIE181" s="3"/>
      <c r="VIF181" s="3"/>
      <c r="VIG181" s="3"/>
      <c r="VIH181" s="3"/>
      <c r="VII181" s="3"/>
      <c r="VIJ181" s="3"/>
      <c r="VIK181" s="3"/>
      <c r="VIL181" s="3"/>
      <c r="VIM181" s="3"/>
      <c r="VIN181" s="3"/>
      <c r="VIO181" s="3"/>
      <c r="VIP181" s="3"/>
      <c r="VIQ181" s="3"/>
      <c r="VIR181" s="3"/>
      <c r="VIS181" s="3"/>
      <c r="VIT181" s="3"/>
      <c r="VIU181" s="3"/>
      <c r="VIV181" s="3"/>
      <c r="VIW181" s="3"/>
      <c r="VIX181" s="3"/>
      <c r="VIY181" s="3"/>
      <c r="VIZ181" s="3"/>
      <c r="VJA181" s="3"/>
      <c r="VJB181" s="3"/>
      <c r="VJC181" s="3"/>
      <c r="VJD181" s="3"/>
      <c r="VJE181" s="3"/>
      <c r="VJF181" s="3"/>
      <c r="VJG181" s="3"/>
      <c r="VJH181" s="3"/>
      <c r="VJI181" s="3"/>
      <c r="VJJ181" s="3"/>
      <c r="VJK181" s="3"/>
      <c r="VJL181" s="3"/>
      <c r="VJM181" s="3"/>
      <c r="VJN181" s="3"/>
      <c r="VJO181" s="3"/>
      <c r="VJP181" s="3"/>
      <c r="VJQ181" s="3"/>
      <c r="VJR181" s="3"/>
      <c r="VJS181" s="3"/>
      <c r="VJT181" s="3"/>
      <c r="VJU181" s="3"/>
      <c r="VJV181" s="3"/>
      <c r="VJW181" s="3"/>
      <c r="VJX181" s="3"/>
      <c r="VJY181" s="3"/>
      <c r="VJZ181" s="3"/>
      <c r="VKA181" s="3"/>
      <c r="VKB181" s="3"/>
      <c r="VKC181" s="3"/>
      <c r="VKD181" s="3"/>
      <c r="VKE181" s="3"/>
      <c r="VKF181" s="3"/>
      <c r="VKG181" s="3"/>
      <c r="VKH181" s="3"/>
      <c r="VKI181" s="3"/>
      <c r="VKJ181" s="3"/>
      <c r="VKK181" s="3"/>
      <c r="VKL181" s="3"/>
      <c r="VKM181" s="3"/>
      <c r="VKN181" s="3"/>
      <c r="VKO181" s="3"/>
      <c r="VKP181" s="3"/>
      <c r="VKQ181" s="3"/>
      <c r="VKR181" s="3"/>
      <c r="VKS181" s="3"/>
      <c r="VKT181" s="3"/>
      <c r="VKU181" s="3"/>
      <c r="VKV181" s="3"/>
      <c r="VKW181" s="3"/>
      <c r="VKX181" s="3"/>
      <c r="VKY181" s="3"/>
      <c r="VKZ181" s="3"/>
      <c r="VLA181" s="3"/>
      <c r="VLB181" s="3"/>
      <c r="VLC181" s="3"/>
      <c r="VLD181" s="3"/>
      <c r="VLE181" s="3"/>
      <c r="VLF181" s="3"/>
      <c r="VLG181" s="3"/>
      <c r="VLH181" s="3"/>
      <c r="VLI181" s="3"/>
      <c r="VLJ181" s="3"/>
      <c r="VLK181" s="3"/>
      <c r="VLL181" s="3"/>
      <c r="VLM181" s="3"/>
      <c r="VLN181" s="3"/>
      <c r="VLO181" s="3"/>
      <c r="VLP181" s="3"/>
      <c r="VLQ181" s="3"/>
      <c r="VLR181" s="3"/>
      <c r="VLS181" s="3"/>
      <c r="VLT181" s="3"/>
      <c r="VLU181" s="3"/>
      <c r="VLV181" s="3"/>
      <c r="VLW181" s="3"/>
      <c r="VLX181" s="3"/>
      <c r="VLY181" s="3"/>
      <c r="VLZ181" s="3"/>
      <c r="VMA181" s="3"/>
      <c r="VMB181" s="3"/>
      <c r="VMC181" s="3"/>
      <c r="VMD181" s="3"/>
      <c r="VME181" s="3"/>
      <c r="VMF181" s="3"/>
      <c r="VMG181" s="3"/>
      <c r="VMH181" s="3"/>
      <c r="VMI181" s="3"/>
      <c r="VMJ181" s="3"/>
      <c r="VMK181" s="3"/>
      <c r="VML181" s="3"/>
      <c r="VMM181" s="3"/>
      <c r="VMN181" s="3"/>
      <c r="VMO181" s="3"/>
      <c r="VMP181" s="3"/>
      <c r="VMQ181" s="3"/>
      <c r="VMR181" s="3"/>
      <c r="VMS181" s="3"/>
      <c r="VMT181" s="3"/>
      <c r="VMU181" s="3"/>
      <c r="VMV181" s="3"/>
      <c r="VMW181" s="3"/>
      <c r="VMX181" s="3"/>
      <c r="VMY181" s="3"/>
      <c r="VMZ181" s="3"/>
      <c r="VNA181" s="3"/>
      <c r="VNB181" s="3"/>
      <c r="VNC181" s="3"/>
      <c r="VND181" s="3"/>
      <c r="VNE181" s="3"/>
      <c r="VNF181" s="3"/>
      <c r="VNG181" s="3"/>
      <c r="VNH181" s="3"/>
      <c r="VNI181" s="3"/>
      <c r="VNJ181" s="3"/>
      <c r="VNK181" s="3"/>
      <c r="VNL181" s="3"/>
      <c r="VNM181" s="3"/>
      <c r="VNN181" s="3"/>
      <c r="VNO181" s="3"/>
      <c r="VNP181" s="3"/>
      <c r="VNQ181" s="3"/>
      <c r="VNR181" s="3"/>
      <c r="VNS181" s="3"/>
      <c r="VNT181" s="3"/>
      <c r="VNU181" s="3"/>
      <c r="VNV181" s="3"/>
      <c r="VNW181" s="3"/>
      <c r="VNX181" s="3"/>
      <c r="VNY181" s="3"/>
      <c r="VNZ181" s="3"/>
      <c r="VOA181" s="3"/>
      <c r="VOB181" s="3"/>
      <c r="VOC181" s="3"/>
      <c r="VOD181" s="3"/>
      <c r="VOE181" s="3"/>
      <c r="VOF181" s="3"/>
      <c r="VOG181" s="3"/>
      <c r="VOH181" s="3"/>
      <c r="VOI181" s="3"/>
      <c r="VOJ181" s="3"/>
      <c r="VOK181" s="3"/>
      <c r="VOL181" s="3"/>
      <c r="VOM181" s="3"/>
      <c r="VON181" s="3"/>
      <c r="VOO181" s="3"/>
      <c r="VOP181" s="3"/>
      <c r="VOQ181" s="3"/>
      <c r="VOR181" s="3"/>
      <c r="VOS181" s="3"/>
      <c r="VOT181" s="3"/>
      <c r="VOU181" s="3"/>
      <c r="VOV181" s="3"/>
      <c r="VOW181" s="3"/>
      <c r="VOX181" s="3"/>
      <c r="VOY181" s="3"/>
      <c r="VOZ181" s="3"/>
      <c r="VPA181" s="3"/>
      <c r="VPB181" s="3"/>
      <c r="VPC181" s="3"/>
      <c r="VPD181" s="3"/>
      <c r="VPE181" s="3"/>
      <c r="VPF181" s="3"/>
      <c r="VPG181" s="3"/>
      <c r="VPH181" s="3"/>
      <c r="VPI181" s="3"/>
      <c r="VPJ181" s="3"/>
      <c r="VPK181" s="3"/>
      <c r="VPL181" s="3"/>
      <c r="VPM181" s="3"/>
      <c r="VPN181" s="3"/>
      <c r="VPO181" s="3"/>
      <c r="VPP181" s="3"/>
      <c r="VPQ181" s="3"/>
      <c r="VPR181" s="3"/>
      <c r="VPS181" s="3"/>
      <c r="VPT181" s="3"/>
      <c r="VPU181" s="3"/>
      <c r="VPV181" s="3"/>
      <c r="VPW181" s="3"/>
      <c r="VPX181" s="3"/>
      <c r="VPY181" s="3"/>
      <c r="VPZ181" s="3"/>
      <c r="VQA181" s="3"/>
      <c r="VQB181" s="3"/>
      <c r="VQC181" s="3"/>
      <c r="VQD181" s="3"/>
      <c r="VQE181" s="3"/>
      <c r="VQF181" s="3"/>
      <c r="VQG181" s="3"/>
      <c r="VQH181" s="3"/>
      <c r="VQI181" s="3"/>
      <c r="VQJ181" s="3"/>
      <c r="VQK181" s="3"/>
      <c r="VQL181" s="3"/>
      <c r="VQM181" s="3"/>
      <c r="VQN181" s="3"/>
      <c r="VQO181" s="3"/>
      <c r="VQP181" s="3"/>
      <c r="VQQ181" s="3"/>
      <c r="VQR181" s="3"/>
      <c r="VQS181" s="3"/>
      <c r="VQT181" s="3"/>
      <c r="VQU181" s="3"/>
      <c r="VQV181" s="3"/>
      <c r="VQW181" s="3"/>
      <c r="VQX181" s="3"/>
      <c r="VQY181" s="3"/>
      <c r="VQZ181" s="3"/>
      <c r="VRA181" s="3"/>
      <c r="VRB181" s="3"/>
      <c r="VRC181" s="3"/>
      <c r="VRD181" s="3"/>
      <c r="VRE181" s="3"/>
      <c r="VRF181" s="3"/>
      <c r="VRG181" s="3"/>
      <c r="VRH181" s="3"/>
      <c r="VRI181" s="3"/>
      <c r="VRJ181" s="3"/>
      <c r="VRK181" s="3"/>
      <c r="VRL181" s="3"/>
      <c r="VRM181" s="3"/>
      <c r="VRN181" s="3"/>
      <c r="VRO181" s="3"/>
      <c r="VRP181" s="3"/>
      <c r="VRQ181" s="3"/>
      <c r="VRR181" s="3"/>
      <c r="VRS181" s="3"/>
      <c r="VRT181" s="3"/>
      <c r="VRU181" s="3"/>
      <c r="VRV181" s="3"/>
      <c r="VRW181" s="3"/>
      <c r="VRX181" s="3"/>
      <c r="VRY181" s="3"/>
      <c r="VRZ181" s="3"/>
      <c r="VSA181" s="3"/>
      <c r="VSB181" s="3"/>
      <c r="VSC181" s="3"/>
      <c r="VSD181" s="3"/>
      <c r="VSE181" s="3"/>
      <c r="VSF181" s="3"/>
      <c r="VSG181" s="3"/>
      <c r="VSH181" s="3"/>
      <c r="VSI181" s="3"/>
      <c r="VSJ181" s="3"/>
      <c r="VSK181" s="3"/>
      <c r="VSL181" s="3"/>
      <c r="VSM181" s="3"/>
      <c r="VSN181" s="3"/>
      <c r="VSO181" s="3"/>
      <c r="VSP181" s="3"/>
      <c r="VSQ181" s="3"/>
      <c r="VSR181" s="3"/>
      <c r="VSS181" s="3"/>
      <c r="VST181" s="3"/>
      <c r="VSU181" s="3"/>
      <c r="VSV181" s="3"/>
      <c r="VSW181" s="3"/>
      <c r="VSX181" s="3"/>
      <c r="VSY181" s="3"/>
      <c r="VSZ181" s="3"/>
      <c r="VTA181" s="3"/>
      <c r="VTB181" s="3"/>
      <c r="VTC181" s="3"/>
      <c r="VTD181" s="3"/>
      <c r="VTE181" s="3"/>
      <c r="VTF181" s="3"/>
      <c r="VTG181" s="3"/>
      <c r="VTH181" s="3"/>
      <c r="VTI181" s="3"/>
      <c r="VTJ181" s="3"/>
      <c r="VTK181" s="3"/>
      <c r="VTL181" s="3"/>
      <c r="VTM181" s="3"/>
      <c r="VTN181" s="3"/>
      <c r="VTO181" s="3"/>
      <c r="VTP181" s="3"/>
      <c r="VTQ181" s="3"/>
      <c r="VTR181" s="3"/>
      <c r="VTS181" s="3"/>
      <c r="VTT181" s="3"/>
      <c r="VTU181" s="3"/>
      <c r="VTV181" s="3"/>
      <c r="VTW181" s="3"/>
      <c r="VTX181" s="3"/>
      <c r="VTY181" s="3"/>
      <c r="VTZ181" s="3"/>
      <c r="VUA181" s="3"/>
      <c r="VUB181" s="3"/>
      <c r="VUC181" s="3"/>
      <c r="VUD181" s="3"/>
      <c r="VUE181" s="3"/>
      <c r="VUF181" s="3"/>
      <c r="VUG181" s="3"/>
      <c r="VUH181" s="3"/>
      <c r="VUI181" s="3"/>
      <c r="VUJ181" s="3"/>
      <c r="VUK181" s="3"/>
      <c r="VUL181" s="3"/>
      <c r="VUM181" s="3"/>
      <c r="VUN181" s="3"/>
      <c r="VUO181" s="3"/>
      <c r="VUP181" s="3"/>
      <c r="VUQ181" s="3"/>
      <c r="VUR181" s="3"/>
      <c r="VUS181" s="3"/>
      <c r="VUT181" s="3"/>
      <c r="VUU181" s="3"/>
      <c r="VUV181" s="3"/>
      <c r="VUW181" s="3"/>
      <c r="VUX181" s="3"/>
      <c r="VUY181" s="3"/>
      <c r="VUZ181" s="3"/>
      <c r="VVA181" s="3"/>
      <c r="VVB181" s="3"/>
      <c r="VVC181" s="3"/>
      <c r="VVD181" s="3"/>
      <c r="VVE181" s="3"/>
      <c r="VVF181" s="3"/>
      <c r="VVG181" s="3"/>
      <c r="VVH181" s="3"/>
      <c r="VVI181" s="3"/>
      <c r="VVJ181" s="3"/>
      <c r="VVK181" s="3"/>
      <c r="VVL181" s="3"/>
      <c r="VVM181" s="3"/>
      <c r="VVN181" s="3"/>
      <c r="VVO181" s="3"/>
      <c r="VVP181" s="3"/>
      <c r="VVQ181" s="3"/>
      <c r="VVR181" s="3"/>
      <c r="VVS181" s="3"/>
      <c r="VVT181" s="3"/>
      <c r="VVU181" s="3"/>
      <c r="VVV181" s="3"/>
      <c r="VVW181" s="3"/>
      <c r="VVX181" s="3"/>
      <c r="VVY181" s="3"/>
      <c r="VVZ181" s="3"/>
      <c r="VWA181" s="3"/>
      <c r="VWB181" s="3"/>
      <c r="VWC181" s="3"/>
      <c r="VWD181" s="3"/>
      <c r="VWE181" s="3"/>
      <c r="VWF181" s="3"/>
      <c r="VWG181" s="3"/>
      <c r="VWH181" s="3"/>
      <c r="VWI181" s="3"/>
      <c r="VWJ181" s="3"/>
      <c r="VWK181" s="3"/>
      <c r="VWL181" s="3"/>
      <c r="VWM181" s="3"/>
      <c r="VWN181" s="3"/>
      <c r="VWO181" s="3"/>
      <c r="VWP181" s="3"/>
      <c r="VWQ181" s="3"/>
      <c r="VWR181" s="3"/>
      <c r="VWS181" s="3"/>
      <c r="VWT181" s="3"/>
      <c r="VWU181" s="3"/>
      <c r="VWV181" s="3"/>
      <c r="VWW181" s="3"/>
      <c r="VWX181" s="3"/>
      <c r="VWY181" s="3"/>
      <c r="VWZ181" s="3"/>
      <c r="VXA181" s="3"/>
      <c r="VXB181" s="3"/>
      <c r="VXC181" s="3"/>
      <c r="VXD181" s="3"/>
      <c r="VXE181" s="3"/>
      <c r="VXF181" s="3"/>
      <c r="VXG181" s="3"/>
      <c r="VXH181" s="3"/>
      <c r="VXI181" s="3"/>
      <c r="VXJ181" s="3"/>
      <c r="VXK181" s="3"/>
      <c r="VXL181" s="3"/>
      <c r="VXM181" s="3"/>
      <c r="VXN181" s="3"/>
      <c r="VXO181" s="3"/>
      <c r="VXP181" s="3"/>
      <c r="VXQ181" s="3"/>
      <c r="VXR181" s="3"/>
      <c r="VXS181" s="3"/>
      <c r="VXT181" s="3"/>
      <c r="VXU181" s="3"/>
      <c r="VXV181" s="3"/>
      <c r="VXW181" s="3"/>
      <c r="VXX181" s="3"/>
      <c r="VXY181" s="3"/>
      <c r="VXZ181" s="3"/>
      <c r="VYA181" s="3"/>
      <c r="VYB181" s="3"/>
      <c r="VYC181" s="3"/>
      <c r="VYD181" s="3"/>
      <c r="VYE181" s="3"/>
      <c r="VYF181" s="3"/>
      <c r="VYG181" s="3"/>
      <c r="VYH181" s="3"/>
      <c r="VYI181" s="3"/>
      <c r="VYJ181" s="3"/>
      <c r="VYK181" s="3"/>
      <c r="VYL181" s="3"/>
      <c r="VYM181" s="3"/>
      <c r="VYN181" s="3"/>
      <c r="VYO181" s="3"/>
      <c r="VYP181" s="3"/>
      <c r="VYQ181" s="3"/>
      <c r="VYR181" s="3"/>
      <c r="VYS181" s="3"/>
      <c r="VYT181" s="3"/>
      <c r="VYU181" s="3"/>
      <c r="VYV181" s="3"/>
      <c r="VYW181" s="3"/>
      <c r="VYX181" s="3"/>
      <c r="VYY181" s="3"/>
      <c r="VYZ181" s="3"/>
      <c r="VZA181" s="3"/>
      <c r="VZB181" s="3"/>
      <c r="VZC181" s="3"/>
      <c r="VZD181" s="3"/>
      <c r="VZE181" s="3"/>
      <c r="VZF181" s="3"/>
      <c r="VZG181" s="3"/>
      <c r="VZH181" s="3"/>
      <c r="VZI181" s="3"/>
      <c r="VZJ181" s="3"/>
      <c r="VZK181" s="3"/>
      <c r="VZL181" s="3"/>
      <c r="VZM181" s="3"/>
      <c r="VZN181" s="3"/>
      <c r="VZO181" s="3"/>
      <c r="VZP181" s="3"/>
      <c r="VZQ181" s="3"/>
      <c r="VZR181" s="3"/>
      <c r="VZS181" s="3"/>
      <c r="VZT181" s="3"/>
      <c r="VZU181" s="3"/>
      <c r="VZV181" s="3"/>
      <c r="VZW181" s="3"/>
      <c r="VZX181" s="3"/>
      <c r="VZY181" s="3"/>
      <c r="VZZ181" s="3"/>
      <c r="WAA181" s="3"/>
      <c r="WAB181" s="3"/>
      <c r="WAC181" s="3"/>
      <c r="WAD181" s="3"/>
      <c r="WAE181" s="3"/>
      <c r="WAF181" s="3"/>
      <c r="WAG181" s="3"/>
      <c r="WAH181" s="3"/>
      <c r="WAI181" s="3"/>
      <c r="WAJ181" s="3"/>
      <c r="WAK181" s="3"/>
      <c r="WAL181" s="3"/>
      <c r="WAM181" s="3"/>
      <c r="WAN181" s="3"/>
      <c r="WAO181" s="3"/>
      <c r="WAP181" s="3"/>
      <c r="WAQ181" s="3"/>
      <c r="WAR181" s="3"/>
      <c r="WAS181" s="3"/>
      <c r="WAT181" s="3"/>
      <c r="WAU181" s="3"/>
      <c r="WAV181" s="3"/>
      <c r="WAW181" s="3"/>
      <c r="WAX181" s="3"/>
      <c r="WAY181" s="3"/>
      <c r="WAZ181" s="3"/>
      <c r="WBA181" s="3"/>
      <c r="WBB181" s="3"/>
      <c r="WBC181" s="3"/>
      <c r="WBD181" s="3"/>
      <c r="WBE181" s="3"/>
      <c r="WBF181" s="3"/>
      <c r="WBG181" s="3"/>
      <c r="WBH181" s="3"/>
      <c r="WBI181" s="3"/>
      <c r="WBJ181" s="3"/>
      <c r="WBK181" s="3"/>
      <c r="WBL181" s="3"/>
      <c r="WBM181" s="3"/>
      <c r="WBN181" s="3"/>
      <c r="WBO181" s="3"/>
      <c r="WBP181" s="3"/>
      <c r="WBQ181" s="3"/>
      <c r="WBR181" s="3"/>
      <c r="WBS181" s="3"/>
      <c r="WBT181" s="3"/>
      <c r="WBU181" s="3"/>
      <c r="WBV181" s="3"/>
      <c r="WBW181" s="3"/>
      <c r="WBX181" s="3"/>
      <c r="WBY181" s="3"/>
      <c r="WBZ181" s="3"/>
      <c r="WCA181" s="3"/>
      <c r="WCB181" s="3"/>
      <c r="WCC181" s="3"/>
      <c r="WCD181" s="3"/>
      <c r="WCE181" s="3"/>
      <c r="WCF181" s="3"/>
      <c r="WCG181" s="3"/>
      <c r="WCH181" s="3"/>
      <c r="WCI181" s="3"/>
      <c r="WCJ181" s="3"/>
      <c r="WCK181" s="3"/>
      <c r="WCL181" s="3"/>
      <c r="WCM181" s="3"/>
      <c r="WCN181" s="3"/>
      <c r="WCO181" s="3"/>
      <c r="WCP181" s="3"/>
      <c r="WCQ181" s="3"/>
      <c r="WCR181" s="3"/>
      <c r="WCS181" s="3"/>
      <c r="WCT181" s="3"/>
      <c r="WCU181" s="3"/>
      <c r="WCV181" s="3"/>
      <c r="WCW181" s="3"/>
      <c r="WCX181" s="3"/>
      <c r="WCY181" s="3"/>
      <c r="WCZ181" s="3"/>
      <c r="WDA181" s="3"/>
      <c r="WDB181" s="3"/>
      <c r="WDC181" s="3"/>
      <c r="WDD181" s="3"/>
      <c r="WDE181" s="3"/>
      <c r="WDF181" s="3"/>
      <c r="WDG181" s="3"/>
      <c r="WDH181" s="3"/>
      <c r="WDI181" s="3"/>
      <c r="WDJ181" s="3"/>
      <c r="WDK181" s="3"/>
      <c r="WDL181" s="3"/>
      <c r="WDM181" s="3"/>
      <c r="WDN181" s="3"/>
      <c r="WDO181" s="3"/>
      <c r="WDP181" s="3"/>
      <c r="WDQ181" s="3"/>
      <c r="WDR181" s="3"/>
      <c r="WDS181" s="3"/>
      <c r="WDT181" s="3"/>
      <c r="WDU181" s="3"/>
      <c r="WDV181" s="3"/>
      <c r="WDW181" s="3"/>
      <c r="WDX181" s="3"/>
      <c r="WDY181" s="3"/>
      <c r="WDZ181" s="3"/>
      <c r="WEA181" s="3"/>
      <c r="WEB181" s="3"/>
      <c r="WEC181" s="3"/>
      <c r="WED181" s="3"/>
      <c r="WEE181" s="3"/>
      <c r="WEF181" s="3"/>
      <c r="WEG181" s="3"/>
      <c r="WEH181" s="3"/>
      <c r="WEI181" s="3"/>
      <c r="WEJ181" s="3"/>
      <c r="WEK181" s="3"/>
      <c r="WEL181" s="3"/>
      <c r="WEM181" s="3"/>
      <c r="WEN181" s="3"/>
      <c r="WEO181" s="3"/>
      <c r="WEP181" s="3"/>
      <c r="WEQ181" s="3"/>
      <c r="WER181" s="3"/>
      <c r="WES181" s="3"/>
      <c r="WET181" s="3"/>
      <c r="WEU181" s="3"/>
      <c r="WEV181" s="3"/>
      <c r="WEW181" s="3"/>
      <c r="WEX181" s="3"/>
      <c r="WEY181" s="3"/>
      <c r="WEZ181" s="3"/>
      <c r="WFA181" s="3"/>
      <c r="WFB181" s="3"/>
      <c r="WFC181" s="3"/>
      <c r="WFD181" s="3"/>
      <c r="WFE181" s="3"/>
      <c r="WFF181" s="3"/>
      <c r="WFG181" s="3"/>
      <c r="WFH181" s="3"/>
      <c r="WFI181" s="3"/>
      <c r="WFJ181" s="3"/>
      <c r="WFK181" s="3"/>
      <c r="WFL181" s="3"/>
      <c r="WFM181" s="3"/>
      <c r="WFN181" s="3"/>
      <c r="WFO181" s="3"/>
      <c r="WFP181" s="3"/>
      <c r="WFQ181" s="3"/>
      <c r="WFR181" s="3"/>
      <c r="WFS181" s="3"/>
      <c r="WFT181" s="3"/>
      <c r="WFU181" s="3"/>
      <c r="WFV181" s="3"/>
      <c r="WFW181" s="3"/>
      <c r="WFX181" s="3"/>
      <c r="WFY181" s="3"/>
      <c r="WFZ181" s="3"/>
      <c r="WGA181" s="3"/>
      <c r="WGB181" s="3"/>
      <c r="WGC181" s="3"/>
      <c r="WGD181" s="3"/>
      <c r="WGE181" s="3"/>
      <c r="WGF181" s="3"/>
      <c r="WGG181" s="3"/>
      <c r="WGH181" s="3"/>
      <c r="WGI181" s="3"/>
      <c r="WGJ181" s="3"/>
      <c r="WGK181" s="3"/>
      <c r="WGL181" s="3"/>
      <c r="WGM181" s="3"/>
      <c r="WGN181" s="3"/>
      <c r="WGO181" s="3"/>
      <c r="WGP181" s="3"/>
      <c r="WGQ181" s="3"/>
      <c r="WGR181" s="3"/>
      <c r="WGS181" s="3"/>
      <c r="WGT181" s="3"/>
      <c r="WGU181" s="3"/>
      <c r="WGV181" s="3"/>
      <c r="WGW181" s="3"/>
      <c r="WGX181" s="3"/>
      <c r="WGY181" s="3"/>
      <c r="WGZ181" s="3"/>
      <c r="WHA181" s="3"/>
      <c r="WHB181" s="3"/>
      <c r="WHC181" s="3"/>
      <c r="WHD181" s="3"/>
      <c r="WHE181" s="3"/>
      <c r="WHF181" s="3"/>
      <c r="WHG181" s="3"/>
      <c r="WHH181" s="3"/>
      <c r="WHI181" s="3"/>
      <c r="WHJ181" s="3"/>
      <c r="WHK181" s="3"/>
      <c r="WHL181" s="3"/>
      <c r="WHM181" s="3"/>
      <c r="WHN181" s="3"/>
      <c r="WHO181" s="3"/>
      <c r="WHP181" s="3"/>
      <c r="WHQ181" s="3"/>
      <c r="WHR181" s="3"/>
      <c r="WHS181" s="3"/>
      <c r="WHT181" s="3"/>
      <c r="WHU181" s="3"/>
      <c r="WHV181" s="3"/>
      <c r="WHW181" s="3"/>
      <c r="WHX181" s="3"/>
      <c r="WHY181" s="3"/>
      <c r="WHZ181" s="3"/>
      <c r="WIA181" s="3"/>
      <c r="WIB181" s="3"/>
      <c r="WIC181" s="3"/>
      <c r="WID181" s="3"/>
      <c r="WIE181" s="3"/>
      <c r="WIF181" s="3"/>
      <c r="WIG181" s="3"/>
      <c r="WIH181" s="3"/>
      <c r="WII181" s="3"/>
      <c r="WIJ181" s="3"/>
      <c r="WIK181" s="3"/>
      <c r="WIL181" s="3"/>
      <c r="WIM181" s="3"/>
      <c r="WIN181" s="3"/>
      <c r="WIO181" s="3"/>
      <c r="WIP181" s="3"/>
      <c r="WIQ181" s="3"/>
      <c r="WIR181" s="3"/>
      <c r="WIS181" s="3"/>
      <c r="WIT181" s="3"/>
      <c r="WIU181" s="3"/>
      <c r="WIV181" s="3"/>
      <c r="WIW181" s="3"/>
      <c r="WIX181" s="3"/>
      <c r="WIY181" s="3"/>
      <c r="WIZ181" s="3"/>
      <c r="WJA181" s="3"/>
      <c r="WJB181" s="3"/>
      <c r="WJC181" s="3"/>
      <c r="WJD181" s="3"/>
      <c r="WJE181" s="3"/>
      <c r="WJF181" s="3"/>
      <c r="WJG181" s="3"/>
      <c r="WJH181" s="3"/>
      <c r="WJI181" s="3"/>
      <c r="WJJ181" s="3"/>
      <c r="WJK181" s="3"/>
      <c r="WJL181" s="3"/>
      <c r="WJM181" s="3"/>
      <c r="WJN181" s="3"/>
      <c r="WJO181" s="3"/>
      <c r="WJP181" s="3"/>
      <c r="WJQ181" s="3"/>
      <c r="WJR181" s="3"/>
      <c r="WJS181" s="3"/>
      <c r="WJT181" s="3"/>
      <c r="WJU181" s="3"/>
      <c r="WJV181" s="3"/>
      <c r="WJW181" s="3"/>
      <c r="WJX181" s="3"/>
      <c r="WJY181" s="3"/>
      <c r="WJZ181" s="3"/>
      <c r="WKA181" s="3"/>
      <c r="WKB181" s="3"/>
      <c r="WKC181" s="3"/>
      <c r="WKD181" s="3"/>
      <c r="WKE181" s="3"/>
      <c r="WKF181" s="3"/>
      <c r="WKG181" s="3"/>
      <c r="WKH181" s="3"/>
      <c r="WKI181" s="3"/>
      <c r="WKJ181" s="3"/>
      <c r="WKK181" s="3"/>
      <c r="WKL181" s="3"/>
      <c r="WKM181" s="3"/>
      <c r="WKN181" s="3"/>
      <c r="WKO181" s="3"/>
      <c r="WKP181" s="3"/>
      <c r="WKQ181" s="3"/>
      <c r="WKR181" s="3"/>
      <c r="WKS181" s="3"/>
      <c r="WKT181" s="3"/>
      <c r="WKU181" s="3"/>
      <c r="WKV181" s="3"/>
      <c r="WKW181" s="3"/>
      <c r="WKX181" s="3"/>
      <c r="WKY181" s="3"/>
      <c r="WKZ181" s="3"/>
      <c r="WLA181" s="3"/>
      <c r="WLB181" s="3"/>
      <c r="WLC181" s="3"/>
      <c r="WLD181" s="3"/>
      <c r="WLE181" s="3"/>
      <c r="WLF181" s="3"/>
      <c r="WLG181" s="3"/>
      <c r="WLH181" s="3"/>
      <c r="WLI181" s="3"/>
      <c r="WLJ181" s="3"/>
      <c r="WLK181" s="3"/>
      <c r="WLL181" s="3"/>
      <c r="WLM181" s="3"/>
      <c r="WLN181" s="3"/>
      <c r="WLO181" s="3"/>
      <c r="WLP181" s="3"/>
      <c r="WLQ181" s="3"/>
      <c r="WLR181" s="3"/>
      <c r="WLS181" s="3"/>
      <c r="WLT181" s="3"/>
      <c r="WLU181" s="3"/>
      <c r="WLV181" s="3"/>
      <c r="WLW181" s="3"/>
      <c r="WLX181" s="3"/>
      <c r="WLY181" s="3"/>
      <c r="WLZ181" s="3"/>
      <c r="WMA181" s="3"/>
      <c r="WMB181" s="3"/>
      <c r="WMC181" s="3"/>
      <c r="WMD181" s="3"/>
      <c r="WME181" s="3"/>
      <c r="WMF181" s="3"/>
      <c r="WMG181" s="3"/>
      <c r="WMH181" s="3"/>
      <c r="WMI181" s="3"/>
      <c r="WMJ181" s="3"/>
      <c r="WMK181" s="3"/>
      <c r="WML181" s="3"/>
      <c r="WMM181" s="3"/>
      <c r="WMN181" s="3"/>
      <c r="WMO181" s="3"/>
      <c r="WMP181" s="3"/>
      <c r="WMQ181" s="3"/>
      <c r="WMR181" s="3"/>
      <c r="WMS181" s="3"/>
      <c r="WMT181" s="3"/>
      <c r="WMU181" s="3"/>
      <c r="WMV181" s="3"/>
      <c r="WMW181" s="3"/>
      <c r="WMX181" s="3"/>
      <c r="WMY181" s="3"/>
      <c r="WMZ181" s="3"/>
      <c r="WNA181" s="3"/>
      <c r="WNB181" s="3"/>
      <c r="WNC181" s="3"/>
      <c r="WND181" s="3"/>
      <c r="WNE181" s="3"/>
      <c r="WNF181" s="3"/>
      <c r="WNG181" s="3"/>
      <c r="WNH181" s="3"/>
      <c r="WNI181" s="3"/>
      <c r="WNJ181" s="3"/>
      <c r="WNK181" s="3"/>
      <c r="WNL181" s="3"/>
      <c r="WNM181" s="3"/>
      <c r="WNN181" s="3"/>
      <c r="WNO181" s="3"/>
      <c r="WNP181" s="3"/>
      <c r="WNQ181" s="3"/>
      <c r="WNR181" s="3"/>
      <c r="WNS181" s="3"/>
      <c r="WNT181" s="3"/>
      <c r="WNU181" s="3"/>
      <c r="WNV181" s="3"/>
      <c r="WNW181" s="3"/>
      <c r="WNX181" s="3"/>
      <c r="WNY181" s="3"/>
      <c r="WNZ181" s="3"/>
      <c r="WOA181" s="3"/>
      <c r="WOB181" s="3"/>
      <c r="WOC181" s="3"/>
      <c r="WOD181" s="3"/>
      <c r="WOE181" s="3"/>
      <c r="WOF181" s="3"/>
      <c r="WOG181" s="3"/>
      <c r="WOH181" s="3"/>
      <c r="WOI181" s="3"/>
      <c r="WOJ181" s="3"/>
      <c r="WOK181" s="3"/>
      <c r="WOL181" s="3"/>
      <c r="WOM181" s="3"/>
      <c r="WON181" s="3"/>
      <c r="WOO181" s="3"/>
      <c r="WOP181" s="3"/>
      <c r="WOQ181" s="3"/>
      <c r="WOR181" s="3"/>
      <c r="WOS181" s="3"/>
      <c r="WOT181" s="3"/>
      <c r="WOU181" s="3"/>
      <c r="WOV181" s="3"/>
      <c r="WOW181" s="3"/>
      <c r="WOX181" s="3"/>
      <c r="WOY181" s="3"/>
      <c r="WOZ181" s="3"/>
      <c r="WPA181" s="3"/>
      <c r="WPB181" s="3"/>
      <c r="WPC181" s="3"/>
      <c r="WPD181" s="3"/>
      <c r="WPE181" s="3"/>
      <c r="WPF181" s="3"/>
      <c r="WPG181" s="3"/>
      <c r="WPH181" s="3"/>
      <c r="WPI181" s="3"/>
      <c r="WPJ181" s="3"/>
      <c r="WPK181" s="3"/>
      <c r="WPL181" s="3"/>
      <c r="WPM181" s="3"/>
      <c r="WPN181" s="3"/>
      <c r="WPO181" s="3"/>
      <c r="WPP181" s="3"/>
      <c r="WPQ181" s="3"/>
      <c r="WPR181" s="3"/>
      <c r="WPS181" s="3"/>
      <c r="WPT181" s="3"/>
      <c r="WPU181" s="3"/>
      <c r="WPV181" s="3"/>
      <c r="WPW181" s="3"/>
      <c r="WPX181" s="3"/>
      <c r="WPY181" s="3"/>
      <c r="WPZ181" s="3"/>
      <c r="WQA181" s="3"/>
      <c r="WQB181" s="3"/>
      <c r="WQC181" s="3"/>
      <c r="WQD181" s="3"/>
      <c r="WQE181" s="3"/>
      <c r="WQF181" s="3"/>
      <c r="WQG181" s="3"/>
      <c r="WQH181" s="3"/>
      <c r="WQI181" s="3"/>
      <c r="WQJ181" s="3"/>
      <c r="WQK181" s="3"/>
      <c r="WQL181" s="3"/>
      <c r="WQM181" s="3"/>
      <c r="WQN181" s="3"/>
      <c r="WQO181" s="3"/>
      <c r="WQP181" s="3"/>
      <c r="WQQ181" s="3"/>
      <c r="WQR181" s="3"/>
      <c r="WQS181" s="3"/>
      <c r="WQT181" s="3"/>
      <c r="WQU181" s="3"/>
      <c r="WQV181" s="3"/>
      <c r="WQW181" s="3"/>
      <c r="WQX181" s="3"/>
      <c r="WQY181" s="3"/>
      <c r="WQZ181" s="3"/>
      <c r="WRA181" s="3"/>
      <c r="WRB181" s="3"/>
      <c r="WRC181" s="3"/>
      <c r="WRD181" s="3"/>
      <c r="WRE181" s="3"/>
      <c r="WRF181" s="3"/>
      <c r="WRG181" s="3"/>
      <c r="WRH181" s="3"/>
      <c r="WRI181" s="3"/>
      <c r="WRJ181" s="3"/>
      <c r="WRK181" s="3"/>
      <c r="WRL181" s="3"/>
      <c r="WRM181" s="3"/>
      <c r="WRN181" s="3"/>
      <c r="WRO181" s="3"/>
      <c r="WRP181" s="3"/>
      <c r="WRQ181" s="3"/>
      <c r="WRR181" s="3"/>
      <c r="WRS181" s="3"/>
      <c r="WRT181" s="3"/>
      <c r="WRU181" s="3"/>
      <c r="WRV181" s="3"/>
      <c r="WRW181" s="3"/>
      <c r="WRX181" s="3"/>
      <c r="WRY181" s="3"/>
      <c r="WRZ181" s="3"/>
      <c r="WSA181" s="3"/>
      <c r="WSB181" s="3"/>
      <c r="WSC181" s="3"/>
      <c r="WSD181" s="3"/>
      <c r="WSE181" s="3"/>
      <c r="WSF181" s="3"/>
      <c r="WSG181" s="3"/>
      <c r="WSH181" s="3"/>
      <c r="WSI181" s="3"/>
      <c r="WSJ181" s="3"/>
      <c r="WSK181" s="3"/>
      <c r="WSL181" s="3"/>
      <c r="WSM181" s="3"/>
      <c r="WSN181" s="3"/>
      <c r="WSO181" s="3"/>
      <c r="WSP181" s="3"/>
      <c r="WSQ181" s="3"/>
      <c r="WSR181" s="3"/>
      <c r="WSS181" s="3"/>
      <c r="WST181" s="3"/>
      <c r="WSU181" s="3"/>
      <c r="WSV181" s="3"/>
      <c r="WSW181" s="3"/>
      <c r="WSX181" s="3"/>
      <c r="WSY181" s="3"/>
      <c r="WSZ181" s="3"/>
      <c r="WTA181" s="3"/>
      <c r="WTB181" s="3"/>
      <c r="WTC181" s="3"/>
      <c r="WTD181" s="3"/>
      <c r="WTE181" s="3"/>
      <c r="WTF181" s="3"/>
      <c r="WTG181" s="3"/>
      <c r="WTH181" s="3"/>
      <c r="WTI181" s="3"/>
      <c r="WTJ181" s="3"/>
      <c r="WTK181" s="3"/>
      <c r="WTL181" s="3"/>
      <c r="WTM181" s="3"/>
      <c r="WTN181" s="3"/>
      <c r="WTO181" s="3"/>
      <c r="WTP181" s="3"/>
      <c r="WTQ181" s="3"/>
      <c r="WTR181" s="3"/>
      <c r="WTS181" s="3"/>
      <c r="WTT181" s="3"/>
      <c r="WTU181" s="3"/>
      <c r="WTV181" s="3"/>
      <c r="WTW181" s="3"/>
      <c r="WTX181" s="3"/>
      <c r="WTY181" s="3"/>
      <c r="WTZ181" s="3"/>
      <c r="WUA181" s="3"/>
      <c r="WUB181" s="3"/>
      <c r="WUC181" s="3"/>
      <c r="WUD181" s="3"/>
      <c r="WUE181" s="3"/>
      <c r="WUF181" s="3"/>
      <c r="WUG181" s="3"/>
      <c r="WUH181" s="3"/>
      <c r="WUI181" s="3"/>
      <c r="WUJ181" s="3"/>
      <c r="WUK181" s="3"/>
      <c r="WUL181" s="3"/>
      <c r="WUM181" s="3"/>
      <c r="WUN181" s="3"/>
      <c r="WUO181" s="3"/>
      <c r="WUP181" s="3"/>
      <c r="WUQ181" s="3"/>
      <c r="WUR181" s="3"/>
      <c r="WUS181" s="3"/>
      <c r="WUT181" s="3"/>
      <c r="WUU181" s="3"/>
      <c r="WUV181" s="3"/>
      <c r="WUW181" s="3"/>
      <c r="WUX181" s="3"/>
      <c r="WUY181" s="3"/>
      <c r="WUZ181" s="3"/>
      <c r="WVA181" s="3"/>
      <c r="WVB181" s="3"/>
      <c r="WVC181" s="3"/>
      <c r="WVD181" s="3"/>
      <c r="WVE181" s="3"/>
      <c r="WVF181" s="3"/>
      <c r="WVG181" s="3"/>
      <c r="WVH181" s="3"/>
      <c r="WVI181" s="3"/>
      <c r="WVJ181" s="3"/>
      <c r="WVK181" s="3"/>
      <c r="WVL181" s="3"/>
      <c r="WVM181" s="3"/>
      <c r="WVN181" s="3"/>
      <c r="WVO181" s="3"/>
      <c r="WVP181" s="3"/>
      <c r="WVQ181" s="3"/>
      <c r="WVR181" s="3"/>
      <c r="WVS181" s="3"/>
      <c r="WVT181" s="3"/>
      <c r="WVU181" s="3"/>
      <c r="WVV181" s="3"/>
      <c r="WVW181" s="3"/>
      <c r="WVX181" s="3"/>
      <c r="WVY181" s="3"/>
      <c r="WVZ181" s="3"/>
      <c r="WWA181" s="3"/>
      <c r="WWB181" s="3"/>
      <c r="WWC181" s="3"/>
      <c r="WWD181" s="3"/>
      <c r="WWE181" s="3"/>
      <c r="WWF181" s="3"/>
      <c r="WWG181" s="3"/>
      <c r="WWH181" s="3"/>
      <c r="WWI181" s="3"/>
      <c r="WWJ181" s="3"/>
      <c r="WWK181" s="3"/>
      <c r="WWL181" s="3"/>
      <c r="WWM181" s="3"/>
      <c r="WWN181" s="3"/>
      <c r="WWO181" s="3"/>
      <c r="WWP181" s="3"/>
      <c r="WWQ181" s="3"/>
      <c r="WWR181" s="3"/>
      <c r="WWS181" s="3"/>
      <c r="WWT181" s="3"/>
      <c r="WWU181" s="3"/>
      <c r="WWV181" s="3"/>
      <c r="WWW181" s="3"/>
      <c r="WWX181" s="3"/>
      <c r="WWY181" s="3"/>
      <c r="WWZ181" s="3"/>
      <c r="WXA181" s="3"/>
      <c r="WXB181" s="3"/>
      <c r="WXC181" s="3"/>
      <c r="WXD181" s="3"/>
      <c r="WXE181" s="3"/>
      <c r="WXF181" s="3"/>
      <c r="WXG181" s="3"/>
      <c r="WXH181" s="3"/>
      <c r="WXI181" s="3"/>
      <c r="WXJ181" s="3"/>
      <c r="WXK181" s="3"/>
      <c r="WXL181" s="3"/>
      <c r="WXM181" s="3"/>
      <c r="WXN181" s="3"/>
      <c r="WXO181" s="3"/>
      <c r="WXP181" s="3"/>
      <c r="WXQ181" s="3"/>
      <c r="WXR181" s="3"/>
      <c r="WXS181" s="3"/>
      <c r="WXT181" s="3"/>
      <c r="WXU181" s="3"/>
      <c r="WXV181" s="3"/>
      <c r="WXW181" s="3"/>
      <c r="WXX181" s="3"/>
      <c r="WXY181" s="3"/>
      <c r="WXZ181" s="3"/>
      <c r="WYA181" s="3"/>
      <c r="WYB181" s="3"/>
      <c r="WYC181" s="3"/>
      <c r="WYD181" s="3"/>
      <c r="WYE181" s="3"/>
      <c r="WYF181" s="3"/>
      <c r="WYG181" s="3"/>
      <c r="WYH181" s="3"/>
      <c r="WYI181" s="3"/>
      <c r="WYJ181" s="3"/>
      <c r="WYK181" s="3"/>
      <c r="WYL181" s="3"/>
      <c r="WYM181" s="3"/>
      <c r="WYN181" s="3"/>
      <c r="WYO181" s="3"/>
      <c r="WYP181" s="3"/>
      <c r="WYQ181" s="3"/>
      <c r="WYR181" s="3"/>
      <c r="WYS181" s="3"/>
      <c r="WYT181" s="3"/>
      <c r="WYU181" s="3"/>
      <c r="WYV181" s="3"/>
      <c r="WYW181" s="3"/>
      <c r="WYX181" s="3"/>
      <c r="WYY181" s="3"/>
      <c r="WYZ181" s="3"/>
      <c r="WZA181" s="3"/>
      <c r="WZB181" s="3"/>
      <c r="WZC181" s="3"/>
      <c r="WZD181" s="3"/>
      <c r="WZE181" s="3"/>
      <c r="WZF181" s="3"/>
      <c r="WZG181" s="3"/>
      <c r="WZH181" s="3"/>
      <c r="WZI181" s="3"/>
      <c r="WZJ181" s="3"/>
      <c r="WZK181" s="3"/>
      <c r="WZL181" s="3"/>
      <c r="WZM181" s="3"/>
      <c r="WZN181" s="3"/>
      <c r="WZO181" s="3"/>
      <c r="WZP181" s="3"/>
      <c r="WZQ181" s="3"/>
      <c r="WZR181" s="3"/>
      <c r="WZS181" s="3"/>
      <c r="WZT181" s="3"/>
      <c r="WZU181" s="3"/>
      <c r="WZV181" s="3"/>
      <c r="WZW181" s="3"/>
      <c r="WZX181" s="3"/>
      <c r="WZY181" s="3"/>
      <c r="WZZ181" s="3"/>
      <c r="XAA181" s="3"/>
      <c r="XAB181" s="3"/>
      <c r="XAC181" s="3"/>
      <c r="XAD181" s="3"/>
      <c r="XAE181" s="3"/>
      <c r="XAF181" s="3"/>
      <c r="XAG181" s="3"/>
      <c r="XAH181" s="3"/>
      <c r="XAI181" s="3"/>
      <c r="XAJ181" s="3"/>
      <c r="XAK181" s="3"/>
      <c r="XAL181" s="3"/>
      <c r="XAM181" s="3"/>
      <c r="XAN181" s="3"/>
      <c r="XAO181" s="3"/>
      <c r="XAP181" s="3"/>
      <c r="XAQ181" s="3"/>
      <c r="XAR181" s="3"/>
      <c r="XAS181" s="3"/>
      <c r="XAT181" s="3"/>
      <c r="XAU181" s="3"/>
      <c r="XAV181" s="3"/>
      <c r="XAW181" s="3"/>
      <c r="XAX181" s="3"/>
      <c r="XAY181" s="3"/>
      <c r="XAZ181" s="3"/>
      <c r="XBA181" s="3"/>
      <c r="XBB181" s="3"/>
      <c r="XBC181" s="3"/>
      <c r="XBD181" s="3"/>
      <c r="XBE181" s="3"/>
      <c r="XBF181" s="3"/>
      <c r="XBG181" s="3"/>
      <c r="XBH181" s="3"/>
      <c r="XBI181" s="3"/>
      <c r="XBJ181" s="3"/>
      <c r="XBK181" s="3"/>
      <c r="XBL181" s="3"/>
      <c r="XBM181" s="3"/>
      <c r="XBN181" s="3"/>
      <c r="XBO181" s="3"/>
      <c r="XBP181" s="3"/>
      <c r="XBQ181" s="3"/>
      <c r="XBR181" s="3"/>
      <c r="XBS181" s="3"/>
      <c r="XBT181" s="3"/>
      <c r="XBU181" s="3"/>
      <c r="XBV181" s="3"/>
      <c r="XBW181" s="3"/>
      <c r="XBX181" s="3"/>
      <c r="XBY181" s="3"/>
      <c r="XBZ181" s="3"/>
      <c r="XCA181" s="3"/>
      <c r="XCB181" s="3"/>
      <c r="XCC181" s="3"/>
      <c r="XCD181" s="3"/>
      <c r="XCE181" s="3"/>
      <c r="XCF181" s="3"/>
      <c r="XCG181" s="3"/>
      <c r="XCH181" s="3"/>
      <c r="XCI181" s="3"/>
      <c r="XCJ181" s="3"/>
      <c r="XCK181" s="3"/>
      <c r="XCL181" s="3"/>
      <c r="XCM181" s="3"/>
      <c r="XCN181" s="3"/>
      <c r="XCO181" s="3"/>
      <c r="XCP181" s="3"/>
      <c r="XCQ181" s="3"/>
      <c r="XCR181" s="3"/>
      <c r="XCS181" s="3"/>
      <c r="XCT181" s="3"/>
      <c r="XCU181" s="3"/>
      <c r="XCV181" s="3"/>
      <c r="XCW181" s="3"/>
      <c r="XCX181" s="3"/>
      <c r="XCY181" s="3"/>
      <c r="XCZ181" s="3"/>
      <c r="XDA181" s="3"/>
      <c r="XDB181" s="3"/>
      <c r="XDC181" s="3"/>
      <c r="XDD181" s="3"/>
      <c r="XDE181" s="3"/>
      <c r="XDF181" s="3"/>
      <c r="XDG181" s="3"/>
      <c r="XDH181" s="3"/>
      <c r="XDI181" s="3"/>
      <c r="XDJ181" s="3"/>
      <c r="XDK181" s="3"/>
      <c r="XDL181" s="3"/>
      <c r="XDM181" s="3"/>
      <c r="XDN181" s="3"/>
      <c r="XDO181" s="3"/>
      <c r="XDP181" s="3"/>
      <c r="XDQ181" s="3"/>
      <c r="XDR181" s="3"/>
      <c r="XDS181" s="3"/>
      <c r="XDT181" s="3"/>
      <c r="XDU181" s="3"/>
      <c r="XDV181" s="3"/>
      <c r="XDW181" s="3"/>
      <c r="XDX181" s="3"/>
      <c r="XDY181" s="3"/>
      <c r="XDZ181" s="3"/>
      <c r="XEA181" s="3"/>
      <c r="XEB181" s="3"/>
      <c r="XEC181" s="3"/>
      <c r="XED181" s="3"/>
      <c r="XEE181" s="3"/>
      <c r="XEF181" s="3"/>
      <c r="XEG181" s="3"/>
      <c r="XEH181" s="3"/>
      <c r="XEI181" s="3"/>
      <c r="XEJ181" s="3"/>
      <c r="XEK181" s="3"/>
      <c r="XEL181" s="3"/>
      <c r="XEM181" s="3"/>
      <c r="XEN181" s="3"/>
      <c r="XEO181" s="3"/>
      <c r="XEP181" s="3"/>
      <c r="XEQ181" s="3"/>
      <c r="XER181" s="3"/>
      <c r="XES181" s="3"/>
      <c r="XET181" s="3"/>
      <c r="XEU181" s="3"/>
      <c r="XEV181" s="3"/>
      <c r="XEW181" s="3"/>
      <c r="XEX181" s="3"/>
      <c r="XEY181" s="3"/>
      <c r="XEZ181" s="3"/>
      <c r="XFA181" s="3"/>
      <c r="XFB181" s="3"/>
      <c r="XFC181" s="3"/>
    </row>
    <row r="182" spans="3:16383" customFormat="1">
      <c r="C182" s="10" t="s">
        <v>2670</v>
      </c>
      <c r="D182" s="10" t="s">
        <v>687</v>
      </c>
      <c r="E182" s="19">
        <v>30</v>
      </c>
      <c r="F182" s="39" t="s">
        <v>690</v>
      </c>
      <c r="G182" s="117"/>
      <c r="H182" s="10"/>
      <c r="I182" s="12" t="s">
        <v>2690</v>
      </c>
      <c r="J182" s="24"/>
      <c r="K182" s="24"/>
      <c r="L182" s="24"/>
      <c r="M182" s="24"/>
      <c r="N182" s="19"/>
      <c r="O182" s="19"/>
      <c r="P182" s="19"/>
      <c r="Q182" s="10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  <c r="AMJ182" s="3"/>
      <c r="AMK182" s="3"/>
      <c r="AML182" s="3"/>
      <c r="AMM182" s="3"/>
      <c r="AMN182" s="3"/>
      <c r="AMO182" s="3"/>
      <c r="AMP182" s="3"/>
      <c r="AMQ182" s="3"/>
      <c r="AMR182" s="3"/>
      <c r="AMS182" s="3"/>
      <c r="AMT182" s="3"/>
      <c r="AMU182" s="3"/>
      <c r="AMV182" s="3"/>
      <c r="AMW182" s="3"/>
      <c r="AMX182" s="3"/>
      <c r="AMY182" s="3"/>
      <c r="AMZ182" s="3"/>
      <c r="ANA182" s="3"/>
      <c r="ANB182" s="3"/>
      <c r="ANC182" s="3"/>
      <c r="AND182" s="3"/>
      <c r="ANE182" s="3"/>
      <c r="ANF182" s="3"/>
      <c r="ANG182" s="3"/>
      <c r="ANH182" s="3"/>
      <c r="ANI182" s="3"/>
      <c r="ANJ182" s="3"/>
      <c r="ANK182" s="3"/>
      <c r="ANL182" s="3"/>
      <c r="ANM182" s="3"/>
      <c r="ANN182" s="3"/>
      <c r="ANO182" s="3"/>
      <c r="ANP182" s="3"/>
      <c r="ANQ182" s="3"/>
      <c r="ANR182" s="3"/>
      <c r="ANS182" s="3"/>
      <c r="ANT182" s="3"/>
      <c r="ANU182" s="3"/>
      <c r="ANV182" s="3"/>
      <c r="ANW182" s="3"/>
      <c r="ANX182" s="3"/>
      <c r="ANY182" s="3"/>
      <c r="ANZ182" s="3"/>
      <c r="AOA182" s="3"/>
      <c r="AOB182" s="3"/>
      <c r="AOC182" s="3"/>
      <c r="AOD182" s="3"/>
      <c r="AOE182" s="3"/>
      <c r="AOF182" s="3"/>
      <c r="AOG182" s="3"/>
      <c r="AOH182" s="3"/>
      <c r="AOI182" s="3"/>
      <c r="AOJ182" s="3"/>
      <c r="AOK182" s="3"/>
      <c r="AOL182" s="3"/>
      <c r="AOM182" s="3"/>
      <c r="AON182" s="3"/>
      <c r="AOO182" s="3"/>
      <c r="AOP182" s="3"/>
      <c r="AOQ182" s="3"/>
      <c r="AOR182" s="3"/>
      <c r="AOS182" s="3"/>
      <c r="AOT182" s="3"/>
      <c r="AOU182" s="3"/>
      <c r="AOV182" s="3"/>
      <c r="AOW182" s="3"/>
      <c r="AOX182" s="3"/>
      <c r="AOY182" s="3"/>
      <c r="AOZ182" s="3"/>
      <c r="APA182" s="3"/>
      <c r="APB182" s="3"/>
      <c r="APC182" s="3"/>
      <c r="APD182" s="3"/>
      <c r="APE182" s="3"/>
      <c r="APF182" s="3"/>
      <c r="APG182" s="3"/>
      <c r="APH182" s="3"/>
      <c r="API182" s="3"/>
      <c r="APJ182" s="3"/>
      <c r="APK182" s="3"/>
      <c r="APL182" s="3"/>
      <c r="APM182" s="3"/>
      <c r="APN182" s="3"/>
      <c r="APO182" s="3"/>
      <c r="APP182" s="3"/>
      <c r="APQ182" s="3"/>
      <c r="APR182" s="3"/>
      <c r="APS182" s="3"/>
      <c r="APT182" s="3"/>
      <c r="APU182" s="3"/>
      <c r="APV182" s="3"/>
      <c r="APW182" s="3"/>
      <c r="APX182" s="3"/>
      <c r="APY182" s="3"/>
      <c r="APZ182" s="3"/>
      <c r="AQA182" s="3"/>
      <c r="AQB182" s="3"/>
      <c r="AQC182" s="3"/>
      <c r="AQD182" s="3"/>
      <c r="AQE182" s="3"/>
      <c r="AQF182" s="3"/>
      <c r="AQG182" s="3"/>
      <c r="AQH182" s="3"/>
      <c r="AQI182" s="3"/>
      <c r="AQJ182" s="3"/>
      <c r="AQK182" s="3"/>
      <c r="AQL182" s="3"/>
      <c r="AQM182" s="3"/>
      <c r="AQN182" s="3"/>
      <c r="AQO182" s="3"/>
      <c r="AQP182" s="3"/>
      <c r="AQQ182" s="3"/>
      <c r="AQR182" s="3"/>
      <c r="AQS182" s="3"/>
      <c r="AQT182" s="3"/>
      <c r="AQU182" s="3"/>
      <c r="AQV182" s="3"/>
      <c r="AQW182" s="3"/>
      <c r="AQX182" s="3"/>
      <c r="AQY182" s="3"/>
      <c r="AQZ182" s="3"/>
      <c r="ARA182" s="3"/>
      <c r="ARB182" s="3"/>
      <c r="ARC182" s="3"/>
      <c r="ARD182" s="3"/>
      <c r="ARE182" s="3"/>
      <c r="ARF182" s="3"/>
      <c r="ARG182" s="3"/>
      <c r="ARH182" s="3"/>
      <c r="ARI182" s="3"/>
      <c r="ARJ182" s="3"/>
      <c r="ARK182" s="3"/>
      <c r="ARL182" s="3"/>
      <c r="ARM182" s="3"/>
      <c r="ARN182" s="3"/>
      <c r="ARO182" s="3"/>
      <c r="ARP182" s="3"/>
      <c r="ARQ182" s="3"/>
      <c r="ARR182" s="3"/>
      <c r="ARS182" s="3"/>
      <c r="ART182" s="3"/>
      <c r="ARU182" s="3"/>
      <c r="ARV182" s="3"/>
      <c r="ARW182" s="3"/>
      <c r="ARX182" s="3"/>
      <c r="ARY182" s="3"/>
      <c r="ARZ182" s="3"/>
      <c r="ASA182" s="3"/>
      <c r="ASB182" s="3"/>
      <c r="ASC182" s="3"/>
      <c r="ASD182" s="3"/>
      <c r="ASE182" s="3"/>
      <c r="ASF182" s="3"/>
      <c r="ASG182" s="3"/>
      <c r="ASH182" s="3"/>
      <c r="ASI182" s="3"/>
      <c r="ASJ182" s="3"/>
      <c r="ASK182" s="3"/>
      <c r="ASL182" s="3"/>
      <c r="ASM182" s="3"/>
      <c r="ASN182" s="3"/>
      <c r="ASO182" s="3"/>
      <c r="ASP182" s="3"/>
      <c r="ASQ182" s="3"/>
      <c r="ASR182" s="3"/>
      <c r="ASS182" s="3"/>
      <c r="AST182" s="3"/>
      <c r="ASU182" s="3"/>
      <c r="ASV182" s="3"/>
      <c r="ASW182" s="3"/>
      <c r="ASX182" s="3"/>
      <c r="ASY182" s="3"/>
      <c r="ASZ182" s="3"/>
      <c r="ATA182" s="3"/>
      <c r="ATB182" s="3"/>
      <c r="ATC182" s="3"/>
      <c r="ATD182" s="3"/>
      <c r="ATE182" s="3"/>
      <c r="ATF182" s="3"/>
      <c r="ATG182" s="3"/>
      <c r="ATH182" s="3"/>
      <c r="ATI182" s="3"/>
      <c r="ATJ182" s="3"/>
      <c r="ATK182" s="3"/>
      <c r="ATL182" s="3"/>
      <c r="ATM182" s="3"/>
      <c r="ATN182" s="3"/>
      <c r="ATO182" s="3"/>
      <c r="ATP182" s="3"/>
      <c r="ATQ182" s="3"/>
      <c r="ATR182" s="3"/>
      <c r="ATS182" s="3"/>
      <c r="ATT182" s="3"/>
      <c r="ATU182" s="3"/>
      <c r="ATV182" s="3"/>
      <c r="ATW182" s="3"/>
      <c r="ATX182" s="3"/>
      <c r="ATY182" s="3"/>
      <c r="ATZ182" s="3"/>
      <c r="AUA182" s="3"/>
      <c r="AUB182" s="3"/>
      <c r="AUC182" s="3"/>
      <c r="AUD182" s="3"/>
      <c r="AUE182" s="3"/>
      <c r="AUF182" s="3"/>
      <c r="AUG182" s="3"/>
      <c r="AUH182" s="3"/>
      <c r="AUI182" s="3"/>
      <c r="AUJ182" s="3"/>
      <c r="AUK182" s="3"/>
      <c r="AUL182" s="3"/>
      <c r="AUM182" s="3"/>
      <c r="AUN182" s="3"/>
      <c r="AUO182" s="3"/>
      <c r="AUP182" s="3"/>
      <c r="AUQ182" s="3"/>
      <c r="AUR182" s="3"/>
      <c r="AUS182" s="3"/>
      <c r="AUT182" s="3"/>
      <c r="AUU182" s="3"/>
      <c r="AUV182" s="3"/>
      <c r="AUW182" s="3"/>
      <c r="AUX182" s="3"/>
      <c r="AUY182" s="3"/>
      <c r="AUZ182" s="3"/>
      <c r="AVA182" s="3"/>
      <c r="AVB182" s="3"/>
      <c r="AVC182" s="3"/>
      <c r="AVD182" s="3"/>
      <c r="AVE182" s="3"/>
      <c r="AVF182" s="3"/>
      <c r="AVG182" s="3"/>
      <c r="AVH182" s="3"/>
      <c r="AVI182" s="3"/>
      <c r="AVJ182" s="3"/>
      <c r="AVK182" s="3"/>
      <c r="AVL182" s="3"/>
      <c r="AVM182" s="3"/>
      <c r="AVN182" s="3"/>
      <c r="AVO182" s="3"/>
      <c r="AVP182" s="3"/>
      <c r="AVQ182" s="3"/>
      <c r="AVR182" s="3"/>
      <c r="AVS182" s="3"/>
      <c r="AVT182" s="3"/>
      <c r="AVU182" s="3"/>
      <c r="AVV182" s="3"/>
      <c r="AVW182" s="3"/>
      <c r="AVX182" s="3"/>
      <c r="AVY182" s="3"/>
      <c r="AVZ182" s="3"/>
      <c r="AWA182" s="3"/>
      <c r="AWB182" s="3"/>
      <c r="AWC182" s="3"/>
      <c r="AWD182" s="3"/>
      <c r="AWE182" s="3"/>
      <c r="AWF182" s="3"/>
      <c r="AWG182" s="3"/>
      <c r="AWH182" s="3"/>
      <c r="AWI182" s="3"/>
      <c r="AWJ182" s="3"/>
      <c r="AWK182" s="3"/>
      <c r="AWL182" s="3"/>
      <c r="AWM182" s="3"/>
      <c r="AWN182" s="3"/>
      <c r="AWO182" s="3"/>
      <c r="AWP182" s="3"/>
      <c r="AWQ182" s="3"/>
      <c r="AWR182" s="3"/>
      <c r="AWS182" s="3"/>
      <c r="AWT182" s="3"/>
      <c r="AWU182" s="3"/>
      <c r="AWV182" s="3"/>
      <c r="AWW182" s="3"/>
      <c r="AWX182" s="3"/>
      <c r="AWY182" s="3"/>
      <c r="AWZ182" s="3"/>
      <c r="AXA182" s="3"/>
      <c r="AXB182" s="3"/>
      <c r="AXC182" s="3"/>
      <c r="AXD182" s="3"/>
      <c r="AXE182" s="3"/>
      <c r="AXF182" s="3"/>
      <c r="AXG182" s="3"/>
      <c r="AXH182" s="3"/>
      <c r="AXI182" s="3"/>
      <c r="AXJ182" s="3"/>
      <c r="AXK182" s="3"/>
      <c r="AXL182" s="3"/>
      <c r="AXM182" s="3"/>
      <c r="AXN182" s="3"/>
      <c r="AXO182" s="3"/>
      <c r="AXP182" s="3"/>
      <c r="AXQ182" s="3"/>
      <c r="AXR182" s="3"/>
      <c r="AXS182" s="3"/>
      <c r="AXT182" s="3"/>
      <c r="AXU182" s="3"/>
      <c r="AXV182" s="3"/>
      <c r="AXW182" s="3"/>
      <c r="AXX182" s="3"/>
      <c r="AXY182" s="3"/>
      <c r="AXZ182" s="3"/>
      <c r="AYA182" s="3"/>
      <c r="AYB182" s="3"/>
      <c r="AYC182" s="3"/>
      <c r="AYD182" s="3"/>
      <c r="AYE182" s="3"/>
      <c r="AYF182" s="3"/>
      <c r="AYG182" s="3"/>
      <c r="AYH182" s="3"/>
      <c r="AYI182" s="3"/>
      <c r="AYJ182" s="3"/>
      <c r="AYK182" s="3"/>
      <c r="AYL182" s="3"/>
      <c r="AYM182" s="3"/>
      <c r="AYN182" s="3"/>
      <c r="AYO182" s="3"/>
      <c r="AYP182" s="3"/>
      <c r="AYQ182" s="3"/>
      <c r="AYR182" s="3"/>
      <c r="AYS182" s="3"/>
      <c r="AYT182" s="3"/>
      <c r="AYU182" s="3"/>
      <c r="AYV182" s="3"/>
      <c r="AYW182" s="3"/>
      <c r="AYX182" s="3"/>
      <c r="AYY182" s="3"/>
      <c r="AYZ182" s="3"/>
      <c r="AZA182" s="3"/>
      <c r="AZB182" s="3"/>
      <c r="AZC182" s="3"/>
      <c r="AZD182" s="3"/>
      <c r="AZE182" s="3"/>
      <c r="AZF182" s="3"/>
      <c r="AZG182" s="3"/>
      <c r="AZH182" s="3"/>
      <c r="AZI182" s="3"/>
      <c r="AZJ182" s="3"/>
      <c r="AZK182" s="3"/>
      <c r="AZL182" s="3"/>
      <c r="AZM182" s="3"/>
      <c r="AZN182" s="3"/>
      <c r="AZO182" s="3"/>
      <c r="AZP182" s="3"/>
      <c r="AZQ182" s="3"/>
      <c r="AZR182" s="3"/>
      <c r="AZS182" s="3"/>
      <c r="AZT182" s="3"/>
      <c r="AZU182" s="3"/>
      <c r="AZV182" s="3"/>
      <c r="AZW182" s="3"/>
      <c r="AZX182" s="3"/>
      <c r="AZY182" s="3"/>
      <c r="AZZ182" s="3"/>
      <c r="BAA182" s="3"/>
      <c r="BAB182" s="3"/>
      <c r="BAC182" s="3"/>
      <c r="BAD182" s="3"/>
      <c r="BAE182" s="3"/>
      <c r="BAF182" s="3"/>
      <c r="BAG182" s="3"/>
      <c r="BAH182" s="3"/>
      <c r="BAI182" s="3"/>
      <c r="BAJ182" s="3"/>
      <c r="BAK182" s="3"/>
      <c r="BAL182" s="3"/>
      <c r="BAM182" s="3"/>
      <c r="BAN182" s="3"/>
      <c r="BAO182" s="3"/>
      <c r="BAP182" s="3"/>
      <c r="BAQ182" s="3"/>
      <c r="BAR182" s="3"/>
      <c r="BAS182" s="3"/>
      <c r="BAT182" s="3"/>
      <c r="BAU182" s="3"/>
      <c r="BAV182" s="3"/>
      <c r="BAW182" s="3"/>
      <c r="BAX182" s="3"/>
      <c r="BAY182" s="3"/>
      <c r="BAZ182" s="3"/>
      <c r="BBA182" s="3"/>
      <c r="BBB182" s="3"/>
      <c r="BBC182" s="3"/>
      <c r="BBD182" s="3"/>
      <c r="BBE182" s="3"/>
      <c r="BBF182" s="3"/>
      <c r="BBG182" s="3"/>
      <c r="BBH182" s="3"/>
      <c r="BBI182" s="3"/>
      <c r="BBJ182" s="3"/>
      <c r="BBK182" s="3"/>
      <c r="BBL182" s="3"/>
      <c r="BBM182" s="3"/>
      <c r="BBN182" s="3"/>
      <c r="BBO182" s="3"/>
      <c r="BBP182" s="3"/>
      <c r="BBQ182" s="3"/>
      <c r="BBR182" s="3"/>
      <c r="BBS182" s="3"/>
      <c r="BBT182" s="3"/>
      <c r="BBU182" s="3"/>
      <c r="BBV182" s="3"/>
      <c r="BBW182" s="3"/>
      <c r="BBX182" s="3"/>
      <c r="BBY182" s="3"/>
      <c r="BBZ182" s="3"/>
      <c r="BCA182" s="3"/>
      <c r="BCB182" s="3"/>
      <c r="BCC182" s="3"/>
      <c r="BCD182" s="3"/>
      <c r="BCE182" s="3"/>
      <c r="BCF182" s="3"/>
      <c r="BCG182" s="3"/>
      <c r="BCH182" s="3"/>
      <c r="BCI182" s="3"/>
      <c r="BCJ182" s="3"/>
      <c r="BCK182" s="3"/>
      <c r="BCL182" s="3"/>
      <c r="BCM182" s="3"/>
      <c r="BCN182" s="3"/>
      <c r="BCO182" s="3"/>
      <c r="BCP182" s="3"/>
      <c r="BCQ182" s="3"/>
      <c r="BCR182" s="3"/>
      <c r="BCS182" s="3"/>
      <c r="BCT182" s="3"/>
      <c r="BCU182" s="3"/>
      <c r="BCV182" s="3"/>
      <c r="BCW182" s="3"/>
      <c r="BCX182" s="3"/>
      <c r="BCY182" s="3"/>
      <c r="BCZ182" s="3"/>
      <c r="BDA182" s="3"/>
      <c r="BDB182" s="3"/>
      <c r="BDC182" s="3"/>
      <c r="BDD182" s="3"/>
      <c r="BDE182" s="3"/>
      <c r="BDF182" s="3"/>
      <c r="BDG182" s="3"/>
      <c r="BDH182" s="3"/>
      <c r="BDI182" s="3"/>
      <c r="BDJ182" s="3"/>
      <c r="BDK182" s="3"/>
      <c r="BDL182" s="3"/>
      <c r="BDM182" s="3"/>
      <c r="BDN182" s="3"/>
      <c r="BDO182" s="3"/>
      <c r="BDP182" s="3"/>
      <c r="BDQ182" s="3"/>
      <c r="BDR182" s="3"/>
      <c r="BDS182" s="3"/>
      <c r="BDT182" s="3"/>
      <c r="BDU182" s="3"/>
      <c r="BDV182" s="3"/>
      <c r="BDW182" s="3"/>
      <c r="BDX182" s="3"/>
      <c r="BDY182" s="3"/>
      <c r="BDZ182" s="3"/>
      <c r="BEA182" s="3"/>
      <c r="BEB182" s="3"/>
      <c r="BEC182" s="3"/>
      <c r="BED182" s="3"/>
      <c r="BEE182" s="3"/>
      <c r="BEF182" s="3"/>
      <c r="BEG182" s="3"/>
      <c r="BEH182" s="3"/>
      <c r="BEI182" s="3"/>
      <c r="BEJ182" s="3"/>
      <c r="BEK182" s="3"/>
      <c r="BEL182" s="3"/>
      <c r="BEM182" s="3"/>
      <c r="BEN182" s="3"/>
      <c r="BEO182" s="3"/>
      <c r="BEP182" s="3"/>
      <c r="BEQ182" s="3"/>
      <c r="BER182" s="3"/>
      <c r="BES182" s="3"/>
      <c r="BET182" s="3"/>
      <c r="BEU182" s="3"/>
      <c r="BEV182" s="3"/>
      <c r="BEW182" s="3"/>
      <c r="BEX182" s="3"/>
      <c r="BEY182" s="3"/>
      <c r="BEZ182" s="3"/>
      <c r="BFA182" s="3"/>
      <c r="BFB182" s="3"/>
      <c r="BFC182" s="3"/>
      <c r="BFD182" s="3"/>
      <c r="BFE182" s="3"/>
      <c r="BFF182" s="3"/>
      <c r="BFG182" s="3"/>
      <c r="BFH182" s="3"/>
      <c r="BFI182" s="3"/>
      <c r="BFJ182" s="3"/>
      <c r="BFK182" s="3"/>
      <c r="BFL182" s="3"/>
      <c r="BFM182" s="3"/>
      <c r="BFN182" s="3"/>
      <c r="BFO182" s="3"/>
      <c r="BFP182" s="3"/>
      <c r="BFQ182" s="3"/>
      <c r="BFR182" s="3"/>
      <c r="BFS182" s="3"/>
      <c r="BFT182" s="3"/>
      <c r="BFU182" s="3"/>
      <c r="BFV182" s="3"/>
      <c r="BFW182" s="3"/>
      <c r="BFX182" s="3"/>
      <c r="BFY182" s="3"/>
      <c r="BFZ182" s="3"/>
      <c r="BGA182" s="3"/>
      <c r="BGB182" s="3"/>
      <c r="BGC182" s="3"/>
      <c r="BGD182" s="3"/>
      <c r="BGE182" s="3"/>
      <c r="BGF182" s="3"/>
      <c r="BGG182" s="3"/>
      <c r="BGH182" s="3"/>
      <c r="BGI182" s="3"/>
      <c r="BGJ182" s="3"/>
      <c r="BGK182" s="3"/>
      <c r="BGL182" s="3"/>
      <c r="BGM182" s="3"/>
      <c r="BGN182" s="3"/>
      <c r="BGO182" s="3"/>
      <c r="BGP182" s="3"/>
      <c r="BGQ182" s="3"/>
      <c r="BGR182" s="3"/>
      <c r="BGS182" s="3"/>
      <c r="BGT182" s="3"/>
      <c r="BGU182" s="3"/>
      <c r="BGV182" s="3"/>
      <c r="BGW182" s="3"/>
      <c r="BGX182" s="3"/>
      <c r="BGY182" s="3"/>
      <c r="BGZ182" s="3"/>
      <c r="BHA182" s="3"/>
      <c r="BHB182" s="3"/>
      <c r="BHC182" s="3"/>
      <c r="BHD182" s="3"/>
      <c r="BHE182" s="3"/>
      <c r="BHF182" s="3"/>
      <c r="BHG182" s="3"/>
      <c r="BHH182" s="3"/>
      <c r="BHI182" s="3"/>
      <c r="BHJ182" s="3"/>
      <c r="BHK182" s="3"/>
      <c r="BHL182" s="3"/>
      <c r="BHM182" s="3"/>
      <c r="BHN182" s="3"/>
      <c r="BHO182" s="3"/>
      <c r="BHP182" s="3"/>
      <c r="BHQ182" s="3"/>
      <c r="BHR182" s="3"/>
      <c r="BHS182" s="3"/>
      <c r="BHT182" s="3"/>
      <c r="BHU182" s="3"/>
      <c r="BHV182" s="3"/>
      <c r="BHW182" s="3"/>
      <c r="BHX182" s="3"/>
      <c r="BHY182" s="3"/>
      <c r="BHZ182" s="3"/>
      <c r="BIA182" s="3"/>
      <c r="BIB182" s="3"/>
      <c r="BIC182" s="3"/>
      <c r="BID182" s="3"/>
      <c r="BIE182" s="3"/>
      <c r="BIF182" s="3"/>
      <c r="BIG182" s="3"/>
      <c r="BIH182" s="3"/>
      <c r="BII182" s="3"/>
      <c r="BIJ182" s="3"/>
      <c r="BIK182" s="3"/>
      <c r="BIL182" s="3"/>
      <c r="BIM182" s="3"/>
      <c r="BIN182" s="3"/>
      <c r="BIO182" s="3"/>
      <c r="BIP182" s="3"/>
      <c r="BIQ182" s="3"/>
      <c r="BIR182" s="3"/>
      <c r="BIS182" s="3"/>
      <c r="BIT182" s="3"/>
      <c r="BIU182" s="3"/>
      <c r="BIV182" s="3"/>
      <c r="BIW182" s="3"/>
      <c r="BIX182" s="3"/>
      <c r="BIY182" s="3"/>
      <c r="BIZ182" s="3"/>
      <c r="BJA182" s="3"/>
      <c r="BJB182" s="3"/>
      <c r="BJC182" s="3"/>
      <c r="BJD182" s="3"/>
      <c r="BJE182" s="3"/>
      <c r="BJF182" s="3"/>
      <c r="BJG182" s="3"/>
      <c r="BJH182" s="3"/>
      <c r="BJI182" s="3"/>
      <c r="BJJ182" s="3"/>
      <c r="BJK182" s="3"/>
      <c r="BJL182" s="3"/>
      <c r="BJM182" s="3"/>
      <c r="BJN182" s="3"/>
      <c r="BJO182" s="3"/>
      <c r="BJP182" s="3"/>
      <c r="BJQ182" s="3"/>
      <c r="BJR182" s="3"/>
      <c r="BJS182" s="3"/>
      <c r="BJT182" s="3"/>
      <c r="BJU182" s="3"/>
      <c r="BJV182" s="3"/>
      <c r="BJW182" s="3"/>
      <c r="BJX182" s="3"/>
      <c r="BJY182" s="3"/>
      <c r="BJZ182" s="3"/>
      <c r="BKA182" s="3"/>
      <c r="BKB182" s="3"/>
      <c r="BKC182" s="3"/>
      <c r="BKD182" s="3"/>
      <c r="BKE182" s="3"/>
      <c r="BKF182" s="3"/>
      <c r="BKG182" s="3"/>
      <c r="BKH182" s="3"/>
      <c r="BKI182" s="3"/>
      <c r="BKJ182" s="3"/>
      <c r="BKK182" s="3"/>
      <c r="BKL182" s="3"/>
      <c r="BKM182" s="3"/>
      <c r="BKN182" s="3"/>
      <c r="BKO182" s="3"/>
      <c r="BKP182" s="3"/>
      <c r="BKQ182" s="3"/>
      <c r="BKR182" s="3"/>
      <c r="BKS182" s="3"/>
      <c r="BKT182" s="3"/>
      <c r="BKU182" s="3"/>
      <c r="BKV182" s="3"/>
      <c r="BKW182" s="3"/>
      <c r="BKX182" s="3"/>
      <c r="BKY182" s="3"/>
      <c r="BKZ182" s="3"/>
      <c r="BLA182" s="3"/>
      <c r="BLB182" s="3"/>
      <c r="BLC182" s="3"/>
      <c r="BLD182" s="3"/>
      <c r="BLE182" s="3"/>
      <c r="BLF182" s="3"/>
      <c r="BLG182" s="3"/>
      <c r="BLH182" s="3"/>
      <c r="BLI182" s="3"/>
      <c r="BLJ182" s="3"/>
      <c r="BLK182" s="3"/>
      <c r="BLL182" s="3"/>
      <c r="BLM182" s="3"/>
      <c r="BLN182" s="3"/>
      <c r="BLO182" s="3"/>
      <c r="BLP182" s="3"/>
      <c r="BLQ182" s="3"/>
      <c r="BLR182" s="3"/>
      <c r="BLS182" s="3"/>
      <c r="BLT182" s="3"/>
      <c r="BLU182" s="3"/>
      <c r="BLV182" s="3"/>
      <c r="BLW182" s="3"/>
      <c r="BLX182" s="3"/>
      <c r="BLY182" s="3"/>
      <c r="BLZ182" s="3"/>
      <c r="BMA182" s="3"/>
      <c r="BMB182" s="3"/>
      <c r="BMC182" s="3"/>
      <c r="BMD182" s="3"/>
      <c r="BME182" s="3"/>
      <c r="BMF182" s="3"/>
      <c r="BMG182" s="3"/>
      <c r="BMH182" s="3"/>
      <c r="BMI182" s="3"/>
      <c r="BMJ182" s="3"/>
      <c r="BMK182" s="3"/>
      <c r="BML182" s="3"/>
      <c r="BMM182" s="3"/>
      <c r="BMN182" s="3"/>
      <c r="BMO182" s="3"/>
      <c r="BMP182" s="3"/>
      <c r="BMQ182" s="3"/>
      <c r="BMR182" s="3"/>
      <c r="BMS182" s="3"/>
      <c r="BMT182" s="3"/>
      <c r="BMU182" s="3"/>
      <c r="BMV182" s="3"/>
      <c r="BMW182" s="3"/>
      <c r="BMX182" s="3"/>
      <c r="BMY182" s="3"/>
      <c r="BMZ182" s="3"/>
      <c r="BNA182" s="3"/>
      <c r="BNB182" s="3"/>
      <c r="BNC182" s="3"/>
      <c r="BND182" s="3"/>
      <c r="BNE182" s="3"/>
      <c r="BNF182" s="3"/>
      <c r="BNG182" s="3"/>
      <c r="BNH182" s="3"/>
      <c r="BNI182" s="3"/>
      <c r="BNJ182" s="3"/>
      <c r="BNK182" s="3"/>
      <c r="BNL182" s="3"/>
      <c r="BNM182" s="3"/>
      <c r="BNN182" s="3"/>
      <c r="BNO182" s="3"/>
      <c r="BNP182" s="3"/>
      <c r="BNQ182" s="3"/>
      <c r="BNR182" s="3"/>
      <c r="BNS182" s="3"/>
      <c r="BNT182" s="3"/>
      <c r="BNU182" s="3"/>
      <c r="BNV182" s="3"/>
      <c r="BNW182" s="3"/>
      <c r="BNX182" s="3"/>
      <c r="BNY182" s="3"/>
      <c r="BNZ182" s="3"/>
      <c r="BOA182" s="3"/>
      <c r="BOB182" s="3"/>
      <c r="BOC182" s="3"/>
      <c r="BOD182" s="3"/>
      <c r="BOE182" s="3"/>
      <c r="BOF182" s="3"/>
      <c r="BOG182" s="3"/>
      <c r="BOH182" s="3"/>
      <c r="BOI182" s="3"/>
      <c r="BOJ182" s="3"/>
      <c r="BOK182" s="3"/>
      <c r="BOL182" s="3"/>
      <c r="BOM182" s="3"/>
      <c r="BON182" s="3"/>
      <c r="BOO182" s="3"/>
      <c r="BOP182" s="3"/>
      <c r="BOQ182" s="3"/>
      <c r="BOR182" s="3"/>
      <c r="BOS182" s="3"/>
      <c r="BOT182" s="3"/>
      <c r="BOU182" s="3"/>
      <c r="BOV182" s="3"/>
      <c r="BOW182" s="3"/>
      <c r="BOX182" s="3"/>
      <c r="BOY182" s="3"/>
      <c r="BOZ182" s="3"/>
      <c r="BPA182" s="3"/>
      <c r="BPB182" s="3"/>
      <c r="BPC182" s="3"/>
      <c r="BPD182" s="3"/>
      <c r="BPE182" s="3"/>
      <c r="BPF182" s="3"/>
      <c r="BPG182" s="3"/>
      <c r="BPH182" s="3"/>
      <c r="BPI182" s="3"/>
      <c r="BPJ182" s="3"/>
      <c r="BPK182" s="3"/>
      <c r="BPL182" s="3"/>
      <c r="BPM182" s="3"/>
      <c r="BPN182" s="3"/>
      <c r="BPO182" s="3"/>
      <c r="BPP182" s="3"/>
      <c r="BPQ182" s="3"/>
      <c r="BPR182" s="3"/>
      <c r="BPS182" s="3"/>
      <c r="BPT182" s="3"/>
      <c r="BPU182" s="3"/>
      <c r="BPV182" s="3"/>
      <c r="BPW182" s="3"/>
      <c r="BPX182" s="3"/>
      <c r="BPY182" s="3"/>
      <c r="BPZ182" s="3"/>
      <c r="BQA182" s="3"/>
      <c r="BQB182" s="3"/>
      <c r="BQC182" s="3"/>
      <c r="BQD182" s="3"/>
      <c r="BQE182" s="3"/>
      <c r="BQF182" s="3"/>
      <c r="BQG182" s="3"/>
      <c r="BQH182" s="3"/>
      <c r="BQI182" s="3"/>
      <c r="BQJ182" s="3"/>
      <c r="BQK182" s="3"/>
      <c r="BQL182" s="3"/>
      <c r="BQM182" s="3"/>
      <c r="BQN182" s="3"/>
      <c r="BQO182" s="3"/>
      <c r="BQP182" s="3"/>
      <c r="BQQ182" s="3"/>
      <c r="BQR182" s="3"/>
      <c r="BQS182" s="3"/>
      <c r="BQT182" s="3"/>
      <c r="BQU182" s="3"/>
      <c r="BQV182" s="3"/>
      <c r="BQW182" s="3"/>
      <c r="BQX182" s="3"/>
      <c r="BQY182" s="3"/>
      <c r="BQZ182" s="3"/>
      <c r="BRA182" s="3"/>
      <c r="BRB182" s="3"/>
      <c r="BRC182" s="3"/>
      <c r="BRD182" s="3"/>
      <c r="BRE182" s="3"/>
      <c r="BRF182" s="3"/>
      <c r="BRG182" s="3"/>
      <c r="BRH182" s="3"/>
      <c r="BRI182" s="3"/>
      <c r="BRJ182" s="3"/>
      <c r="BRK182" s="3"/>
      <c r="BRL182" s="3"/>
      <c r="BRM182" s="3"/>
      <c r="BRN182" s="3"/>
      <c r="BRO182" s="3"/>
      <c r="BRP182" s="3"/>
      <c r="BRQ182" s="3"/>
      <c r="BRR182" s="3"/>
      <c r="BRS182" s="3"/>
      <c r="BRT182" s="3"/>
      <c r="BRU182" s="3"/>
      <c r="BRV182" s="3"/>
      <c r="BRW182" s="3"/>
      <c r="BRX182" s="3"/>
      <c r="BRY182" s="3"/>
      <c r="BRZ182" s="3"/>
      <c r="BSA182" s="3"/>
      <c r="BSB182" s="3"/>
      <c r="BSC182" s="3"/>
      <c r="BSD182" s="3"/>
      <c r="BSE182" s="3"/>
      <c r="BSF182" s="3"/>
      <c r="BSG182" s="3"/>
      <c r="BSH182" s="3"/>
      <c r="BSI182" s="3"/>
      <c r="BSJ182" s="3"/>
      <c r="BSK182" s="3"/>
      <c r="BSL182" s="3"/>
      <c r="BSM182" s="3"/>
      <c r="BSN182" s="3"/>
      <c r="BSO182" s="3"/>
      <c r="BSP182" s="3"/>
      <c r="BSQ182" s="3"/>
      <c r="BSR182" s="3"/>
      <c r="BSS182" s="3"/>
      <c r="BST182" s="3"/>
      <c r="BSU182" s="3"/>
      <c r="BSV182" s="3"/>
      <c r="BSW182" s="3"/>
      <c r="BSX182" s="3"/>
      <c r="BSY182" s="3"/>
      <c r="BSZ182" s="3"/>
      <c r="BTA182" s="3"/>
      <c r="BTB182" s="3"/>
      <c r="BTC182" s="3"/>
      <c r="BTD182" s="3"/>
      <c r="BTE182" s="3"/>
      <c r="BTF182" s="3"/>
      <c r="BTG182" s="3"/>
      <c r="BTH182" s="3"/>
      <c r="BTI182" s="3"/>
      <c r="BTJ182" s="3"/>
      <c r="BTK182" s="3"/>
      <c r="BTL182" s="3"/>
      <c r="BTM182" s="3"/>
      <c r="BTN182" s="3"/>
      <c r="BTO182" s="3"/>
      <c r="BTP182" s="3"/>
      <c r="BTQ182" s="3"/>
      <c r="BTR182" s="3"/>
      <c r="BTS182" s="3"/>
      <c r="BTT182" s="3"/>
      <c r="BTU182" s="3"/>
      <c r="BTV182" s="3"/>
      <c r="BTW182" s="3"/>
      <c r="BTX182" s="3"/>
      <c r="BTY182" s="3"/>
      <c r="BTZ182" s="3"/>
      <c r="BUA182" s="3"/>
      <c r="BUB182" s="3"/>
      <c r="BUC182" s="3"/>
      <c r="BUD182" s="3"/>
      <c r="BUE182" s="3"/>
      <c r="BUF182" s="3"/>
      <c r="BUG182" s="3"/>
      <c r="BUH182" s="3"/>
      <c r="BUI182" s="3"/>
      <c r="BUJ182" s="3"/>
      <c r="BUK182" s="3"/>
      <c r="BUL182" s="3"/>
      <c r="BUM182" s="3"/>
      <c r="BUN182" s="3"/>
      <c r="BUO182" s="3"/>
      <c r="BUP182" s="3"/>
      <c r="BUQ182" s="3"/>
      <c r="BUR182" s="3"/>
      <c r="BUS182" s="3"/>
      <c r="BUT182" s="3"/>
      <c r="BUU182" s="3"/>
      <c r="BUV182" s="3"/>
      <c r="BUW182" s="3"/>
      <c r="BUX182" s="3"/>
      <c r="BUY182" s="3"/>
      <c r="BUZ182" s="3"/>
      <c r="BVA182" s="3"/>
      <c r="BVB182" s="3"/>
      <c r="BVC182" s="3"/>
      <c r="BVD182" s="3"/>
      <c r="BVE182" s="3"/>
      <c r="BVF182" s="3"/>
      <c r="BVG182" s="3"/>
      <c r="BVH182" s="3"/>
      <c r="BVI182" s="3"/>
      <c r="BVJ182" s="3"/>
      <c r="BVK182" s="3"/>
      <c r="BVL182" s="3"/>
      <c r="BVM182" s="3"/>
      <c r="BVN182" s="3"/>
      <c r="BVO182" s="3"/>
      <c r="BVP182" s="3"/>
      <c r="BVQ182" s="3"/>
      <c r="BVR182" s="3"/>
      <c r="BVS182" s="3"/>
      <c r="BVT182" s="3"/>
      <c r="BVU182" s="3"/>
      <c r="BVV182" s="3"/>
      <c r="BVW182" s="3"/>
      <c r="BVX182" s="3"/>
      <c r="BVY182" s="3"/>
      <c r="BVZ182" s="3"/>
      <c r="BWA182" s="3"/>
      <c r="BWB182" s="3"/>
      <c r="BWC182" s="3"/>
      <c r="BWD182" s="3"/>
      <c r="BWE182" s="3"/>
      <c r="BWF182" s="3"/>
      <c r="BWG182" s="3"/>
      <c r="BWH182" s="3"/>
      <c r="BWI182" s="3"/>
      <c r="BWJ182" s="3"/>
      <c r="BWK182" s="3"/>
      <c r="BWL182" s="3"/>
      <c r="BWM182" s="3"/>
      <c r="BWN182" s="3"/>
      <c r="BWO182" s="3"/>
      <c r="BWP182" s="3"/>
      <c r="BWQ182" s="3"/>
      <c r="BWR182" s="3"/>
      <c r="BWS182" s="3"/>
      <c r="BWT182" s="3"/>
      <c r="BWU182" s="3"/>
      <c r="BWV182" s="3"/>
      <c r="BWW182" s="3"/>
      <c r="BWX182" s="3"/>
      <c r="BWY182" s="3"/>
      <c r="BWZ182" s="3"/>
      <c r="BXA182" s="3"/>
      <c r="BXB182" s="3"/>
      <c r="BXC182" s="3"/>
      <c r="BXD182" s="3"/>
      <c r="BXE182" s="3"/>
      <c r="BXF182" s="3"/>
      <c r="BXG182" s="3"/>
      <c r="BXH182" s="3"/>
      <c r="BXI182" s="3"/>
      <c r="BXJ182" s="3"/>
      <c r="BXK182" s="3"/>
      <c r="BXL182" s="3"/>
      <c r="BXM182" s="3"/>
      <c r="BXN182" s="3"/>
      <c r="BXO182" s="3"/>
      <c r="BXP182" s="3"/>
      <c r="BXQ182" s="3"/>
      <c r="BXR182" s="3"/>
      <c r="BXS182" s="3"/>
      <c r="BXT182" s="3"/>
      <c r="BXU182" s="3"/>
      <c r="BXV182" s="3"/>
      <c r="BXW182" s="3"/>
      <c r="BXX182" s="3"/>
      <c r="BXY182" s="3"/>
      <c r="BXZ182" s="3"/>
      <c r="BYA182" s="3"/>
      <c r="BYB182" s="3"/>
      <c r="BYC182" s="3"/>
      <c r="BYD182" s="3"/>
      <c r="BYE182" s="3"/>
      <c r="BYF182" s="3"/>
      <c r="BYG182" s="3"/>
      <c r="BYH182" s="3"/>
      <c r="BYI182" s="3"/>
      <c r="BYJ182" s="3"/>
      <c r="BYK182" s="3"/>
      <c r="BYL182" s="3"/>
      <c r="BYM182" s="3"/>
      <c r="BYN182" s="3"/>
      <c r="BYO182" s="3"/>
      <c r="BYP182" s="3"/>
      <c r="BYQ182" s="3"/>
      <c r="BYR182" s="3"/>
      <c r="BYS182" s="3"/>
      <c r="BYT182" s="3"/>
      <c r="BYU182" s="3"/>
      <c r="BYV182" s="3"/>
      <c r="BYW182" s="3"/>
      <c r="BYX182" s="3"/>
      <c r="BYY182" s="3"/>
      <c r="BYZ182" s="3"/>
      <c r="BZA182" s="3"/>
      <c r="BZB182" s="3"/>
      <c r="BZC182" s="3"/>
      <c r="BZD182" s="3"/>
      <c r="BZE182" s="3"/>
      <c r="BZF182" s="3"/>
      <c r="BZG182" s="3"/>
      <c r="BZH182" s="3"/>
      <c r="BZI182" s="3"/>
      <c r="BZJ182" s="3"/>
      <c r="BZK182" s="3"/>
      <c r="BZL182" s="3"/>
      <c r="BZM182" s="3"/>
      <c r="BZN182" s="3"/>
      <c r="BZO182" s="3"/>
      <c r="BZP182" s="3"/>
      <c r="BZQ182" s="3"/>
      <c r="BZR182" s="3"/>
      <c r="BZS182" s="3"/>
      <c r="BZT182" s="3"/>
      <c r="BZU182" s="3"/>
      <c r="BZV182" s="3"/>
      <c r="BZW182" s="3"/>
      <c r="BZX182" s="3"/>
      <c r="BZY182" s="3"/>
      <c r="BZZ182" s="3"/>
      <c r="CAA182" s="3"/>
      <c r="CAB182" s="3"/>
      <c r="CAC182" s="3"/>
      <c r="CAD182" s="3"/>
      <c r="CAE182" s="3"/>
      <c r="CAF182" s="3"/>
      <c r="CAG182" s="3"/>
      <c r="CAH182" s="3"/>
      <c r="CAI182" s="3"/>
      <c r="CAJ182" s="3"/>
      <c r="CAK182" s="3"/>
      <c r="CAL182" s="3"/>
      <c r="CAM182" s="3"/>
      <c r="CAN182" s="3"/>
      <c r="CAO182" s="3"/>
      <c r="CAP182" s="3"/>
      <c r="CAQ182" s="3"/>
      <c r="CAR182" s="3"/>
      <c r="CAS182" s="3"/>
      <c r="CAT182" s="3"/>
      <c r="CAU182" s="3"/>
      <c r="CAV182" s="3"/>
      <c r="CAW182" s="3"/>
      <c r="CAX182" s="3"/>
      <c r="CAY182" s="3"/>
      <c r="CAZ182" s="3"/>
      <c r="CBA182" s="3"/>
      <c r="CBB182" s="3"/>
      <c r="CBC182" s="3"/>
      <c r="CBD182" s="3"/>
      <c r="CBE182" s="3"/>
      <c r="CBF182" s="3"/>
      <c r="CBG182" s="3"/>
      <c r="CBH182" s="3"/>
      <c r="CBI182" s="3"/>
      <c r="CBJ182" s="3"/>
      <c r="CBK182" s="3"/>
      <c r="CBL182" s="3"/>
      <c r="CBM182" s="3"/>
      <c r="CBN182" s="3"/>
      <c r="CBO182" s="3"/>
      <c r="CBP182" s="3"/>
      <c r="CBQ182" s="3"/>
      <c r="CBR182" s="3"/>
      <c r="CBS182" s="3"/>
      <c r="CBT182" s="3"/>
      <c r="CBU182" s="3"/>
      <c r="CBV182" s="3"/>
      <c r="CBW182" s="3"/>
      <c r="CBX182" s="3"/>
      <c r="CBY182" s="3"/>
      <c r="CBZ182" s="3"/>
      <c r="CCA182" s="3"/>
      <c r="CCB182" s="3"/>
      <c r="CCC182" s="3"/>
      <c r="CCD182" s="3"/>
      <c r="CCE182" s="3"/>
      <c r="CCF182" s="3"/>
      <c r="CCG182" s="3"/>
      <c r="CCH182" s="3"/>
      <c r="CCI182" s="3"/>
      <c r="CCJ182" s="3"/>
      <c r="CCK182" s="3"/>
      <c r="CCL182" s="3"/>
      <c r="CCM182" s="3"/>
      <c r="CCN182" s="3"/>
      <c r="CCO182" s="3"/>
      <c r="CCP182" s="3"/>
      <c r="CCQ182" s="3"/>
      <c r="CCR182" s="3"/>
      <c r="CCS182" s="3"/>
      <c r="CCT182" s="3"/>
      <c r="CCU182" s="3"/>
      <c r="CCV182" s="3"/>
      <c r="CCW182" s="3"/>
      <c r="CCX182" s="3"/>
      <c r="CCY182" s="3"/>
      <c r="CCZ182" s="3"/>
      <c r="CDA182" s="3"/>
      <c r="CDB182" s="3"/>
      <c r="CDC182" s="3"/>
      <c r="CDD182" s="3"/>
      <c r="CDE182" s="3"/>
      <c r="CDF182" s="3"/>
      <c r="CDG182" s="3"/>
      <c r="CDH182" s="3"/>
      <c r="CDI182" s="3"/>
      <c r="CDJ182" s="3"/>
      <c r="CDK182" s="3"/>
      <c r="CDL182" s="3"/>
      <c r="CDM182" s="3"/>
      <c r="CDN182" s="3"/>
      <c r="CDO182" s="3"/>
      <c r="CDP182" s="3"/>
      <c r="CDQ182" s="3"/>
      <c r="CDR182" s="3"/>
      <c r="CDS182" s="3"/>
      <c r="CDT182" s="3"/>
      <c r="CDU182" s="3"/>
      <c r="CDV182" s="3"/>
      <c r="CDW182" s="3"/>
      <c r="CDX182" s="3"/>
      <c r="CDY182" s="3"/>
      <c r="CDZ182" s="3"/>
      <c r="CEA182" s="3"/>
      <c r="CEB182" s="3"/>
      <c r="CEC182" s="3"/>
      <c r="CED182" s="3"/>
      <c r="CEE182" s="3"/>
      <c r="CEF182" s="3"/>
      <c r="CEG182" s="3"/>
      <c r="CEH182" s="3"/>
      <c r="CEI182" s="3"/>
      <c r="CEJ182" s="3"/>
      <c r="CEK182" s="3"/>
      <c r="CEL182" s="3"/>
      <c r="CEM182" s="3"/>
      <c r="CEN182" s="3"/>
      <c r="CEO182" s="3"/>
      <c r="CEP182" s="3"/>
      <c r="CEQ182" s="3"/>
      <c r="CER182" s="3"/>
      <c r="CES182" s="3"/>
      <c r="CET182" s="3"/>
      <c r="CEU182" s="3"/>
      <c r="CEV182" s="3"/>
      <c r="CEW182" s="3"/>
      <c r="CEX182" s="3"/>
      <c r="CEY182" s="3"/>
      <c r="CEZ182" s="3"/>
      <c r="CFA182" s="3"/>
      <c r="CFB182" s="3"/>
      <c r="CFC182" s="3"/>
      <c r="CFD182" s="3"/>
      <c r="CFE182" s="3"/>
      <c r="CFF182" s="3"/>
      <c r="CFG182" s="3"/>
      <c r="CFH182" s="3"/>
      <c r="CFI182" s="3"/>
      <c r="CFJ182" s="3"/>
      <c r="CFK182" s="3"/>
      <c r="CFL182" s="3"/>
      <c r="CFM182" s="3"/>
      <c r="CFN182" s="3"/>
      <c r="CFO182" s="3"/>
      <c r="CFP182" s="3"/>
      <c r="CFQ182" s="3"/>
      <c r="CFR182" s="3"/>
      <c r="CFS182" s="3"/>
      <c r="CFT182" s="3"/>
      <c r="CFU182" s="3"/>
      <c r="CFV182" s="3"/>
      <c r="CFW182" s="3"/>
      <c r="CFX182" s="3"/>
      <c r="CFY182" s="3"/>
      <c r="CFZ182" s="3"/>
      <c r="CGA182" s="3"/>
      <c r="CGB182" s="3"/>
      <c r="CGC182" s="3"/>
      <c r="CGD182" s="3"/>
      <c r="CGE182" s="3"/>
      <c r="CGF182" s="3"/>
      <c r="CGG182" s="3"/>
      <c r="CGH182" s="3"/>
      <c r="CGI182" s="3"/>
      <c r="CGJ182" s="3"/>
      <c r="CGK182" s="3"/>
      <c r="CGL182" s="3"/>
      <c r="CGM182" s="3"/>
      <c r="CGN182" s="3"/>
      <c r="CGO182" s="3"/>
      <c r="CGP182" s="3"/>
      <c r="CGQ182" s="3"/>
      <c r="CGR182" s="3"/>
      <c r="CGS182" s="3"/>
      <c r="CGT182" s="3"/>
      <c r="CGU182" s="3"/>
      <c r="CGV182" s="3"/>
      <c r="CGW182" s="3"/>
      <c r="CGX182" s="3"/>
      <c r="CGY182" s="3"/>
      <c r="CGZ182" s="3"/>
      <c r="CHA182" s="3"/>
      <c r="CHB182" s="3"/>
      <c r="CHC182" s="3"/>
      <c r="CHD182" s="3"/>
      <c r="CHE182" s="3"/>
      <c r="CHF182" s="3"/>
      <c r="CHG182" s="3"/>
      <c r="CHH182" s="3"/>
      <c r="CHI182" s="3"/>
      <c r="CHJ182" s="3"/>
      <c r="CHK182" s="3"/>
      <c r="CHL182" s="3"/>
      <c r="CHM182" s="3"/>
      <c r="CHN182" s="3"/>
      <c r="CHO182" s="3"/>
      <c r="CHP182" s="3"/>
      <c r="CHQ182" s="3"/>
      <c r="CHR182" s="3"/>
      <c r="CHS182" s="3"/>
      <c r="CHT182" s="3"/>
      <c r="CHU182" s="3"/>
      <c r="CHV182" s="3"/>
      <c r="CHW182" s="3"/>
      <c r="CHX182" s="3"/>
      <c r="CHY182" s="3"/>
      <c r="CHZ182" s="3"/>
      <c r="CIA182" s="3"/>
      <c r="CIB182" s="3"/>
      <c r="CIC182" s="3"/>
      <c r="CID182" s="3"/>
      <c r="CIE182" s="3"/>
      <c r="CIF182" s="3"/>
      <c r="CIG182" s="3"/>
      <c r="CIH182" s="3"/>
      <c r="CII182" s="3"/>
      <c r="CIJ182" s="3"/>
      <c r="CIK182" s="3"/>
      <c r="CIL182" s="3"/>
      <c r="CIM182" s="3"/>
      <c r="CIN182" s="3"/>
      <c r="CIO182" s="3"/>
      <c r="CIP182" s="3"/>
      <c r="CIQ182" s="3"/>
      <c r="CIR182" s="3"/>
      <c r="CIS182" s="3"/>
      <c r="CIT182" s="3"/>
      <c r="CIU182" s="3"/>
      <c r="CIV182" s="3"/>
      <c r="CIW182" s="3"/>
      <c r="CIX182" s="3"/>
      <c r="CIY182" s="3"/>
      <c r="CIZ182" s="3"/>
      <c r="CJA182" s="3"/>
      <c r="CJB182" s="3"/>
      <c r="CJC182" s="3"/>
      <c r="CJD182" s="3"/>
      <c r="CJE182" s="3"/>
      <c r="CJF182" s="3"/>
      <c r="CJG182" s="3"/>
      <c r="CJH182" s="3"/>
      <c r="CJI182" s="3"/>
      <c r="CJJ182" s="3"/>
      <c r="CJK182" s="3"/>
      <c r="CJL182" s="3"/>
      <c r="CJM182" s="3"/>
      <c r="CJN182" s="3"/>
      <c r="CJO182" s="3"/>
      <c r="CJP182" s="3"/>
      <c r="CJQ182" s="3"/>
      <c r="CJR182" s="3"/>
      <c r="CJS182" s="3"/>
      <c r="CJT182" s="3"/>
      <c r="CJU182" s="3"/>
      <c r="CJV182" s="3"/>
      <c r="CJW182" s="3"/>
      <c r="CJX182" s="3"/>
      <c r="CJY182" s="3"/>
      <c r="CJZ182" s="3"/>
      <c r="CKA182" s="3"/>
      <c r="CKB182" s="3"/>
      <c r="CKC182" s="3"/>
      <c r="CKD182" s="3"/>
      <c r="CKE182" s="3"/>
      <c r="CKF182" s="3"/>
      <c r="CKG182" s="3"/>
      <c r="CKH182" s="3"/>
      <c r="CKI182" s="3"/>
      <c r="CKJ182" s="3"/>
      <c r="CKK182" s="3"/>
      <c r="CKL182" s="3"/>
      <c r="CKM182" s="3"/>
      <c r="CKN182" s="3"/>
      <c r="CKO182" s="3"/>
      <c r="CKP182" s="3"/>
      <c r="CKQ182" s="3"/>
      <c r="CKR182" s="3"/>
      <c r="CKS182" s="3"/>
      <c r="CKT182" s="3"/>
      <c r="CKU182" s="3"/>
      <c r="CKV182" s="3"/>
      <c r="CKW182" s="3"/>
      <c r="CKX182" s="3"/>
      <c r="CKY182" s="3"/>
      <c r="CKZ182" s="3"/>
      <c r="CLA182" s="3"/>
      <c r="CLB182" s="3"/>
      <c r="CLC182" s="3"/>
      <c r="CLD182" s="3"/>
      <c r="CLE182" s="3"/>
      <c r="CLF182" s="3"/>
      <c r="CLG182" s="3"/>
      <c r="CLH182" s="3"/>
      <c r="CLI182" s="3"/>
      <c r="CLJ182" s="3"/>
      <c r="CLK182" s="3"/>
      <c r="CLL182" s="3"/>
      <c r="CLM182" s="3"/>
      <c r="CLN182" s="3"/>
      <c r="CLO182" s="3"/>
      <c r="CLP182" s="3"/>
      <c r="CLQ182" s="3"/>
      <c r="CLR182" s="3"/>
      <c r="CLS182" s="3"/>
      <c r="CLT182" s="3"/>
      <c r="CLU182" s="3"/>
      <c r="CLV182" s="3"/>
      <c r="CLW182" s="3"/>
      <c r="CLX182" s="3"/>
      <c r="CLY182" s="3"/>
      <c r="CLZ182" s="3"/>
      <c r="CMA182" s="3"/>
      <c r="CMB182" s="3"/>
      <c r="CMC182" s="3"/>
      <c r="CMD182" s="3"/>
      <c r="CME182" s="3"/>
      <c r="CMF182" s="3"/>
      <c r="CMG182" s="3"/>
      <c r="CMH182" s="3"/>
      <c r="CMI182" s="3"/>
      <c r="CMJ182" s="3"/>
      <c r="CMK182" s="3"/>
      <c r="CML182" s="3"/>
      <c r="CMM182" s="3"/>
      <c r="CMN182" s="3"/>
      <c r="CMO182" s="3"/>
      <c r="CMP182" s="3"/>
      <c r="CMQ182" s="3"/>
      <c r="CMR182" s="3"/>
      <c r="CMS182" s="3"/>
      <c r="CMT182" s="3"/>
      <c r="CMU182" s="3"/>
      <c r="CMV182" s="3"/>
      <c r="CMW182" s="3"/>
      <c r="CMX182" s="3"/>
      <c r="CMY182" s="3"/>
      <c r="CMZ182" s="3"/>
      <c r="CNA182" s="3"/>
      <c r="CNB182" s="3"/>
      <c r="CNC182" s="3"/>
      <c r="CND182" s="3"/>
      <c r="CNE182" s="3"/>
      <c r="CNF182" s="3"/>
      <c r="CNG182" s="3"/>
      <c r="CNH182" s="3"/>
      <c r="CNI182" s="3"/>
      <c r="CNJ182" s="3"/>
      <c r="CNK182" s="3"/>
      <c r="CNL182" s="3"/>
      <c r="CNM182" s="3"/>
      <c r="CNN182" s="3"/>
      <c r="CNO182" s="3"/>
      <c r="CNP182" s="3"/>
      <c r="CNQ182" s="3"/>
      <c r="CNR182" s="3"/>
      <c r="CNS182" s="3"/>
      <c r="CNT182" s="3"/>
      <c r="CNU182" s="3"/>
      <c r="CNV182" s="3"/>
      <c r="CNW182" s="3"/>
      <c r="CNX182" s="3"/>
      <c r="CNY182" s="3"/>
      <c r="CNZ182" s="3"/>
      <c r="COA182" s="3"/>
      <c r="COB182" s="3"/>
      <c r="COC182" s="3"/>
      <c r="COD182" s="3"/>
      <c r="COE182" s="3"/>
      <c r="COF182" s="3"/>
      <c r="COG182" s="3"/>
      <c r="COH182" s="3"/>
      <c r="COI182" s="3"/>
      <c r="COJ182" s="3"/>
      <c r="COK182" s="3"/>
      <c r="COL182" s="3"/>
      <c r="COM182" s="3"/>
      <c r="CON182" s="3"/>
      <c r="COO182" s="3"/>
      <c r="COP182" s="3"/>
      <c r="COQ182" s="3"/>
      <c r="COR182" s="3"/>
      <c r="COS182" s="3"/>
      <c r="COT182" s="3"/>
      <c r="COU182" s="3"/>
      <c r="COV182" s="3"/>
      <c r="COW182" s="3"/>
      <c r="COX182" s="3"/>
      <c r="COY182" s="3"/>
      <c r="COZ182" s="3"/>
      <c r="CPA182" s="3"/>
      <c r="CPB182" s="3"/>
      <c r="CPC182" s="3"/>
      <c r="CPD182" s="3"/>
      <c r="CPE182" s="3"/>
      <c r="CPF182" s="3"/>
      <c r="CPG182" s="3"/>
      <c r="CPH182" s="3"/>
      <c r="CPI182" s="3"/>
      <c r="CPJ182" s="3"/>
      <c r="CPK182" s="3"/>
      <c r="CPL182" s="3"/>
      <c r="CPM182" s="3"/>
      <c r="CPN182" s="3"/>
      <c r="CPO182" s="3"/>
      <c r="CPP182" s="3"/>
      <c r="CPQ182" s="3"/>
      <c r="CPR182" s="3"/>
      <c r="CPS182" s="3"/>
      <c r="CPT182" s="3"/>
      <c r="CPU182" s="3"/>
      <c r="CPV182" s="3"/>
      <c r="CPW182" s="3"/>
      <c r="CPX182" s="3"/>
      <c r="CPY182" s="3"/>
      <c r="CPZ182" s="3"/>
      <c r="CQA182" s="3"/>
      <c r="CQB182" s="3"/>
      <c r="CQC182" s="3"/>
      <c r="CQD182" s="3"/>
      <c r="CQE182" s="3"/>
      <c r="CQF182" s="3"/>
      <c r="CQG182" s="3"/>
      <c r="CQH182" s="3"/>
      <c r="CQI182" s="3"/>
      <c r="CQJ182" s="3"/>
      <c r="CQK182" s="3"/>
      <c r="CQL182" s="3"/>
      <c r="CQM182" s="3"/>
      <c r="CQN182" s="3"/>
      <c r="CQO182" s="3"/>
      <c r="CQP182" s="3"/>
      <c r="CQQ182" s="3"/>
      <c r="CQR182" s="3"/>
      <c r="CQS182" s="3"/>
      <c r="CQT182" s="3"/>
      <c r="CQU182" s="3"/>
      <c r="CQV182" s="3"/>
      <c r="CQW182" s="3"/>
      <c r="CQX182" s="3"/>
      <c r="CQY182" s="3"/>
      <c r="CQZ182" s="3"/>
      <c r="CRA182" s="3"/>
      <c r="CRB182" s="3"/>
      <c r="CRC182" s="3"/>
      <c r="CRD182" s="3"/>
      <c r="CRE182" s="3"/>
      <c r="CRF182" s="3"/>
      <c r="CRG182" s="3"/>
      <c r="CRH182" s="3"/>
      <c r="CRI182" s="3"/>
      <c r="CRJ182" s="3"/>
      <c r="CRK182" s="3"/>
      <c r="CRL182" s="3"/>
      <c r="CRM182" s="3"/>
      <c r="CRN182" s="3"/>
      <c r="CRO182" s="3"/>
      <c r="CRP182" s="3"/>
      <c r="CRQ182" s="3"/>
      <c r="CRR182" s="3"/>
      <c r="CRS182" s="3"/>
      <c r="CRT182" s="3"/>
      <c r="CRU182" s="3"/>
      <c r="CRV182" s="3"/>
      <c r="CRW182" s="3"/>
      <c r="CRX182" s="3"/>
      <c r="CRY182" s="3"/>
      <c r="CRZ182" s="3"/>
      <c r="CSA182" s="3"/>
      <c r="CSB182" s="3"/>
      <c r="CSC182" s="3"/>
      <c r="CSD182" s="3"/>
      <c r="CSE182" s="3"/>
      <c r="CSF182" s="3"/>
      <c r="CSG182" s="3"/>
      <c r="CSH182" s="3"/>
      <c r="CSI182" s="3"/>
      <c r="CSJ182" s="3"/>
      <c r="CSK182" s="3"/>
      <c r="CSL182" s="3"/>
      <c r="CSM182" s="3"/>
      <c r="CSN182" s="3"/>
      <c r="CSO182" s="3"/>
      <c r="CSP182" s="3"/>
      <c r="CSQ182" s="3"/>
      <c r="CSR182" s="3"/>
      <c r="CSS182" s="3"/>
      <c r="CST182" s="3"/>
      <c r="CSU182" s="3"/>
      <c r="CSV182" s="3"/>
      <c r="CSW182" s="3"/>
      <c r="CSX182" s="3"/>
      <c r="CSY182" s="3"/>
      <c r="CSZ182" s="3"/>
      <c r="CTA182" s="3"/>
      <c r="CTB182" s="3"/>
      <c r="CTC182" s="3"/>
      <c r="CTD182" s="3"/>
      <c r="CTE182" s="3"/>
      <c r="CTF182" s="3"/>
      <c r="CTG182" s="3"/>
      <c r="CTH182" s="3"/>
      <c r="CTI182" s="3"/>
      <c r="CTJ182" s="3"/>
      <c r="CTK182" s="3"/>
      <c r="CTL182" s="3"/>
      <c r="CTM182" s="3"/>
      <c r="CTN182" s="3"/>
      <c r="CTO182" s="3"/>
      <c r="CTP182" s="3"/>
      <c r="CTQ182" s="3"/>
      <c r="CTR182" s="3"/>
      <c r="CTS182" s="3"/>
      <c r="CTT182" s="3"/>
      <c r="CTU182" s="3"/>
      <c r="CTV182" s="3"/>
      <c r="CTW182" s="3"/>
      <c r="CTX182" s="3"/>
      <c r="CTY182" s="3"/>
      <c r="CTZ182" s="3"/>
      <c r="CUA182" s="3"/>
      <c r="CUB182" s="3"/>
      <c r="CUC182" s="3"/>
      <c r="CUD182" s="3"/>
      <c r="CUE182" s="3"/>
      <c r="CUF182" s="3"/>
      <c r="CUG182" s="3"/>
      <c r="CUH182" s="3"/>
      <c r="CUI182" s="3"/>
      <c r="CUJ182" s="3"/>
      <c r="CUK182" s="3"/>
      <c r="CUL182" s="3"/>
      <c r="CUM182" s="3"/>
      <c r="CUN182" s="3"/>
      <c r="CUO182" s="3"/>
      <c r="CUP182" s="3"/>
      <c r="CUQ182" s="3"/>
      <c r="CUR182" s="3"/>
      <c r="CUS182" s="3"/>
      <c r="CUT182" s="3"/>
      <c r="CUU182" s="3"/>
      <c r="CUV182" s="3"/>
      <c r="CUW182" s="3"/>
      <c r="CUX182" s="3"/>
      <c r="CUY182" s="3"/>
      <c r="CUZ182" s="3"/>
      <c r="CVA182" s="3"/>
      <c r="CVB182" s="3"/>
      <c r="CVC182" s="3"/>
      <c r="CVD182" s="3"/>
      <c r="CVE182" s="3"/>
      <c r="CVF182" s="3"/>
      <c r="CVG182" s="3"/>
      <c r="CVH182" s="3"/>
      <c r="CVI182" s="3"/>
      <c r="CVJ182" s="3"/>
      <c r="CVK182" s="3"/>
      <c r="CVL182" s="3"/>
      <c r="CVM182" s="3"/>
      <c r="CVN182" s="3"/>
      <c r="CVO182" s="3"/>
      <c r="CVP182" s="3"/>
      <c r="CVQ182" s="3"/>
      <c r="CVR182" s="3"/>
      <c r="CVS182" s="3"/>
      <c r="CVT182" s="3"/>
      <c r="CVU182" s="3"/>
      <c r="CVV182" s="3"/>
      <c r="CVW182" s="3"/>
      <c r="CVX182" s="3"/>
      <c r="CVY182" s="3"/>
      <c r="CVZ182" s="3"/>
      <c r="CWA182" s="3"/>
      <c r="CWB182" s="3"/>
      <c r="CWC182" s="3"/>
      <c r="CWD182" s="3"/>
      <c r="CWE182" s="3"/>
      <c r="CWF182" s="3"/>
      <c r="CWG182" s="3"/>
      <c r="CWH182" s="3"/>
      <c r="CWI182" s="3"/>
      <c r="CWJ182" s="3"/>
      <c r="CWK182" s="3"/>
      <c r="CWL182" s="3"/>
      <c r="CWM182" s="3"/>
      <c r="CWN182" s="3"/>
      <c r="CWO182" s="3"/>
      <c r="CWP182" s="3"/>
      <c r="CWQ182" s="3"/>
      <c r="CWR182" s="3"/>
      <c r="CWS182" s="3"/>
      <c r="CWT182" s="3"/>
      <c r="CWU182" s="3"/>
      <c r="CWV182" s="3"/>
      <c r="CWW182" s="3"/>
      <c r="CWX182" s="3"/>
      <c r="CWY182" s="3"/>
      <c r="CWZ182" s="3"/>
      <c r="CXA182" s="3"/>
      <c r="CXB182" s="3"/>
      <c r="CXC182" s="3"/>
      <c r="CXD182" s="3"/>
      <c r="CXE182" s="3"/>
      <c r="CXF182" s="3"/>
      <c r="CXG182" s="3"/>
      <c r="CXH182" s="3"/>
      <c r="CXI182" s="3"/>
      <c r="CXJ182" s="3"/>
      <c r="CXK182" s="3"/>
      <c r="CXL182" s="3"/>
      <c r="CXM182" s="3"/>
      <c r="CXN182" s="3"/>
      <c r="CXO182" s="3"/>
      <c r="CXP182" s="3"/>
      <c r="CXQ182" s="3"/>
      <c r="CXR182" s="3"/>
      <c r="CXS182" s="3"/>
      <c r="CXT182" s="3"/>
      <c r="CXU182" s="3"/>
      <c r="CXV182" s="3"/>
      <c r="CXW182" s="3"/>
      <c r="CXX182" s="3"/>
      <c r="CXY182" s="3"/>
      <c r="CXZ182" s="3"/>
      <c r="CYA182" s="3"/>
      <c r="CYB182" s="3"/>
      <c r="CYC182" s="3"/>
      <c r="CYD182" s="3"/>
      <c r="CYE182" s="3"/>
      <c r="CYF182" s="3"/>
      <c r="CYG182" s="3"/>
      <c r="CYH182" s="3"/>
      <c r="CYI182" s="3"/>
      <c r="CYJ182" s="3"/>
      <c r="CYK182" s="3"/>
      <c r="CYL182" s="3"/>
      <c r="CYM182" s="3"/>
      <c r="CYN182" s="3"/>
      <c r="CYO182" s="3"/>
      <c r="CYP182" s="3"/>
      <c r="CYQ182" s="3"/>
      <c r="CYR182" s="3"/>
      <c r="CYS182" s="3"/>
      <c r="CYT182" s="3"/>
      <c r="CYU182" s="3"/>
      <c r="CYV182" s="3"/>
      <c r="CYW182" s="3"/>
      <c r="CYX182" s="3"/>
      <c r="CYY182" s="3"/>
      <c r="CYZ182" s="3"/>
      <c r="CZA182" s="3"/>
      <c r="CZB182" s="3"/>
      <c r="CZC182" s="3"/>
      <c r="CZD182" s="3"/>
      <c r="CZE182" s="3"/>
      <c r="CZF182" s="3"/>
      <c r="CZG182" s="3"/>
      <c r="CZH182" s="3"/>
      <c r="CZI182" s="3"/>
      <c r="CZJ182" s="3"/>
      <c r="CZK182" s="3"/>
      <c r="CZL182" s="3"/>
      <c r="CZM182" s="3"/>
      <c r="CZN182" s="3"/>
      <c r="CZO182" s="3"/>
      <c r="CZP182" s="3"/>
      <c r="CZQ182" s="3"/>
      <c r="CZR182" s="3"/>
      <c r="CZS182" s="3"/>
      <c r="CZT182" s="3"/>
      <c r="CZU182" s="3"/>
      <c r="CZV182" s="3"/>
      <c r="CZW182" s="3"/>
      <c r="CZX182" s="3"/>
      <c r="CZY182" s="3"/>
      <c r="CZZ182" s="3"/>
      <c r="DAA182" s="3"/>
      <c r="DAB182" s="3"/>
      <c r="DAC182" s="3"/>
      <c r="DAD182" s="3"/>
      <c r="DAE182" s="3"/>
      <c r="DAF182" s="3"/>
      <c r="DAG182" s="3"/>
      <c r="DAH182" s="3"/>
      <c r="DAI182" s="3"/>
      <c r="DAJ182" s="3"/>
      <c r="DAK182" s="3"/>
      <c r="DAL182" s="3"/>
      <c r="DAM182" s="3"/>
      <c r="DAN182" s="3"/>
      <c r="DAO182" s="3"/>
      <c r="DAP182" s="3"/>
      <c r="DAQ182" s="3"/>
      <c r="DAR182" s="3"/>
      <c r="DAS182" s="3"/>
      <c r="DAT182" s="3"/>
      <c r="DAU182" s="3"/>
      <c r="DAV182" s="3"/>
      <c r="DAW182" s="3"/>
      <c r="DAX182" s="3"/>
      <c r="DAY182" s="3"/>
      <c r="DAZ182" s="3"/>
      <c r="DBA182" s="3"/>
      <c r="DBB182" s="3"/>
      <c r="DBC182" s="3"/>
      <c r="DBD182" s="3"/>
      <c r="DBE182" s="3"/>
      <c r="DBF182" s="3"/>
      <c r="DBG182" s="3"/>
      <c r="DBH182" s="3"/>
      <c r="DBI182" s="3"/>
      <c r="DBJ182" s="3"/>
      <c r="DBK182" s="3"/>
      <c r="DBL182" s="3"/>
      <c r="DBM182" s="3"/>
      <c r="DBN182" s="3"/>
      <c r="DBO182" s="3"/>
      <c r="DBP182" s="3"/>
      <c r="DBQ182" s="3"/>
      <c r="DBR182" s="3"/>
      <c r="DBS182" s="3"/>
      <c r="DBT182" s="3"/>
      <c r="DBU182" s="3"/>
      <c r="DBV182" s="3"/>
      <c r="DBW182" s="3"/>
      <c r="DBX182" s="3"/>
      <c r="DBY182" s="3"/>
      <c r="DBZ182" s="3"/>
      <c r="DCA182" s="3"/>
      <c r="DCB182" s="3"/>
      <c r="DCC182" s="3"/>
      <c r="DCD182" s="3"/>
      <c r="DCE182" s="3"/>
      <c r="DCF182" s="3"/>
      <c r="DCG182" s="3"/>
      <c r="DCH182" s="3"/>
      <c r="DCI182" s="3"/>
      <c r="DCJ182" s="3"/>
      <c r="DCK182" s="3"/>
      <c r="DCL182" s="3"/>
      <c r="DCM182" s="3"/>
      <c r="DCN182" s="3"/>
      <c r="DCO182" s="3"/>
      <c r="DCP182" s="3"/>
      <c r="DCQ182" s="3"/>
      <c r="DCR182" s="3"/>
      <c r="DCS182" s="3"/>
      <c r="DCT182" s="3"/>
      <c r="DCU182" s="3"/>
      <c r="DCV182" s="3"/>
      <c r="DCW182" s="3"/>
      <c r="DCX182" s="3"/>
      <c r="DCY182" s="3"/>
      <c r="DCZ182" s="3"/>
      <c r="DDA182" s="3"/>
      <c r="DDB182" s="3"/>
      <c r="DDC182" s="3"/>
      <c r="DDD182" s="3"/>
      <c r="DDE182" s="3"/>
      <c r="DDF182" s="3"/>
      <c r="DDG182" s="3"/>
      <c r="DDH182" s="3"/>
      <c r="DDI182" s="3"/>
      <c r="DDJ182" s="3"/>
      <c r="DDK182" s="3"/>
      <c r="DDL182" s="3"/>
      <c r="DDM182" s="3"/>
      <c r="DDN182" s="3"/>
      <c r="DDO182" s="3"/>
      <c r="DDP182" s="3"/>
      <c r="DDQ182" s="3"/>
      <c r="DDR182" s="3"/>
      <c r="DDS182" s="3"/>
      <c r="DDT182" s="3"/>
      <c r="DDU182" s="3"/>
      <c r="DDV182" s="3"/>
      <c r="DDW182" s="3"/>
      <c r="DDX182" s="3"/>
      <c r="DDY182" s="3"/>
      <c r="DDZ182" s="3"/>
      <c r="DEA182" s="3"/>
      <c r="DEB182" s="3"/>
      <c r="DEC182" s="3"/>
      <c r="DED182" s="3"/>
      <c r="DEE182" s="3"/>
      <c r="DEF182" s="3"/>
      <c r="DEG182" s="3"/>
      <c r="DEH182" s="3"/>
      <c r="DEI182" s="3"/>
      <c r="DEJ182" s="3"/>
      <c r="DEK182" s="3"/>
      <c r="DEL182" s="3"/>
      <c r="DEM182" s="3"/>
      <c r="DEN182" s="3"/>
      <c r="DEO182" s="3"/>
      <c r="DEP182" s="3"/>
      <c r="DEQ182" s="3"/>
      <c r="DER182" s="3"/>
      <c r="DES182" s="3"/>
      <c r="DET182" s="3"/>
      <c r="DEU182" s="3"/>
      <c r="DEV182" s="3"/>
      <c r="DEW182" s="3"/>
      <c r="DEX182" s="3"/>
      <c r="DEY182" s="3"/>
      <c r="DEZ182" s="3"/>
      <c r="DFA182" s="3"/>
      <c r="DFB182" s="3"/>
      <c r="DFC182" s="3"/>
      <c r="DFD182" s="3"/>
      <c r="DFE182" s="3"/>
      <c r="DFF182" s="3"/>
      <c r="DFG182" s="3"/>
      <c r="DFH182" s="3"/>
      <c r="DFI182" s="3"/>
      <c r="DFJ182" s="3"/>
      <c r="DFK182" s="3"/>
      <c r="DFL182" s="3"/>
      <c r="DFM182" s="3"/>
      <c r="DFN182" s="3"/>
      <c r="DFO182" s="3"/>
      <c r="DFP182" s="3"/>
      <c r="DFQ182" s="3"/>
      <c r="DFR182" s="3"/>
      <c r="DFS182" s="3"/>
      <c r="DFT182" s="3"/>
      <c r="DFU182" s="3"/>
      <c r="DFV182" s="3"/>
      <c r="DFW182" s="3"/>
      <c r="DFX182" s="3"/>
      <c r="DFY182" s="3"/>
      <c r="DFZ182" s="3"/>
      <c r="DGA182" s="3"/>
      <c r="DGB182" s="3"/>
      <c r="DGC182" s="3"/>
      <c r="DGD182" s="3"/>
      <c r="DGE182" s="3"/>
      <c r="DGF182" s="3"/>
      <c r="DGG182" s="3"/>
      <c r="DGH182" s="3"/>
      <c r="DGI182" s="3"/>
      <c r="DGJ182" s="3"/>
      <c r="DGK182" s="3"/>
      <c r="DGL182" s="3"/>
      <c r="DGM182" s="3"/>
      <c r="DGN182" s="3"/>
      <c r="DGO182" s="3"/>
      <c r="DGP182" s="3"/>
      <c r="DGQ182" s="3"/>
      <c r="DGR182" s="3"/>
      <c r="DGS182" s="3"/>
      <c r="DGT182" s="3"/>
      <c r="DGU182" s="3"/>
      <c r="DGV182" s="3"/>
      <c r="DGW182" s="3"/>
      <c r="DGX182" s="3"/>
      <c r="DGY182" s="3"/>
      <c r="DGZ182" s="3"/>
      <c r="DHA182" s="3"/>
      <c r="DHB182" s="3"/>
      <c r="DHC182" s="3"/>
      <c r="DHD182" s="3"/>
      <c r="DHE182" s="3"/>
      <c r="DHF182" s="3"/>
      <c r="DHG182" s="3"/>
      <c r="DHH182" s="3"/>
      <c r="DHI182" s="3"/>
      <c r="DHJ182" s="3"/>
      <c r="DHK182" s="3"/>
      <c r="DHL182" s="3"/>
      <c r="DHM182" s="3"/>
      <c r="DHN182" s="3"/>
      <c r="DHO182" s="3"/>
      <c r="DHP182" s="3"/>
      <c r="DHQ182" s="3"/>
      <c r="DHR182" s="3"/>
      <c r="DHS182" s="3"/>
      <c r="DHT182" s="3"/>
      <c r="DHU182" s="3"/>
      <c r="DHV182" s="3"/>
      <c r="DHW182" s="3"/>
      <c r="DHX182" s="3"/>
      <c r="DHY182" s="3"/>
      <c r="DHZ182" s="3"/>
      <c r="DIA182" s="3"/>
      <c r="DIB182" s="3"/>
      <c r="DIC182" s="3"/>
      <c r="DID182" s="3"/>
      <c r="DIE182" s="3"/>
      <c r="DIF182" s="3"/>
      <c r="DIG182" s="3"/>
      <c r="DIH182" s="3"/>
      <c r="DII182" s="3"/>
      <c r="DIJ182" s="3"/>
      <c r="DIK182" s="3"/>
      <c r="DIL182" s="3"/>
      <c r="DIM182" s="3"/>
      <c r="DIN182" s="3"/>
      <c r="DIO182" s="3"/>
      <c r="DIP182" s="3"/>
      <c r="DIQ182" s="3"/>
      <c r="DIR182" s="3"/>
      <c r="DIS182" s="3"/>
      <c r="DIT182" s="3"/>
      <c r="DIU182" s="3"/>
      <c r="DIV182" s="3"/>
      <c r="DIW182" s="3"/>
      <c r="DIX182" s="3"/>
      <c r="DIY182" s="3"/>
      <c r="DIZ182" s="3"/>
      <c r="DJA182" s="3"/>
      <c r="DJB182" s="3"/>
      <c r="DJC182" s="3"/>
      <c r="DJD182" s="3"/>
      <c r="DJE182" s="3"/>
      <c r="DJF182" s="3"/>
      <c r="DJG182" s="3"/>
      <c r="DJH182" s="3"/>
      <c r="DJI182" s="3"/>
      <c r="DJJ182" s="3"/>
      <c r="DJK182" s="3"/>
      <c r="DJL182" s="3"/>
      <c r="DJM182" s="3"/>
      <c r="DJN182" s="3"/>
      <c r="DJO182" s="3"/>
      <c r="DJP182" s="3"/>
      <c r="DJQ182" s="3"/>
      <c r="DJR182" s="3"/>
      <c r="DJS182" s="3"/>
      <c r="DJT182" s="3"/>
      <c r="DJU182" s="3"/>
      <c r="DJV182" s="3"/>
      <c r="DJW182" s="3"/>
      <c r="DJX182" s="3"/>
      <c r="DJY182" s="3"/>
      <c r="DJZ182" s="3"/>
      <c r="DKA182" s="3"/>
      <c r="DKB182" s="3"/>
      <c r="DKC182" s="3"/>
      <c r="DKD182" s="3"/>
      <c r="DKE182" s="3"/>
      <c r="DKF182" s="3"/>
      <c r="DKG182" s="3"/>
      <c r="DKH182" s="3"/>
      <c r="DKI182" s="3"/>
      <c r="DKJ182" s="3"/>
      <c r="DKK182" s="3"/>
      <c r="DKL182" s="3"/>
      <c r="DKM182" s="3"/>
      <c r="DKN182" s="3"/>
      <c r="DKO182" s="3"/>
      <c r="DKP182" s="3"/>
      <c r="DKQ182" s="3"/>
      <c r="DKR182" s="3"/>
      <c r="DKS182" s="3"/>
      <c r="DKT182" s="3"/>
      <c r="DKU182" s="3"/>
      <c r="DKV182" s="3"/>
      <c r="DKW182" s="3"/>
      <c r="DKX182" s="3"/>
      <c r="DKY182" s="3"/>
      <c r="DKZ182" s="3"/>
      <c r="DLA182" s="3"/>
      <c r="DLB182" s="3"/>
      <c r="DLC182" s="3"/>
      <c r="DLD182" s="3"/>
      <c r="DLE182" s="3"/>
      <c r="DLF182" s="3"/>
      <c r="DLG182" s="3"/>
      <c r="DLH182" s="3"/>
      <c r="DLI182" s="3"/>
      <c r="DLJ182" s="3"/>
      <c r="DLK182" s="3"/>
      <c r="DLL182" s="3"/>
      <c r="DLM182" s="3"/>
      <c r="DLN182" s="3"/>
      <c r="DLO182" s="3"/>
      <c r="DLP182" s="3"/>
      <c r="DLQ182" s="3"/>
      <c r="DLR182" s="3"/>
      <c r="DLS182" s="3"/>
      <c r="DLT182" s="3"/>
      <c r="DLU182" s="3"/>
      <c r="DLV182" s="3"/>
      <c r="DLW182" s="3"/>
      <c r="DLX182" s="3"/>
      <c r="DLY182" s="3"/>
      <c r="DLZ182" s="3"/>
      <c r="DMA182" s="3"/>
      <c r="DMB182" s="3"/>
      <c r="DMC182" s="3"/>
      <c r="DMD182" s="3"/>
      <c r="DME182" s="3"/>
      <c r="DMF182" s="3"/>
      <c r="DMG182" s="3"/>
      <c r="DMH182" s="3"/>
      <c r="DMI182" s="3"/>
      <c r="DMJ182" s="3"/>
      <c r="DMK182" s="3"/>
      <c r="DML182" s="3"/>
      <c r="DMM182" s="3"/>
      <c r="DMN182" s="3"/>
      <c r="DMO182" s="3"/>
      <c r="DMP182" s="3"/>
      <c r="DMQ182" s="3"/>
      <c r="DMR182" s="3"/>
      <c r="DMS182" s="3"/>
      <c r="DMT182" s="3"/>
      <c r="DMU182" s="3"/>
      <c r="DMV182" s="3"/>
      <c r="DMW182" s="3"/>
      <c r="DMX182" s="3"/>
      <c r="DMY182" s="3"/>
      <c r="DMZ182" s="3"/>
      <c r="DNA182" s="3"/>
      <c r="DNB182" s="3"/>
      <c r="DNC182" s="3"/>
      <c r="DND182" s="3"/>
      <c r="DNE182" s="3"/>
      <c r="DNF182" s="3"/>
      <c r="DNG182" s="3"/>
      <c r="DNH182" s="3"/>
      <c r="DNI182" s="3"/>
      <c r="DNJ182" s="3"/>
      <c r="DNK182" s="3"/>
      <c r="DNL182" s="3"/>
      <c r="DNM182" s="3"/>
      <c r="DNN182" s="3"/>
      <c r="DNO182" s="3"/>
      <c r="DNP182" s="3"/>
      <c r="DNQ182" s="3"/>
      <c r="DNR182" s="3"/>
      <c r="DNS182" s="3"/>
      <c r="DNT182" s="3"/>
      <c r="DNU182" s="3"/>
      <c r="DNV182" s="3"/>
      <c r="DNW182" s="3"/>
      <c r="DNX182" s="3"/>
      <c r="DNY182" s="3"/>
      <c r="DNZ182" s="3"/>
      <c r="DOA182" s="3"/>
      <c r="DOB182" s="3"/>
      <c r="DOC182" s="3"/>
      <c r="DOD182" s="3"/>
      <c r="DOE182" s="3"/>
      <c r="DOF182" s="3"/>
      <c r="DOG182" s="3"/>
      <c r="DOH182" s="3"/>
      <c r="DOI182" s="3"/>
      <c r="DOJ182" s="3"/>
      <c r="DOK182" s="3"/>
      <c r="DOL182" s="3"/>
      <c r="DOM182" s="3"/>
      <c r="DON182" s="3"/>
      <c r="DOO182" s="3"/>
      <c r="DOP182" s="3"/>
      <c r="DOQ182" s="3"/>
      <c r="DOR182" s="3"/>
      <c r="DOS182" s="3"/>
      <c r="DOT182" s="3"/>
      <c r="DOU182" s="3"/>
      <c r="DOV182" s="3"/>
      <c r="DOW182" s="3"/>
      <c r="DOX182" s="3"/>
      <c r="DOY182" s="3"/>
      <c r="DOZ182" s="3"/>
      <c r="DPA182" s="3"/>
      <c r="DPB182" s="3"/>
      <c r="DPC182" s="3"/>
      <c r="DPD182" s="3"/>
      <c r="DPE182" s="3"/>
      <c r="DPF182" s="3"/>
      <c r="DPG182" s="3"/>
      <c r="DPH182" s="3"/>
      <c r="DPI182" s="3"/>
      <c r="DPJ182" s="3"/>
      <c r="DPK182" s="3"/>
      <c r="DPL182" s="3"/>
      <c r="DPM182" s="3"/>
      <c r="DPN182" s="3"/>
      <c r="DPO182" s="3"/>
      <c r="DPP182" s="3"/>
      <c r="DPQ182" s="3"/>
      <c r="DPR182" s="3"/>
      <c r="DPS182" s="3"/>
      <c r="DPT182" s="3"/>
      <c r="DPU182" s="3"/>
      <c r="DPV182" s="3"/>
      <c r="DPW182" s="3"/>
      <c r="DPX182" s="3"/>
      <c r="DPY182" s="3"/>
      <c r="DPZ182" s="3"/>
      <c r="DQA182" s="3"/>
      <c r="DQB182" s="3"/>
      <c r="DQC182" s="3"/>
      <c r="DQD182" s="3"/>
      <c r="DQE182" s="3"/>
      <c r="DQF182" s="3"/>
      <c r="DQG182" s="3"/>
      <c r="DQH182" s="3"/>
      <c r="DQI182" s="3"/>
      <c r="DQJ182" s="3"/>
      <c r="DQK182" s="3"/>
      <c r="DQL182" s="3"/>
      <c r="DQM182" s="3"/>
      <c r="DQN182" s="3"/>
      <c r="DQO182" s="3"/>
      <c r="DQP182" s="3"/>
      <c r="DQQ182" s="3"/>
      <c r="DQR182" s="3"/>
      <c r="DQS182" s="3"/>
      <c r="DQT182" s="3"/>
      <c r="DQU182" s="3"/>
      <c r="DQV182" s="3"/>
      <c r="DQW182" s="3"/>
      <c r="DQX182" s="3"/>
      <c r="DQY182" s="3"/>
      <c r="DQZ182" s="3"/>
      <c r="DRA182" s="3"/>
      <c r="DRB182" s="3"/>
      <c r="DRC182" s="3"/>
      <c r="DRD182" s="3"/>
      <c r="DRE182" s="3"/>
      <c r="DRF182" s="3"/>
      <c r="DRG182" s="3"/>
      <c r="DRH182" s="3"/>
      <c r="DRI182" s="3"/>
      <c r="DRJ182" s="3"/>
      <c r="DRK182" s="3"/>
      <c r="DRL182" s="3"/>
      <c r="DRM182" s="3"/>
      <c r="DRN182" s="3"/>
      <c r="DRO182" s="3"/>
      <c r="DRP182" s="3"/>
      <c r="DRQ182" s="3"/>
      <c r="DRR182" s="3"/>
      <c r="DRS182" s="3"/>
      <c r="DRT182" s="3"/>
      <c r="DRU182" s="3"/>
      <c r="DRV182" s="3"/>
      <c r="DRW182" s="3"/>
      <c r="DRX182" s="3"/>
      <c r="DRY182" s="3"/>
      <c r="DRZ182" s="3"/>
      <c r="DSA182" s="3"/>
      <c r="DSB182" s="3"/>
      <c r="DSC182" s="3"/>
      <c r="DSD182" s="3"/>
      <c r="DSE182" s="3"/>
      <c r="DSF182" s="3"/>
      <c r="DSG182" s="3"/>
      <c r="DSH182" s="3"/>
      <c r="DSI182" s="3"/>
      <c r="DSJ182" s="3"/>
      <c r="DSK182" s="3"/>
      <c r="DSL182" s="3"/>
      <c r="DSM182" s="3"/>
      <c r="DSN182" s="3"/>
      <c r="DSO182" s="3"/>
      <c r="DSP182" s="3"/>
      <c r="DSQ182" s="3"/>
      <c r="DSR182" s="3"/>
      <c r="DSS182" s="3"/>
      <c r="DST182" s="3"/>
      <c r="DSU182" s="3"/>
      <c r="DSV182" s="3"/>
      <c r="DSW182" s="3"/>
      <c r="DSX182" s="3"/>
      <c r="DSY182" s="3"/>
      <c r="DSZ182" s="3"/>
      <c r="DTA182" s="3"/>
      <c r="DTB182" s="3"/>
      <c r="DTC182" s="3"/>
      <c r="DTD182" s="3"/>
      <c r="DTE182" s="3"/>
      <c r="DTF182" s="3"/>
      <c r="DTG182" s="3"/>
      <c r="DTH182" s="3"/>
      <c r="DTI182" s="3"/>
      <c r="DTJ182" s="3"/>
      <c r="DTK182" s="3"/>
      <c r="DTL182" s="3"/>
      <c r="DTM182" s="3"/>
      <c r="DTN182" s="3"/>
      <c r="DTO182" s="3"/>
      <c r="DTP182" s="3"/>
      <c r="DTQ182" s="3"/>
      <c r="DTR182" s="3"/>
      <c r="DTS182" s="3"/>
      <c r="DTT182" s="3"/>
      <c r="DTU182" s="3"/>
      <c r="DTV182" s="3"/>
      <c r="DTW182" s="3"/>
      <c r="DTX182" s="3"/>
      <c r="DTY182" s="3"/>
      <c r="DTZ182" s="3"/>
      <c r="DUA182" s="3"/>
      <c r="DUB182" s="3"/>
      <c r="DUC182" s="3"/>
      <c r="DUD182" s="3"/>
      <c r="DUE182" s="3"/>
      <c r="DUF182" s="3"/>
      <c r="DUG182" s="3"/>
      <c r="DUH182" s="3"/>
      <c r="DUI182" s="3"/>
      <c r="DUJ182" s="3"/>
      <c r="DUK182" s="3"/>
      <c r="DUL182" s="3"/>
      <c r="DUM182" s="3"/>
      <c r="DUN182" s="3"/>
      <c r="DUO182" s="3"/>
      <c r="DUP182" s="3"/>
      <c r="DUQ182" s="3"/>
      <c r="DUR182" s="3"/>
      <c r="DUS182" s="3"/>
      <c r="DUT182" s="3"/>
      <c r="DUU182" s="3"/>
      <c r="DUV182" s="3"/>
      <c r="DUW182" s="3"/>
      <c r="DUX182" s="3"/>
      <c r="DUY182" s="3"/>
      <c r="DUZ182" s="3"/>
      <c r="DVA182" s="3"/>
      <c r="DVB182" s="3"/>
      <c r="DVC182" s="3"/>
      <c r="DVD182" s="3"/>
      <c r="DVE182" s="3"/>
      <c r="DVF182" s="3"/>
      <c r="DVG182" s="3"/>
      <c r="DVH182" s="3"/>
      <c r="DVI182" s="3"/>
      <c r="DVJ182" s="3"/>
      <c r="DVK182" s="3"/>
      <c r="DVL182" s="3"/>
      <c r="DVM182" s="3"/>
      <c r="DVN182" s="3"/>
      <c r="DVO182" s="3"/>
      <c r="DVP182" s="3"/>
      <c r="DVQ182" s="3"/>
      <c r="DVR182" s="3"/>
      <c r="DVS182" s="3"/>
      <c r="DVT182" s="3"/>
      <c r="DVU182" s="3"/>
      <c r="DVV182" s="3"/>
      <c r="DVW182" s="3"/>
      <c r="DVX182" s="3"/>
      <c r="DVY182" s="3"/>
      <c r="DVZ182" s="3"/>
      <c r="DWA182" s="3"/>
      <c r="DWB182" s="3"/>
      <c r="DWC182" s="3"/>
      <c r="DWD182" s="3"/>
      <c r="DWE182" s="3"/>
      <c r="DWF182" s="3"/>
      <c r="DWG182" s="3"/>
      <c r="DWH182" s="3"/>
      <c r="DWI182" s="3"/>
      <c r="DWJ182" s="3"/>
      <c r="DWK182" s="3"/>
      <c r="DWL182" s="3"/>
      <c r="DWM182" s="3"/>
      <c r="DWN182" s="3"/>
      <c r="DWO182" s="3"/>
      <c r="DWP182" s="3"/>
      <c r="DWQ182" s="3"/>
      <c r="DWR182" s="3"/>
      <c r="DWS182" s="3"/>
      <c r="DWT182" s="3"/>
      <c r="DWU182" s="3"/>
      <c r="DWV182" s="3"/>
      <c r="DWW182" s="3"/>
      <c r="DWX182" s="3"/>
      <c r="DWY182" s="3"/>
      <c r="DWZ182" s="3"/>
      <c r="DXA182" s="3"/>
      <c r="DXB182" s="3"/>
      <c r="DXC182" s="3"/>
      <c r="DXD182" s="3"/>
      <c r="DXE182" s="3"/>
      <c r="DXF182" s="3"/>
      <c r="DXG182" s="3"/>
      <c r="DXH182" s="3"/>
      <c r="DXI182" s="3"/>
      <c r="DXJ182" s="3"/>
      <c r="DXK182" s="3"/>
      <c r="DXL182" s="3"/>
      <c r="DXM182" s="3"/>
      <c r="DXN182" s="3"/>
      <c r="DXO182" s="3"/>
      <c r="DXP182" s="3"/>
      <c r="DXQ182" s="3"/>
      <c r="DXR182" s="3"/>
      <c r="DXS182" s="3"/>
      <c r="DXT182" s="3"/>
      <c r="DXU182" s="3"/>
      <c r="DXV182" s="3"/>
      <c r="DXW182" s="3"/>
      <c r="DXX182" s="3"/>
      <c r="DXY182" s="3"/>
      <c r="DXZ182" s="3"/>
      <c r="DYA182" s="3"/>
      <c r="DYB182" s="3"/>
      <c r="DYC182" s="3"/>
      <c r="DYD182" s="3"/>
      <c r="DYE182" s="3"/>
      <c r="DYF182" s="3"/>
      <c r="DYG182" s="3"/>
      <c r="DYH182" s="3"/>
      <c r="DYI182" s="3"/>
      <c r="DYJ182" s="3"/>
      <c r="DYK182" s="3"/>
      <c r="DYL182" s="3"/>
      <c r="DYM182" s="3"/>
      <c r="DYN182" s="3"/>
      <c r="DYO182" s="3"/>
      <c r="DYP182" s="3"/>
      <c r="DYQ182" s="3"/>
      <c r="DYR182" s="3"/>
      <c r="DYS182" s="3"/>
      <c r="DYT182" s="3"/>
      <c r="DYU182" s="3"/>
      <c r="DYV182" s="3"/>
      <c r="DYW182" s="3"/>
      <c r="DYX182" s="3"/>
      <c r="DYY182" s="3"/>
      <c r="DYZ182" s="3"/>
      <c r="DZA182" s="3"/>
      <c r="DZB182" s="3"/>
      <c r="DZC182" s="3"/>
      <c r="DZD182" s="3"/>
      <c r="DZE182" s="3"/>
      <c r="DZF182" s="3"/>
      <c r="DZG182" s="3"/>
      <c r="DZH182" s="3"/>
      <c r="DZI182" s="3"/>
      <c r="DZJ182" s="3"/>
      <c r="DZK182" s="3"/>
      <c r="DZL182" s="3"/>
      <c r="DZM182" s="3"/>
      <c r="DZN182" s="3"/>
      <c r="DZO182" s="3"/>
      <c r="DZP182" s="3"/>
      <c r="DZQ182" s="3"/>
      <c r="DZR182" s="3"/>
      <c r="DZS182" s="3"/>
      <c r="DZT182" s="3"/>
      <c r="DZU182" s="3"/>
      <c r="DZV182" s="3"/>
      <c r="DZW182" s="3"/>
      <c r="DZX182" s="3"/>
      <c r="DZY182" s="3"/>
      <c r="DZZ182" s="3"/>
      <c r="EAA182" s="3"/>
      <c r="EAB182" s="3"/>
      <c r="EAC182" s="3"/>
      <c r="EAD182" s="3"/>
      <c r="EAE182" s="3"/>
      <c r="EAF182" s="3"/>
      <c r="EAG182" s="3"/>
      <c r="EAH182" s="3"/>
      <c r="EAI182" s="3"/>
      <c r="EAJ182" s="3"/>
      <c r="EAK182" s="3"/>
      <c r="EAL182" s="3"/>
      <c r="EAM182" s="3"/>
      <c r="EAN182" s="3"/>
      <c r="EAO182" s="3"/>
      <c r="EAP182" s="3"/>
      <c r="EAQ182" s="3"/>
      <c r="EAR182" s="3"/>
      <c r="EAS182" s="3"/>
      <c r="EAT182" s="3"/>
      <c r="EAU182" s="3"/>
      <c r="EAV182" s="3"/>
      <c r="EAW182" s="3"/>
      <c r="EAX182" s="3"/>
      <c r="EAY182" s="3"/>
      <c r="EAZ182" s="3"/>
      <c r="EBA182" s="3"/>
      <c r="EBB182" s="3"/>
      <c r="EBC182" s="3"/>
      <c r="EBD182" s="3"/>
      <c r="EBE182" s="3"/>
      <c r="EBF182" s="3"/>
      <c r="EBG182" s="3"/>
      <c r="EBH182" s="3"/>
      <c r="EBI182" s="3"/>
      <c r="EBJ182" s="3"/>
      <c r="EBK182" s="3"/>
      <c r="EBL182" s="3"/>
      <c r="EBM182" s="3"/>
      <c r="EBN182" s="3"/>
      <c r="EBO182" s="3"/>
      <c r="EBP182" s="3"/>
      <c r="EBQ182" s="3"/>
      <c r="EBR182" s="3"/>
      <c r="EBS182" s="3"/>
      <c r="EBT182" s="3"/>
      <c r="EBU182" s="3"/>
      <c r="EBV182" s="3"/>
      <c r="EBW182" s="3"/>
      <c r="EBX182" s="3"/>
      <c r="EBY182" s="3"/>
      <c r="EBZ182" s="3"/>
      <c r="ECA182" s="3"/>
      <c r="ECB182" s="3"/>
      <c r="ECC182" s="3"/>
      <c r="ECD182" s="3"/>
      <c r="ECE182" s="3"/>
      <c r="ECF182" s="3"/>
      <c r="ECG182" s="3"/>
      <c r="ECH182" s="3"/>
      <c r="ECI182" s="3"/>
      <c r="ECJ182" s="3"/>
      <c r="ECK182" s="3"/>
      <c r="ECL182" s="3"/>
      <c r="ECM182" s="3"/>
      <c r="ECN182" s="3"/>
      <c r="ECO182" s="3"/>
      <c r="ECP182" s="3"/>
      <c r="ECQ182" s="3"/>
      <c r="ECR182" s="3"/>
      <c r="ECS182" s="3"/>
      <c r="ECT182" s="3"/>
      <c r="ECU182" s="3"/>
      <c r="ECV182" s="3"/>
      <c r="ECW182" s="3"/>
      <c r="ECX182" s="3"/>
      <c r="ECY182" s="3"/>
      <c r="ECZ182" s="3"/>
      <c r="EDA182" s="3"/>
      <c r="EDB182" s="3"/>
      <c r="EDC182" s="3"/>
      <c r="EDD182" s="3"/>
      <c r="EDE182" s="3"/>
      <c r="EDF182" s="3"/>
      <c r="EDG182" s="3"/>
      <c r="EDH182" s="3"/>
      <c r="EDI182" s="3"/>
      <c r="EDJ182" s="3"/>
      <c r="EDK182" s="3"/>
      <c r="EDL182" s="3"/>
      <c r="EDM182" s="3"/>
      <c r="EDN182" s="3"/>
      <c r="EDO182" s="3"/>
      <c r="EDP182" s="3"/>
      <c r="EDQ182" s="3"/>
      <c r="EDR182" s="3"/>
      <c r="EDS182" s="3"/>
      <c r="EDT182" s="3"/>
      <c r="EDU182" s="3"/>
      <c r="EDV182" s="3"/>
      <c r="EDW182" s="3"/>
      <c r="EDX182" s="3"/>
      <c r="EDY182" s="3"/>
      <c r="EDZ182" s="3"/>
      <c r="EEA182" s="3"/>
      <c r="EEB182" s="3"/>
      <c r="EEC182" s="3"/>
      <c r="EED182" s="3"/>
      <c r="EEE182" s="3"/>
      <c r="EEF182" s="3"/>
      <c r="EEG182" s="3"/>
      <c r="EEH182" s="3"/>
      <c r="EEI182" s="3"/>
      <c r="EEJ182" s="3"/>
      <c r="EEK182" s="3"/>
      <c r="EEL182" s="3"/>
      <c r="EEM182" s="3"/>
      <c r="EEN182" s="3"/>
      <c r="EEO182" s="3"/>
      <c r="EEP182" s="3"/>
      <c r="EEQ182" s="3"/>
      <c r="EER182" s="3"/>
      <c r="EES182" s="3"/>
      <c r="EET182" s="3"/>
      <c r="EEU182" s="3"/>
      <c r="EEV182" s="3"/>
      <c r="EEW182" s="3"/>
      <c r="EEX182" s="3"/>
      <c r="EEY182" s="3"/>
      <c r="EEZ182" s="3"/>
      <c r="EFA182" s="3"/>
      <c r="EFB182" s="3"/>
      <c r="EFC182" s="3"/>
      <c r="EFD182" s="3"/>
      <c r="EFE182" s="3"/>
      <c r="EFF182" s="3"/>
      <c r="EFG182" s="3"/>
      <c r="EFH182" s="3"/>
      <c r="EFI182" s="3"/>
      <c r="EFJ182" s="3"/>
      <c r="EFK182" s="3"/>
      <c r="EFL182" s="3"/>
      <c r="EFM182" s="3"/>
      <c r="EFN182" s="3"/>
      <c r="EFO182" s="3"/>
      <c r="EFP182" s="3"/>
      <c r="EFQ182" s="3"/>
      <c r="EFR182" s="3"/>
      <c r="EFS182" s="3"/>
      <c r="EFT182" s="3"/>
      <c r="EFU182" s="3"/>
      <c r="EFV182" s="3"/>
      <c r="EFW182" s="3"/>
      <c r="EFX182" s="3"/>
      <c r="EFY182" s="3"/>
      <c r="EFZ182" s="3"/>
      <c r="EGA182" s="3"/>
      <c r="EGB182" s="3"/>
      <c r="EGC182" s="3"/>
      <c r="EGD182" s="3"/>
      <c r="EGE182" s="3"/>
      <c r="EGF182" s="3"/>
      <c r="EGG182" s="3"/>
      <c r="EGH182" s="3"/>
      <c r="EGI182" s="3"/>
      <c r="EGJ182" s="3"/>
      <c r="EGK182" s="3"/>
      <c r="EGL182" s="3"/>
      <c r="EGM182" s="3"/>
      <c r="EGN182" s="3"/>
      <c r="EGO182" s="3"/>
      <c r="EGP182" s="3"/>
      <c r="EGQ182" s="3"/>
      <c r="EGR182" s="3"/>
      <c r="EGS182" s="3"/>
      <c r="EGT182" s="3"/>
      <c r="EGU182" s="3"/>
      <c r="EGV182" s="3"/>
      <c r="EGW182" s="3"/>
      <c r="EGX182" s="3"/>
      <c r="EGY182" s="3"/>
      <c r="EGZ182" s="3"/>
      <c r="EHA182" s="3"/>
      <c r="EHB182" s="3"/>
      <c r="EHC182" s="3"/>
      <c r="EHD182" s="3"/>
      <c r="EHE182" s="3"/>
      <c r="EHF182" s="3"/>
      <c r="EHG182" s="3"/>
      <c r="EHH182" s="3"/>
      <c r="EHI182" s="3"/>
      <c r="EHJ182" s="3"/>
      <c r="EHK182" s="3"/>
      <c r="EHL182" s="3"/>
      <c r="EHM182" s="3"/>
      <c r="EHN182" s="3"/>
      <c r="EHO182" s="3"/>
      <c r="EHP182" s="3"/>
      <c r="EHQ182" s="3"/>
      <c r="EHR182" s="3"/>
      <c r="EHS182" s="3"/>
      <c r="EHT182" s="3"/>
      <c r="EHU182" s="3"/>
      <c r="EHV182" s="3"/>
      <c r="EHW182" s="3"/>
      <c r="EHX182" s="3"/>
      <c r="EHY182" s="3"/>
      <c r="EHZ182" s="3"/>
      <c r="EIA182" s="3"/>
      <c r="EIB182" s="3"/>
      <c r="EIC182" s="3"/>
      <c r="EID182" s="3"/>
      <c r="EIE182" s="3"/>
      <c r="EIF182" s="3"/>
      <c r="EIG182" s="3"/>
      <c r="EIH182" s="3"/>
      <c r="EII182" s="3"/>
      <c r="EIJ182" s="3"/>
      <c r="EIK182" s="3"/>
      <c r="EIL182" s="3"/>
      <c r="EIM182" s="3"/>
      <c r="EIN182" s="3"/>
      <c r="EIO182" s="3"/>
      <c r="EIP182" s="3"/>
      <c r="EIQ182" s="3"/>
      <c r="EIR182" s="3"/>
      <c r="EIS182" s="3"/>
      <c r="EIT182" s="3"/>
      <c r="EIU182" s="3"/>
      <c r="EIV182" s="3"/>
      <c r="EIW182" s="3"/>
      <c r="EIX182" s="3"/>
      <c r="EIY182" s="3"/>
      <c r="EIZ182" s="3"/>
      <c r="EJA182" s="3"/>
      <c r="EJB182" s="3"/>
      <c r="EJC182" s="3"/>
      <c r="EJD182" s="3"/>
      <c r="EJE182" s="3"/>
      <c r="EJF182" s="3"/>
      <c r="EJG182" s="3"/>
      <c r="EJH182" s="3"/>
      <c r="EJI182" s="3"/>
      <c r="EJJ182" s="3"/>
      <c r="EJK182" s="3"/>
      <c r="EJL182" s="3"/>
      <c r="EJM182" s="3"/>
      <c r="EJN182" s="3"/>
      <c r="EJO182" s="3"/>
      <c r="EJP182" s="3"/>
      <c r="EJQ182" s="3"/>
      <c r="EJR182" s="3"/>
      <c r="EJS182" s="3"/>
      <c r="EJT182" s="3"/>
      <c r="EJU182" s="3"/>
      <c r="EJV182" s="3"/>
      <c r="EJW182" s="3"/>
      <c r="EJX182" s="3"/>
      <c r="EJY182" s="3"/>
      <c r="EJZ182" s="3"/>
      <c r="EKA182" s="3"/>
      <c r="EKB182" s="3"/>
      <c r="EKC182" s="3"/>
      <c r="EKD182" s="3"/>
      <c r="EKE182" s="3"/>
      <c r="EKF182" s="3"/>
      <c r="EKG182" s="3"/>
      <c r="EKH182" s="3"/>
      <c r="EKI182" s="3"/>
      <c r="EKJ182" s="3"/>
      <c r="EKK182" s="3"/>
      <c r="EKL182" s="3"/>
      <c r="EKM182" s="3"/>
      <c r="EKN182" s="3"/>
      <c r="EKO182" s="3"/>
      <c r="EKP182" s="3"/>
      <c r="EKQ182" s="3"/>
      <c r="EKR182" s="3"/>
      <c r="EKS182" s="3"/>
      <c r="EKT182" s="3"/>
      <c r="EKU182" s="3"/>
      <c r="EKV182" s="3"/>
      <c r="EKW182" s="3"/>
      <c r="EKX182" s="3"/>
      <c r="EKY182" s="3"/>
      <c r="EKZ182" s="3"/>
      <c r="ELA182" s="3"/>
      <c r="ELB182" s="3"/>
      <c r="ELC182" s="3"/>
      <c r="ELD182" s="3"/>
      <c r="ELE182" s="3"/>
      <c r="ELF182" s="3"/>
      <c r="ELG182" s="3"/>
      <c r="ELH182" s="3"/>
      <c r="ELI182" s="3"/>
      <c r="ELJ182" s="3"/>
      <c r="ELK182" s="3"/>
      <c r="ELL182" s="3"/>
      <c r="ELM182" s="3"/>
      <c r="ELN182" s="3"/>
      <c r="ELO182" s="3"/>
      <c r="ELP182" s="3"/>
      <c r="ELQ182" s="3"/>
      <c r="ELR182" s="3"/>
      <c r="ELS182" s="3"/>
      <c r="ELT182" s="3"/>
      <c r="ELU182" s="3"/>
      <c r="ELV182" s="3"/>
      <c r="ELW182" s="3"/>
      <c r="ELX182" s="3"/>
      <c r="ELY182" s="3"/>
      <c r="ELZ182" s="3"/>
      <c r="EMA182" s="3"/>
      <c r="EMB182" s="3"/>
      <c r="EMC182" s="3"/>
      <c r="EMD182" s="3"/>
      <c r="EME182" s="3"/>
      <c r="EMF182" s="3"/>
      <c r="EMG182" s="3"/>
      <c r="EMH182" s="3"/>
      <c r="EMI182" s="3"/>
      <c r="EMJ182" s="3"/>
      <c r="EMK182" s="3"/>
      <c r="EML182" s="3"/>
      <c r="EMM182" s="3"/>
      <c r="EMN182" s="3"/>
      <c r="EMO182" s="3"/>
      <c r="EMP182" s="3"/>
      <c r="EMQ182" s="3"/>
      <c r="EMR182" s="3"/>
      <c r="EMS182" s="3"/>
      <c r="EMT182" s="3"/>
      <c r="EMU182" s="3"/>
      <c r="EMV182" s="3"/>
      <c r="EMW182" s="3"/>
      <c r="EMX182" s="3"/>
      <c r="EMY182" s="3"/>
      <c r="EMZ182" s="3"/>
      <c r="ENA182" s="3"/>
      <c r="ENB182" s="3"/>
      <c r="ENC182" s="3"/>
      <c r="END182" s="3"/>
      <c r="ENE182" s="3"/>
      <c r="ENF182" s="3"/>
      <c r="ENG182" s="3"/>
      <c r="ENH182" s="3"/>
      <c r="ENI182" s="3"/>
      <c r="ENJ182" s="3"/>
      <c r="ENK182" s="3"/>
      <c r="ENL182" s="3"/>
      <c r="ENM182" s="3"/>
      <c r="ENN182" s="3"/>
      <c r="ENO182" s="3"/>
      <c r="ENP182" s="3"/>
      <c r="ENQ182" s="3"/>
      <c r="ENR182" s="3"/>
      <c r="ENS182" s="3"/>
      <c r="ENT182" s="3"/>
      <c r="ENU182" s="3"/>
      <c r="ENV182" s="3"/>
      <c r="ENW182" s="3"/>
      <c r="ENX182" s="3"/>
      <c r="ENY182" s="3"/>
      <c r="ENZ182" s="3"/>
      <c r="EOA182" s="3"/>
      <c r="EOB182" s="3"/>
      <c r="EOC182" s="3"/>
      <c r="EOD182" s="3"/>
      <c r="EOE182" s="3"/>
      <c r="EOF182" s="3"/>
      <c r="EOG182" s="3"/>
      <c r="EOH182" s="3"/>
      <c r="EOI182" s="3"/>
      <c r="EOJ182" s="3"/>
      <c r="EOK182" s="3"/>
      <c r="EOL182" s="3"/>
      <c r="EOM182" s="3"/>
      <c r="EON182" s="3"/>
      <c r="EOO182" s="3"/>
      <c r="EOP182" s="3"/>
      <c r="EOQ182" s="3"/>
      <c r="EOR182" s="3"/>
      <c r="EOS182" s="3"/>
      <c r="EOT182" s="3"/>
      <c r="EOU182" s="3"/>
      <c r="EOV182" s="3"/>
      <c r="EOW182" s="3"/>
      <c r="EOX182" s="3"/>
      <c r="EOY182" s="3"/>
      <c r="EOZ182" s="3"/>
      <c r="EPA182" s="3"/>
      <c r="EPB182" s="3"/>
      <c r="EPC182" s="3"/>
      <c r="EPD182" s="3"/>
      <c r="EPE182" s="3"/>
      <c r="EPF182" s="3"/>
      <c r="EPG182" s="3"/>
      <c r="EPH182" s="3"/>
      <c r="EPI182" s="3"/>
      <c r="EPJ182" s="3"/>
      <c r="EPK182" s="3"/>
      <c r="EPL182" s="3"/>
      <c r="EPM182" s="3"/>
      <c r="EPN182" s="3"/>
      <c r="EPO182" s="3"/>
      <c r="EPP182" s="3"/>
      <c r="EPQ182" s="3"/>
      <c r="EPR182" s="3"/>
      <c r="EPS182" s="3"/>
      <c r="EPT182" s="3"/>
      <c r="EPU182" s="3"/>
      <c r="EPV182" s="3"/>
      <c r="EPW182" s="3"/>
      <c r="EPX182" s="3"/>
      <c r="EPY182" s="3"/>
      <c r="EPZ182" s="3"/>
      <c r="EQA182" s="3"/>
      <c r="EQB182" s="3"/>
      <c r="EQC182" s="3"/>
      <c r="EQD182" s="3"/>
      <c r="EQE182" s="3"/>
      <c r="EQF182" s="3"/>
      <c r="EQG182" s="3"/>
      <c r="EQH182" s="3"/>
      <c r="EQI182" s="3"/>
      <c r="EQJ182" s="3"/>
      <c r="EQK182" s="3"/>
      <c r="EQL182" s="3"/>
      <c r="EQM182" s="3"/>
      <c r="EQN182" s="3"/>
      <c r="EQO182" s="3"/>
      <c r="EQP182" s="3"/>
      <c r="EQQ182" s="3"/>
      <c r="EQR182" s="3"/>
      <c r="EQS182" s="3"/>
      <c r="EQT182" s="3"/>
      <c r="EQU182" s="3"/>
      <c r="EQV182" s="3"/>
      <c r="EQW182" s="3"/>
      <c r="EQX182" s="3"/>
      <c r="EQY182" s="3"/>
      <c r="EQZ182" s="3"/>
      <c r="ERA182" s="3"/>
      <c r="ERB182" s="3"/>
      <c r="ERC182" s="3"/>
      <c r="ERD182" s="3"/>
      <c r="ERE182" s="3"/>
      <c r="ERF182" s="3"/>
      <c r="ERG182" s="3"/>
      <c r="ERH182" s="3"/>
      <c r="ERI182" s="3"/>
      <c r="ERJ182" s="3"/>
      <c r="ERK182" s="3"/>
      <c r="ERL182" s="3"/>
      <c r="ERM182" s="3"/>
      <c r="ERN182" s="3"/>
      <c r="ERO182" s="3"/>
      <c r="ERP182" s="3"/>
      <c r="ERQ182" s="3"/>
      <c r="ERR182" s="3"/>
      <c r="ERS182" s="3"/>
      <c r="ERT182" s="3"/>
      <c r="ERU182" s="3"/>
      <c r="ERV182" s="3"/>
      <c r="ERW182" s="3"/>
      <c r="ERX182" s="3"/>
      <c r="ERY182" s="3"/>
      <c r="ERZ182" s="3"/>
      <c r="ESA182" s="3"/>
      <c r="ESB182" s="3"/>
      <c r="ESC182" s="3"/>
      <c r="ESD182" s="3"/>
      <c r="ESE182" s="3"/>
      <c r="ESF182" s="3"/>
      <c r="ESG182" s="3"/>
      <c r="ESH182" s="3"/>
      <c r="ESI182" s="3"/>
      <c r="ESJ182" s="3"/>
      <c r="ESK182" s="3"/>
      <c r="ESL182" s="3"/>
      <c r="ESM182" s="3"/>
      <c r="ESN182" s="3"/>
      <c r="ESO182" s="3"/>
      <c r="ESP182" s="3"/>
      <c r="ESQ182" s="3"/>
      <c r="ESR182" s="3"/>
      <c r="ESS182" s="3"/>
      <c r="EST182" s="3"/>
      <c r="ESU182" s="3"/>
      <c r="ESV182" s="3"/>
      <c r="ESW182" s="3"/>
      <c r="ESX182" s="3"/>
      <c r="ESY182" s="3"/>
      <c r="ESZ182" s="3"/>
      <c r="ETA182" s="3"/>
      <c r="ETB182" s="3"/>
      <c r="ETC182" s="3"/>
      <c r="ETD182" s="3"/>
      <c r="ETE182" s="3"/>
      <c r="ETF182" s="3"/>
      <c r="ETG182" s="3"/>
      <c r="ETH182" s="3"/>
      <c r="ETI182" s="3"/>
      <c r="ETJ182" s="3"/>
      <c r="ETK182" s="3"/>
      <c r="ETL182" s="3"/>
      <c r="ETM182" s="3"/>
      <c r="ETN182" s="3"/>
      <c r="ETO182" s="3"/>
      <c r="ETP182" s="3"/>
      <c r="ETQ182" s="3"/>
      <c r="ETR182" s="3"/>
      <c r="ETS182" s="3"/>
      <c r="ETT182" s="3"/>
      <c r="ETU182" s="3"/>
      <c r="ETV182" s="3"/>
      <c r="ETW182" s="3"/>
      <c r="ETX182" s="3"/>
      <c r="ETY182" s="3"/>
      <c r="ETZ182" s="3"/>
      <c r="EUA182" s="3"/>
      <c r="EUB182" s="3"/>
      <c r="EUC182" s="3"/>
      <c r="EUD182" s="3"/>
      <c r="EUE182" s="3"/>
      <c r="EUF182" s="3"/>
      <c r="EUG182" s="3"/>
      <c r="EUH182" s="3"/>
      <c r="EUI182" s="3"/>
      <c r="EUJ182" s="3"/>
      <c r="EUK182" s="3"/>
      <c r="EUL182" s="3"/>
      <c r="EUM182" s="3"/>
      <c r="EUN182" s="3"/>
      <c r="EUO182" s="3"/>
      <c r="EUP182" s="3"/>
      <c r="EUQ182" s="3"/>
      <c r="EUR182" s="3"/>
      <c r="EUS182" s="3"/>
      <c r="EUT182" s="3"/>
      <c r="EUU182" s="3"/>
      <c r="EUV182" s="3"/>
      <c r="EUW182" s="3"/>
      <c r="EUX182" s="3"/>
      <c r="EUY182" s="3"/>
      <c r="EUZ182" s="3"/>
      <c r="EVA182" s="3"/>
      <c r="EVB182" s="3"/>
      <c r="EVC182" s="3"/>
      <c r="EVD182" s="3"/>
      <c r="EVE182" s="3"/>
      <c r="EVF182" s="3"/>
      <c r="EVG182" s="3"/>
      <c r="EVH182" s="3"/>
      <c r="EVI182" s="3"/>
      <c r="EVJ182" s="3"/>
      <c r="EVK182" s="3"/>
      <c r="EVL182" s="3"/>
      <c r="EVM182" s="3"/>
      <c r="EVN182" s="3"/>
      <c r="EVO182" s="3"/>
      <c r="EVP182" s="3"/>
      <c r="EVQ182" s="3"/>
      <c r="EVR182" s="3"/>
      <c r="EVS182" s="3"/>
      <c r="EVT182" s="3"/>
      <c r="EVU182" s="3"/>
      <c r="EVV182" s="3"/>
      <c r="EVW182" s="3"/>
      <c r="EVX182" s="3"/>
      <c r="EVY182" s="3"/>
      <c r="EVZ182" s="3"/>
      <c r="EWA182" s="3"/>
      <c r="EWB182" s="3"/>
      <c r="EWC182" s="3"/>
      <c r="EWD182" s="3"/>
      <c r="EWE182" s="3"/>
      <c r="EWF182" s="3"/>
      <c r="EWG182" s="3"/>
      <c r="EWH182" s="3"/>
      <c r="EWI182" s="3"/>
      <c r="EWJ182" s="3"/>
      <c r="EWK182" s="3"/>
      <c r="EWL182" s="3"/>
      <c r="EWM182" s="3"/>
      <c r="EWN182" s="3"/>
      <c r="EWO182" s="3"/>
      <c r="EWP182" s="3"/>
      <c r="EWQ182" s="3"/>
      <c r="EWR182" s="3"/>
      <c r="EWS182" s="3"/>
      <c r="EWT182" s="3"/>
      <c r="EWU182" s="3"/>
      <c r="EWV182" s="3"/>
      <c r="EWW182" s="3"/>
      <c r="EWX182" s="3"/>
      <c r="EWY182" s="3"/>
      <c r="EWZ182" s="3"/>
      <c r="EXA182" s="3"/>
      <c r="EXB182" s="3"/>
      <c r="EXC182" s="3"/>
      <c r="EXD182" s="3"/>
      <c r="EXE182" s="3"/>
      <c r="EXF182" s="3"/>
      <c r="EXG182" s="3"/>
      <c r="EXH182" s="3"/>
      <c r="EXI182" s="3"/>
      <c r="EXJ182" s="3"/>
      <c r="EXK182" s="3"/>
      <c r="EXL182" s="3"/>
      <c r="EXM182" s="3"/>
      <c r="EXN182" s="3"/>
      <c r="EXO182" s="3"/>
      <c r="EXP182" s="3"/>
      <c r="EXQ182" s="3"/>
      <c r="EXR182" s="3"/>
      <c r="EXS182" s="3"/>
      <c r="EXT182" s="3"/>
      <c r="EXU182" s="3"/>
      <c r="EXV182" s="3"/>
      <c r="EXW182" s="3"/>
      <c r="EXX182" s="3"/>
      <c r="EXY182" s="3"/>
      <c r="EXZ182" s="3"/>
      <c r="EYA182" s="3"/>
      <c r="EYB182" s="3"/>
      <c r="EYC182" s="3"/>
      <c r="EYD182" s="3"/>
      <c r="EYE182" s="3"/>
      <c r="EYF182" s="3"/>
      <c r="EYG182" s="3"/>
      <c r="EYH182" s="3"/>
      <c r="EYI182" s="3"/>
      <c r="EYJ182" s="3"/>
      <c r="EYK182" s="3"/>
      <c r="EYL182" s="3"/>
      <c r="EYM182" s="3"/>
      <c r="EYN182" s="3"/>
      <c r="EYO182" s="3"/>
      <c r="EYP182" s="3"/>
      <c r="EYQ182" s="3"/>
      <c r="EYR182" s="3"/>
      <c r="EYS182" s="3"/>
      <c r="EYT182" s="3"/>
      <c r="EYU182" s="3"/>
      <c r="EYV182" s="3"/>
      <c r="EYW182" s="3"/>
      <c r="EYX182" s="3"/>
      <c r="EYY182" s="3"/>
      <c r="EYZ182" s="3"/>
      <c r="EZA182" s="3"/>
      <c r="EZB182" s="3"/>
      <c r="EZC182" s="3"/>
      <c r="EZD182" s="3"/>
      <c r="EZE182" s="3"/>
      <c r="EZF182" s="3"/>
      <c r="EZG182" s="3"/>
      <c r="EZH182" s="3"/>
      <c r="EZI182" s="3"/>
      <c r="EZJ182" s="3"/>
      <c r="EZK182" s="3"/>
      <c r="EZL182" s="3"/>
      <c r="EZM182" s="3"/>
      <c r="EZN182" s="3"/>
      <c r="EZO182" s="3"/>
      <c r="EZP182" s="3"/>
      <c r="EZQ182" s="3"/>
      <c r="EZR182" s="3"/>
      <c r="EZS182" s="3"/>
      <c r="EZT182" s="3"/>
      <c r="EZU182" s="3"/>
      <c r="EZV182" s="3"/>
      <c r="EZW182" s="3"/>
      <c r="EZX182" s="3"/>
      <c r="EZY182" s="3"/>
      <c r="EZZ182" s="3"/>
      <c r="FAA182" s="3"/>
      <c r="FAB182" s="3"/>
      <c r="FAC182" s="3"/>
      <c r="FAD182" s="3"/>
      <c r="FAE182" s="3"/>
      <c r="FAF182" s="3"/>
      <c r="FAG182" s="3"/>
      <c r="FAH182" s="3"/>
      <c r="FAI182" s="3"/>
      <c r="FAJ182" s="3"/>
      <c r="FAK182" s="3"/>
      <c r="FAL182" s="3"/>
      <c r="FAM182" s="3"/>
      <c r="FAN182" s="3"/>
      <c r="FAO182" s="3"/>
      <c r="FAP182" s="3"/>
      <c r="FAQ182" s="3"/>
      <c r="FAR182" s="3"/>
      <c r="FAS182" s="3"/>
      <c r="FAT182" s="3"/>
      <c r="FAU182" s="3"/>
      <c r="FAV182" s="3"/>
      <c r="FAW182" s="3"/>
      <c r="FAX182" s="3"/>
      <c r="FAY182" s="3"/>
      <c r="FAZ182" s="3"/>
      <c r="FBA182" s="3"/>
      <c r="FBB182" s="3"/>
      <c r="FBC182" s="3"/>
      <c r="FBD182" s="3"/>
      <c r="FBE182" s="3"/>
      <c r="FBF182" s="3"/>
      <c r="FBG182" s="3"/>
      <c r="FBH182" s="3"/>
      <c r="FBI182" s="3"/>
      <c r="FBJ182" s="3"/>
      <c r="FBK182" s="3"/>
      <c r="FBL182" s="3"/>
      <c r="FBM182" s="3"/>
      <c r="FBN182" s="3"/>
      <c r="FBO182" s="3"/>
      <c r="FBP182" s="3"/>
      <c r="FBQ182" s="3"/>
      <c r="FBR182" s="3"/>
      <c r="FBS182" s="3"/>
      <c r="FBT182" s="3"/>
      <c r="FBU182" s="3"/>
      <c r="FBV182" s="3"/>
      <c r="FBW182" s="3"/>
      <c r="FBX182" s="3"/>
      <c r="FBY182" s="3"/>
      <c r="FBZ182" s="3"/>
      <c r="FCA182" s="3"/>
      <c r="FCB182" s="3"/>
      <c r="FCC182" s="3"/>
      <c r="FCD182" s="3"/>
      <c r="FCE182" s="3"/>
      <c r="FCF182" s="3"/>
      <c r="FCG182" s="3"/>
      <c r="FCH182" s="3"/>
      <c r="FCI182" s="3"/>
      <c r="FCJ182" s="3"/>
      <c r="FCK182" s="3"/>
      <c r="FCL182" s="3"/>
      <c r="FCM182" s="3"/>
      <c r="FCN182" s="3"/>
      <c r="FCO182" s="3"/>
      <c r="FCP182" s="3"/>
      <c r="FCQ182" s="3"/>
      <c r="FCR182" s="3"/>
      <c r="FCS182" s="3"/>
      <c r="FCT182" s="3"/>
      <c r="FCU182" s="3"/>
      <c r="FCV182" s="3"/>
      <c r="FCW182" s="3"/>
      <c r="FCX182" s="3"/>
      <c r="FCY182" s="3"/>
      <c r="FCZ182" s="3"/>
      <c r="FDA182" s="3"/>
      <c r="FDB182" s="3"/>
      <c r="FDC182" s="3"/>
      <c r="FDD182" s="3"/>
      <c r="FDE182" s="3"/>
      <c r="FDF182" s="3"/>
      <c r="FDG182" s="3"/>
      <c r="FDH182" s="3"/>
      <c r="FDI182" s="3"/>
      <c r="FDJ182" s="3"/>
      <c r="FDK182" s="3"/>
      <c r="FDL182" s="3"/>
      <c r="FDM182" s="3"/>
      <c r="FDN182" s="3"/>
      <c r="FDO182" s="3"/>
      <c r="FDP182" s="3"/>
      <c r="FDQ182" s="3"/>
      <c r="FDR182" s="3"/>
      <c r="FDS182" s="3"/>
      <c r="FDT182" s="3"/>
      <c r="FDU182" s="3"/>
      <c r="FDV182" s="3"/>
      <c r="FDW182" s="3"/>
      <c r="FDX182" s="3"/>
      <c r="FDY182" s="3"/>
      <c r="FDZ182" s="3"/>
      <c r="FEA182" s="3"/>
      <c r="FEB182" s="3"/>
      <c r="FEC182" s="3"/>
      <c r="FED182" s="3"/>
      <c r="FEE182" s="3"/>
      <c r="FEF182" s="3"/>
      <c r="FEG182" s="3"/>
      <c r="FEH182" s="3"/>
      <c r="FEI182" s="3"/>
      <c r="FEJ182" s="3"/>
      <c r="FEK182" s="3"/>
      <c r="FEL182" s="3"/>
      <c r="FEM182" s="3"/>
      <c r="FEN182" s="3"/>
      <c r="FEO182" s="3"/>
      <c r="FEP182" s="3"/>
      <c r="FEQ182" s="3"/>
      <c r="FER182" s="3"/>
      <c r="FES182" s="3"/>
      <c r="FET182" s="3"/>
      <c r="FEU182" s="3"/>
      <c r="FEV182" s="3"/>
      <c r="FEW182" s="3"/>
      <c r="FEX182" s="3"/>
      <c r="FEY182" s="3"/>
      <c r="FEZ182" s="3"/>
      <c r="FFA182" s="3"/>
      <c r="FFB182" s="3"/>
      <c r="FFC182" s="3"/>
      <c r="FFD182" s="3"/>
      <c r="FFE182" s="3"/>
      <c r="FFF182" s="3"/>
      <c r="FFG182" s="3"/>
      <c r="FFH182" s="3"/>
      <c r="FFI182" s="3"/>
      <c r="FFJ182" s="3"/>
      <c r="FFK182" s="3"/>
      <c r="FFL182" s="3"/>
      <c r="FFM182" s="3"/>
      <c r="FFN182" s="3"/>
      <c r="FFO182" s="3"/>
      <c r="FFP182" s="3"/>
      <c r="FFQ182" s="3"/>
      <c r="FFR182" s="3"/>
      <c r="FFS182" s="3"/>
      <c r="FFT182" s="3"/>
      <c r="FFU182" s="3"/>
      <c r="FFV182" s="3"/>
      <c r="FFW182" s="3"/>
      <c r="FFX182" s="3"/>
      <c r="FFY182" s="3"/>
      <c r="FFZ182" s="3"/>
      <c r="FGA182" s="3"/>
      <c r="FGB182" s="3"/>
      <c r="FGC182" s="3"/>
      <c r="FGD182" s="3"/>
      <c r="FGE182" s="3"/>
      <c r="FGF182" s="3"/>
      <c r="FGG182" s="3"/>
      <c r="FGH182" s="3"/>
      <c r="FGI182" s="3"/>
      <c r="FGJ182" s="3"/>
      <c r="FGK182" s="3"/>
      <c r="FGL182" s="3"/>
      <c r="FGM182" s="3"/>
      <c r="FGN182" s="3"/>
      <c r="FGO182" s="3"/>
      <c r="FGP182" s="3"/>
      <c r="FGQ182" s="3"/>
      <c r="FGR182" s="3"/>
      <c r="FGS182" s="3"/>
      <c r="FGT182" s="3"/>
      <c r="FGU182" s="3"/>
      <c r="FGV182" s="3"/>
      <c r="FGW182" s="3"/>
      <c r="FGX182" s="3"/>
      <c r="FGY182" s="3"/>
      <c r="FGZ182" s="3"/>
      <c r="FHA182" s="3"/>
      <c r="FHB182" s="3"/>
      <c r="FHC182" s="3"/>
      <c r="FHD182" s="3"/>
      <c r="FHE182" s="3"/>
      <c r="FHF182" s="3"/>
      <c r="FHG182" s="3"/>
      <c r="FHH182" s="3"/>
      <c r="FHI182" s="3"/>
      <c r="FHJ182" s="3"/>
      <c r="FHK182" s="3"/>
      <c r="FHL182" s="3"/>
      <c r="FHM182" s="3"/>
      <c r="FHN182" s="3"/>
      <c r="FHO182" s="3"/>
      <c r="FHP182" s="3"/>
      <c r="FHQ182" s="3"/>
      <c r="FHR182" s="3"/>
      <c r="FHS182" s="3"/>
      <c r="FHT182" s="3"/>
      <c r="FHU182" s="3"/>
      <c r="FHV182" s="3"/>
      <c r="FHW182" s="3"/>
      <c r="FHX182" s="3"/>
      <c r="FHY182" s="3"/>
      <c r="FHZ182" s="3"/>
      <c r="FIA182" s="3"/>
      <c r="FIB182" s="3"/>
      <c r="FIC182" s="3"/>
      <c r="FID182" s="3"/>
      <c r="FIE182" s="3"/>
      <c r="FIF182" s="3"/>
      <c r="FIG182" s="3"/>
      <c r="FIH182" s="3"/>
      <c r="FII182" s="3"/>
      <c r="FIJ182" s="3"/>
      <c r="FIK182" s="3"/>
      <c r="FIL182" s="3"/>
      <c r="FIM182" s="3"/>
      <c r="FIN182" s="3"/>
      <c r="FIO182" s="3"/>
      <c r="FIP182" s="3"/>
      <c r="FIQ182" s="3"/>
      <c r="FIR182" s="3"/>
      <c r="FIS182" s="3"/>
      <c r="FIT182" s="3"/>
      <c r="FIU182" s="3"/>
      <c r="FIV182" s="3"/>
      <c r="FIW182" s="3"/>
      <c r="FIX182" s="3"/>
      <c r="FIY182" s="3"/>
      <c r="FIZ182" s="3"/>
      <c r="FJA182" s="3"/>
      <c r="FJB182" s="3"/>
      <c r="FJC182" s="3"/>
      <c r="FJD182" s="3"/>
      <c r="FJE182" s="3"/>
      <c r="FJF182" s="3"/>
      <c r="FJG182" s="3"/>
      <c r="FJH182" s="3"/>
      <c r="FJI182" s="3"/>
      <c r="FJJ182" s="3"/>
      <c r="FJK182" s="3"/>
      <c r="FJL182" s="3"/>
      <c r="FJM182" s="3"/>
      <c r="FJN182" s="3"/>
      <c r="FJO182" s="3"/>
      <c r="FJP182" s="3"/>
      <c r="FJQ182" s="3"/>
      <c r="FJR182" s="3"/>
      <c r="FJS182" s="3"/>
      <c r="FJT182" s="3"/>
      <c r="FJU182" s="3"/>
      <c r="FJV182" s="3"/>
      <c r="FJW182" s="3"/>
      <c r="FJX182" s="3"/>
      <c r="FJY182" s="3"/>
      <c r="FJZ182" s="3"/>
      <c r="FKA182" s="3"/>
      <c r="FKB182" s="3"/>
      <c r="FKC182" s="3"/>
      <c r="FKD182" s="3"/>
      <c r="FKE182" s="3"/>
      <c r="FKF182" s="3"/>
      <c r="FKG182" s="3"/>
      <c r="FKH182" s="3"/>
      <c r="FKI182" s="3"/>
      <c r="FKJ182" s="3"/>
      <c r="FKK182" s="3"/>
      <c r="FKL182" s="3"/>
      <c r="FKM182" s="3"/>
      <c r="FKN182" s="3"/>
      <c r="FKO182" s="3"/>
      <c r="FKP182" s="3"/>
      <c r="FKQ182" s="3"/>
      <c r="FKR182" s="3"/>
      <c r="FKS182" s="3"/>
      <c r="FKT182" s="3"/>
      <c r="FKU182" s="3"/>
      <c r="FKV182" s="3"/>
      <c r="FKW182" s="3"/>
      <c r="FKX182" s="3"/>
      <c r="FKY182" s="3"/>
      <c r="FKZ182" s="3"/>
      <c r="FLA182" s="3"/>
      <c r="FLB182" s="3"/>
      <c r="FLC182" s="3"/>
      <c r="FLD182" s="3"/>
      <c r="FLE182" s="3"/>
      <c r="FLF182" s="3"/>
      <c r="FLG182" s="3"/>
      <c r="FLH182" s="3"/>
      <c r="FLI182" s="3"/>
      <c r="FLJ182" s="3"/>
      <c r="FLK182" s="3"/>
      <c r="FLL182" s="3"/>
      <c r="FLM182" s="3"/>
      <c r="FLN182" s="3"/>
      <c r="FLO182" s="3"/>
      <c r="FLP182" s="3"/>
      <c r="FLQ182" s="3"/>
      <c r="FLR182" s="3"/>
      <c r="FLS182" s="3"/>
      <c r="FLT182" s="3"/>
      <c r="FLU182" s="3"/>
      <c r="FLV182" s="3"/>
      <c r="FLW182" s="3"/>
      <c r="FLX182" s="3"/>
      <c r="FLY182" s="3"/>
      <c r="FLZ182" s="3"/>
      <c r="FMA182" s="3"/>
      <c r="FMB182" s="3"/>
      <c r="FMC182" s="3"/>
      <c r="FMD182" s="3"/>
      <c r="FME182" s="3"/>
      <c r="FMF182" s="3"/>
      <c r="FMG182" s="3"/>
      <c r="FMH182" s="3"/>
      <c r="FMI182" s="3"/>
      <c r="FMJ182" s="3"/>
      <c r="FMK182" s="3"/>
      <c r="FML182" s="3"/>
      <c r="FMM182" s="3"/>
      <c r="FMN182" s="3"/>
      <c r="FMO182" s="3"/>
      <c r="FMP182" s="3"/>
      <c r="FMQ182" s="3"/>
      <c r="FMR182" s="3"/>
      <c r="FMS182" s="3"/>
      <c r="FMT182" s="3"/>
      <c r="FMU182" s="3"/>
      <c r="FMV182" s="3"/>
      <c r="FMW182" s="3"/>
      <c r="FMX182" s="3"/>
      <c r="FMY182" s="3"/>
      <c r="FMZ182" s="3"/>
      <c r="FNA182" s="3"/>
      <c r="FNB182" s="3"/>
      <c r="FNC182" s="3"/>
      <c r="FND182" s="3"/>
      <c r="FNE182" s="3"/>
      <c r="FNF182" s="3"/>
      <c r="FNG182" s="3"/>
      <c r="FNH182" s="3"/>
      <c r="FNI182" s="3"/>
      <c r="FNJ182" s="3"/>
      <c r="FNK182" s="3"/>
      <c r="FNL182" s="3"/>
      <c r="FNM182" s="3"/>
      <c r="FNN182" s="3"/>
      <c r="FNO182" s="3"/>
      <c r="FNP182" s="3"/>
      <c r="FNQ182" s="3"/>
      <c r="FNR182" s="3"/>
      <c r="FNS182" s="3"/>
      <c r="FNT182" s="3"/>
      <c r="FNU182" s="3"/>
      <c r="FNV182" s="3"/>
      <c r="FNW182" s="3"/>
      <c r="FNX182" s="3"/>
      <c r="FNY182" s="3"/>
      <c r="FNZ182" s="3"/>
      <c r="FOA182" s="3"/>
      <c r="FOB182" s="3"/>
      <c r="FOC182" s="3"/>
      <c r="FOD182" s="3"/>
      <c r="FOE182" s="3"/>
      <c r="FOF182" s="3"/>
      <c r="FOG182" s="3"/>
      <c r="FOH182" s="3"/>
      <c r="FOI182" s="3"/>
      <c r="FOJ182" s="3"/>
      <c r="FOK182" s="3"/>
      <c r="FOL182" s="3"/>
      <c r="FOM182" s="3"/>
      <c r="FON182" s="3"/>
      <c r="FOO182" s="3"/>
      <c r="FOP182" s="3"/>
      <c r="FOQ182" s="3"/>
      <c r="FOR182" s="3"/>
      <c r="FOS182" s="3"/>
      <c r="FOT182" s="3"/>
      <c r="FOU182" s="3"/>
      <c r="FOV182" s="3"/>
      <c r="FOW182" s="3"/>
      <c r="FOX182" s="3"/>
      <c r="FOY182" s="3"/>
      <c r="FOZ182" s="3"/>
      <c r="FPA182" s="3"/>
      <c r="FPB182" s="3"/>
      <c r="FPC182" s="3"/>
      <c r="FPD182" s="3"/>
      <c r="FPE182" s="3"/>
      <c r="FPF182" s="3"/>
      <c r="FPG182" s="3"/>
      <c r="FPH182" s="3"/>
      <c r="FPI182" s="3"/>
      <c r="FPJ182" s="3"/>
      <c r="FPK182" s="3"/>
      <c r="FPL182" s="3"/>
      <c r="FPM182" s="3"/>
      <c r="FPN182" s="3"/>
      <c r="FPO182" s="3"/>
      <c r="FPP182" s="3"/>
      <c r="FPQ182" s="3"/>
      <c r="FPR182" s="3"/>
      <c r="FPS182" s="3"/>
      <c r="FPT182" s="3"/>
      <c r="FPU182" s="3"/>
      <c r="FPV182" s="3"/>
      <c r="FPW182" s="3"/>
      <c r="FPX182" s="3"/>
      <c r="FPY182" s="3"/>
      <c r="FPZ182" s="3"/>
      <c r="FQA182" s="3"/>
      <c r="FQB182" s="3"/>
      <c r="FQC182" s="3"/>
      <c r="FQD182" s="3"/>
      <c r="FQE182" s="3"/>
      <c r="FQF182" s="3"/>
      <c r="FQG182" s="3"/>
      <c r="FQH182" s="3"/>
      <c r="FQI182" s="3"/>
      <c r="FQJ182" s="3"/>
      <c r="FQK182" s="3"/>
      <c r="FQL182" s="3"/>
      <c r="FQM182" s="3"/>
      <c r="FQN182" s="3"/>
      <c r="FQO182" s="3"/>
      <c r="FQP182" s="3"/>
      <c r="FQQ182" s="3"/>
      <c r="FQR182" s="3"/>
      <c r="FQS182" s="3"/>
      <c r="FQT182" s="3"/>
      <c r="FQU182" s="3"/>
      <c r="FQV182" s="3"/>
      <c r="FQW182" s="3"/>
      <c r="FQX182" s="3"/>
      <c r="FQY182" s="3"/>
      <c r="FQZ182" s="3"/>
      <c r="FRA182" s="3"/>
      <c r="FRB182" s="3"/>
      <c r="FRC182" s="3"/>
      <c r="FRD182" s="3"/>
      <c r="FRE182" s="3"/>
      <c r="FRF182" s="3"/>
      <c r="FRG182" s="3"/>
      <c r="FRH182" s="3"/>
      <c r="FRI182" s="3"/>
      <c r="FRJ182" s="3"/>
      <c r="FRK182" s="3"/>
      <c r="FRL182" s="3"/>
      <c r="FRM182" s="3"/>
      <c r="FRN182" s="3"/>
      <c r="FRO182" s="3"/>
      <c r="FRP182" s="3"/>
      <c r="FRQ182" s="3"/>
      <c r="FRR182" s="3"/>
      <c r="FRS182" s="3"/>
      <c r="FRT182" s="3"/>
      <c r="FRU182" s="3"/>
      <c r="FRV182" s="3"/>
      <c r="FRW182" s="3"/>
      <c r="FRX182" s="3"/>
      <c r="FRY182" s="3"/>
      <c r="FRZ182" s="3"/>
      <c r="FSA182" s="3"/>
      <c r="FSB182" s="3"/>
      <c r="FSC182" s="3"/>
      <c r="FSD182" s="3"/>
      <c r="FSE182" s="3"/>
      <c r="FSF182" s="3"/>
      <c r="FSG182" s="3"/>
      <c r="FSH182" s="3"/>
      <c r="FSI182" s="3"/>
      <c r="FSJ182" s="3"/>
      <c r="FSK182" s="3"/>
      <c r="FSL182" s="3"/>
      <c r="FSM182" s="3"/>
      <c r="FSN182" s="3"/>
      <c r="FSO182" s="3"/>
      <c r="FSP182" s="3"/>
      <c r="FSQ182" s="3"/>
      <c r="FSR182" s="3"/>
      <c r="FSS182" s="3"/>
      <c r="FST182" s="3"/>
      <c r="FSU182" s="3"/>
      <c r="FSV182" s="3"/>
      <c r="FSW182" s="3"/>
      <c r="FSX182" s="3"/>
      <c r="FSY182" s="3"/>
      <c r="FSZ182" s="3"/>
      <c r="FTA182" s="3"/>
      <c r="FTB182" s="3"/>
      <c r="FTC182" s="3"/>
      <c r="FTD182" s="3"/>
      <c r="FTE182" s="3"/>
      <c r="FTF182" s="3"/>
      <c r="FTG182" s="3"/>
      <c r="FTH182" s="3"/>
      <c r="FTI182" s="3"/>
      <c r="FTJ182" s="3"/>
      <c r="FTK182" s="3"/>
      <c r="FTL182" s="3"/>
      <c r="FTM182" s="3"/>
      <c r="FTN182" s="3"/>
      <c r="FTO182" s="3"/>
      <c r="FTP182" s="3"/>
      <c r="FTQ182" s="3"/>
      <c r="FTR182" s="3"/>
      <c r="FTS182" s="3"/>
      <c r="FTT182" s="3"/>
      <c r="FTU182" s="3"/>
      <c r="FTV182" s="3"/>
      <c r="FTW182" s="3"/>
      <c r="FTX182" s="3"/>
      <c r="FTY182" s="3"/>
      <c r="FTZ182" s="3"/>
      <c r="FUA182" s="3"/>
      <c r="FUB182" s="3"/>
      <c r="FUC182" s="3"/>
      <c r="FUD182" s="3"/>
      <c r="FUE182" s="3"/>
      <c r="FUF182" s="3"/>
      <c r="FUG182" s="3"/>
      <c r="FUH182" s="3"/>
      <c r="FUI182" s="3"/>
      <c r="FUJ182" s="3"/>
      <c r="FUK182" s="3"/>
      <c r="FUL182" s="3"/>
      <c r="FUM182" s="3"/>
      <c r="FUN182" s="3"/>
      <c r="FUO182" s="3"/>
      <c r="FUP182" s="3"/>
      <c r="FUQ182" s="3"/>
      <c r="FUR182" s="3"/>
      <c r="FUS182" s="3"/>
      <c r="FUT182" s="3"/>
      <c r="FUU182" s="3"/>
      <c r="FUV182" s="3"/>
      <c r="FUW182" s="3"/>
      <c r="FUX182" s="3"/>
      <c r="FUY182" s="3"/>
      <c r="FUZ182" s="3"/>
      <c r="FVA182" s="3"/>
      <c r="FVB182" s="3"/>
      <c r="FVC182" s="3"/>
      <c r="FVD182" s="3"/>
      <c r="FVE182" s="3"/>
      <c r="FVF182" s="3"/>
      <c r="FVG182" s="3"/>
      <c r="FVH182" s="3"/>
      <c r="FVI182" s="3"/>
      <c r="FVJ182" s="3"/>
      <c r="FVK182" s="3"/>
      <c r="FVL182" s="3"/>
      <c r="FVM182" s="3"/>
      <c r="FVN182" s="3"/>
      <c r="FVO182" s="3"/>
      <c r="FVP182" s="3"/>
      <c r="FVQ182" s="3"/>
      <c r="FVR182" s="3"/>
      <c r="FVS182" s="3"/>
      <c r="FVT182" s="3"/>
      <c r="FVU182" s="3"/>
      <c r="FVV182" s="3"/>
      <c r="FVW182" s="3"/>
      <c r="FVX182" s="3"/>
      <c r="FVY182" s="3"/>
      <c r="FVZ182" s="3"/>
      <c r="FWA182" s="3"/>
      <c r="FWB182" s="3"/>
      <c r="FWC182" s="3"/>
      <c r="FWD182" s="3"/>
      <c r="FWE182" s="3"/>
      <c r="FWF182" s="3"/>
      <c r="FWG182" s="3"/>
      <c r="FWH182" s="3"/>
      <c r="FWI182" s="3"/>
      <c r="FWJ182" s="3"/>
      <c r="FWK182" s="3"/>
      <c r="FWL182" s="3"/>
      <c r="FWM182" s="3"/>
      <c r="FWN182" s="3"/>
      <c r="FWO182" s="3"/>
      <c r="FWP182" s="3"/>
      <c r="FWQ182" s="3"/>
      <c r="FWR182" s="3"/>
      <c r="FWS182" s="3"/>
      <c r="FWT182" s="3"/>
      <c r="FWU182" s="3"/>
      <c r="FWV182" s="3"/>
      <c r="FWW182" s="3"/>
      <c r="FWX182" s="3"/>
      <c r="FWY182" s="3"/>
      <c r="FWZ182" s="3"/>
      <c r="FXA182" s="3"/>
      <c r="FXB182" s="3"/>
      <c r="FXC182" s="3"/>
      <c r="FXD182" s="3"/>
      <c r="FXE182" s="3"/>
      <c r="FXF182" s="3"/>
      <c r="FXG182" s="3"/>
      <c r="FXH182" s="3"/>
      <c r="FXI182" s="3"/>
      <c r="FXJ182" s="3"/>
      <c r="FXK182" s="3"/>
      <c r="FXL182" s="3"/>
      <c r="FXM182" s="3"/>
      <c r="FXN182" s="3"/>
      <c r="FXO182" s="3"/>
      <c r="FXP182" s="3"/>
      <c r="FXQ182" s="3"/>
      <c r="FXR182" s="3"/>
      <c r="FXS182" s="3"/>
      <c r="FXT182" s="3"/>
      <c r="FXU182" s="3"/>
      <c r="FXV182" s="3"/>
      <c r="FXW182" s="3"/>
      <c r="FXX182" s="3"/>
      <c r="FXY182" s="3"/>
      <c r="FXZ182" s="3"/>
      <c r="FYA182" s="3"/>
      <c r="FYB182" s="3"/>
      <c r="FYC182" s="3"/>
      <c r="FYD182" s="3"/>
      <c r="FYE182" s="3"/>
      <c r="FYF182" s="3"/>
      <c r="FYG182" s="3"/>
      <c r="FYH182" s="3"/>
      <c r="FYI182" s="3"/>
      <c r="FYJ182" s="3"/>
      <c r="FYK182" s="3"/>
      <c r="FYL182" s="3"/>
      <c r="FYM182" s="3"/>
      <c r="FYN182" s="3"/>
      <c r="FYO182" s="3"/>
      <c r="FYP182" s="3"/>
      <c r="FYQ182" s="3"/>
      <c r="FYR182" s="3"/>
      <c r="FYS182" s="3"/>
      <c r="FYT182" s="3"/>
      <c r="FYU182" s="3"/>
      <c r="FYV182" s="3"/>
      <c r="FYW182" s="3"/>
      <c r="FYX182" s="3"/>
      <c r="FYY182" s="3"/>
      <c r="FYZ182" s="3"/>
      <c r="FZA182" s="3"/>
      <c r="FZB182" s="3"/>
      <c r="FZC182" s="3"/>
      <c r="FZD182" s="3"/>
      <c r="FZE182" s="3"/>
      <c r="FZF182" s="3"/>
      <c r="FZG182" s="3"/>
      <c r="FZH182" s="3"/>
      <c r="FZI182" s="3"/>
      <c r="FZJ182" s="3"/>
      <c r="FZK182" s="3"/>
      <c r="FZL182" s="3"/>
      <c r="FZM182" s="3"/>
      <c r="FZN182" s="3"/>
      <c r="FZO182" s="3"/>
      <c r="FZP182" s="3"/>
      <c r="FZQ182" s="3"/>
      <c r="FZR182" s="3"/>
      <c r="FZS182" s="3"/>
      <c r="FZT182" s="3"/>
      <c r="FZU182" s="3"/>
      <c r="FZV182" s="3"/>
      <c r="FZW182" s="3"/>
      <c r="FZX182" s="3"/>
      <c r="FZY182" s="3"/>
      <c r="FZZ182" s="3"/>
      <c r="GAA182" s="3"/>
      <c r="GAB182" s="3"/>
      <c r="GAC182" s="3"/>
      <c r="GAD182" s="3"/>
      <c r="GAE182" s="3"/>
      <c r="GAF182" s="3"/>
      <c r="GAG182" s="3"/>
      <c r="GAH182" s="3"/>
      <c r="GAI182" s="3"/>
      <c r="GAJ182" s="3"/>
      <c r="GAK182" s="3"/>
      <c r="GAL182" s="3"/>
      <c r="GAM182" s="3"/>
      <c r="GAN182" s="3"/>
      <c r="GAO182" s="3"/>
      <c r="GAP182" s="3"/>
      <c r="GAQ182" s="3"/>
      <c r="GAR182" s="3"/>
      <c r="GAS182" s="3"/>
      <c r="GAT182" s="3"/>
      <c r="GAU182" s="3"/>
      <c r="GAV182" s="3"/>
      <c r="GAW182" s="3"/>
      <c r="GAX182" s="3"/>
      <c r="GAY182" s="3"/>
      <c r="GAZ182" s="3"/>
      <c r="GBA182" s="3"/>
      <c r="GBB182" s="3"/>
      <c r="GBC182" s="3"/>
      <c r="GBD182" s="3"/>
      <c r="GBE182" s="3"/>
      <c r="GBF182" s="3"/>
      <c r="GBG182" s="3"/>
      <c r="GBH182" s="3"/>
      <c r="GBI182" s="3"/>
      <c r="GBJ182" s="3"/>
      <c r="GBK182" s="3"/>
      <c r="GBL182" s="3"/>
      <c r="GBM182" s="3"/>
      <c r="GBN182" s="3"/>
      <c r="GBO182" s="3"/>
      <c r="GBP182" s="3"/>
      <c r="GBQ182" s="3"/>
      <c r="GBR182" s="3"/>
      <c r="GBS182" s="3"/>
      <c r="GBT182" s="3"/>
      <c r="GBU182" s="3"/>
      <c r="GBV182" s="3"/>
      <c r="GBW182" s="3"/>
      <c r="GBX182" s="3"/>
      <c r="GBY182" s="3"/>
      <c r="GBZ182" s="3"/>
      <c r="GCA182" s="3"/>
      <c r="GCB182" s="3"/>
      <c r="GCC182" s="3"/>
      <c r="GCD182" s="3"/>
      <c r="GCE182" s="3"/>
      <c r="GCF182" s="3"/>
      <c r="GCG182" s="3"/>
      <c r="GCH182" s="3"/>
      <c r="GCI182" s="3"/>
      <c r="GCJ182" s="3"/>
      <c r="GCK182" s="3"/>
      <c r="GCL182" s="3"/>
      <c r="GCM182" s="3"/>
      <c r="GCN182" s="3"/>
      <c r="GCO182" s="3"/>
      <c r="GCP182" s="3"/>
      <c r="GCQ182" s="3"/>
      <c r="GCR182" s="3"/>
      <c r="GCS182" s="3"/>
      <c r="GCT182" s="3"/>
      <c r="GCU182" s="3"/>
      <c r="GCV182" s="3"/>
      <c r="GCW182" s="3"/>
      <c r="GCX182" s="3"/>
      <c r="GCY182" s="3"/>
      <c r="GCZ182" s="3"/>
      <c r="GDA182" s="3"/>
      <c r="GDB182" s="3"/>
      <c r="GDC182" s="3"/>
      <c r="GDD182" s="3"/>
      <c r="GDE182" s="3"/>
      <c r="GDF182" s="3"/>
      <c r="GDG182" s="3"/>
      <c r="GDH182" s="3"/>
      <c r="GDI182" s="3"/>
      <c r="GDJ182" s="3"/>
      <c r="GDK182" s="3"/>
      <c r="GDL182" s="3"/>
      <c r="GDM182" s="3"/>
      <c r="GDN182" s="3"/>
      <c r="GDO182" s="3"/>
      <c r="GDP182" s="3"/>
      <c r="GDQ182" s="3"/>
      <c r="GDR182" s="3"/>
      <c r="GDS182" s="3"/>
      <c r="GDT182" s="3"/>
      <c r="GDU182" s="3"/>
      <c r="GDV182" s="3"/>
      <c r="GDW182" s="3"/>
      <c r="GDX182" s="3"/>
      <c r="GDY182" s="3"/>
      <c r="GDZ182" s="3"/>
      <c r="GEA182" s="3"/>
      <c r="GEB182" s="3"/>
      <c r="GEC182" s="3"/>
      <c r="GED182" s="3"/>
      <c r="GEE182" s="3"/>
      <c r="GEF182" s="3"/>
      <c r="GEG182" s="3"/>
      <c r="GEH182" s="3"/>
      <c r="GEI182" s="3"/>
      <c r="GEJ182" s="3"/>
      <c r="GEK182" s="3"/>
      <c r="GEL182" s="3"/>
      <c r="GEM182" s="3"/>
      <c r="GEN182" s="3"/>
      <c r="GEO182" s="3"/>
      <c r="GEP182" s="3"/>
      <c r="GEQ182" s="3"/>
      <c r="GER182" s="3"/>
      <c r="GES182" s="3"/>
      <c r="GET182" s="3"/>
      <c r="GEU182" s="3"/>
      <c r="GEV182" s="3"/>
      <c r="GEW182" s="3"/>
      <c r="GEX182" s="3"/>
      <c r="GEY182" s="3"/>
      <c r="GEZ182" s="3"/>
      <c r="GFA182" s="3"/>
      <c r="GFB182" s="3"/>
      <c r="GFC182" s="3"/>
      <c r="GFD182" s="3"/>
      <c r="GFE182" s="3"/>
      <c r="GFF182" s="3"/>
      <c r="GFG182" s="3"/>
      <c r="GFH182" s="3"/>
      <c r="GFI182" s="3"/>
      <c r="GFJ182" s="3"/>
      <c r="GFK182" s="3"/>
      <c r="GFL182" s="3"/>
      <c r="GFM182" s="3"/>
      <c r="GFN182" s="3"/>
      <c r="GFO182" s="3"/>
      <c r="GFP182" s="3"/>
      <c r="GFQ182" s="3"/>
      <c r="GFR182" s="3"/>
      <c r="GFS182" s="3"/>
      <c r="GFT182" s="3"/>
      <c r="GFU182" s="3"/>
      <c r="GFV182" s="3"/>
      <c r="GFW182" s="3"/>
      <c r="GFX182" s="3"/>
      <c r="GFY182" s="3"/>
      <c r="GFZ182" s="3"/>
      <c r="GGA182" s="3"/>
      <c r="GGB182" s="3"/>
      <c r="GGC182" s="3"/>
      <c r="GGD182" s="3"/>
      <c r="GGE182" s="3"/>
      <c r="GGF182" s="3"/>
      <c r="GGG182" s="3"/>
      <c r="GGH182" s="3"/>
      <c r="GGI182" s="3"/>
      <c r="GGJ182" s="3"/>
      <c r="GGK182" s="3"/>
      <c r="GGL182" s="3"/>
      <c r="GGM182" s="3"/>
      <c r="GGN182" s="3"/>
      <c r="GGO182" s="3"/>
      <c r="GGP182" s="3"/>
      <c r="GGQ182" s="3"/>
      <c r="GGR182" s="3"/>
      <c r="GGS182" s="3"/>
      <c r="GGT182" s="3"/>
      <c r="GGU182" s="3"/>
      <c r="GGV182" s="3"/>
      <c r="GGW182" s="3"/>
      <c r="GGX182" s="3"/>
      <c r="GGY182" s="3"/>
      <c r="GGZ182" s="3"/>
      <c r="GHA182" s="3"/>
      <c r="GHB182" s="3"/>
      <c r="GHC182" s="3"/>
      <c r="GHD182" s="3"/>
      <c r="GHE182" s="3"/>
      <c r="GHF182" s="3"/>
      <c r="GHG182" s="3"/>
      <c r="GHH182" s="3"/>
      <c r="GHI182" s="3"/>
      <c r="GHJ182" s="3"/>
      <c r="GHK182" s="3"/>
      <c r="GHL182" s="3"/>
      <c r="GHM182" s="3"/>
      <c r="GHN182" s="3"/>
      <c r="GHO182" s="3"/>
      <c r="GHP182" s="3"/>
      <c r="GHQ182" s="3"/>
      <c r="GHR182" s="3"/>
      <c r="GHS182" s="3"/>
      <c r="GHT182" s="3"/>
      <c r="GHU182" s="3"/>
      <c r="GHV182" s="3"/>
      <c r="GHW182" s="3"/>
      <c r="GHX182" s="3"/>
      <c r="GHY182" s="3"/>
      <c r="GHZ182" s="3"/>
      <c r="GIA182" s="3"/>
      <c r="GIB182" s="3"/>
      <c r="GIC182" s="3"/>
      <c r="GID182" s="3"/>
      <c r="GIE182" s="3"/>
      <c r="GIF182" s="3"/>
      <c r="GIG182" s="3"/>
      <c r="GIH182" s="3"/>
      <c r="GII182" s="3"/>
      <c r="GIJ182" s="3"/>
      <c r="GIK182" s="3"/>
      <c r="GIL182" s="3"/>
      <c r="GIM182" s="3"/>
      <c r="GIN182" s="3"/>
      <c r="GIO182" s="3"/>
      <c r="GIP182" s="3"/>
      <c r="GIQ182" s="3"/>
      <c r="GIR182" s="3"/>
      <c r="GIS182" s="3"/>
      <c r="GIT182" s="3"/>
      <c r="GIU182" s="3"/>
      <c r="GIV182" s="3"/>
      <c r="GIW182" s="3"/>
      <c r="GIX182" s="3"/>
      <c r="GIY182" s="3"/>
      <c r="GIZ182" s="3"/>
      <c r="GJA182" s="3"/>
      <c r="GJB182" s="3"/>
      <c r="GJC182" s="3"/>
      <c r="GJD182" s="3"/>
      <c r="GJE182" s="3"/>
      <c r="GJF182" s="3"/>
      <c r="GJG182" s="3"/>
      <c r="GJH182" s="3"/>
      <c r="GJI182" s="3"/>
      <c r="GJJ182" s="3"/>
      <c r="GJK182" s="3"/>
      <c r="GJL182" s="3"/>
      <c r="GJM182" s="3"/>
      <c r="GJN182" s="3"/>
      <c r="GJO182" s="3"/>
      <c r="GJP182" s="3"/>
      <c r="GJQ182" s="3"/>
      <c r="GJR182" s="3"/>
      <c r="GJS182" s="3"/>
      <c r="GJT182" s="3"/>
      <c r="GJU182" s="3"/>
      <c r="GJV182" s="3"/>
      <c r="GJW182" s="3"/>
      <c r="GJX182" s="3"/>
      <c r="GJY182" s="3"/>
      <c r="GJZ182" s="3"/>
      <c r="GKA182" s="3"/>
      <c r="GKB182" s="3"/>
      <c r="GKC182" s="3"/>
      <c r="GKD182" s="3"/>
      <c r="GKE182" s="3"/>
      <c r="GKF182" s="3"/>
      <c r="GKG182" s="3"/>
      <c r="GKH182" s="3"/>
      <c r="GKI182" s="3"/>
      <c r="GKJ182" s="3"/>
      <c r="GKK182" s="3"/>
      <c r="GKL182" s="3"/>
      <c r="GKM182" s="3"/>
      <c r="GKN182" s="3"/>
      <c r="GKO182" s="3"/>
      <c r="GKP182" s="3"/>
      <c r="GKQ182" s="3"/>
      <c r="GKR182" s="3"/>
      <c r="GKS182" s="3"/>
      <c r="GKT182" s="3"/>
      <c r="GKU182" s="3"/>
      <c r="GKV182" s="3"/>
      <c r="GKW182" s="3"/>
      <c r="GKX182" s="3"/>
      <c r="GKY182" s="3"/>
      <c r="GKZ182" s="3"/>
      <c r="GLA182" s="3"/>
      <c r="GLB182" s="3"/>
      <c r="GLC182" s="3"/>
      <c r="GLD182" s="3"/>
      <c r="GLE182" s="3"/>
      <c r="GLF182" s="3"/>
      <c r="GLG182" s="3"/>
      <c r="GLH182" s="3"/>
      <c r="GLI182" s="3"/>
      <c r="GLJ182" s="3"/>
      <c r="GLK182" s="3"/>
      <c r="GLL182" s="3"/>
      <c r="GLM182" s="3"/>
      <c r="GLN182" s="3"/>
      <c r="GLO182" s="3"/>
      <c r="GLP182" s="3"/>
      <c r="GLQ182" s="3"/>
      <c r="GLR182" s="3"/>
      <c r="GLS182" s="3"/>
      <c r="GLT182" s="3"/>
      <c r="GLU182" s="3"/>
      <c r="GLV182" s="3"/>
      <c r="GLW182" s="3"/>
      <c r="GLX182" s="3"/>
      <c r="GLY182" s="3"/>
      <c r="GLZ182" s="3"/>
      <c r="GMA182" s="3"/>
      <c r="GMB182" s="3"/>
      <c r="GMC182" s="3"/>
      <c r="GMD182" s="3"/>
      <c r="GME182" s="3"/>
      <c r="GMF182" s="3"/>
      <c r="GMG182" s="3"/>
      <c r="GMH182" s="3"/>
      <c r="GMI182" s="3"/>
      <c r="GMJ182" s="3"/>
      <c r="GMK182" s="3"/>
      <c r="GML182" s="3"/>
      <c r="GMM182" s="3"/>
      <c r="GMN182" s="3"/>
      <c r="GMO182" s="3"/>
      <c r="GMP182" s="3"/>
      <c r="GMQ182" s="3"/>
      <c r="GMR182" s="3"/>
      <c r="GMS182" s="3"/>
      <c r="GMT182" s="3"/>
      <c r="GMU182" s="3"/>
      <c r="GMV182" s="3"/>
      <c r="GMW182" s="3"/>
      <c r="GMX182" s="3"/>
      <c r="GMY182" s="3"/>
      <c r="GMZ182" s="3"/>
      <c r="GNA182" s="3"/>
      <c r="GNB182" s="3"/>
      <c r="GNC182" s="3"/>
      <c r="GND182" s="3"/>
      <c r="GNE182" s="3"/>
      <c r="GNF182" s="3"/>
      <c r="GNG182" s="3"/>
      <c r="GNH182" s="3"/>
      <c r="GNI182" s="3"/>
      <c r="GNJ182" s="3"/>
      <c r="GNK182" s="3"/>
      <c r="GNL182" s="3"/>
      <c r="GNM182" s="3"/>
      <c r="GNN182" s="3"/>
      <c r="GNO182" s="3"/>
      <c r="GNP182" s="3"/>
      <c r="GNQ182" s="3"/>
      <c r="GNR182" s="3"/>
      <c r="GNS182" s="3"/>
      <c r="GNT182" s="3"/>
      <c r="GNU182" s="3"/>
      <c r="GNV182" s="3"/>
      <c r="GNW182" s="3"/>
      <c r="GNX182" s="3"/>
      <c r="GNY182" s="3"/>
      <c r="GNZ182" s="3"/>
      <c r="GOA182" s="3"/>
      <c r="GOB182" s="3"/>
      <c r="GOC182" s="3"/>
      <c r="GOD182" s="3"/>
      <c r="GOE182" s="3"/>
      <c r="GOF182" s="3"/>
      <c r="GOG182" s="3"/>
      <c r="GOH182" s="3"/>
      <c r="GOI182" s="3"/>
      <c r="GOJ182" s="3"/>
      <c r="GOK182" s="3"/>
      <c r="GOL182" s="3"/>
      <c r="GOM182" s="3"/>
      <c r="GON182" s="3"/>
      <c r="GOO182" s="3"/>
      <c r="GOP182" s="3"/>
      <c r="GOQ182" s="3"/>
      <c r="GOR182" s="3"/>
      <c r="GOS182" s="3"/>
      <c r="GOT182" s="3"/>
      <c r="GOU182" s="3"/>
      <c r="GOV182" s="3"/>
      <c r="GOW182" s="3"/>
      <c r="GOX182" s="3"/>
      <c r="GOY182" s="3"/>
      <c r="GOZ182" s="3"/>
      <c r="GPA182" s="3"/>
      <c r="GPB182" s="3"/>
      <c r="GPC182" s="3"/>
      <c r="GPD182" s="3"/>
      <c r="GPE182" s="3"/>
      <c r="GPF182" s="3"/>
      <c r="GPG182" s="3"/>
      <c r="GPH182" s="3"/>
      <c r="GPI182" s="3"/>
      <c r="GPJ182" s="3"/>
      <c r="GPK182" s="3"/>
      <c r="GPL182" s="3"/>
      <c r="GPM182" s="3"/>
      <c r="GPN182" s="3"/>
      <c r="GPO182" s="3"/>
      <c r="GPP182" s="3"/>
      <c r="GPQ182" s="3"/>
      <c r="GPR182" s="3"/>
      <c r="GPS182" s="3"/>
      <c r="GPT182" s="3"/>
      <c r="GPU182" s="3"/>
      <c r="GPV182" s="3"/>
      <c r="GPW182" s="3"/>
      <c r="GPX182" s="3"/>
      <c r="GPY182" s="3"/>
      <c r="GPZ182" s="3"/>
      <c r="GQA182" s="3"/>
      <c r="GQB182" s="3"/>
      <c r="GQC182" s="3"/>
      <c r="GQD182" s="3"/>
      <c r="GQE182" s="3"/>
      <c r="GQF182" s="3"/>
      <c r="GQG182" s="3"/>
      <c r="GQH182" s="3"/>
      <c r="GQI182" s="3"/>
      <c r="GQJ182" s="3"/>
      <c r="GQK182" s="3"/>
      <c r="GQL182" s="3"/>
      <c r="GQM182" s="3"/>
      <c r="GQN182" s="3"/>
      <c r="GQO182" s="3"/>
      <c r="GQP182" s="3"/>
      <c r="GQQ182" s="3"/>
      <c r="GQR182" s="3"/>
      <c r="GQS182" s="3"/>
      <c r="GQT182" s="3"/>
      <c r="GQU182" s="3"/>
      <c r="GQV182" s="3"/>
      <c r="GQW182" s="3"/>
      <c r="GQX182" s="3"/>
      <c r="GQY182" s="3"/>
      <c r="GQZ182" s="3"/>
      <c r="GRA182" s="3"/>
      <c r="GRB182" s="3"/>
      <c r="GRC182" s="3"/>
      <c r="GRD182" s="3"/>
      <c r="GRE182" s="3"/>
      <c r="GRF182" s="3"/>
      <c r="GRG182" s="3"/>
      <c r="GRH182" s="3"/>
      <c r="GRI182" s="3"/>
      <c r="GRJ182" s="3"/>
      <c r="GRK182" s="3"/>
      <c r="GRL182" s="3"/>
      <c r="GRM182" s="3"/>
      <c r="GRN182" s="3"/>
      <c r="GRO182" s="3"/>
      <c r="GRP182" s="3"/>
      <c r="GRQ182" s="3"/>
      <c r="GRR182" s="3"/>
      <c r="GRS182" s="3"/>
      <c r="GRT182" s="3"/>
      <c r="GRU182" s="3"/>
      <c r="GRV182" s="3"/>
      <c r="GRW182" s="3"/>
      <c r="GRX182" s="3"/>
      <c r="GRY182" s="3"/>
      <c r="GRZ182" s="3"/>
      <c r="GSA182" s="3"/>
      <c r="GSB182" s="3"/>
      <c r="GSC182" s="3"/>
      <c r="GSD182" s="3"/>
      <c r="GSE182" s="3"/>
      <c r="GSF182" s="3"/>
      <c r="GSG182" s="3"/>
      <c r="GSH182" s="3"/>
      <c r="GSI182" s="3"/>
      <c r="GSJ182" s="3"/>
      <c r="GSK182" s="3"/>
      <c r="GSL182" s="3"/>
      <c r="GSM182" s="3"/>
      <c r="GSN182" s="3"/>
      <c r="GSO182" s="3"/>
      <c r="GSP182" s="3"/>
      <c r="GSQ182" s="3"/>
      <c r="GSR182" s="3"/>
      <c r="GSS182" s="3"/>
      <c r="GST182" s="3"/>
      <c r="GSU182" s="3"/>
      <c r="GSV182" s="3"/>
      <c r="GSW182" s="3"/>
      <c r="GSX182" s="3"/>
      <c r="GSY182" s="3"/>
      <c r="GSZ182" s="3"/>
      <c r="GTA182" s="3"/>
      <c r="GTB182" s="3"/>
      <c r="GTC182" s="3"/>
      <c r="GTD182" s="3"/>
      <c r="GTE182" s="3"/>
      <c r="GTF182" s="3"/>
      <c r="GTG182" s="3"/>
      <c r="GTH182" s="3"/>
      <c r="GTI182" s="3"/>
      <c r="GTJ182" s="3"/>
      <c r="GTK182" s="3"/>
      <c r="GTL182" s="3"/>
      <c r="GTM182" s="3"/>
      <c r="GTN182" s="3"/>
      <c r="GTO182" s="3"/>
      <c r="GTP182" s="3"/>
      <c r="GTQ182" s="3"/>
      <c r="GTR182" s="3"/>
      <c r="GTS182" s="3"/>
      <c r="GTT182" s="3"/>
      <c r="GTU182" s="3"/>
      <c r="GTV182" s="3"/>
      <c r="GTW182" s="3"/>
      <c r="GTX182" s="3"/>
      <c r="GTY182" s="3"/>
      <c r="GTZ182" s="3"/>
      <c r="GUA182" s="3"/>
      <c r="GUB182" s="3"/>
      <c r="GUC182" s="3"/>
      <c r="GUD182" s="3"/>
      <c r="GUE182" s="3"/>
      <c r="GUF182" s="3"/>
      <c r="GUG182" s="3"/>
      <c r="GUH182" s="3"/>
      <c r="GUI182" s="3"/>
      <c r="GUJ182" s="3"/>
      <c r="GUK182" s="3"/>
      <c r="GUL182" s="3"/>
      <c r="GUM182" s="3"/>
      <c r="GUN182" s="3"/>
      <c r="GUO182" s="3"/>
      <c r="GUP182" s="3"/>
      <c r="GUQ182" s="3"/>
      <c r="GUR182" s="3"/>
      <c r="GUS182" s="3"/>
      <c r="GUT182" s="3"/>
      <c r="GUU182" s="3"/>
      <c r="GUV182" s="3"/>
      <c r="GUW182" s="3"/>
      <c r="GUX182" s="3"/>
      <c r="GUY182" s="3"/>
      <c r="GUZ182" s="3"/>
      <c r="GVA182" s="3"/>
      <c r="GVB182" s="3"/>
      <c r="GVC182" s="3"/>
      <c r="GVD182" s="3"/>
      <c r="GVE182" s="3"/>
      <c r="GVF182" s="3"/>
      <c r="GVG182" s="3"/>
      <c r="GVH182" s="3"/>
      <c r="GVI182" s="3"/>
      <c r="GVJ182" s="3"/>
      <c r="GVK182" s="3"/>
      <c r="GVL182" s="3"/>
      <c r="GVM182" s="3"/>
      <c r="GVN182" s="3"/>
      <c r="GVO182" s="3"/>
      <c r="GVP182" s="3"/>
      <c r="GVQ182" s="3"/>
      <c r="GVR182" s="3"/>
      <c r="GVS182" s="3"/>
      <c r="GVT182" s="3"/>
      <c r="GVU182" s="3"/>
      <c r="GVV182" s="3"/>
      <c r="GVW182" s="3"/>
      <c r="GVX182" s="3"/>
      <c r="GVY182" s="3"/>
      <c r="GVZ182" s="3"/>
      <c r="GWA182" s="3"/>
      <c r="GWB182" s="3"/>
      <c r="GWC182" s="3"/>
      <c r="GWD182" s="3"/>
      <c r="GWE182" s="3"/>
      <c r="GWF182" s="3"/>
      <c r="GWG182" s="3"/>
      <c r="GWH182" s="3"/>
      <c r="GWI182" s="3"/>
      <c r="GWJ182" s="3"/>
      <c r="GWK182" s="3"/>
      <c r="GWL182" s="3"/>
      <c r="GWM182" s="3"/>
      <c r="GWN182" s="3"/>
      <c r="GWO182" s="3"/>
      <c r="GWP182" s="3"/>
      <c r="GWQ182" s="3"/>
      <c r="GWR182" s="3"/>
      <c r="GWS182" s="3"/>
      <c r="GWT182" s="3"/>
      <c r="GWU182" s="3"/>
      <c r="GWV182" s="3"/>
      <c r="GWW182" s="3"/>
      <c r="GWX182" s="3"/>
      <c r="GWY182" s="3"/>
      <c r="GWZ182" s="3"/>
      <c r="GXA182" s="3"/>
      <c r="GXB182" s="3"/>
      <c r="GXC182" s="3"/>
      <c r="GXD182" s="3"/>
      <c r="GXE182" s="3"/>
      <c r="GXF182" s="3"/>
      <c r="GXG182" s="3"/>
      <c r="GXH182" s="3"/>
      <c r="GXI182" s="3"/>
      <c r="GXJ182" s="3"/>
      <c r="GXK182" s="3"/>
      <c r="GXL182" s="3"/>
      <c r="GXM182" s="3"/>
      <c r="GXN182" s="3"/>
      <c r="GXO182" s="3"/>
      <c r="GXP182" s="3"/>
      <c r="GXQ182" s="3"/>
      <c r="GXR182" s="3"/>
      <c r="GXS182" s="3"/>
      <c r="GXT182" s="3"/>
      <c r="GXU182" s="3"/>
      <c r="GXV182" s="3"/>
      <c r="GXW182" s="3"/>
      <c r="GXX182" s="3"/>
      <c r="GXY182" s="3"/>
      <c r="GXZ182" s="3"/>
      <c r="GYA182" s="3"/>
      <c r="GYB182" s="3"/>
      <c r="GYC182" s="3"/>
      <c r="GYD182" s="3"/>
      <c r="GYE182" s="3"/>
      <c r="GYF182" s="3"/>
      <c r="GYG182" s="3"/>
      <c r="GYH182" s="3"/>
      <c r="GYI182" s="3"/>
      <c r="GYJ182" s="3"/>
      <c r="GYK182" s="3"/>
      <c r="GYL182" s="3"/>
      <c r="GYM182" s="3"/>
      <c r="GYN182" s="3"/>
      <c r="GYO182" s="3"/>
      <c r="GYP182" s="3"/>
      <c r="GYQ182" s="3"/>
      <c r="GYR182" s="3"/>
      <c r="GYS182" s="3"/>
      <c r="GYT182" s="3"/>
      <c r="GYU182" s="3"/>
      <c r="GYV182" s="3"/>
      <c r="GYW182" s="3"/>
      <c r="GYX182" s="3"/>
      <c r="GYY182" s="3"/>
      <c r="GYZ182" s="3"/>
      <c r="GZA182" s="3"/>
      <c r="GZB182" s="3"/>
      <c r="GZC182" s="3"/>
      <c r="GZD182" s="3"/>
      <c r="GZE182" s="3"/>
      <c r="GZF182" s="3"/>
      <c r="GZG182" s="3"/>
      <c r="GZH182" s="3"/>
      <c r="GZI182" s="3"/>
      <c r="GZJ182" s="3"/>
      <c r="GZK182" s="3"/>
      <c r="GZL182" s="3"/>
      <c r="GZM182" s="3"/>
      <c r="GZN182" s="3"/>
      <c r="GZO182" s="3"/>
      <c r="GZP182" s="3"/>
      <c r="GZQ182" s="3"/>
      <c r="GZR182" s="3"/>
      <c r="GZS182" s="3"/>
      <c r="GZT182" s="3"/>
      <c r="GZU182" s="3"/>
      <c r="GZV182" s="3"/>
      <c r="GZW182" s="3"/>
      <c r="GZX182" s="3"/>
      <c r="GZY182" s="3"/>
      <c r="GZZ182" s="3"/>
      <c r="HAA182" s="3"/>
      <c r="HAB182" s="3"/>
      <c r="HAC182" s="3"/>
      <c r="HAD182" s="3"/>
      <c r="HAE182" s="3"/>
      <c r="HAF182" s="3"/>
      <c r="HAG182" s="3"/>
      <c r="HAH182" s="3"/>
      <c r="HAI182" s="3"/>
      <c r="HAJ182" s="3"/>
      <c r="HAK182" s="3"/>
      <c r="HAL182" s="3"/>
      <c r="HAM182" s="3"/>
      <c r="HAN182" s="3"/>
      <c r="HAO182" s="3"/>
      <c r="HAP182" s="3"/>
      <c r="HAQ182" s="3"/>
      <c r="HAR182" s="3"/>
      <c r="HAS182" s="3"/>
      <c r="HAT182" s="3"/>
      <c r="HAU182" s="3"/>
      <c r="HAV182" s="3"/>
      <c r="HAW182" s="3"/>
      <c r="HAX182" s="3"/>
      <c r="HAY182" s="3"/>
      <c r="HAZ182" s="3"/>
      <c r="HBA182" s="3"/>
      <c r="HBB182" s="3"/>
      <c r="HBC182" s="3"/>
      <c r="HBD182" s="3"/>
      <c r="HBE182" s="3"/>
      <c r="HBF182" s="3"/>
      <c r="HBG182" s="3"/>
      <c r="HBH182" s="3"/>
      <c r="HBI182" s="3"/>
      <c r="HBJ182" s="3"/>
      <c r="HBK182" s="3"/>
      <c r="HBL182" s="3"/>
      <c r="HBM182" s="3"/>
      <c r="HBN182" s="3"/>
      <c r="HBO182" s="3"/>
      <c r="HBP182" s="3"/>
      <c r="HBQ182" s="3"/>
      <c r="HBR182" s="3"/>
      <c r="HBS182" s="3"/>
      <c r="HBT182" s="3"/>
      <c r="HBU182" s="3"/>
      <c r="HBV182" s="3"/>
      <c r="HBW182" s="3"/>
      <c r="HBX182" s="3"/>
      <c r="HBY182" s="3"/>
      <c r="HBZ182" s="3"/>
      <c r="HCA182" s="3"/>
      <c r="HCB182" s="3"/>
      <c r="HCC182" s="3"/>
      <c r="HCD182" s="3"/>
      <c r="HCE182" s="3"/>
      <c r="HCF182" s="3"/>
      <c r="HCG182" s="3"/>
      <c r="HCH182" s="3"/>
      <c r="HCI182" s="3"/>
      <c r="HCJ182" s="3"/>
      <c r="HCK182" s="3"/>
      <c r="HCL182" s="3"/>
      <c r="HCM182" s="3"/>
      <c r="HCN182" s="3"/>
      <c r="HCO182" s="3"/>
      <c r="HCP182" s="3"/>
      <c r="HCQ182" s="3"/>
      <c r="HCR182" s="3"/>
      <c r="HCS182" s="3"/>
      <c r="HCT182" s="3"/>
      <c r="HCU182" s="3"/>
      <c r="HCV182" s="3"/>
      <c r="HCW182" s="3"/>
      <c r="HCX182" s="3"/>
      <c r="HCY182" s="3"/>
      <c r="HCZ182" s="3"/>
      <c r="HDA182" s="3"/>
      <c r="HDB182" s="3"/>
      <c r="HDC182" s="3"/>
      <c r="HDD182" s="3"/>
      <c r="HDE182" s="3"/>
      <c r="HDF182" s="3"/>
      <c r="HDG182" s="3"/>
      <c r="HDH182" s="3"/>
      <c r="HDI182" s="3"/>
      <c r="HDJ182" s="3"/>
      <c r="HDK182" s="3"/>
      <c r="HDL182" s="3"/>
      <c r="HDM182" s="3"/>
      <c r="HDN182" s="3"/>
      <c r="HDO182" s="3"/>
      <c r="HDP182" s="3"/>
      <c r="HDQ182" s="3"/>
      <c r="HDR182" s="3"/>
      <c r="HDS182" s="3"/>
      <c r="HDT182" s="3"/>
      <c r="HDU182" s="3"/>
      <c r="HDV182" s="3"/>
      <c r="HDW182" s="3"/>
      <c r="HDX182" s="3"/>
      <c r="HDY182" s="3"/>
      <c r="HDZ182" s="3"/>
      <c r="HEA182" s="3"/>
      <c r="HEB182" s="3"/>
      <c r="HEC182" s="3"/>
      <c r="HED182" s="3"/>
      <c r="HEE182" s="3"/>
      <c r="HEF182" s="3"/>
      <c r="HEG182" s="3"/>
      <c r="HEH182" s="3"/>
      <c r="HEI182" s="3"/>
      <c r="HEJ182" s="3"/>
      <c r="HEK182" s="3"/>
      <c r="HEL182" s="3"/>
      <c r="HEM182" s="3"/>
      <c r="HEN182" s="3"/>
      <c r="HEO182" s="3"/>
      <c r="HEP182" s="3"/>
      <c r="HEQ182" s="3"/>
      <c r="HER182" s="3"/>
      <c r="HES182" s="3"/>
      <c r="HET182" s="3"/>
      <c r="HEU182" s="3"/>
      <c r="HEV182" s="3"/>
      <c r="HEW182" s="3"/>
      <c r="HEX182" s="3"/>
      <c r="HEY182" s="3"/>
      <c r="HEZ182" s="3"/>
      <c r="HFA182" s="3"/>
      <c r="HFB182" s="3"/>
      <c r="HFC182" s="3"/>
      <c r="HFD182" s="3"/>
      <c r="HFE182" s="3"/>
      <c r="HFF182" s="3"/>
      <c r="HFG182" s="3"/>
      <c r="HFH182" s="3"/>
      <c r="HFI182" s="3"/>
      <c r="HFJ182" s="3"/>
      <c r="HFK182" s="3"/>
      <c r="HFL182" s="3"/>
      <c r="HFM182" s="3"/>
      <c r="HFN182" s="3"/>
      <c r="HFO182" s="3"/>
      <c r="HFP182" s="3"/>
      <c r="HFQ182" s="3"/>
      <c r="HFR182" s="3"/>
      <c r="HFS182" s="3"/>
      <c r="HFT182" s="3"/>
      <c r="HFU182" s="3"/>
      <c r="HFV182" s="3"/>
      <c r="HFW182" s="3"/>
      <c r="HFX182" s="3"/>
      <c r="HFY182" s="3"/>
      <c r="HFZ182" s="3"/>
      <c r="HGA182" s="3"/>
      <c r="HGB182" s="3"/>
      <c r="HGC182" s="3"/>
      <c r="HGD182" s="3"/>
      <c r="HGE182" s="3"/>
      <c r="HGF182" s="3"/>
      <c r="HGG182" s="3"/>
      <c r="HGH182" s="3"/>
      <c r="HGI182" s="3"/>
      <c r="HGJ182" s="3"/>
      <c r="HGK182" s="3"/>
      <c r="HGL182" s="3"/>
      <c r="HGM182" s="3"/>
      <c r="HGN182" s="3"/>
      <c r="HGO182" s="3"/>
      <c r="HGP182" s="3"/>
      <c r="HGQ182" s="3"/>
      <c r="HGR182" s="3"/>
      <c r="HGS182" s="3"/>
      <c r="HGT182" s="3"/>
      <c r="HGU182" s="3"/>
      <c r="HGV182" s="3"/>
      <c r="HGW182" s="3"/>
      <c r="HGX182" s="3"/>
      <c r="HGY182" s="3"/>
      <c r="HGZ182" s="3"/>
      <c r="HHA182" s="3"/>
      <c r="HHB182" s="3"/>
      <c r="HHC182" s="3"/>
      <c r="HHD182" s="3"/>
      <c r="HHE182" s="3"/>
      <c r="HHF182" s="3"/>
      <c r="HHG182" s="3"/>
      <c r="HHH182" s="3"/>
      <c r="HHI182" s="3"/>
      <c r="HHJ182" s="3"/>
      <c r="HHK182" s="3"/>
      <c r="HHL182" s="3"/>
      <c r="HHM182" s="3"/>
      <c r="HHN182" s="3"/>
      <c r="HHO182" s="3"/>
      <c r="HHP182" s="3"/>
      <c r="HHQ182" s="3"/>
      <c r="HHR182" s="3"/>
      <c r="HHS182" s="3"/>
      <c r="HHT182" s="3"/>
      <c r="HHU182" s="3"/>
      <c r="HHV182" s="3"/>
      <c r="HHW182" s="3"/>
      <c r="HHX182" s="3"/>
      <c r="HHY182" s="3"/>
      <c r="HHZ182" s="3"/>
      <c r="HIA182" s="3"/>
      <c r="HIB182" s="3"/>
      <c r="HIC182" s="3"/>
      <c r="HID182" s="3"/>
      <c r="HIE182" s="3"/>
      <c r="HIF182" s="3"/>
      <c r="HIG182" s="3"/>
      <c r="HIH182" s="3"/>
      <c r="HII182" s="3"/>
      <c r="HIJ182" s="3"/>
      <c r="HIK182" s="3"/>
      <c r="HIL182" s="3"/>
      <c r="HIM182" s="3"/>
      <c r="HIN182" s="3"/>
      <c r="HIO182" s="3"/>
      <c r="HIP182" s="3"/>
      <c r="HIQ182" s="3"/>
      <c r="HIR182" s="3"/>
      <c r="HIS182" s="3"/>
      <c r="HIT182" s="3"/>
      <c r="HIU182" s="3"/>
      <c r="HIV182" s="3"/>
      <c r="HIW182" s="3"/>
      <c r="HIX182" s="3"/>
      <c r="HIY182" s="3"/>
      <c r="HIZ182" s="3"/>
      <c r="HJA182" s="3"/>
      <c r="HJB182" s="3"/>
      <c r="HJC182" s="3"/>
      <c r="HJD182" s="3"/>
      <c r="HJE182" s="3"/>
      <c r="HJF182" s="3"/>
      <c r="HJG182" s="3"/>
      <c r="HJH182" s="3"/>
      <c r="HJI182" s="3"/>
      <c r="HJJ182" s="3"/>
      <c r="HJK182" s="3"/>
      <c r="HJL182" s="3"/>
      <c r="HJM182" s="3"/>
      <c r="HJN182" s="3"/>
      <c r="HJO182" s="3"/>
      <c r="HJP182" s="3"/>
      <c r="HJQ182" s="3"/>
      <c r="HJR182" s="3"/>
      <c r="HJS182" s="3"/>
      <c r="HJT182" s="3"/>
      <c r="HJU182" s="3"/>
      <c r="HJV182" s="3"/>
      <c r="HJW182" s="3"/>
      <c r="HJX182" s="3"/>
      <c r="HJY182" s="3"/>
      <c r="HJZ182" s="3"/>
      <c r="HKA182" s="3"/>
      <c r="HKB182" s="3"/>
      <c r="HKC182" s="3"/>
      <c r="HKD182" s="3"/>
      <c r="HKE182" s="3"/>
      <c r="HKF182" s="3"/>
      <c r="HKG182" s="3"/>
      <c r="HKH182" s="3"/>
      <c r="HKI182" s="3"/>
      <c r="HKJ182" s="3"/>
      <c r="HKK182" s="3"/>
      <c r="HKL182" s="3"/>
      <c r="HKM182" s="3"/>
      <c r="HKN182" s="3"/>
      <c r="HKO182" s="3"/>
      <c r="HKP182" s="3"/>
      <c r="HKQ182" s="3"/>
      <c r="HKR182" s="3"/>
      <c r="HKS182" s="3"/>
      <c r="HKT182" s="3"/>
      <c r="HKU182" s="3"/>
      <c r="HKV182" s="3"/>
      <c r="HKW182" s="3"/>
      <c r="HKX182" s="3"/>
      <c r="HKY182" s="3"/>
      <c r="HKZ182" s="3"/>
      <c r="HLA182" s="3"/>
      <c r="HLB182" s="3"/>
      <c r="HLC182" s="3"/>
      <c r="HLD182" s="3"/>
      <c r="HLE182" s="3"/>
      <c r="HLF182" s="3"/>
      <c r="HLG182" s="3"/>
      <c r="HLH182" s="3"/>
      <c r="HLI182" s="3"/>
      <c r="HLJ182" s="3"/>
      <c r="HLK182" s="3"/>
      <c r="HLL182" s="3"/>
      <c r="HLM182" s="3"/>
      <c r="HLN182" s="3"/>
      <c r="HLO182" s="3"/>
      <c r="HLP182" s="3"/>
      <c r="HLQ182" s="3"/>
      <c r="HLR182" s="3"/>
      <c r="HLS182" s="3"/>
      <c r="HLT182" s="3"/>
      <c r="HLU182" s="3"/>
      <c r="HLV182" s="3"/>
      <c r="HLW182" s="3"/>
      <c r="HLX182" s="3"/>
      <c r="HLY182" s="3"/>
      <c r="HLZ182" s="3"/>
      <c r="HMA182" s="3"/>
      <c r="HMB182" s="3"/>
      <c r="HMC182" s="3"/>
      <c r="HMD182" s="3"/>
      <c r="HME182" s="3"/>
      <c r="HMF182" s="3"/>
      <c r="HMG182" s="3"/>
      <c r="HMH182" s="3"/>
      <c r="HMI182" s="3"/>
      <c r="HMJ182" s="3"/>
      <c r="HMK182" s="3"/>
      <c r="HML182" s="3"/>
      <c r="HMM182" s="3"/>
      <c r="HMN182" s="3"/>
      <c r="HMO182" s="3"/>
      <c r="HMP182" s="3"/>
      <c r="HMQ182" s="3"/>
      <c r="HMR182" s="3"/>
      <c r="HMS182" s="3"/>
      <c r="HMT182" s="3"/>
      <c r="HMU182" s="3"/>
      <c r="HMV182" s="3"/>
      <c r="HMW182" s="3"/>
      <c r="HMX182" s="3"/>
      <c r="HMY182" s="3"/>
      <c r="HMZ182" s="3"/>
      <c r="HNA182" s="3"/>
      <c r="HNB182" s="3"/>
      <c r="HNC182" s="3"/>
      <c r="HND182" s="3"/>
      <c r="HNE182" s="3"/>
      <c r="HNF182" s="3"/>
      <c r="HNG182" s="3"/>
      <c r="HNH182" s="3"/>
      <c r="HNI182" s="3"/>
      <c r="HNJ182" s="3"/>
      <c r="HNK182" s="3"/>
      <c r="HNL182" s="3"/>
      <c r="HNM182" s="3"/>
      <c r="HNN182" s="3"/>
      <c r="HNO182" s="3"/>
      <c r="HNP182" s="3"/>
      <c r="HNQ182" s="3"/>
      <c r="HNR182" s="3"/>
      <c r="HNS182" s="3"/>
      <c r="HNT182" s="3"/>
      <c r="HNU182" s="3"/>
      <c r="HNV182" s="3"/>
      <c r="HNW182" s="3"/>
      <c r="HNX182" s="3"/>
      <c r="HNY182" s="3"/>
      <c r="HNZ182" s="3"/>
      <c r="HOA182" s="3"/>
      <c r="HOB182" s="3"/>
      <c r="HOC182" s="3"/>
      <c r="HOD182" s="3"/>
      <c r="HOE182" s="3"/>
      <c r="HOF182" s="3"/>
      <c r="HOG182" s="3"/>
      <c r="HOH182" s="3"/>
      <c r="HOI182" s="3"/>
      <c r="HOJ182" s="3"/>
      <c r="HOK182" s="3"/>
      <c r="HOL182" s="3"/>
      <c r="HOM182" s="3"/>
      <c r="HON182" s="3"/>
      <c r="HOO182" s="3"/>
      <c r="HOP182" s="3"/>
      <c r="HOQ182" s="3"/>
      <c r="HOR182" s="3"/>
      <c r="HOS182" s="3"/>
      <c r="HOT182" s="3"/>
      <c r="HOU182" s="3"/>
      <c r="HOV182" s="3"/>
      <c r="HOW182" s="3"/>
      <c r="HOX182" s="3"/>
      <c r="HOY182" s="3"/>
      <c r="HOZ182" s="3"/>
      <c r="HPA182" s="3"/>
      <c r="HPB182" s="3"/>
      <c r="HPC182" s="3"/>
      <c r="HPD182" s="3"/>
      <c r="HPE182" s="3"/>
      <c r="HPF182" s="3"/>
      <c r="HPG182" s="3"/>
      <c r="HPH182" s="3"/>
      <c r="HPI182" s="3"/>
      <c r="HPJ182" s="3"/>
      <c r="HPK182" s="3"/>
      <c r="HPL182" s="3"/>
      <c r="HPM182" s="3"/>
      <c r="HPN182" s="3"/>
      <c r="HPO182" s="3"/>
      <c r="HPP182" s="3"/>
      <c r="HPQ182" s="3"/>
      <c r="HPR182" s="3"/>
      <c r="HPS182" s="3"/>
      <c r="HPT182" s="3"/>
      <c r="HPU182" s="3"/>
      <c r="HPV182" s="3"/>
      <c r="HPW182" s="3"/>
      <c r="HPX182" s="3"/>
      <c r="HPY182" s="3"/>
      <c r="HPZ182" s="3"/>
      <c r="HQA182" s="3"/>
      <c r="HQB182" s="3"/>
      <c r="HQC182" s="3"/>
      <c r="HQD182" s="3"/>
      <c r="HQE182" s="3"/>
      <c r="HQF182" s="3"/>
      <c r="HQG182" s="3"/>
      <c r="HQH182" s="3"/>
      <c r="HQI182" s="3"/>
      <c r="HQJ182" s="3"/>
      <c r="HQK182" s="3"/>
      <c r="HQL182" s="3"/>
      <c r="HQM182" s="3"/>
      <c r="HQN182" s="3"/>
      <c r="HQO182" s="3"/>
      <c r="HQP182" s="3"/>
      <c r="HQQ182" s="3"/>
      <c r="HQR182" s="3"/>
      <c r="HQS182" s="3"/>
      <c r="HQT182" s="3"/>
      <c r="HQU182" s="3"/>
      <c r="HQV182" s="3"/>
      <c r="HQW182" s="3"/>
      <c r="HQX182" s="3"/>
      <c r="HQY182" s="3"/>
      <c r="HQZ182" s="3"/>
      <c r="HRA182" s="3"/>
      <c r="HRB182" s="3"/>
      <c r="HRC182" s="3"/>
      <c r="HRD182" s="3"/>
      <c r="HRE182" s="3"/>
      <c r="HRF182" s="3"/>
      <c r="HRG182" s="3"/>
      <c r="HRH182" s="3"/>
      <c r="HRI182" s="3"/>
      <c r="HRJ182" s="3"/>
      <c r="HRK182" s="3"/>
      <c r="HRL182" s="3"/>
      <c r="HRM182" s="3"/>
      <c r="HRN182" s="3"/>
      <c r="HRO182" s="3"/>
      <c r="HRP182" s="3"/>
      <c r="HRQ182" s="3"/>
      <c r="HRR182" s="3"/>
      <c r="HRS182" s="3"/>
      <c r="HRT182" s="3"/>
      <c r="HRU182" s="3"/>
      <c r="HRV182" s="3"/>
      <c r="HRW182" s="3"/>
      <c r="HRX182" s="3"/>
      <c r="HRY182" s="3"/>
      <c r="HRZ182" s="3"/>
      <c r="HSA182" s="3"/>
      <c r="HSB182" s="3"/>
      <c r="HSC182" s="3"/>
      <c r="HSD182" s="3"/>
      <c r="HSE182" s="3"/>
      <c r="HSF182" s="3"/>
      <c r="HSG182" s="3"/>
      <c r="HSH182" s="3"/>
      <c r="HSI182" s="3"/>
      <c r="HSJ182" s="3"/>
      <c r="HSK182" s="3"/>
      <c r="HSL182" s="3"/>
      <c r="HSM182" s="3"/>
      <c r="HSN182" s="3"/>
      <c r="HSO182" s="3"/>
      <c r="HSP182" s="3"/>
      <c r="HSQ182" s="3"/>
      <c r="HSR182" s="3"/>
      <c r="HSS182" s="3"/>
      <c r="HST182" s="3"/>
      <c r="HSU182" s="3"/>
      <c r="HSV182" s="3"/>
      <c r="HSW182" s="3"/>
      <c r="HSX182" s="3"/>
      <c r="HSY182" s="3"/>
      <c r="HSZ182" s="3"/>
      <c r="HTA182" s="3"/>
      <c r="HTB182" s="3"/>
      <c r="HTC182" s="3"/>
      <c r="HTD182" s="3"/>
      <c r="HTE182" s="3"/>
      <c r="HTF182" s="3"/>
      <c r="HTG182" s="3"/>
      <c r="HTH182" s="3"/>
      <c r="HTI182" s="3"/>
      <c r="HTJ182" s="3"/>
      <c r="HTK182" s="3"/>
      <c r="HTL182" s="3"/>
      <c r="HTM182" s="3"/>
      <c r="HTN182" s="3"/>
      <c r="HTO182" s="3"/>
      <c r="HTP182" s="3"/>
      <c r="HTQ182" s="3"/>
      <c r="HTR182" s="3"/>
      <c r="HTS182" s="3"/>
      <c r="HTT182" s="3"/>
      <c r="HTU182" s="3"/>
      <c r="HTV182" s="3"/>
      <c r="HTW182" s="3"/>
      <c r="HTX182" s="3"/>
      <c r="HTY182" s="3"/>
      <c r="HTZ182" s="3"/>
      <c r="HUA182" s="3"/>
      <c r="HUB182" s="3"/>
      <c r="HUC182" s="3"/>
      <c r="HUD182" s="3"/>
      <c r="HUE182" s="3"/>
      <c r="HUF182" s="3"/>
      <c r="HUG182" s="3"/>
      <c r="HUH182" s="3"/>
      <c r="HUI182" s="3"/>
      <c r="HUJ182" s="3"/>
      <c r="HUK182" s="3"/>
      <c r="HUL182" s="3"/>
      <c r="HUM182" s="3"/>
      <c r="HUN182" s="3"/>
      <c r="HUO182" s="3"/>
      <c r="HUP182" s="3"/>
      <c r="HUQ182" s="3"/>
      <c r="HUR182" s="3"/>
      <c r="HUS182" s="3"/>
      <c r="HUT182" s="3"/>
      <c r="HUU182" s="3"/>
      <c r="HUV182" s="3"/>
      <c r="HUW182" s="3"/>
      <c r="HUX182" s="3"/>
      <c r="HUY182" s="3"/>
      <c r="HUZ182" s="3"/>
      <c r="HVA182" s="3"/>
      <c r="HVB182" s="3"/>
      <c r="HVC182" s="3"/>
      <c r="HVD182" s="3"/>
      <c r="HVE182" s="3"/>
      <c r="HVF182" s="3"/>
      <c r="HVG182" s="3"/>
      <c r="HVH182" s="3"/>
      <c r="HVI182" s="3"/>
      <c r="HVJ182" s="3"/>
      <c r="HVK182" s="3"/>
      <c r="HVL182" s="3"/>
      <c r="HVM182" s="3"/>
      <c r="HVN182" s="3"/>
      <c r="HVO182" s="3"/>
      <c r="HVP182" s="3"/>
      <c r="HVQ182" s="3"/>
      <c r="HVR182" s="3"/>
      <c r="HVS182" s="3"/>
      <c r="HVT182" s="3"/>
      <c r="HVU182" s="3"/>
      <c r="HVV182" s="3"/>
      <c r="HVW182" s="3"/>
      <c r="HVX182" s="3"/>
      <c r="HVY182" s="3"/>
      <c r="HVZ182" s="3"/>
      <c r="HWA182" s="3"/>
      <c r="HWB182" s="3"/>
      <c r="HWC182" s="3"/>
      <c r="HWD182" s="3"/>
      <c r="HWE182" s="3"/>
      <c r="HWF182" s="3"/>
      <c r="HWG182" s="3"/>
      <c r="HWH182" s="3"/>
      <c r="HWI182" s="3"/>
      <c r="HWJ182" s="3"/>
      <c r="HWK182" s="3"/>
      <c r="HWL182" s="3"/>
      <c r="HWM182" s="3"/>
      <c r="HWN182" s="3"/>
      <c r="HWO182" s="3"/>
      <c r="HWP182" s="3"/>
      <c r="HWQ182" s="3"/>
      <c r="HWR182" s="3"/>
      <c r="HWS182" s="3"/>
      <c r="HWT182" s="3"/>
      <c r="HWU182" s="3"/>
      <c r="HWV182" s="3"/>
      <c r="HWW182" s="3"/>
      <c r="HWX182" s="3"/>
      <c r="HWY182" s="3"/>
      <c r="HWZ182" s="3"/>
      <c r="HXA182" s="3"/>
      <c r="HXB182" s="3"/>
      <c r="HXC182" s="3"/>
      <c r="HXD182" s="3"/>
      <c r="HXE182" s="3"/>
      <c r="HXF182" s="3"/>
      <c r="HXG182" s="3"/>
      <c r="HXH182" s="3"/>
      <c r="HXI182" s="3"/>
      <c r="HXJ182" s="3"/>
      <c r="HXK182" s="3"/>
      <c r="HXL182" s="3"/>
      <c r="HXM182" s="3"/>
      <c r="HXN182" s="3"/>
      <c r="HXO182" s="3"/>
      <c r="HXP182" s="3"/>
      <c r="HXQ182" s="3"/>
      <c r="HXR182" s="3"/>
      <c r="HXS182" s="3"/>
      <c r="HXT182" s="3"/>
      <c r="HXU182" s="3"/>
      <c r="HXV182" s="3"/>
      <c r="HXW182" s="3"/>
      <c r="HXX182" s="3"/>
      <c r="HXY182" s="3"/>
      <c r="HXZ182" s="3"/>
      <c r="HYA182" s="3"/>
      <c r="HYB182" s="3"/>
      <c r="HYC182" s="3"/>
      <c r="HYD182" s="3"/>
      <c r="HYE182" s="3"/>
      <c r="HYF182" s="3"/>
      <c r="HYG182" s="3"/>
      <c r="HYH182" s="3"/>
      <c r="HYI182" s="3"/>
      <c r="HYJ182" s="3"/>
      <c r="HYK182" s="3"/>
      <c r="HYL182" s="3"/>
      <c r="HYM182" s="3"/>
      <c r="HYN182" s="3"/>
      <c r="HYO182" s="3"/>
      <c r="HYP182" s="3"/>
      <c r="HYQ182" s="3"/>
      <c r="HYR182" s="3"/>
      <c r="HYS182" s="3"/>
      <c r="HYT182" s="3"/>
      <c r="HYU182" s="3"/>
      <c r="HYV182" s="3"/>
      <c r="HYW182" s="3"/>
      <c r="HYX182" s="3"/>
      <c r="HYY182" s="3"/>
      <c r="HYZ182" s="3"/>
      <c r="HZA182" s="3"/>
      <c r="HZB182" s="3"/>
      <c r="HZC182" s="3"/>
      <c r="HZD182" s="3"/>
      <c r="HZE182" s="3"/>
      <c r="HZF182" s="3"/>
      <c r="HZG182" s="3"/>
      <c r="HZH182" s="3"/>
      <c r="HZI182" s="3"/>
      <c r="HZJ182" s="3"/>
      <c r="HZK182" s="3"/>
      <c r="HZL182" s="3"/>
      <c r="HZM182" s="3"/>
      <c r="HZN182" s="3"/>
      <c r="HZO182" s="3"/>
      <c r="HZP182" s="3"/>
      <c r="HZQ182" s="3"/>
      <c r="HZR182" s="3"/>
      <c r="HZS182" s="3"/>
      <c r="HZT182" s="3"/>
      <c r="HZU182" s="3"/>
      <c r="HZV182" s="3"/>
      <c r="HZW182" s="3"/>
      <c r="HZX182" s="3"/>
      <c r="HZY182" s="3"/>
      <c r="HZZ182" s="3"/>
      <c r="IAA182" s="3"/>
      <c r="IAB182" s="3"/>
      <c r="IAC182" s="3"/>
      <c r="IAD182" s="3"/>
      <c r="IAE182" s="3"/>
      <c r="IAF182" s="3"/>
      <c r="IAG182" s="3"/>
      <c r="IAH182" s="3"/>
      <c r="IAI182" s="3"/>
      <c r="IAJ182" s="3"/>
      <c r="IAK182" s="3"/>
      <c r="IAL182" s="3"/>
      <c r="IAM182" s="3"/>
      <c r="IAN182" s="3"/>
      <c r="IAO182" s="3"/>
      <c r="IAP182" s="3"/>
      <c r="IAQ182" s="3"/>
      <c r="IAR182" s="3"/>
      <c r="IAS182" s="3"/>
      <c r="IAT182" s="3"/>
      <c r="IAU182" s="3"/>
      <c r="IAV182" s="3"/>
      <c r="IAW182" s="3"/>
      <c r="IAX182" s="3"/>
      <c r="IAY182" s="3"/>
      <c r="IAZ182" s="3"/>
      <c r="IBA182" s="3"/>
      <c r="IBB182" s="3"/>
      <c r="IBC182" s="3"/>
      <c r="IBD182" s="3"/>
      <c r="IBE182" s="3"/>
      <c r="IBF182" s="3"/>
      <c r="IBG182" s="3"/>
      <c r="IBH182" s="3"/>
      <c r="IBI182" s="3"/>
      <c r="IBJ182" s="3"/>
      <c r="IBK182" s="3"/>
      <c r="IBL182" s="3"/>
      <c r="IBM182" s="3"/>
      <c r="IBN182" s="3"/>
      <c r="IBO182" s="3"/>
      <c r="IBP182" s="3"/>
      <c r="IBQ182" s="3"/>
      <c r="IBR182" s="3"/>
      <c r="IBS182" s="3"/>
      <c r="IBT182" s="3"/>
      <c r="IBU182" s="3"/>
      <c r="IBV182" s="3"/>
      <c r="IBW182" s="3"/>
      <c r="IBX182" s="3"/>
      <c r="IBY182" s="3"/>
      <c r="IBZ182" s="3"/>
      <c r="ICA182" s="3"/>
      <c r="ICB182" s="3"/>
      <c r="ICC182" s="3"/>
      <c r="ICD182" s="3"/>
      <c r="ICE182" s="3"/>
      <c r="ICF182" s="3"/>
      <c r="ICG182" s="3"/>
      <c r="ICH182" s="3"/>
      <c r="ICI182" s="3"/>
      <c r="ICJ182" s="3"/>
      <c r="ICK182" s="3"/>
      <c r="ICL182" s="3"/>
      <c r="ICM182" s="3"/>
      <c r="ICN182" s="3"/>
      <c r="ICO182" s="3"/>
      <c r="ICP182" s="3"/>
      <c r="ICQ182" s="3"/>
      <c r="ICR182" s="3"/>
      <c r="ICS182" s="3"/>
      <c r="ICT182" s="3"/>
      <c r="ICU182" s="3"/>
      <c r="ICV182" s="3"/>
      <c r="ICW182" s="3"/>
      <c r="ICX182" s="3"/>
      <c r="ICY182" s="3"/>
      <c r="ICZ182" s="3"/>
      <c r="IDA182" s="3"/>
      <c r="IDB182" s="3"/>
      <c r="IDC182" s="3"/>
      <c r="IDD182" s="3"/>
      <c r="IDE182" s="3"/>
      <c r="IDF182" s="3"/>
      <c r="IDG182" s="3"/>
      <c r="IDH182" s="3"/>
      <c r="IDI182" s="3"/>
      <c r="IDJ182" s="3"/>
      <c r="IDK182" s="3"/>
      <c r="IDL182" s="3"/>
      <c r="IDM182" s="3"/>
      <c r="IDN182" s="3"/>
      <c r="IDO182" s="3"/>
      <c r="IDP182" s="3"/>
      <c r="IDQ182" s="3"/>
      <c r="IDR182" s="3"/>
      <c r="IDS182" s="3"/>
      <c r="IDT182" s="3"/>
      <c r="IDU182" s="3"/>
      <c r="IDV182" s="3"/>
      <c r="IDW182" s="3"/>
      <c r="IDX182" s="3"/>
      <c r="IDY182" s="3"/>
      <c r="IDZ182" s="3"/>
      <c r="IEA182" s="3"/>
      <c r="IEB182" s="3"/>
      <c r="IEC182" s="3"/>
      <c r="IED182" s="3"/>
      <c r="IEE182" s="3"/>
      <c r="IEF182" s="3"/>
      <c r="IEG182" s="3"/>
      <c r="IEH182" s="3"/>
      <c r="IEI182" s="3"/>
      <c r="IEJ182" s="3"/>
      <c r="IEK182" s="3"/>
      <c r="IEL182" s="3"/>
      <c r="IEM182" s="3"/>
      <c r="IEN182" s="3"/>
      <c r="IEO182" s="3"/>
      <c r="IEP182" s="3"/>
      <c r="IEQ182" s="3"/>
      <c r="IER182" s="3"/>
      <c r="IES182" s="3"/>
      <c r="IET182" s="3"/>
      <c r="IEU182" s="3"/>
      <c r="IEV182" s="3"/>
      <c r="IEW182" s="3"/>
      <c r="IEX182" s="3"/>
      <c r="IEY182" s="3"/>
      <c r="IEZ182" s="3"/>
      <c r="IFA182" s="3"/>
      <c r="IFB182" s="3"/>
      <c r="IFC182" s="3"/>
      <c r="IFD182" s="3"/>
      <c r="IFE182" s="3"/>
      <c r="IFF182" s="3"/>
      <c r="IFG182" s="3"/>
      <c r="IFH182" s="3"/>
      <c r="IFI182" s="3"/>
      <c r="IFJ182" s="3"/>
      <c r="IFK182" s="3"/>
      <c r="IFL182" s="3"/>
      <c r="IFM182" s="3"/>
      <c r="IFN182" s="3"/>
      <c r="IFO182" s="3"/>
      <c r="IFP182" s="3"/>
      <c r="IFQ182" s="3"/>
      <c r="IFR182" s="3"/>
      <c r="IFS182" s="3"/>
      <c r="IFT182" s="3"/>
      <c r="IFU182" s="3"/>
      <c r="IFV182" s="3"/>
      <c r="IFW182" s="3"/>
      <c r="IFX182" s="3"/>
      <c r="IFY182" s="3"/>
      <c r="IFZ182" s="3"/>
      <c r="IGA182" s="3"/>
      <c r="IGB182" s="3"/>
      <c r="IGC182" s="3"/>
      <c r="IGD182" s="3"/>
      <c r="IGE182" s="3"/>
      <c r="IGF182" s="3"/>
      <c r="IGG182" s="3"/>
      <c r="IGH182" s="3"/>
      <c r="IGI182" s="3"/>
      <c r="IGJ182" s="3"/>
      <c r="IGK182" s="3"/>
      <c r="IGL182" s="3"/>
      <c r="IGM182" s="3"/>
      <c r="IGN182" s="3"/>
      <c r="IGO182" s="3"/>
      <c r="IGP182" s="3"/>
      <c r="IGQ182" s="3"/>
      <c r="IGR182" s="3"/>
      <c r="IGS182" s="3"/>
      <c r="IGT182" s="3"/>
      <c r="IGU182" s="3"/>
      <c r="IGV182" s="3"/>
      <c r="IGW182" s="3"/>
      <c r="IGX182" s="3"/>
      <c r="IGY182" s="3"/>
      <c r="IGZ182" s="3"/>
      <c r="IHA182" s="3"/>
      <c r="IHB182" s="3"/>
      <c r="IHC182" s="3"/>
      <c r="IHD182" s="3"/>
      <c r="IHE182" s="3"/>
      <c r="IHF182" s="3"/>
      <c r="IHG182" s="3"/>
      <c r="IHH182" s="3"/>
      <c r="IHI182" s="3"/>
      <c r="IHJ182" s="3"/>
      <c r="IHK182" s="3"/>
      <c r="IHL182" s="3"/>
      <c r="IHM182" s="3"/>
      <c r="IHN182" s="3"/>
      <c r="IHO182" s="3"/>
      <c r="IHP182" s="3"/>
      <c r="IHQ182" s="3"/>
      <c r="IHR182" s="3"/>
      <c r="IHS182" s="3"/>
      <c r="IHT182" s="3"/>
      <c r="IHU182" s="3"/>
      <c r="IHV182" s="3"/>
      <c r="IHW182" s="3"/>
      <c r="IHX182" s="3"/>
      <c r="IHY182" s="3"/>
      <c r="IHZ182" s="3"/>
      <c r="IIA182" s="3"/>
      <c r="IIB182" s="3"/>
      <c r="IIC182" s="3"/>
      <c r="IID182" s="3"/>
      <c r="IIE182" s="3"/>
      <c r="IIF182" s="3"/>
      <c r="IIG182" s="3"/>
      <c r="IIH182" s="3"/>
      <c r="III182" s="3"/>
      <c r="IIJ182" s="3"/>
      <c r="IIK182" s="3"/>
      <c r="IIL182" s="3"/>
      <c r="IIM182" s="3"/>
      <c r="IIN182" s="3"/>
      <c r="IIO182" s="3"/>
      <c r="IIP182" s="3"/>
      <c r="IIQ182" s="3"/>
      <c r="IIR182" s="3"/>
      <c r="IIS182" s="3"/>
      <c r="IIT182" s="3"/>
      <c r="IIU182" s="3"/>
      <c r="IIV182" s="3"/>
      <c r="IIW182" s="3"/>
      <c r="IIX182" s="3"/>
      <c r="IIY182" s="3"/>
      <c r="IIZ182" s="3"/>
      <c r="IJA182" s="3"/>
      <c r="IJB182" s="3"/>
      <c r="IJC182" s="3"/>
      <c r="IJD182" s="3"/>
      <c r="IJE182" s="3"/>
      <c r="IJF182" s="3"/>
      <c r="IJG182" s="3"/>
      <c r="IJH182" s="3"/>
      <c r="IJI182" s="3"/>
      <c r="IJJ182" s="3"/>
      <c r="IJK182" s="3"/>
      <c r="IJL182" s="3"/>
      <c r="IJM182" s="3"/>
      <c r="IJN182" s="3"/>
      <c r="IJO182" s="3"/>
      <c r="IJP182" s="3"/>
      <c r="IJQ182" s="3"/>
      <c r="IJR182" s="3"/>
      <c r="IJS182" s="3"/>
      <c r="IJT182" s="3"/>
      <c r="IJU182" s="3"/>
      <c r="IJV182" s="3"/>
      <c r="IJW182" s="3"/>
      <c r="IJX182" s="3"/>
      <c r="IJY182" s="3"/>
      <c r="IJZ182" s="3"/>
      <c r="IKA182" s="3"/>
      <c r="IKB182" s="3"/>
      <c r="IKC182" s="3"/>
      <c r="IKD182" s="3"/>
      <c r="IKE182" s="3"/>
      <c r="IKF182" s="3"/>
      <c r="IKG182" s="3"/>
      <c r="IKH182" s="3"/>
      <c r="IKI182" s="3"/>
      <c r="IKJ182" s="3"/>
      <c r="IKK182" s="3"/>
      <c r="IKL182" s="3"/>
      <c r="IKM182" s="3"/>
      <c r="IKN182" s="3"/>
      <c r="IKO182" s="3"/>
      <c r="IKP182" s="3"/>
      <c r="IKQ182" s="3"/>
      <c r="IKR182" s="3"/>
      <c r="IKS182" s="3"/>
      <c r="IKT182" s="3"/>
      <c r="IKU182" s="3"/>
      <c r="IKV182" s="3"/>
      <c r="IKW182" s="3"/>
      <c r="IKX182" s="3"/>
      <c r="IKY182" s="3"/>
      <c r="IKZ182" s="3"/>
      <c r="ILA182" s="3"/>
      <c r="ILB182" s="3"/>
      <c r="ILC182" s="3"/>
      <c r="ILD182" s="3"/>
      <c r="ILE182" s="3"/>
      <c r="ILF182" s="3"/>
      <c r="ILG182" s="3"/>
      <c r="ILH182" s="3"/>
      <c r="ILI182" s="3"/>
      <c r="ILJ182" s="3"/>
      <c r="ILK182" s="3"/>
      <c r="ILL182" s="3"/>
      <c r="ILM182" s="3"/>
      <c r="ILN182" s="3"/>
      <c r="ILO182" s="3"/>
      <c r="ILP182" s="3"/>
      <c r="ILQ182" s="3"/>
      <c r="ILR182" s="3"/>
      <c r="ILS182" s="3"/>
      <c r="ILT182" s="3"/>
      <c r="ILU182" s="3"/>
      <c r="ILV182" s="3"/>
      <c r="ILW182" s="3"/>
      <c r="ILX182" s="3"/>
      <c r="ILY182" s="3"/>
      <c r="ILZ182" s="3"/>
      <c r="IMA182" s="3"/>
      <c r="IMB182" s="3"/>
      <c r="IMC182" s="3"/>
      <c r="IMD182" s="3"/>
      <c r="IME182" s="3"/>
      <c r="IMF182" s="3"/>
      <c r="IMG182" s="3"/>
      <c r="IMH182" s="3"/>
      <c r="IMI182" s="3"/>
      <c r="IMJ182" s="3"/>
      <c r="IMK182" s="3"/>
      <c r="IML182" s="3"/>
      <c r="IMM182" s="3"/>
      <c r="IMN182" s="3"/>
      <c r="IMO182" s="3"/>
      <c r="IMP182" s="3"/>
      <c r="IMQ182" s="3"/>
      <c r="IMR182" s="3"/>
      <c r="IMS182" s="3"/>
      <c r="IMT182" s="3"/>
      <c r="IMU182" s="3"/>
      <c r="IMV182" s="3"/>
      <c r="IMW182" s="3"/>
      <c r="IMX182" s="3"/>
      <c r="IMY182" s="3"/>
      <c r="IMZ182" s="3"/>
      <c r="INA182" s="3"/>
      <c r="INB182" s="3"/>
      <c r="INC182" s="3"/>
      <c r="IND182" s="3"/>
      <c r="INE182" s="3"/>
      <c r="INF182" s="3"/>
      <c r="ING182" s="3"/>
      <c r="INH182" s="3"/>
      <c r="INI182" s="3"/>
      <c r="INJ182" s="3"/>
      <c r="INK182" s="3"/>
      <c r="INL182" s="3"/>
      <c r="INM182" s="3"/>
      <c r="INN182" s="3"/>
      <c r="INO182" s="3"/>
      <c r="INP182" s="3"/>
      <c r="INQ182" s="3"/>
      <c r="INR182" s="3"/>
      <c r="INS182" s="3"/>
      <c r="INT182" s="3"/>
      <c r="INU182" s="3"/>
      <c r="INV182" s="3"/>
      <c r="INW182" s="3"/>
      <c r="INX182" s="3"/>
      <c r="INY182" s="3"/>
      <c r="INZ182" s="3"/>
      <c r="IOA182" s="3"/>
      <c r="IOB182" s="3"/>
      <c r="IOC182" s="3"/>
      <c r="IOD182" s="3"/>
      <c r="IOE182" s="3"/>
      <c r="IOF182" s="3"/>
      <c r="IOG182" s="3"/>
      <c r="IOH182" s="3"/>
      <c r="IOI182" s="3"/>
      <c r="IOJ182" s="3"/>
      <c r="IOK182" s="3"/>
      <c r="IOL182" s="3"/>
      <c r="IOM182" s="3"/>
      <c r="ION182" s="3"/>
      <c r="IOO182" s="3"/>
      <c r="IOP182" s="3"/>
      <c r="IOQ182" s="3"/>
      <c r="IOR182" s="3"/>
      <c r="IOS182" s="3"/>
      <c r="IOT182" s="3"/>
      <c r="IOU182" s="3"/>
      <c r="IOV182" s="3"/>
      <c r="IOW182" s="3"/>
      <c r="IOX182" s="3"/>
      <c r="IOY182" s="3"/>
      <c r="IOZ182" s="3"/>
      <c r="IPA182" s="3"/>
      <c r="IPB182" s="3"/>
      <c r="IPC182" s="3"/>
      <c r="IPD182" s="3"/>
      <c r="IPE182" s="3"/>
      <c r="IPF182" s="3"/>
      <c r="IPG182" s="3"/>
      <c r="IPH182" s="3"/>
      <c r="IPI182" s="3"/>
      <c r="IPJ182" s="3"/>
      <c r="IPK182" s="3"/>
      <c r="IPL182" s="3"/>
      <c r="IPM182" s="3"/>
      <c r="IPN182" s="3"/>
      <c r="IPO182" s="3"/>
      <c r="IPP182" s="3"/>
      <c r="IPQ182" s="3"/>
      <c r="IPR182" s="3"/>
      <c r="IPS182" s="3"/>
      <c r="IPT182" s="3"/>
      <c r="IPU182" s="3"/>
      <c r="IPV182" s="3"/>
      <c r="IPW182" s="3"/>
      <c r="IPX182" s="3"/>
      <c r="IPY182" s="3"/>
      <c r="IPZ182" s="3"/>
      <c r="IQA182" s="3"/>
      <c r="IQB182" s="3"/>
      <c r="IQC182" s="3"/>
      <c r="IQD182" s="3"/>
      <c r="IQE182" s="3"/>
      <c r="IQF182" s="3"/>
      <c r="IQG182" s="3"/>
      <c r="IQH182" s="3"/>
      <c r="IQI182" s="3"/>
      <c r="IQJ182" s="3"/>
      <c r="IQK182" s="3"/>
      <c r="IQL182" s="3"/>
      <c r="IQM182" s="3"/>
      <c r="IQN182" s="3"/>
      <c r="IQO182" s="3"/>
      <c r="IQP182" s="3"/>
      <c r="IQQ182" s="3"/>
      <c r="IQR182" s="3"/>
      <c r="IQS182" s="3"/>
      <c r="IQT182" s="3"/>
      <c r="IQU182" s="3"/>
      <c r="IQV182" s="3"/>
      <c r="IQW182" s="3"/>
      <c r="IQX182" s="3"/>
      <c r="IQY182" s="3"/>
      <c r="IQZ182" s="3"/>
      <c r="IRA182" s="3"/>
      <c r="IRB182" s="3"/>
      <c r="IRC182" s="3"/>
      <c r="IRD182" s="3"/>
      <c r="IRE182" s="3"/>
      <c r="IRF182" s="3"/>
      <c r="IRG182" s="3"/>
      <c r="IRH182" s="3"/>
      <c r="IRI182" s="3"/>
      <c r="IRJ182" s="3"/>
      <c r="IRK182" s="3"/>
      <c r="IRL182" s="3"/>
      <c r="IRM182" s="3"/>
      <c r="IRN182" s="3"/>
      <c r="IRO182" s="3"/>
      <c r="IRP182" s="3"/>
      <c r="IRQ182" s="3"/>
      <c r="IRR182" s="3"/>
      <c r="IRS182" s="3"/>
      <c r="IRT182" s="3"/>
      <c r="IRU182" s="3"/>
      <c r="IRV182" s="3"/>
      <c r="IRW182" s="3"/>
      <c r="IRX182" s="3"/>
      <c r="IRY182" s="3"/>
      <c r="IRZ182" s="3"/>
      <c r="ISA182" s="3"/>
      <c r="ISB182" s="3"/>
      <c r="ISC182" s="3"/>
      <c r="ISD182" s="3"/>
      <c r="ISE182" s="3"/>
      <c r="ISF182" s="3"/>
      <c r="ISG182" s="3"/>
      <c r="ISH182" s="3"/>
      <c r="ISI182" s="3"/>
      <c r="ISJ182" s="3"/>
      <c r="ISK182" s="3"/>
      <c r="ISL182" s="3"/>
      <c r="ISM182" s="3"/>
      <c r="ISN182" s="3"/>
      <c r="ISO182" s="3"/>
      <c r="ISP182" s="3"/>
      <c r="ISQ182" s="3"/>
      <c r="ISR182" s="3"/>
      <c r="ISS182" s="3"/>
      <c r="IST182" s="3"/>
      <c r="ISU182" s="3"/>
      <c r="ISV182" s="3"/>
      <c r="ISW182" s="3"/>
      <c r="ISX182" s="3"/>
      <c r="ISY182" s="3"/>
      <c r="ISZ182" s="3"/>
      <c r="ITA182" s="3"/>
      <c r="ITB182" s="3"/>
      <c r="ITC182" s="3"/>
      <c r="ITD182" s="3"/>
      <c r="ITE182" s="3"/>
      <c r="ITF182" s="3"/>
      <c r="ITG182" s="3"/>
      <c r="ITH182" s="3"/>
      <c r="ITI182" s="3"/>
      <c r="ITJ182" s="3"/>
      <c r="ITK182" s="3"/>
      <c r="ITL182" s="3"/>
      <c r="ITM182" s="3"/>
      <c r="ITN182" s="3"/>
      <c r="ITO182" s="3"/>
      <c r="ITP182" s="3"/>
      <c r="ITQ182" s="3"/>
      <c r="ITR182" s="3"/>
      <c r="ITS182" s="3"/>
      <c r="ITT182" s="3"/>
      <c r="ITU182" s="3"/>
      <c r="ITV182" s="3"/>
      <c r="ITW182" s="3"/>
      <c r="ITX182" s="3"/>
      <c r="ITY182" s="3"/>
      <c r="ITZ182" s="3"/>
      <c r="IUA182" s="3"/>
      <c r="IUB182" s="3"/>
      <c r="IUC182" s="3"/>
      <c r="IUD182" s="3"/>
      <c r="IUE182" s="3"/>
      <c r="IUF182" s="3"/>
      <c r="IUG182" s="3"/>
      <c r="IUH182" s="3"/>
      <c r="IUI182" s="3"/>
      <c r="IUJ182" s="3"/>
      <c r="IUK182" s="3"/>
      <c r="IUL182" s="3"/>
      <c r="IUM182" s="3"/>
      <c r="IUN182" s="3"/>
      <c r="IUO182" s="3"/>
      <c r="IUP182" s="3"/>
      <c r="IUQ182" s="3"/>
      <c r="IUR182" s="3"/>
      <c r="IUS182" s="3"/>
      <c r="IUT182" s="3"/>
      <c r="IUU182" s="3"/>
      <c r="IUV182" s="3"/>
      <c r="IUW182" s="3"/>
      <c r="IUX182" s="3"/>
      <c r="IUY182" s="3"/>
      <c r="IUZ182" s="3"/>
      <c r="IVA182" s="3"/>
      <c r="IVB182" s="3"/>
      <c r="IVC182" s="3"/>
      <c r="IVD182" s="3"/>
      <c r="IVE182" s="3"/>
      <c r="IVF182" s="3"/>
      <c r="IVG182" s="3"/>
      <c r="IVH182" s="3"/>
      <c r="IVI182" s="3"/>
      <c r="IVJ182" s="3"/>
      <c r="IVK182" s="3"/>
      <c r="IVL182" s="3"/>
      <c r="IVM182" s="3"/>
      <c r="IVN182" s="3"/>
      <c r="IVO182" s="3"/>
      <c r="IVP182" s="3"/>
      <c r="IVQ182" s="3"/>
      <c r="IVR182" s="3"/>
      <c r="IVS182" s="3"/>
      <c r="IVT182" s="3"/>
      <c r="IVU182" s="3"/>
      <c r="IVV182" s="3"/>
      <c r="IVW182" s="3"/>
      <c r="IVX182" s="3"/>
      <c r="IVY182" s="3"/>
      <c r="IVZ182" s="3"/>
      <c r="IWA182" s="3"/>
      <c r="IWB182" s="3"/>
      <c r="IWC182" s="3"/>
      <c r="IWD182" s="3"/>
      <c r="IWE182" s="3"/>
      <c r="IWF182" s="3"/>
      <c r="IWG182" s="3"/>
      <c r="IWH182" s="3"/>
      <c r="IWI182" s="3"/>
      <c r="IWJ182" s="3"/>
      <c r="IWK182" s="3"/>
      <c r="IWL182" s="3"/>
      <c r="IWM182" s="3"/>
      <c r="IWN182" s="3"/>
      <c r="IWO182" s="3"/>
      <c r="IWP182" s="3"/>
      <c r="IWQ182" s="3"/>
      <c r="IWR182" s="3"/>
      <c r="IWS182" s="3"/>
      <c r="IWT182" s="3"/>
      <c r="IWU182" s="3"/>
      <c r="IWV182" s="3"/>
      <c r="IWW182" s="3"/>
      <c r="IWX182" s="3"/>
      <c r="IWY182" s="3"/>
      <c r="IWZ182" s="3"/>
      <c r="IXA182" s="3"/>
      <c r="IXB182" s="3"/>
      <c r="IXC182" s="3"/>
      <c r="IXD182" s="3"/>
      <c r="IXE182" s="3"/>
      <c r="IXF182" s="3"/>
      <c r="IXG182" s="3"/>
      <c r="IXH182" s="3"/>
      <c r="IXI182" s="3"/>
      <c r="IXJ182" s="3"/>
      <c r="IXK182" s="3"/>
      <c r="IXL182" s="3"/>
      <c r="IXM182" s="3"/>
      <c r="IXN182" s="3"/>
      <c r="IXO182" s="3"/>
      <c r="IXP182" s="3"/>
      <c r="IXQ182" s="3"/>
      <c r="IXR182" s="3"/>
      <c r="IXS182" s="3"/>
      <c r="IXT182" s="3"/>
      <c r="IXU182" s="3"/>
      <c r="IXV182" s="3"/>
      <c r="IXW182" s="3"/>
      <c r="IXX182" s="3"/>
      <c r="IXY182" s="3"/>
      <c r="IXZ182" s="3"/>
      <c r="IYA182" s="3"/>
      <c r="IYB182" s="3"/>
      <c r="IYC182" s="3"/>
      <c r="IYD182" s="3"/>
      <c r="IYE182" s="3"/>
      <c r="IYF182" s="3"/>
      <c r="IYG182" s="3"/>
      <c r="IYH182" s="3"/>
      <c r="IYI182" s="3"/>
      <c r="IYJ182" s="3"/>
      <c r="IYK182" s="3"/>
      <c r="IYL182" s="3"/>
      <c r="IYM182" s="3"/>
      <c r="IYN182" s="3"/>
      <c r="IYO182" s="3"/>
      <c r="IYP182" s="3"/>
      <c r="IYQ182" s="3"/>
      <c r="IYR182" s="3"/>
      <c r="IYS182" s="3"/>
      <c r="IYT182" s="3"/>
      <c r="IYU182" s="3"/>
      <c r="IYV182" s="3"/>
      <c r="IYW182" s="3"/>
      <c r="IYX182" s="3"/>
      <c r="IYY182" s="3"/>
      <c r="IYZ182" s="3"/>
      <c r="IZA182" s="3"/>
      <c r="IZB182" s="3"/>
      <c r="IZC182" s="3"/>
      <c r="IZD182" s="3"/>
      <c r="IZE182" s="3"/>
      <c r="IZF182" s="3"/>
      <c r="IZG182" s="3"/>
      <c r="IZH182" s="3"/>
      <c r="IZI182" s="3"/>
      <c r="IZJ182" s="3"/>
      <c r="IZK182" s="3"/>
      <c r="IZL182" s="3"/>
      <c r="IZM182" s="3"/>
      <c r="IZN182" s="3"/>
      <c r="IZO182" s="3"/>
      <c r="IZP182" s="3"/>
      <c r="IZQ182" s="3"/>
      <c r="IZR182" s="3"/>
      <c r="IZS182" s="3"/>
      <c r="IZT182" s="3"/>
      <c r="IZU182" s="3"/>
      <c r="IZV182" s="3"/>
      <c r="IZW182" s="3"/>
      <c r="IZX182" s="3"/>
      <c r="IZY182" s="3"/>
      <c r="IZZ182" s="3"/>
      <c r="JAA182" s="3"/>
      <c r="JAB182" s="3"/>
      <c r="JAC182" s="3"/>
      <c r="JAD182" s="3"/>
      <c r="JAE182" s="3"/>
      <c r="JAF182" s="3"/>
      <c r="JAG182" s="3"/>
      <c r="JAH182" s="3"/>
      <c r="JAI182" s="3"/>
      <c r="JAJ182" s="3"/>
      <c r="JAK182" s="3"/>
      <c r="JAL182" s="3"/>
      <c r="JAM182" s="3"/>
      <c r="JAN182" s="3"/>
      <c r="JAO182" s="3"/>
      <c r="JAP182" s="3"/>
      <c r="JAQ182" s="3"/>
      <c r="JAR182" s="3"/>
      <c r="JAS182" s="3"/>
      <c r="JAT182" s="3"/>
      <c r="JAU182" s="3"/>
      <c r="JAV182" s="3"/>
      <c r="JAW182" s="3"/>
      <c r="JAX182" s="3"/>
      <c r="JAY182" s="3"/>
      <c r="JAZ182" s="3"/>
      <c r="JBA182" s="3"/>
      <c r="JBB182" s="3"/>
      <c r="JBC182" s="3"/>
      <c r="JBD182" s="3"/>
      <c r="JBE182" s="3"/>
      <c r="JBF182" s="3"/>
      <c r="JBG182" s="3"/>
      <c r="JBH182" s="3"/>
      <c r="JBI182" s="3"/>
      <c r="JBJ182" s="3"/>
      <c r="JBK182" s="3"/>
      <c r="JBL182" s="3"/>
      <c r="JBM182" s="3"/>
      <c r="JBN182" s="3"/>
      <c r="JBO182" s="3"/>
      <c r="JBP182" s="3"/>
      <c r="JBQ182" s="3"/>
      <c r="JBR182" s="3"/>
      <c r="JBS182" s="3"/>
      <c r="JBT182" s="3"/>
      <c r="JBU182" s="3"/>
      <c r="JBV182" s="3"/>
      <c r="JBW182" s="3"/>
      <c r="JBX182" s="3"/>
      <c r="JBY182" s="3"/>
      <c r="JBZ182" s="3"/>
      <c r="JCA182" s="3"/>
      <c r="JCB182" s="3"/>
      <c r="JCC182" s="3"/>
      <c r="JCD182" s="3"/>
      <c r="JCE182" s="3"/>
      <c r="JCF182" s="3"/>
      <c r="JCG182" s="3"/>
      <c r="JCH182" s="3"/>
      <c r="JCI182" s="3"/>
      <c r="JCJ182" s="3"/>
      <c r="JCK182" s="3"/>
      <c r="JCL182" s="3"/>
      <c r="JCM182" s="3"/>
      <c r="JCN182" s="3"/>
      <c r="JCO182" s="3"/>
      <c r="JCP182" s="3"/>
      <c r="JCQ182" s="3"/>
      <c r="JCR182" s="3"/>
      <c r="JCS182" s="3"/>
      <c r="JCT182" s="3"/>
      <c r="JCU182" s="3"/>
      <c r="JCV182" s="3"/>
      <c r="JCW182" s="3"/>
      <c r="JCX182" s="3"/>
      <c r="JCY182" s="3"/>
      <c r="JCZ182" s="3"/>
      <c r="JDA182" s="3"/>
      <c r="JDB182" s="3"/>
      <c r="JDC182" s="3"/>
      <c r="JDD182" s="3"/>
      <c r="JDE182" s="3"/>
      <c r="JDF182" s="3"/>
      <c r="JDG182" s="3"/>
      <c r="JDH182" s="3"/>
      <c r="JDI182" s="3"/>
      <c r="JDJ182" s="3"/>
      <c r="JDK182" s="3"/>
      <c r="JDL182" s="3"/>
      <c r="JDM182" s="3"/>
      <c r="JDN182" s="3"/>
      <c r="JDO182" s="3"/>
      <c r="JDP182" s="3"/>
      <c r="JDQ182" s="3"/>
      <c r="JDR182" s="3"/>
      <c r="JDS182" s="3"/>
      <c r="JDT182" s="3"/>
      <c r="JDU182" s="3"/>
      <c r="JDV182" s="3"/>
      <c r="JDW182" s="3"/>
      <c r="JDX182" s="3"/>
      <c r="JDY182" s="3"/>
      <c r="JDZ182" s="3"/>
      <c r="JEA182" s="3"/>
      <c r="JEB182" s="3"/>
      <c r="JEC182" s="3"/>
      <c r="JED182" s="3"/>
      <c r="JEE182" s="3"/>
      <c r="JEF182" s="3"/>
      <c r="JEG182" s="3"/>
      <c r="JEH182" s="3"/>
      <c r="JEI182" s="3"/>
      <c r="JEJ182" s="3"/>
      <c r="JEK182" s="3"/>
      <c r="JEL182" s="3"/>
      <c r="JEM182" s="3"/>
      <c r="JEN182" s="3"/>
      <c r="JEO182" s="3"/>
      <c r="JEP182" s="3"/>
      <c r="JEQ182" s="3"/>
      <c r="JER182" s="3"/>
      <c r="JES182" s="3"/>
      <c r="JET182" s="3"/>
      <c r="JEU182" s="3"/>
      <c r="JEV182" s="3"/>
      <c r="JEW182" s="3"/>
      <c r="JEX182" s="3"/>
      <c r="JEY182" s="3"/>
      <c r="JEZ182" s="3"/>
      <c r="JFA182" s="3"/>
      <c r="JFB182" s="3"/>
      <c r="JFC182" s="3"/>
      <c r="JFD182" s="3"/>
      <c r="JFE182" s="3"/>
      <c r="JFF182" s="3"/>
      <c r="JFG182" s="3"/>
      <c r="JFH182" s="3"/>
      <c r="JFI182" s="3"/>
      <c r="JFJ182" s="3"/>
      <c r="JFK182" s="3"/>
      <c r="JFL182" s="3"/>
      <c r="JFM182" s="3"/>
      <c r="JFN182" s="3"/>
      <c r="JFO182" s="3"/>
      <c r="JFP182" s="3"/>
      <c r="JFQ182" s="3"/>
      <c r="JFR182" s="3"/>
      <c r="JFS182" s="3"/>
      <c r="JFT182" s="3"/>
      <c r="JFU182" s="3"/>
      <c r="JFV182" s="3"/>
      <c r="JFW182" s="3"/>
      <c r="JFX182" s="3"/>
      <c r="JFY182" s="3"/>
      <c r="JFZ182" s="3"/>
      <c r="JGA182" s="3"/>
      <c r="JGB182" s="3"/>
      <c r="JGC182" s="3"/>
      <c r="JGD182" s="3"/>
      <c r="JGE182" s="3"/>
      <c r="JGF182" s="3"/>
      <c r="JGG182" s="3"/>
      <c r="JGH182" s="3"/>
      <c r="JGI182" s="3"/>
      <c r="JGJ182" s="3"/>
      <c r="JGK182" s="3"/>
      <c r="JGL182" s="3"/>
      <c r="JGM182" s="3"/>
      <c r="JGN182" s="3"/>
      <c r="JGO182" s="3"/>
      <c r="JGP182" s="3"/>
      <c r="JGQ182" s="3"/>
      <c r="JGR182" s="3"/>
      <c r="JGS182" s="3"/>
      <c r="JGT182" s="3"/>
      <c r="JGU182" s="3"/>
      <c r="JGV182" s="3"/>
      <c r="JGW182" s="3"/>
      <c r="JGX182" s="3"/>
      <c r="JGY182" s="3"/>
      <c r="JGZ182" s="3"/>
      <c r="JHA182" s="3"/>
      <c r="JHB182" s="3"/>
      <c r="JHC182" s="3"/>
      <c r="JHD182" s="3"/>
      <c r="JHE182" s="3"/>
      <c r="JHF182" s="3"/>
      <c r="JHG182" s="3"/>
      <c r="JHH182" s="3"/>
      <c r="JHI182" s="3"/>
      <c r="JHJ182" s="3"/>
      <c r="JHK182" s="3"/>
      <c r="JHL182" s="3"/>
      <c r="JHM182" s="3"/>
      <c r="JHN182" s="3"/>
      <c r="JHO182" s="3"/>
      <c r="JHP182" s="3"/>
      <c r="JHQ182" s="3"/>
      <c r="JHR182" s="3"/>
      <c r="JHS182" s="3"/>
      <c r="JHT182" s="3"/>
      <c r="JHU182" s="3"/>
      <c r="JHV182" s="3"/>
      <c r="JHW182" s="3"/>
      <c r="JHX182" s="3"/>
      <c r="JHY182" s="3"/>
      <c r="JHZ182" s="3"/>
      <c r="JIA182" s="3"/>
      <c r="JIB182" s="3"/>
      <c r="JIC182" s="3"/>
      <c r="JID182" s="3"/>
      <c r="JIE182" s="3"/>
      <c r="JIF182" s="3"/>
      <c r="JIG182" s="3"/>
      <c r="JIH182" s="3"/>
      <c r="JII182" s="3"/>
      <c r="JIJ182" s="3"/>
      <c r="JIK182" s="3"/>
      <c r="JIL182" s="3"/>
      <c r="JIM182" s="3"/>
      <c r="JIN182" s="3"/>
      <c r="JIO182" s="3"/>
      <c r="JIP182" s="3"/>
      <c r="JIQ182" s="3"/>
      <c r="JIR182" s="3"/>
      <c r="JIS182" s="3"/>
      <c r="JIT182" s="3"/>
      <c r="JIU182" s="3"/>
      <c r="JIV182" s="3"/>
      <c r="JIW182" s="3"/>
      <c r="JIX182" s="3"/>
      <c r="JIY182" s="3"/>
      <c r="JIZ182" s="3"/>
      <c r="JJA182" s="3"/>
      <c r="JJB182" s="3"/>
      <c r="JJC182" s="3"/>
      <c r="JJD182" s="3"/>
      <c r="JJE182" s="3"/>
      <c r="JJF182" s="3"/>
      <c r="JJG182" s="3"/>
      <c r="JJH182" s="3"/>
      <c r="JJI182" s="3"/>
      <c r="JJJ182" s="3"/>
      <c r="JJK182" s="3"/>
      <c r="JJL182" s="3"/>
      <c r="JJM182" s="3"/>
      <c r="JJN182" s="3"/>
      <c r="JJO182" s="3"/>
      <c r="JJP182" s="3"/>
      <c r="JJQ182" s="3"/>
      <c r="JJR182" s="3"/>
      <c r="JJS182" s="3"/>
      <c r="JJT182" s="3"/>
      <c r="JJU182" s="3"/>
      <c r="JJV182" s="3"/>
      <c r="JJW182" s="3"/>
      <c r="JJX182" s="3"/>
      <c r="JJY182" s="3"/>
      <c r="JJZ182" s="3"/>
      <c r="JKA182" s="3"/>
      <c r="JKB182" s="3"/>
      <c r="JKC182" s="3"/>
      <c r="JKD182" s="3"/>
      <c r="JKE182" s="3"/>
      <c r="JKF182" s="3"/>
      <c r="JKG182" s="3"/>
      <c r="JKH182" s="3"/>
      <c r="JKI182" s="3"/>
      <c r="JKJ182" s="3"/>
      <c r="JKK182" s="3"/>
      <c r="JKL182" s="3"/>
      <c r="JKM182" s="3"/>
      <c r="JKN182" s="3"/>
      <c r="JKO182" s="3"/>
      <c r="JKP182" s="3"/>
      <c r="JKQ182" s="3"/>
      <c r="JKR182" s="3"/>
      <c r="JKS182" s="3"/>
      <c r="JKT182" s="3"/>
      <c r="JKU182" s="3"/>
      <c r="JKV182" s="3"/>
      <c r="JKW182" s="3"/>
      <c r="JKX182" s="3"/>
      <c r="JKY182" s="3"/>
      <c r="JKZ182" s="3"/>
      <c r="JLA182" s="3"/>
      <c r="JLB182" s="3"/>
      <c r="JLC182" s="3"/>
      <c r="JLD182" s="3"/>
      <c r="JLE182" s="3"/>
      <c r="JLF182" s="3"/>
      <c r="JLG182" s="3"/>
      <c r="JLH182" s="3"/>
      <c r="JLI182" s="3"/>
      <c r="JLJ182" s="3"/>
      <c r="JLK182" s="3"/>
      <c r="JLL182" s="3"/>
      <c r="JLM182" s="3"/>
      <c r="JLN182" s="3"/>
      <c r="JLO182" s="3"/>
      <c r="JLP182" s="3"/>
      <c r="JLQ182" s="3"/>
      <c r="JLR182" s="3"/>
      <c r="JLS182" s="3"/>
      <c r="JLT182" s="3"/>
      <c r="JLU182" s="3"/>
      <c r="JLV182" s="3"/>
      <c r="JLW182" s="3"/>
      <c r="JLX182" s="3"/>
      <c r="JLY182" s="3"/>
      <c r="JLZ182" s="3"/>
      <c r="JMA182" s="3"/>
      <c r="JMB182" s="3"/>
      <c r="JMC182" s="3"/>
      <c r="JMD182" s="3"/>
      <c r="JME182" s="3"/>
      <c r="JMF182" s="3"/>
      <c r="JMG182" s="3"/>
      <c r="JMH182" s="3"/>
      <c r="JMI182" s="3"/>
      <c r="JMJ182" s="3"/>
      <c r="JMK182" s="3"/>
      <c r="JML182" s="3"/>
      <c r="JMM182" s="3"/>
      <c r="JMN182" s="3"/>
      <c r="JMO182" s="3"/>
      <c r="JMP182" s="3"/>
      <c r="JMQ182" s="3"/>
      <c r="JMR182" s="3"/>
      <c r="JMS182" s="3"/>
      <c r="JMT182" s="3"/>
      <c r="JMU182" s="3"/>
      <c r="JMV182" s="3"/>
      <c r="JMW182" s="3"/>
      <c r="JMX182" s="3"/>
      <c r="JMY182" s="3"/>
      <c r="JMZ182" s="3"/>
      <c r="JNA182" s="3"/>
      <c r="JNB182" s="3"/>
      <c r="JNC182" s="3"/>
      <c r="JND182" s="3"/>
      <c r="JNE182" s="3"/>
      <c r="JNF182" s="3"/>
      <c r="JNG182" s="3"/>
      <c r="JNH182" s="3"/>
      <c r="JNI182" s="3"/>
      <c r="JNJ182" s="3"/>
      <c r="JNK182" s="3"/>
      <c r="JNL182" s="3"/>
      <c r="JNM182" s="3"/>
      <c r="JNN182" s="3"/>
      <c r="JNO182" s="3"/>
      <c r="JNP182" s="3"/>
      <c r="JNQ182" s="3"/>
      <c r="JNR182" s="3"/>
      <c r="JNS182" s="3"/>
      <c r="JNT182" s="3"/>
      <c r="JNU182" s="3"/>
      <c r="JNV182" s="3"/>
      <c r="JNW182" s="3"/>
      <c r="JNX182" s="3"/>
      <c r="JNY182" s="3"/>
      <c r="JNZ182" s="3"/>
      <c r="JOA182" s="3"/>
      <c r="JOB182" s="3"/>
      <c r="JOC182" s="3"/>
      <c r="JOD182" s="3"/>
      <c r="JOE182" s="3"/>
      <c r="JOF182" s="3"/>
      <c r="JOG182" s="3"/>
      <c r="JOH182" s="3"/>
      <c r="JOI182" s="3"/>
      <c r="JOJ182" s="3"/>
      <c r="JOK182" s="3"/>
      <c r="JOL182" s="3"/>
      <c r="JOM182" s="3"/>
      <c r="JON182" s="3"/>
      <c r="JOO182" s="3"/>
      <c r="JOP182" s="3"/>
      <c r="JOQ182" s="3"/>
      <c r="JOR182" s="3"/>
      <c r="JOS182" s="3"/>
      <c r="JOT182" s="3"/>
      <c r="JOU182" s="3"/>
      <c r="JOV182" s="3"/>
      <c r="JOW182" s="3"/>
      <c r="JOX182" s="3"/>
      <c r="JOY182" s="3"/>
      <c r="JOZ182" s="3"/>
      <c r="JPA182" s="3"/>
      <c r="JPB182" s="3"/>
      <c r="JPC182" s="3"/>
      <c r="JPD182" s="3"/>
      <c r="JPE182" s="3"/>
      <c r="JPF182" s="3"/>
      <c r="JPG182" s="3"/>
      <c r="JPH182" s="3"/>
      <c r="JPI182" s="3"/>
      <c r="JPJ182" s="3"/>
      <c r="JPK182" s="3"/>
      <c r="JPL182" s="3"/>
      <c r="JPM182" s="3"/>
      <c r="JPN182" s="3"/>
      <c r="JPO182" s="3"/>
      <c r="JPP182" s="3"/>
      <c r="JPQ182" s="3"/>
      <c r="JPR182" s="3"/>
      <c r="JPS182" s="3"/>
      <c r="JPT182" s="3"/>
      <c r="JPU182" s="3"/>
      <c r="JPV182" s="3"/>
      <c r="JPW182" s="3"/>
      <c r="JPX182" s="3"/>
      <c r="JPY182" s="3"/>
      <c r="JPZ182" s="3"/>
      <c r="JQA182" s="3"/>
      <c r="JQB182" s="3"/>
      <c r="JQC182" s="3"/>
      <c r="JQD182" s="3"/>
      <c r="JQE182" s="3"/>
      <c r="JQF182" s="3"/>
      <c r="JQG182" s="3"/>
      <c r="JQH182" s="3"/>
      <c r="JQI182" s="3"/>
      <c r="JQJ182" s="3"/>
      <c r="JQK182" s="3"/>
      <c r="JQL182" s="3"/>
      <c r="JQM182" s="3"/>
      <c r="JQN182" s="3"/>
      <c r="JQO182" s="3"/>
      <c r="JQP182" s="3"/>
      <c r="JQQ182" s="3"/>
      <c r="JQR182" s="3"/>
      <c r="JQS182" s="3"/>
      <c r="JQT182" s="3"/>
      <c r="JQU182" s="3"/>
      <c r="JQV182" s="3"/>
      <c r="JQW182" s="3"/>
      <c r="JQX182" s="3"/>
      <c r="JQY182" s="3"/>
      <c r="JQZ182" s="3"/>
      <c r="JRA182" s="3"/>
      <c r="JRB182" s="3"/>
      <c r="JRC182" s="3"/>
      <c r="JRD182" s="3"/>
      <c r="JRE182" s="3"/>
      <c r="JRF182" s="3"/>
      <c r="JRG182" s="3"/>
      <c r="JRH182" s="3"/>
      <c r="JRI182" s="3"/>
      <c r="JRJ182" s="3"/>
      <c r="JRK182" s="3"/>
      <c r="JRL182" s="3"/>
      <c r="JRM182" s="3"/>
      <c r="JRN182" s="3"/>
      <c r="JRO182" s="3"/>
      <c r="JRP182" s="3"/>
      <c r="JRQ182" s="3"/>
      <c r="JRR182" s="3"/>
      <c r="JRS182" s="3"/>
      <c r="JRT182" s="3"/>
      <c r="JRU182" s="3"/>
      <c r="JRV182" s="3"/>
      <c r="JRW182" s="3"/>
      <c r="JRX182" s="3"/>
      <c r="JRY182" s="3"/>
      <c r="JRZ182" s="3"/>
      <c r="JSA182" s="3"/>
      <c r="JSB182" s="3"/>
      <c r="JSC182" s="3"/>
      <c r="JSD182" s="3"/>
      <c r="JSE182" s="3"/>
      <c r="JSF182" s="3"/>
      <c r="JSG182" s="3"/>
      <c r="JSH182" s="3"/>
      <c r="JSI182" s="3"/>
      <c r="JSJ182" s="3"/>
      <c r="JSK182" s="3"/>
      <c r="JSL182" s="3"/>
      <c r="JSM182" s="3"/>
      <c r="JSN182" s="3"/>
      <c r="JSO182" s="3"/>
      <c r="JSP182" s="3"/>
      <c r="JSQ182" s="3"/>
      <c r="JSR182" s="3"/>
      <c r="JSS182" s="3"/>
      <c r="JST182" s="3"/>
      <c r="JSU182" s="3"/>
      <c r="JSV182" s="3"/>
      <c r="JSW182" s="3"/>
      <c r="JSX182" s="3"/>
      <c r="JSY182" s="3"/>
      <c r="JSZ182" s="3"/>
      <c r="JTA182" s="3"/>
      <c r="JTB182" s="3"/>
      <c r="JTC182" s="3"/>
      <c r="JTD182" s="3"/>
      <c r="JTE182" s="3"/>
      <c r="JTF182" s="3"/>
      <c r="JTG182" s="3"/>
      <c r="JTH182" s="3"/>
      <c r="JTI182" s="3"/>
      <c r="JTJ182" s="3"/>
      <c r="JTK182" s="3"/>
      <c r="JTL182" s="3"/>
      <c r="JTM182" s="3"/>
      <c r="JTN182" s="3"/>
      <c r="JTO182" s="3"/>
      <c r="JTP182" s="3"/>
      <c r="JTQ182" s="3"/>
      <c r="JTR182" s="3"/>
      <c r="JTS182" s="3"/>
      <c r="JTT182" s="3"/>
      <c r="JTU182" s="3"/>
      <c r="JTV182" s="3"/>
      <c r="JTW182" s="3"/>
      <c r="JTX182" s="3"/>
      <c r="JTY182" s="3"/>
      <c r="JTZ182" s="3"/>
      <c r="JUA182" s="3"/>
      <c r="JUB182" s="3"/>
      <c r="JUC182" s="3"/>
      <c r="JUD182" s="3"/>
      <c r="JUE182" s="3"/>
      <c r="JUF182" s="3"/>
      <c r="JUG182" s="3"/>
      <c r="JUH182" s="3"/>
      <c r="JUI182" s="3"/>
      <c r="JUJ182" s="3"/>
      <c r="JUK182" s="3"/>
      <c r="JUL182" s="3"/>
      <c r="JUM182" s="3"/>
      <c r="JUN182" s="3"/>
      <c r="JUO182" s="3"/>
      <c r="JUP182" s="3"/>
      <c r="JUQ182" s="3"/>
      <c r="JUR182" s="3"/>
      <c r="JUS182" s="3"/>
      <c r="JUT182" s="3"/>
      <c r="JUU182" s="3"/>
      <c r="JUV182" s="3"/>
      <c r="JUW182" s="3"/>
      <c r="JUX182" s="3"/>
      <c r="JUY182" s="3"/>
      <c r="JUZ182" s="3"/>
      <c r="JVA182" s="3"/>
      <c r="JVB182" s="3"/>
      <c r="JVC182" s="3"/>
      <c r="JVD182" s="3"/>
      <c r="JVE182" s="3"/>
      <c r="JVF182" s="3"/>
      <c r="JVG182" s="3"/>
      <c r="JVH182" s="3"/>
      <c r="JVI182" s="3"/>
      <c r="JVJ182" s="3"/>
      <c r="JVK182" s="3"/>
      <c r="JVL182" s="3"/>
      <c r="JVM182" s="3"/>
      <c r="JVN182" s="3"/>
      <c r="JVO182" s="3"/>
      <c r="JVP182" s="3"/>
      <c r="JVQ182" s="3"/>
      <c r="JVR182" s="3"/>
      <c r="JVS182" s="3"/>
      <c r="JVT182" s="3"/>
      <c r="JVU182" s="3"/>
      <c r="JVV182" s="3"/>
      <c r="JVW182" s="3"/>
      <c r="JVX182" s="3"/>
      <c r="JVY182" s="3"/>
      <c r="JVZ182" s="3"/>
      <c r="JWA182" s="3"/>
      <c r="JWB182" s="3"/>
      <c r="JWC182" s="3"/>
      <c r="JWD182" s="3"/>
      <c r="JWE182" s="3"/>
      <c r="JWF182" s="3"/>
      <c r="JWG182" s="3"/>
      <c r="JWH182" s="3"/>
      <c r="JWI182" s="3"/>
      <c r="JWJ182" s="3"/>
      <c r="JWK182" s="3"/>
      <c r="JWL182" s="3"/>
      <c r="JWM182" s="3"/>
      <c r="JWN182" s="3"/>
      <c r="JWO182" s="3"/>
      <c r="JWP182" s="3"/>
      <c r="JWQ182" s="3"/>
      <c r="JWR182" s="3"/>
      <c r="JWS182" s="3"/>
      <c r="JWT182" s="3"/>
      <c r="JWU182" s="3"/>
      <c r="JWV182" s="3"/>
      <c r="JWW182" s="3"/>
      <c r="JWX182" s="3"/>
      <c r="JWY182" s="3"/>
      <c r="JWZ182" s="3"/>
      <c r="JXA182" s="3"/>
      <c r="JXB182" s="3"/>
      <c r="JXC182" s="3"/>
      <c r="JXD182" s="3"/>
      <c r="JXE182" s="3"/>
      <c r="JXF182" s="3"/>
      <c r="JXG182" s="3"/>
      <c r="JXH182" s="3"/>
      <c r="JXI182" s="3"/>
      <c r="JXJ182" s="3"/>
      <c r="JXK182" s="3"/>
      <c r="JXL182" s="3"/>
      <c r="JXM182" s="3"/>
      <c r="JXN182" s="3"/>
      <c r="JXO182" s="3"/>
      <c r="JXP182" s="3"/>
      <c r="JXQ182" s="3"/>
      <c r="JXR182" s="3"/>
      <c r="JXS182" s="3"/>
      <c r="JXT182" s="3"/>
      <c r="JXU182" s="3"/>
      <c r="JXV182" s="3"/>
      <c r="JXW182" s="3"/>
      <c r="JXX182" s="3"/>
      <c r="JXY182" s="3"/>
      <c r="JXZ182" s="3"/>
      <c r="JYA182" s="3"/>
      <c r="JYB182" s="3"/>
      <c r="JYC182" s="3"/>
      <c r="JYD182" s="3"/>
      <c r="JYE182" s="3"/>
      <c r="JYF182" s="3"/>
      <c r="JYG182" s="3"/>
      <c r="JYH182" s="3"/>
      <c r="JYI182" s="3"/>
      <c r="JYJ182" s="3"/>
      <c r="JYK182" s="3"/>
      <c r="JYL182" s="3"/>
      <c r="JYM182" s="3"/>
      <c r="JYN182" s="3"/>
      <c r="JYO182" s="3"/>
      <c r="JYP182" s="3"/>
      <c r="JYQ182" s="3"/>
      <c r="JYR182" s="3"/>
      <c r="JYS182" s="3"/>
      <c r="JYT182" s="3"/>
      <c r="JYU182" s="3"/>
      <c r="JYV182" s="3"/>
      <c r="JYW182" s="3"/>
      <c r="JYX182" s="3"/>
      <c r="JYY182" s="3"/>
      <c r="JYZ182" s="3"/>
      <c r="JZA182" s="3"/>
      <c r="JZB182" s="3"/>
      <c r="JZC182" s="3"/>
      <c r="JZD182" s="3"/>
      <c r="JZE182" s="3"/>
      <c r="JZF182" s="3"/>
      <c r="JZG182" s="3"/>
      <c r="JZH182" s="3"/>
      <c r="JZI182" s="3"/>
      <c r="JZJ182" s="3"/>
      <c r="JZK182" s="3"/>
      <c r="JZL182" s="3"/>
      <c r="JZM182" s="3"/>
      <c r="JZN182" s="3"/>
      <c r="JZO182" s="3"/>
      <c r="JZP182" s="3"/>
      <c r="JZQ182" s="3"/>
      <c r="JZR182" s="3"/>
      <c r="JZS182" s="3"/>
      <c r="JZT182" s="3"/>
      <c r="JZU182" s="3"/>
      <c r="JZV182" s="3"/>
      <c r="JZW182" s="3"/>
      <c r="JZX182" s="3"/>
      <c r="JZY182" s="3"/>
      <c r="JZZ182" s="3"/>
      <c r="KAA182" s="3"/>
      <c r="KAB182" s="3"/>
      <c r="KAC182" s="3"/>
      <c r="KAD182" s="3"/>
      <c r="KAE182" s="3"/>
      <c r="KAF182" s="3"/>
      <c r="KAG182" s="3"/>
      <c r="KAH182" s="3"/>
      <c r="KAI182" s="3"/>
      <c r="KAJ182" s="3"/>
      <c r="KAK182" s="3"/>
      <c r="KAL182" s="3"/>
      <c r="KAM182" s="3"/>
      <c r="KAN182" s="3"/>
      <c r="KAO182" s="3"/>
      <c r="KAP182" s="3"/>
      <c r="KAQ182" s="3"/>
      <c r="KAR182" s="3"/>
      <c r="KAS182" s="3"/>
      <c r="KAT182" s="3"/>
      <c r="KAU182" s="3"/>
      <c r="KAV182" s="3"/>
      <c r="KAW182" s="3"/>
      <c r="KAX182" s="3"/>
      <c r="KAY182" s="3"/>
      <c r="KAZ182" s="3"/>
      <c r="KBA182" s="3"/>
      <c r="KBB182" s="3"/>
      <c r="KBC182" s="3"/>
      <c r="KBD182" s="3"/>
      <c r="KBE182" s="3"/>
      <c r="KBF182" s="3"/>
      <c r="KBG182" s="3"/>
      <c r="KBH182" s="3"/>
      <c r="KBI182" s="3"/>
      <c r="KBJ182" s="3"/>
      <c r="KBK182" s="3"/>
      <c r="KBL182" s="3"/>
      <c r="KBM182" s="3"/>
      <c r="KBN182" s="3"/>
      <c r="KBO182" s="3"/>
      <c r="KBP182" s="3"/>
      <c r="KBQ182" s="3"/>
      <c r="KBR182" s="3"/>
      <c r="KBS182" s="3"/>
      <c r="KBT182" s="3"/>
      <c r="KBU182" s="3"/>
      <c r="KBV182" s="3"/>
      <c r="KBW182" s="3"/>
      <c r="KBX182" s="3"/>
      <c r="KBY182" s="3"/>
      <c r="KBZ182" s="3"/>
      <c r="KCA182" s="3"/>
      <c r="KCB182" s="3"/>
      <c r="KCC182" s="3"/>
      <c r="KCD182" s="3"/>
      <c r="KCE182" s="3"/>
      <c r="KCF182" s="3"/>
      <c r="KCG182" s="3"/>
      <c r="KCH182" s="3"/>
      <c r="KCI182" s="3"/>
      <c r="KCJ182" s="3"/>
      <c r="KCK182" s="3"/>
      <c r="KCL182" s="3"/>
      <c r="KCM182" s="3"/>
      <c r="KCN182" s="3"/>
      <c r="KCO182" s="3"/>
      <c r="KCP182" s="3"/>
      <c r="KCQ182" s="3"/>
      <c r="KCR182" s="3"/>
      <c r="KCS182" s="3"/>
      <c r="KCT182" s="3"/>
      <c r="KCU182" s="3"/>
      <c r="KCV182" s="3"/>
      <c r="KCW182" s="3"/>
      <c r="KCX182" s="3"/>
      <c r="KCY182" s="3"/>
      <c r="KCZ182" s="3"/>
      <c r="KDA182" s="3"/>
      <c r="KDB182" s="3"/>
      <c r="KDC182" s="3"/>
      <c r="KDD182" s="3"/>
      <c r="KDE182" s="3"/>
      <c r="KDF182" s="3"/>
      <c r="KDG182" s="3"/>
      <c r="KDH182" s="3"/>
      <c r="KDI182" s="3"/>
      <c r="KDJ182" s="3"/>
      <c r="KDK182" s="3"/>
      <c r="KDL182" s="3"/>
      <c r="KDM182" s="3"/>
      <c r="KDN182" s="3"/>
      <c r="KDO182" s="3"/>
      <c r="KDP182" s="3"/>
      <c r="KDQ182" s="3"/>
      <c r="KDR182" s="3"/>
      <c r="KDS182" s="3"/>
      <c r="KDT182" s="3"/>
      <c r="KDU182" s="3"/>
      <c r="KDV182" s="3"/>
      <c r="KDW182" s="3"/>
      <c r="KDX182" s="3"/>
      <c r="KDY182" s="3"/>
      <c r="KDZ182" s="3"/>
      <c r="KEA182" s="3"/>
      <c r="KEB182" s="3"/>
      <c r="KEC182" s="3"/>
      <c r="KED182" s="3"/>
      <c r="KEE182" s="3"/>
      <c r="KEF182" s="3"/>
      <c r="KEG182" s="3"/>
      <c r="KEH182" s="3"/>
      <c r="KEI182" s="3"/>
      <c r="KEJ182" s="3"/>
      <c r="KEK182" s="3"/>
      <c r="KEL182" s="3"/>
      <c r="KEM182" s="3"/>
      <c r="KEN182" s="3"/>
      <c r="KEO182" s="3"/>
      <c r="KEP182" s="3"/>
      <c r="KEQ182" s="3"/>
      <c r="KER182" s="3"/>
      <c r="KES182" s="3"/>
      <c r="KET182" s="3"/>
      <c r="KEU182" s="3"/>
      <c r="KEV182" s="3"/>
      <c r="KEW182" s="3"/>
      <c r="KEX182" s="3"/>
      <c r="KEY182" s="3"/>
      <c r="KEZ182" s="3"/>
      <c r="KFA182" s="3"/>
      <c r="KFB182" s="3"/>
      <c r="KFC182" s="3"/>
      <c r="KFD182" s="3"/>
      <c r="KFE182" s="3"/>
      <c r="KFF182" s="3"/>
      <c r="KFG182" s="3"/>
      <c r="KFH182" s="3"/>
      <c r="KFI182" s="3"/>
      <c r="KFJ182" s="3"/>
      <c r="KFK182" s="3"/>
      <c r="KFL182" s="3"/>
      <c r="KFM182" s="3"/>
      <c r="KFN182" s="3"/>
      <c r="KFO182" s="3"/>
      <c r="KFP182" s="3"/>
      <c r="KFQ182" s="3"/>
      <c r="KFR182" s="3"/>
      <c r="KFS182" s="3"/>
      <c r="KFT182" s="3"/>
      <c r="KFU182" s="3"/>
      <c r="KFV182" s="3"/>
      <c r="KFW182" s="3"/>
      <c r="KFX182" s="3"/>
      <c r="KFY182" s="3"/>
      <c r="KFZ182" s="3"/>
      <c r="KGA182" s="3"/>
      <c r="KGB182" s="3"/>
      <c r="KGC182" s="3"/>
      <c r="KGD182" s="3"/>
      <c r="KGE182" s="3"/>
      <c r="KGF182" s="3"/>
      <c r="KGG182" s="3"/>
      <c r="KGH182" s="3"/>
      <c r="KGI182" s="3"/>
      <c r="KGJ182" s="3"/>
      <c r="KGK182" s="3"/>
      <c r="KGL182" s="3"/>
      <c r="KGM182" s="3"/>
      <c r="KGN182" s="3"/>
      <c r="KGO182" s="3"/>
      <c r="KGP182" s="3"/>
      <c r="KGQ182" s="3"/>
      <c r="KGR182" s="3"/>
      <c r="KGS182" s="3"/>
      <c r="KGT182" s="3"/>
      <c r="KGU182" s="3"/>
      <c r="KGV182" s="3"/>
      <c r="KGW182" s="3"/>
      <c r="KGX182" s="3"/>
      <c r="KGY182" s="3"/>
      <c r="KGZ182" s="3"/>
      <c r="KHA182" s="3"/>
      <c r="KHB182" s="3"/>
      <c r="KHC182" s="3"/>
      <c r="KHD182" s="3"/>
      <c r="KHE182" s="3"/>
      <c r="KHF182" s="3"/>
      <c r="KHG182" s="3"/>
      <c r="KHH182" s="3"/>
      <c r="KHI182" s="3"/>
      <c r="KHJ182" s="3"/>
      <c r="KHK182" s="3"/>
      <c r="KHL182" s="3"/>
      <c r="KHM182" s="3"/>
      <c r="KHN182" s="3"/>
      <c r="KHO182" s="3"/>
      <c r="KHP182" s="3"/>
      <c r="KHQ182" s="3"/>
      <c r="KHR182" s="3"/>
      <c r="KHS182" s="3"/>
      <c r="KHT182" s="3"/>
      <c r="KHU182" s="3"/>
      <c r="KHV182" s="3"/>
      <c r="KHW182" s="3"/>
      <c r="KHX182" s="3"/>
      <c r="KHY182" s="3"/>
      <c r="KHZ182" s="3"/>
      <c r="KIA182" s="3"/>
      <c r="KIB182" s="3"/>
      <c r="KIC182" s="3"/>
      <c r="KID182" s="3"/>
      <c r="KIE182" s="3"/>
      <c r="KIF182" s="3"/>
      <c r="KIG182" s="3"/>
      <c r="KIH182" s="3"/>
      <c r="KII182" s="3"/>
      <c r="KIJ182" s="3"/>
      <c r="KIK182" s="3"/>
      <c r="KIL182" s="3"/>
      <c r="KIM182" s="3"/>
      <c r="KIN182" s="3"/>
      <c r="KIO182" s="3"/>
      <c r="KIP182" s="3"/>
      <c r="KIQ182" s="3"/>
      <c r="KIR182" s="3"/>
      <c r="KIS182" s="3"/>
      <c r="KIT182" s="3"/>
      <c r="KIU182" s="3"/>
      <c r="KIV182" s="3"/>
      <c r="KIW182" s="3"/>
      <c r="KIX182" s="3"/>
      <c r="KIY182" s="3"/>
      <c r="KIZ182" s="3"/>
      <c r="KJA182" s="3"/>
      <c r="KJB182" s="3"/>
      <c r="KJC182" s="3"/>
      <c r="KJD182" s="3"/>
      <c r="KJE182" s="3"/>
      <c r="KJF182" s="3"/>
      <c r="KJG182" s="3"/>
      <c r="KJH182" s="3"/>
      <c r="KJI182" s="3"/>
      <c r="KJJ182" s="3"/>
      <c r="KJK182" s="3"/>
      <c r="KJL182" s="3"/>
      <c r="KJM182" s="3"/>
      <c r="KJN182" s="3"/>
      <c r="KJO182" s="3"/>
      <c r="KJP182" s="3"/>
      <c r="KJQ182" s="3"/>
      <c r="KJR182" s="3"/>
      <c r="KJS182" s="3"/>
      <c r="KJT182" s="3"/>
      <c r="KJU182" s="3"/>
      <c r="KJV182" s="3"/>
      <c r="KJW182" s="3"/>
      <c r="KJX182" s="3"/>
      <c r="KJY182" s="3"/>
      <c r="KJZ182" s="3"/>
      <c r="KKA182" s="3"/>
      <c r="KKB182" s="3"/>
      <c r="KKC182" s="3"/>
      <c r="KKD182" s="3"/>
      <c r="KKE182" s="3"/>
      <c r="KKF182" s="3"/>
      <c r="KKG182" s="3"/>
      <c r="KKH182" s="3"/>
      <c r="KKI182" s="3"/>
      <c r="KKJ182" s="3"/>
      <c r="KKK182" s="3"/>
      <c r="KKL182" s="3"/>
      <c r="KKM182" s="3"/>
      <c r="KKN182" s="3"/>
      <c r="KKO182" s="3"/>
      <c r="KKP182" s="3"/>
      <c r="KKQ182" s="3"/>
      <c r="KKR182" s="3"/>
      <c r="KKS182" s="3"/>
      <c r="KKT182" s="3"/>
      <c r="KKU182" s="3"/>
      <c r="KKV182" s="3"/>
      <c r="KKW182" s="3"/>
      <c r="KKX182" s="3"/>
      <c r="KKY182" s="3"/>
      <c r="KKZ182" s="3"/>
      <c r="KLA182" s="3"/>
      <c r="KLB182" s="3"/>
      <c r="KLC182" s="3"/>
      <c r="KLD182" s="3"/>
      <c r="KLE182" s="3"/>
      <c r="KLF182" s="3"/>
      <c r="KLG182" s="3"/>
      <c r="KLH182" s="3"/>
      <c r="KLI182" s="3"/>
      <c r="KLJ182" s="3"/>
      <c r="KLK182" s="3"/>
      <c r="KLL182" s="3"/>
      <c r="KLM182" s="3"/>
      <c r="KLN182" s="3"/>
      <c r="KLO182" s="3"/>
      <c r="KLP182" s="3"/>
      <c r="KLQ182" s="3"/>
      <c r="KLR182" s="3"/>
      <c r="KLS182" s="3"/>
      <c r="KLT182" s="3"/>
      <c r="KLU182" s="3"/>
      <c r="KLV182" s="3"/>
      <c r="KLW182" s="3"/>
      <c r="KLX182" s="3"/>
      <c r="KLY182" s="3"/>
      <c r="KLZ182" s="3"/>
      <c r="KMA182" s="3"/>
      <c r="KMB182" s="3"/>
      <c r="KMC182" s="3"/>
      <c r="KMD182" s="3"/>
      <c r="KME182" s="3"/>
      <c r="KMF182" s="3"/>
      <c r="KMG182" s="3"/>
      <c r="KMH182" s="3"/>
      <c r="KMI182" s="3"/>
      <c r="KMJ182" s="3"/>
      <c r="KMK182" s="3"/>
      <c r="KML182" s="3"/>
      <c r="KMM182" s="3"/>
      <c r="KMN182" s="3"/>
      <c r="KMO182" s="3"/>
      <c r="KMP182" s="3"/>
      <c r="KMQ182" s="3"/>
      <c r="KMR182" s="3"/>
      <c r="KMS182" s="3"/>
      <c r="KMT182" s="3"/>
      <c r="KMU182" s="3"/>
      <c r="KMV182" s="3"/>
      <c r="KMW182" s="3"/>
      <c r="KMX182" s="3"/>
      <c r="KMY182" s="3"/>
      <c r="KMZ182" s="3"/>
      <c r="KNA182" s="3"/>
      <c r="KNB182" s="3"/>
      <c r="KNC182" s="3"/>
      <c r="KND182" s="3"/>
      <c r="KNE182" s="3"/>
      <c r="KNF182" s="3"/>
      <c r="KNG182" s="3"/>
      <c r="KNH182" s="3"/>
      <c r="KNI182" s="3"/>
      <c r="KNJ182" s="3"/>
      <c r="KNK182" s="3"/>
      <c r="KNL182" s="3"/>
      <c r="KNM182" s="3"/>
      <c r="KNN182" s="3"/>
      <c r="KNO182" s="3"/>
      <c r="KNP182" s="3"/>
      <c r="KNQ182" s="3"/>
      <c r="KNR182" s="3"/>
      <c r="KNS182" s="3"/>
      <c r="KNT182" s="3"/>
      <c r="KNU182" s="3"/>
      <c r="KNV182" s="3"/>
      <c r="KNW182" s="3"/>
      <c r="KNX182" s="3"/>
      <c r="KNY182" s="3"/>
      <c r="KNZ182" s="3"/>
      <c r="KOA182" s="3"/>
      <c r="KOB182" s="3"/>
      <c r="KOC182" s="3"/>
      <c r="KOD182" s="3"/>
      <c r="KOE182" s="3"/>
      <c r="KOF182" s="3"/>
      <c r="KOG182" s="3"/>
      <c r="KOH182" s="3"/>
      <c r="KOI182" s="3"/>
      <c r="KOJ182" s="3"/>
      <c r="KOK182" s="3"/>
      <c r="KOL182" s="3"/>
      <c r="KOM182" s="3"/>
      <c r="KON182" s="3"/>
      <c r="KOO182" s="3"/>
      <c r="KOP182" s="3"/>
      <c r="KOQ182" s="3"/>
      <c r="KOR182" s="3"/>
      <c r="KOS182" s="3"/>
      <c r="KOT182" s="3"/>
      <c r="KOU182" s="3"/>
      <c r="KOV182" s="3"/>
      <c r="KOW182" s="3"/>
      <c r="KOX182" s="3"/>
      <c r="KOY182" s="3"/>
      <c r="KOZ182" s="3"/>
      <c r="KPA182" s="3"/>
      <c r="KPB182" s="3"/>
      <c r="KPC182" s="3"/>
      <c r="KPD182" s="3"/>
      <c r="KPE182" s="3"/>
      <c r="KPF182" s="3"/>
      <c r="KPG182" s="3"/>
      <c r="KPH182" s="3"/>
      <c r="KPI182" s="3"/>
      <c r="KPJ182" s="3"/>
      <c r="KPK182" s="3"/>
      <c r="KPL182" s="3"/>
      <c r="KPM182" s="3"/>
      <c r="KPN182" s="3"/>
      <c r="KPO182" s="3"/>
      <c r="KPP182" s="3"/>
      <c r="KPQ182" s="3"/>
      <c r="KPR182" s="3"/>
      <c r="KPS182" s="3"/>
      <c r="KPT182" s="3"/>
      <c r="KPU182" s="3"/>
      <c r="KPV182" s="3"/>
      <c r="KPW182" s="3"/>
      <c r="KPX182" s="3"/>
      <c r="KPY182" s="3"/>
      <c r="KPZ182" s="3"/>
      <c r="KQA182" s="3"/>
      <c r="KQB182" s="3"/>
      <c r="KQC182" s="3"/>
      <c r="KQD182" s="3"/>
      <c r="KQE182" s="3"/>
      <c r="KQF182" s="3"/>
      <c r="KQG182" s="3"/>
      <c r="KQH182" s="3"/>
      <c r="KQI182" s="3"/>
      <c r="KQJ182" s="3"/>
      <c r="KQK182" s="3"/>
      <c r="KQL182" s="3"/>
      <c r="KQM182" s="3"/>
      <c r="KQN182" s="3"/>
      <c r="KQO182" s="3"/>
      <c r="KQP182" s="3"/>
      <c r="KQQ182" s="3"/>
      <c r="KQR182" s="3"/>
      <c r="KQS182" s="3"/>
      <c r="KQT182" s="3"/>
      <c r="KQU182" s="3"/>
      <c r="KQV182" s="3"/>
      <c r="KQW182" s="3"/>
      <c r="KQX182" s="3"/>
      <c r="KQY182" s="3"/>
      <c r="KQZ182" s="3"/>
      <c r="KRA182" s="3"/>
      <c r="KRB182" s="3"/>
      <c r="KRC182" s="3"/>
      <c r="KRD182" s="3"/>
      <c r="KRE182" s="3"/>
      <c r="KRF182" s="3"/>
      <c r="KRG182" s="3"/>
      <c r="KRH182" s="3"/>
      <c r="KRI182" s="3"/>
      <c r="KRJ182" s="3"/>
      <c r="KRK182" s="3"/>
      <c r="KRL182" s="3"/>
      <c r="KRM182" s="3"/>
      <c r="KRN182" s="3"/>
      <c r="KRO182" s="3"/>
      <c r="KRP182" s="3"/>
      <c r="KRQ182" s="3"/>
      <c r="KRR182" s="3"/>
      <c r="KRS182" s="3"/>
      <c r="KRT182" s="3"/>
      <c r="KRU182" s="3"/>
      <c r="KRV182" s="3"/>
      <c r="KRW182" s="3"/>
      <c r="KRX182" s="3"/>
      <c r="KRY182" s="3"/>
      <c r="KRZ182" s="3"/>
      <c r="KSA182" s="3"/>
      <c r="KSB182" s="3"/>
      <c r="KSC182" s="3"/>
      <c r="KSD182" s="3"/>
      <c r="KSE182" s="3"/>
      <c r="KSF182" s="3"/>
      <c r="KSG182" s="3"/>
      <c r="KSH182" s="3"/>
      <c r="KSI182" s="3"/>
      <c r="KSJ182" s="3"/>
      <c r="KSK182" s="3"/>
      <c r="KSL182" s="3"/>
      <c r="KSM182" s="3"/>
      <c r="KSN182" s="3"/>
      <c r="KSO182" s="3"/>
      <c r="KSP182" s="3"/>
      <c r="KSQ182" s="3"/>
      <c r="KSR182" s="3"/>
      <c r="KSS182" s="3"/>
      <c r="KST182" s="3"/>
      <c r="KSU182" s="3"/>
      <c r="KSV182" s="3"/>
      <c r="KSW182" s="3"/>
      <c r="KSX182" s="3"/>
      <c r="KSY182" s="3"/>
      <c r="KSZ182" s="3"/>
      <c r="KTA182" s="3"/>
      <c r="KTB182" s="3"/>
      <c r="KTC182" s="3"/>
      <c r="KTD182" s="3"/>
      <c r="KTE182" s="3"/>
      <c r="KTF182" s="3"/>
      <c r="KTG182" s="3"/>
      <c r="KTH182" s="3"/>
      <c r="KTI182" s="3"/>
      <c r="KTJ182" s="3"/>
      <c r="KTK182" s="3"/>
      <c r="KTL182" s="3"/>
      <c r="KTM182" s="3"/>
      <c r="KTN182" s="3"/>
      <c r="KTO182" s="3"/>
      <c r="KTP182" s="3"/>
      <c r="KTQ182" s="3"/>
      <c r="KTR182" s="3"/>
      <c r="KTS182" s="3"/>
      <c r="KTT182" s="3"/>
      <c r="KTU182" s="3"/>
      <c r="KTV182" s="3"/>
      <c r="KTW182" s="3"/>
      <c r="KTX182" s="3"/>
      <c r="KTY182" s="3"/>
      <c r="KTZ182" s="3"/>
      <c r="KUA182" s="3"/>
      <c r="KUB182" s="3"/>
      <c r="KUC182" s="3"/>
      <c r="KUD182" s="3"/>
      <c r="KUE182" s="3"/>
      <c r="KUF182" s="3"/>
      <c r="KUG182" s="3"/>
      <c r="KUH182" s="3"/>
      <c r="KUI182" s="3"/>
      <c r="KUJ182" s="3"/>
      <c r="KUK182" s="3"/>
      <c r="KUL182" s="3"/>
      <c r="KUM182" s="3"/>
      <c r="KUN182" s="3"/>
      <c r="KUO182" s="3"/>
      <c r="KUP182" s="3"/>
      <c r="KUQ182" s="3"/>
      <c r="KUR182" s="3"/>
      <c r="KUS182" s="3"/>
      <c r="KUT182" s="3"/>
      <c r="KUU182" s="3"/>
      <c r="KUV182" s="3"/>
      <c r="KUW182" s="3"/>
      <c r="KUX182" s="3"/>
      <c r="KUY182" s="3"/>
      <c r="KUZ182" s="3"/>
      <c r="KVA182" s="3"/>
      <c r="KVB182" s="3"/>
      <c r="KVC182" s="3"/>
      <c r="KVD182" s="3"/>
      <c r="KVE182" s="3"/>
      <c r="KVF182" s="3"/>
      <c r="KVG182" s="3"/>
      <c r="KVH182" s="3"/>
      <c r="KVI182" s="3"/>
      <c r="KVJ182" s="3"/>
      <c r="KVK182" s="3"/>
      <c r="KVL182" s="3"/>
      <c r="KVM182" s="3"/>
      <c r="KVN182" s="3"/>
      <c r="KVO182" s="3"/>
      <c r="KVP182" s="3"/>
      <c r="KVQ182" s="3"/>
      <c r="KVR182" s="3"/>
      <c r="KVS182" s="3"/>
      <c r="KVT182" s="3"/>
      <c r="KVU182" s="3"/>
      <c r="KVV182" s="3"/>
      <c r="KVW182" s="3"/>
      <c r="KVX182" s="3"/>
      <c r="KVY182" s="3"/>
      <c r="KVZ182" s="3"/>
      <c r="KWA182" s="3"/>
      <c r="KWB182" s="3"/>
      <c r="KWC182" s="3"/>
      <c r="KWD182" s="3"/>
      <c r="KWE182" s="3"/>
      <c r="KWF182" s="3"/>
      <c r="KWG182" s="3"/>
      <c r="KWH182" s="3"/>
      <c r="KWI182" s="3"/>
      <c r="KWJ182" s="3"/>
      <c r="KWK182" s="3"/>
      <c r="KWL182" s="3"/>
      <c r="KWM182" s="3"/>
      <c r="KWN182" s="3"/>
      <c r="KWO182" s="3"/>
      <c r="KWP182" s="3"/>
      <c r="KWQ182" s="3"/>
      <c r="KWR182" s="3"/>
      <c r="KWS182" s="3"/>
      <c r="KWT182" s="3"/>
      <c r="KWU182" s="3"/>
      <c r="KWV182" s="3"/>
      <c r="KWW182" s="3"/>
      <c r="KWX182" s="3"/>
      <c r="KWY182" s="3"/>
      <c r="KWZ182" s="3"/>
      <c r="KXA182" s="3"/>
      <c r="KXB182" s="3"/>
      <c r="KXC182" s="3"/>
      <c r="KXD182" s="3"/>
      <c r="KXE182" s="3"/>
      <c r="KXF182" s="3"/>
      <c r="KXG182" s="3"/>
      <c r="KXH182" s="3"/>
      <c r="KXI182" s="3"/>
      <c r="KXJ182" s="3"/>
      <c r="KXK182" s="3"/>
      <c r="KXL182" s="3"/>
      <c r="KXM182" s="3"/>
      <c r="KXN182" s="3"/>
      <c r="KXO182" s="3"/>
      <c r="KXP182" s="3"/>
      <c r="KXQ182" s="3"/>
      <c r="KXR182" s="3"/>
      <c r="KXS182" s="3"/>
      <c r="KXT182" s="3"/>
      <c r="KXU182" s="3"/>
      <c r="KXV182" s="3"/>
      <c r="KXW182" s="3"/>
      <c r="KXX182" s="3"/>
      <c r="KXY182" s="3"/>
      <c r="KXZ182" s="3"/>
      <c r="KYA182" s="3"/>
      <c r="KYB182" s="3"/>
      <c r="KYC182" s="3"/>
      <c r="KYD182" s="3"/>
      <c r="KYE182" s="3"/>
      <c r="KYF182" s="3"/>
      <c r="KYG182" s="3"/>
      <c r="KYH182" s="3"/>
      <c r="KYI182" s="3"/>
      <c r="KYJ182" s="3"/>
      <c r="KYK182" s="3"/>
      <c r="KYL182" s="3"/>
      <c r="KYM182" s="3"/>
      <c r="KYN182" s="3"/>
      <c r="KYO182" s="3"/>
      <c r="KYP182" s="3"/>
      <c r="KYQ182" s="3"/>
      <c r="KYR182" s="3"/>
      <c r="KYS182" s="3"/>
      <c r="KYT182" s="3"/>
      <c r="KYU182" s="3"/>
      <c r="KYV182" s="3"/>
      <c r="KYW182" s="3"/>
      <c r="KYX182" s="3"/>
      <c r="KYY182" s="3"/>
      <c r="KYZ182" s="3"/>
      <c r="KZA182" s="3"/>
      <c r="KZB182" s="3"/>
      <c r="KZC182" s="3"/>
      <c r="KZD182" s="3"/>
      <c r="KZE182" s="3"/>
      <c r="KZF182" s="3"/>
      <c r="KZG182" s="3"/>
      <c r="KZH182" s="3"/>
      <c r="KZI182" s="3"/>
      <c r="KZJ182" s="3"/>
      <c r="KZK182" s="3"/>
      <c r="KZL182" s="3"/>
      <c r="KZM182" s="3"/>
      <c r="KZN182" s="3"/>
      <c r="KZO182" s="3"/>
      <c r="KZP182" s="3"/>
      <c r="KZQ182" s="3"/>
      <c r="KZR182" s="3"/>
      <c r="KZS182" s="3"/>
      <c r="KZT182" s="3"/>
      <c r="KZU182" s="3"/>
      <c r="KZV182" s="3"/>
      <c r="KZW182" s="3"/>
      <c r="KZX182" s="3"/>
      <c r="KZY182" s="3"/>
      <c r="KZZ182" s="3"/>
      <c r="LAA182" s="3"/>
      <c r="LAB182" s="3"/>
      <c r="LAC182" s="3"/>
      <c r="LAD182" s="3"/>
      <c r="LAE182" s="3"/>
      <c r="LAF182" s="3"/>
      <c r="LAG182" s="3"/>
      <c r="LAH182" s="3"/>
      <c r="LAI182" s="3"/>
      <c r="LAJ182" s="3"/>
      <c r="LAK182" s="3"/>
      <c r="LAL182" s="3"/>
      <c r="LAM182" s="3"/>
      <c r="LAN182" s="3"/>
      <c r="LAO182" s="3"/>
      <c r="LAP182" s="3"/>
      <c r="LAQ182" s="3"/>
      <c r="LAR182" s="3"/>
      <c r="LAS182" s="3"/>
      <c r="LAT182" s="3"/>
      <c r="LAU182" s="3"/>
      <c r="LAV182" s="3"/>
      <c r="LAW182" s="3"/>
      <c r="LAX182" s="3"/>
      <c r="LAY182" s="3"/>
      <c r="LAZ182" s="3"/>
      <c r="LBA182" s="3"/>
      <c r="LBB182" s="3"/>
      <c r="LBC182" s="3"/>
      <c r="LBD182" s="3"/>
      <c r="LBE182" s="3"/>
      <c r="LBF182" s="3"/>
      <c r="LBG182" s="3"/>
      <c r="LBH182" s="3"/>
      <c r="LBI182" s="3"/>
      <c r="LBJ182" s="3"/>
      <c r="LBK182" s="3"/>
      <c r="LBL182" s="3"/>
      <c r="LBM182" s="3"/>
      <c r="LBN182" s="3"/>
      <c r="LBO182" s="3"/>
      <c r="LBP182" s="3"/>
      <c r="LBQ182" s="3"/>
      <c r="LBR182" s="3"/>
      <c r="LBS182" s="3"/>
      <c r="LBT182" s="3"/>
      <c r="LBU182" s="3"/>
      <c r="LBV182" s="3"/>
      <c r="LBW182" s="3"/>
      <c r="LBX182" s="3"/>
      <c r="LBY182" s="3"/>
      <c r="LBZ182" s="3"/>
      <c r="LCA182" s="3"/>
      <c r="LCB182" s="3"/>
      <c r="LCC182" s="3"/>
      <c r="LCD182" s="3"/>
      <c r="LCE182" s="3"/>
      <c r="LCF182" s="3"/>
      <c r="LCG182" s="3"/>
      <c r="LCH182" s="3"/>
      <c r="LCI182" s="3"/>
      <c r="LCJ182" s="3"/>
      <c r="LCK182" s="3"/>
      <c r="LCL182" s="3"/>
      <c r="LCM182" s="3"/>
      <c r="LCN182" s="3"/>
      <c r="LCO182" s="3"/>
      <c r="LCP182" s="3"/>
      <c r="LCQ182" s="3"/>
      <c r="LCR182" s="3"/>
      <c r="LCS182" s="3"/>
      <c r="LCT182" s="3"/>
      <c r="LCU182" s="3"/>
      <c r="LCV182" s="3"/>
      <c r="LCW182" s="3"/>
      <c r="LCX182" s="3"/>
      <c r="LCY182" s="3"/>
      <c r="LCZ182" s="3"/>
      <c r="LDA182" s="3"/>
      <c r="LDB182" s="3"/>
      <c r="LDC182" s="3"/>
      <c r="LDD182" s="3"/>
      <c r="LDE182" s="3"/>
      <c r="LDF182" s="3"/>
      <c r="LDG182" s="3"/>
      <c r="LDH182" s="3"/>
      <c r="LDI182" s="3"/>
      <c r="LDJ182" s="3"/>
      <c r="LDK182" s="3"/>
      <c r="LDL182" s="3"/>
      <c r="LDM182" s="3"/>
      <c r="LDN182" s="3"/>
      <c r="LDO182" s="3"/>
      <c r="LDP182" s="3"/>
      <c r="LDQ182" s="3"/>
      <c r="LDR182" s="3"/>
      <c r="LDS182" s="3"/>
      <c r="LDT182" s="3"/>
      <c r="LDU182" s="3"/>
      <c r="LDV182" s="3"/>
      <c r="LDW182" s="3"/>
      <c r="LDX182" s="3"/>
      <c r="LDY182" s="3"/>
      <c r="LDZ182" s="3"/>
      <c r="LEA182" s="3"/>
      <c r="LEB182" s="3"/>
      <c r="LEC182" s="3"/>
      <c r="LED182" s="3"/>
      <c r="LEE182" s="3"/>
      <c r="LEF182" s="3"/>
      <c r="LEG182" s="3"/>
      <c r="LEH182" s="3"/>
      <c r="LEI182" s="3"/>
      <c r="LEJ182" s="3"/>
      <c r="LEK182" s="3"/>
      <c r="LEL182" s="3"/>
      <c r="LEM182" s="3"/>
      <c r="LEN182" s="3"/>
      <c r="LEO182" s="3"/>
      <c r="LEP182" s="3"/>
      <c r="LEQ182" s="3"/>
      <c r="LER182" s="3"/>
      <c r="LES182" s="3"/>
      <c r="LET182" s="3"/>
      <c r="LEU182" s="3"/>
      <c r="LEV182" s="3"/>
      <c r="LEW182" s="3"/>
      <c r="LEX182" s="3"/>
      <c r="LEY182" s="3"/>
      <c r="LEZ182" s="3"/>
      <c r="LFA182" s="3"/>
      <c r="LFB182" s="3"/>
      <c r="LFC182" s="3"/>
      <c r="LFD182" s="3"/>
      <c r="LFE182" s="3"/>
      <c r="LFF182" s="3"/>
      <c r="LFG182" s="3"/>
      <c r="LFH182" s="3"/>
      <c r="LFI182" s="3"/>
      <c r="LFJ182" s="3"/>
      <c r="LFK182" s="3"/>
      <c r="LFL182" s="3"/>
      <c r="LFM182" s="3"/>
      <c r="LFN182" s="3"/>
      <c r="LFO182" s="3"/>
      <c r="LFP182" s="3"/>
      <c r="LFQ182" s="3"/>
      <c r="LFR182" s="3"/>
      <c r="LFS182" s="3"/>
      <c r="LFT182" s="3"/>
      <c r="LFU182" s="3"/>
      <c r="LFV182" s="3"/>
      <c r="LFW182" s="3"/>
      <c r="LFX182" s="3"/>
      <c r="LFY182" s="3"/>
      <c r="LFZ182" s="3"/>
      <c r="LGA182" s="3"/>
      <c r="LGB182" s="3"/>
      <c r="LGC182" s="3"/>
      <c r="LGD182" s="3"/>
      <c r="LGE182" s="3"/>
      <c r="LGF182" s="3"/>
      <c r="LGG182" s="3"/>
      <c r="LGH182" s="3"/>
      <c r="LGI182" s="3"/>
      <c r="LGJ182" s="3"/>
      <c r="LGK182" s="3"/>
      <c r="LGL182" s="3"/>
      <c r="LGM182" s="3"/>
      <c r="LGN182" s="3"/>
      <c r="LGO182" s="3"/>
      <c r="LGP182" s="3"/>
      <c r="LGQ182" s="3"/>
      <c r="LGR182" s="3"/>
      <c r="LGS182" s="3"/>
      <c r="LGT182" s="3"/>
      <c r="LGU182" s="3"/>
      <c r="LGV182" s="3"/>
      <c r="LGW182" s="3"/>
      <c r="LGX182" s="3"/>
      <c r="LGY182" s="3"/>
      <c r="LGZ182" s="3"/>
      <c r="LHA182" s="3"/>
      <c r="LHB182" s="3"/>
      <c r="LHC182" s="3"/>
      <c r="LHD182" s="3"/>
      <c r="LHE182" s="3"/>
      <c r="LHF182" s="3"/>
      <c r="LHG182" s="3"/>
      <c r="LHH182" s="3"/>
      <c r="LHI182" s="3"/>
      <c r="LHJ182" s="3"/>
      <c r="LHK182" s="3"/>
      <c r="LHL182" s="3"/>
      <c r="LHM182" s="3"/>
      <c r="LHN182" s="3"/>
      <c r="LHO182" s="3"/>
      <c r="LHP182" s="3"/>
      <c r="LHQ182" s="3"/>
      <c r="LHR182" s="3"/>
      <c r="LHS182" s="3"/>
      <c r="LHT182" s="3"/>
      <c r="LHU182" s="3"/>
      <c r="LHV182" s="3"/>
      <c r="LHW182" s="3"/>
      <c r="LHX182" s="3"/>
      <c r="LHY182" s="3"/>
      <c r="LHZ182" s="3"/>
      <c r="LIA182" s="3"/>
      <c r="LIB182" s="3"/>
      <c r="LIC182" s="3"/>
      <c r="LID182" s="3"/>
      <c r="LIE182" s="3"/>
      <c r="LIF182" s="3"/>
      <c r="LIG182" s="3"/>
      <c r="LIH182" s="3"/>
      <c r="LII182" s="3"/>
      <c r="LIJ182" s="3"/>
      <c r="LIK182" s="3"/>
      <c r="LIL182" s="3"/>
      <c r="LIM182" s="3"/>
      <c r="LIN182" s="3"/>
      <c r="LIO182" s="3"/>
      <c r="LIP182" s="3"/>
      <c r="LIQ182" s="3"/>
      <c r="LIR182" s="3"/>
      <c r="LIS182" s="3"/>
      <c r="LIT182" s="3"/>
      <c r="LIU182" s="3"/>
      <c r="LIV182" s="3"/>
      <c r="LIW182" s="3"/>
      <c r="LIX182" s="3"/>
      <c r="LIY182" s="3"/>
      <c r="LIZ182" s="3"/>
      <c r="LJA182" s="3"/>
      <c r="LJB182" s="3"/>
      <c r="LJC182" s="3"/>
      <c r="LJD182" s="3"/>
      <c r="LJE182" s="3"/>
      <c r="LJF182" s="3"/>
      <c r="LJG182" s="3"/>
      <c r="LJH182" s="3"/>
      <c r="LJI182" s="3"/>
      <c r="LJJ182" s="3"/>
      <c r="LJK182" s="3"/>
      <c r="LJL182" s="3"/>
      <c r="LJM182" s="3"/>
      <c r="LJN182" s="3"/>
      <c r="LJO182" s="3"/>
      <c r="LJP182" s="3"/>
      <c r="LJQ182" s="3"/>
      <c r="LJR182" s="3"/>
      <c r="LJS182" s="3"/>
      <c r="LJT182" s="3"/>
      <c r="LJU182" s="3"/>
      <c r="LJV182" s="3"/>
      <c r="LJW182" s="3"/>
      <c r="LJX182" s="3"/>
      <c r="LJY182" s="3"/>
      <c r="LJZ182" s="3"/>
      <c r="LKA182" s="3"/>
      <c r="LKB182" s="3"/>
      <c r="LKC182" s="3"/>
      <c r="LKD182" s="3"/>
      <c r="LKE182" s="3"/>
      <c r="LKF182" s="3"/>
      <c r="LKG182" s="3"/>
      <c r="LKH182" s="3"/>
      <c r="LKI182" s="3"/>
      <c r="LKJ182" s="3"/>
      <c r="LKK182" s="3"/>
      <c r="LKL182" s="3"/>
      <c r="LKM182" s="3"/>
      <c r="LKN182" s="3"/>
      <c r="LKO182" s="3"/>
      <c r="LKP182" s="3"/>
      <c r="LKQ182" s="3"/>
      <c r="LKR182" s="3"/>
      <c r="LKS182" s="3"/>
      <c r="LKT182" s="3"/>
      <c r="LKU182" s="3"/>
      <c r="LKV182" s="3"/>
      <c r="LKW182" s="3"/>
      <c r="LKX182" s="3"/>
      <c r="LKY182" s="3"/>
      <c r="LKZ182" s="3"/>
      <c r="LLA182" s="3"/>
      <c r="LLB182" s="3"/>
      <c r="LLC182" s="3"/>
      <c r="LLD182" s="3"/>
      <c r="LLE182" s="3"/>
      <c r="LLF182" s="3"/>
      <c r="LLG182" s="3"/>
      <c r="LLH182" s="3"/>
      <c r="LLI182" s="3"/>
      <c r="LLJ182" s="3"/>
      <c r="LLK182" s="3"/>
      <c r="LLL182" s="3"/>
      <c r="LLM182" s="3"/>
      <c r="LLN182" s="3"/>
      <c r="LLO182" s="3"/>
      <c r="LLP182" s="3"/>
      <c r="LLQ182" s="3"/>
      <c r="LLR182" s="3"/>
      <c r="LLS182" s="3"/>
      <c r="LLT182" s="3"/>
      <c r="LLU182" s="3"/>
      <c r="LLV182" s="3"/>
      <c r="LLW182" s="3"/>
      <c r="LLX182" s="3"/>
      <c r="LLY182" s="3"/>
      <c r="LLZ182" s="3"/>
      <c r="LMA182" s="3"/>
      <c r="LMB182" s="3"/>
      <c r="LMC182" s="3"/>
      <c r="LMD182" s="3"/>
      <c r="LME182" s="3"/>
      <c r="LMF182" s="3"/>
      <c r="LMG182" s="3"/>
      <c r="LMH182" s="3"/>
      <c r="LMI182" s="3"/>
      <c r="LMJ182" s="3"/>
      <c r="LMK182" s="3"/>
      <c r="LML182" s="3"/>
      <c r="LMM182" s="3"/>
      <c r="LMN182" s="3"/>
      <c r="LMO182" s="3"/>
      <c r="LMP182" s="3"/>
      <c r="LMQ182" s="3"/>
      <c r="LMR182" s="3"/>
      <c r="LMS182" s="3"/>
      <c r="LMT182" s="3"/>
      <c r="LMU182" s="3"/>
      <c r="LMV182" s="3"/>
      <c r="LMW182" s="3"/>
      <c r="LMX182" s="3"/>
      <c r="LMY182" s="3"/>
      <c r="LMZ182" s="3"/>
      <c r="LNA182" s="3"/>
      <c r="LNB182" s="3"/>
      <c r="LNC182" s="3"/>
      <c r="LND182" s="3"/>
      <c r="LNE182" s="3"/>
      <c r="LNF182" s="3"/>
      <c r="LNG182" s="3"/>
      <c r="LNH182" s="3"/>
      <c r="LNI182" s="3"/>
      <c r="LNJ182" s="3"/>
      <c r="LNK182" s="3"/>
      <c r="LNL182" s="3"/>
      <c r="LNM182" s="3"/>
      <c r="LNN182" s="3"/>
      <c r="LNO182" s="3"/>
      <c r="LNP182" s="3"/>
      <c r="LNQ182" s="3"/>
      <c r="LNR182" s="3"/>
      <c r="LNS182" s="3"/>
      <c r="LNT182" s="3"/>
      <c r="LNU182" s="3"/>
      <c r="LNV182" s="3"/>
      <c r="LNW182" s="3"/>
      <c r="LNX182" s="3"/>
      <c r="LNY182" s="3"/>
      <c r="LNZ182" s="3"/>
      <c r="LOA182" s="3"/>
      <c r="LOB182" s="3"/>
      <c r="LOC182" s="3"/>
      <c r="LOD182" s="3"/>
      <c r="LOE182" s="3"/>
      <c r="LOF182" s="3"/>
      <c r="LOG182" s="3"/>
      <c r="LOH182" s="3"/>
      <c r="LOI182" s="3"/>
      <c r="LOJ182" s="3"/>
      <c r="LOK182" s="3"/>
      <c r="LOL182" s="3"/>
      <c r="LOM182" s="3"/>
      <c r="LON182" s="3"/>
      <c r="LOO182" s="3"/>
      <c r="LOP182" s="3"/>
      <c r="LOQ182" s="3"/>
      <c r="LOR182" s="3"/>
      <c r="LOS182" s="3"/>
      <c r="LOT182" s="3"/>
      <c r="LOU182" s="3"/>
      <c r="LOV182" s="3"/>
      <c r="LOW182" s="3"/>
      <c r="LOX182" s="3"/>
      <c r="LOY182" s="3"/>
      <c r="LOZ182" s="3"/>
      <c r="LPA182" s="3"/>
      <c r="LPB182" s="3"/>
      <c r="LPC182" s="3"/>
      <c r="LPD182" s="3"/>
      <c r="LPE182" s="3"/>
      <c r="LPF182" s="3"/>
      <c r="LPG182" s="3"/>
      <c r="LPH182" s="3"/>
      <c r="LPI182" s="3"/>
      <c r="LPJ182" s="3"/>
      <c r="LPK182" s="3"/>
      <c r="LPL182" s="3"/>
      <c r="LPM182" s="3"/>
      <c r="LPN182" s="3"/>
      <c r="LPO182" s="3"/>
      <c r="LPP182" s="3"/>
      <c r="LPQ182" s="3"/>
      <c r="LPR182" s="3"/>
      <c r="LPS182" s="3"/>
      <c r="LPT182" s="3"/>
      <c r="LPU182" s="3"/>
      <c r="LPV182" s="3"/>
      <c r="LPW182" s="3"/>
      <c r="LPX182" s="3"/>
      <c r="LPY182" s="3"/>
      <c r="LPZ182" s="3"/>
      <c r="LQA182" s="3"/>
      <c r="LQB182" s="3"/>
      <c r="LQC182" s="3"/>
      <c r="LQD182" s="3"/>
      <c r="LQE182" s="3"/>
      <c r="LQF182" s="3"/>
      <c r="LQG182" s="3"/>
      <c r="LQH182" s="3"/>
      <c r="LQI182" s="3"/>
      <c r="LQJ182" s="3"/>
      <c r="LQK182" s="3"/>
      <c r="LQL182" s="3"/>
      <c r="LQM182" s="3"/>
      <c r="LQN182" s="3"/>
      <c r="LQO182" s="3"/>
      <c r="LQP182" s="3"/>
      <c r="LQQ182" s="3"/>
      <c r="LQR182" s="3"/>
      <c r="LQS182" s="3"/>
      <c r="LQT182" s="3"/>
      <c r="LQU182" s="3"/>
      <c r="LQV182" s="3"/>
      <c r="LQW182" s="3"/>
      <c r="LQX182" s="3"/>
      <c r="LQY182" s="3"/>
      <c r="LQZ182" s="3"/>
      <c r="LRA182" s="3"/>
      <c r="LRB182" s="3"/>
      <c r="LRC182" s="3"/>
      <c r="LRD182" s="3"/>
      <c r="LRE182" s="3"/>
      <c r="LRF182" s="3"/>
      <c r="LRG182" s="3"/>
      <c r="LRH182" s="3"/>
      <c r="LRI182" s="3"/>
      <c r="LRJ182" s="3"/>
      <c r="LRK182" s="3"/>
      <c r="LRL182" s="3"/>
      <c r="LRM182" s="3"/>
      <c r="LRN182" s="3"/>
      <c r="LRO182" s="3"/>
      <c r="LRP182" s="3"/>
      <c r="LRQ182" s="3"/>
      <c r="LRR182" s="3"/>
      <c r="LRS182" s="3"/>
      <c r="LRT182" s="3"/>
      <c r="LRU182" s="3"/>
      <c r="LRV182" s="3"/>
      <c r="LRW182" s="3"/>
      <c r="LRX182" s="3"/>
      <c r="LRY182" s="3"/>
      <c r="LRZ182" s="3"/>
      <c r="LSA182" s="3"/>
      <c r="LSB182" s="3"/>
      <c r="LSC182" s="3"/>
      <c r="LSD182" s="3"/>
      <c r="LSE182" s="3"/>
      <c r="LSF182" s="3"/>
      <c r="LSG182" s="3"/>
      <c r="LSH182" s="3"/>
      <c r="LSI182" s="3"/>
      <c r="LSJ182" s="3"/>
      <c r="LSK182" s="3"/>
      <c r="LSL182" s="3"/>
      <c r="LSM182" s="3"/>
      <c r="LSN182" s="3"/>
      <c r="LSO182" s="3"/>
      <c r="LSP182" s="3"/>
      <c r="LSQ182" s="3"/>
      <c r="LSR182" s="3"/>
      <c r="LSS182" s="3"/>
      <c r="LST182" s="3"/>
      <c r="LSU182" s="3"/>
      <c r="LSV182" s="3"/>
      <c r="LSW182" s="3"/>
      <c r="LSX182" s="3"/>
      <c r="LSY182" s="3"/>
      <c r="LSZ182" s="3"/>
      <c r="LTA182" s="3"/>
      <c r="LTB182" s="3"/>
      <c r="LTC182" s="3"/>
      <c r="LTD182" s="3"/>
      <c r="LTE182" s="3"/>
      <c r="LTF182" s="3"/>
      <c r="LTG182" s="3"/>
      <c r="LTH182" s="3"/>
      <c r="LTI182" s="3"/>
      <c r="LTJ182" s="3"/>
      <c r="LTK182" s="3"/>
      <c r="LTL182" s="3"/>
      <c r="LTM182" s="3"/>
      <c r="LTN182" s="3"/>
      <c r="LTO182" s="3"/>
      <c r="LTP182" s="3"/>
      <c r="LTQ182" s="3"/>
      <c r="LTR182" s="3"/>
      <c r="LTS182" s="3"/>
      <c r="LTT182" s="3"/>
      <c r="LTU182" s="3"/>
      <c r="LTV182" s="3"/>
      <c r="LTW182" s="3"/>
      <c r="LTX182" s="3"/>
      <c r="LTY182" s="3"/>
      <c r="LTZ182" s="3"/>
      <c r="LUA182" s="3"/>
      <c r="LUB182" s="3"/>
      <c r="LUC182" s="3"/>
      <c r="LUD182" s="3"/>
      <c r="LUE182" s="3"/>
      <c r="LUF182" s="3"/>
      <c r="LUG182" s="3"/>
      <c r="LUH182" s="3"/>
      <c r="LUI182" s="3"/>
      <c r="LUJ182" s="3"/>
      <c r="LUK182" s="3"/>
      <c r="LUL182" s="3"/>
      <c r="LUM182" s="3"/>
      <c r="LUN182" s="3"/>
      <c r="LUO182" s="3"/>
      <c r="LUP182" s="3"/>
      <c r="LUQ182" s="3"/>
      <c r="LUR182" s="3"/>
      <c r="LUS182" s="3"/>
      <c r="LUT182" s="3"/>
      <c r="LUU182" s="3"/>
      <c r="LUV182" s="3"/>
      <c r="LUW182" s="3"/>
      <c r="LUX182" s="3"/>
      <c r="LUY182" s="3"/>
      <c r="LUZ182" s="3"/>
      <c r="LVA182" s="3"/>
      <c r="LVB182" s="3"/>
      <c r="LVC182" s="3"/>
      <c r="LVD182" s="3"/>
      <c r="LVE182" s="3"/>
      <c r="LVF182" s="3"/>
      <c r="LVG182" s="3"/>
      <c r="LVH182" s="3"/>
      <c r="LVI182" s="3"/>
      <c r="LVJ182" s="3"/>
      <c r="LVK182" s="3"/>
      <c r="LVL182" s="3"/>
      <c r="LVM182" s="3"/>
      <c r="LVN182" s="3"/>
      <c r="LVO182" s="3"/>
      <c r="LVP182" s="3"/>
      <c r="LVQ182" s="3"/>
      <c r="LVR182" s="3"/>
      <c r="LVS182" s="3"/>
      <c r="LVT182" s="3"/>
      <c r="LVU182" s="3"/>
      <c r="LVV182" s="3"/>
      <c r="LVW182" s="3"/>
      <c r="LVX182" s="3"/>
      <c r="LVY182" s="3"/>
      <c r="LVZ182" s="3"/>
      <c r="LWA182" s="3"/>
      <c r="LWB182" s="3"/>
      <c r="LWC182" s="3"/>
      <c r="LWD182" s="3"/>
      <c r="LWE182" s="3"/>
      <c r="LWF182" s="3"/>
      <c r="LWG182" s="3"/>
      <c r="LWH182" s="3"/>
      <c r="LWI182" s="3"/>
      <c r="LWJ182" s="3"/>
      <c r="LWK182" s="3"/>
      <c r="LWL182" s="3"/>
      <c r="LWM182" s="3"/>
      <c r="LWN182" s="3"/>
      <c r="LWO182" s="3"/>
      <c r="LWP182" s="3"/>
      <c r="LWQ182" s="3"/>
      <c r="LWR182" s="3"/>
      <c r="LWS182" s="3"/>
      <c r="LWT182" s="3"/>
      <c r="LWU182" s="3"/>
      <c r="LWV182" s="3"/>
      <c r="LWW182" s="3"/>
      <c r="LWX182" s="3"/>
      <c r="LWY182" s="3"/>
      <c r="LWZ182" s="3"/>
      <c r="LXA182" s="3"/>
      <c r="LXB182" s="3"/>
      <c r="LXC182" s="3"/>
      <c r="LXD182" s="3"/>
      <c r="LXE182" s="3"/>
      <c r="LXF182" s="3"/>
      <c r="LXG182" s="3"/>
      <c r="LXH182" s="3"/>
      <c r="LXI182" s="3"/>
      <c r="LXJ182" s="3"/>
      <c r="LXK182" s="3"/>
      <c r="LXL182" s="3"/>
      <c r="LXM182" s="3"/>
      <c r="LXN182" s="3"/>
      <c r="LXO182" s="3"/>
      <c r="LXP182" s="3"/>
      <c r="LXQ182" s="3"/>
      <c r="LXR182" s="3"/>
      <c r="LXS182" s="3"/>
      <c r="LXT182" s="3"/>
      <c r="LXU182" s="3"/>
      <c r="LXV182" s="3"/>
      <c r="LXW182" s="3"/>
      <c r="LXX182" s="3"/>
      <c r="LXY182" s="3"/>
      <c r="LXZ182" s="3"/>
      <c r="LYA182" s="3"/>
      <c r="LYB182" s="3"/>
      <c r="LYC182" s="3"/>
      <c r="LYD182" s="3"/>
      <c r="LYE182" s="3"/>
      <c r="LYF182" s="3"/>
      <c r="LYG182" s="3"/>
      <c r="LYH182" s="3"/>
      <c r="LYI182" s="3"/>
      <c r="LYJ182" s="3"/>
      <c r="LYK182" s="3"/>
      <c r="LYL182" s="3"/>
      <c r="LYM182" s="3"/>
      <c r="LYN182" s="3"/>
      <c r="LYO182" s="3"/>
      <c r="LYP182" s="3"/>
      <c r="LYQ182" s="3"/>
      <c r="LYR182" s="3"/>
      <c r="LYS182" s="3"/>
      <c r="LYT182" s="3"/>
      <c r="LYU182" s="3"/>
      <c r="LYV182" s="3"/>
      <c r="LYW182" s="3"/>
      <c r="LYX182" s="3"/>
      <c r="LYY182" s="3"/>
      <c r="LYZ182" s="3"/>
      <c r="LZA182" s="3"/>
      <c r="LZB182" s="3"/>
      <c r="LZC182" s="3"/>
      <c r="LZD182" s="3"/>
      <c r="LZE182" s="3"/>
      <c r="LZF182" s="3"/>
      <c r="LZG182" s="3"/>
      <c r="LZH182" s="3"/>
      <c r="LZI182" s="3"/>
      <c r="LZJ182" s="3"/>
      <c r="LZK182" s="3"/>
      <c r="LZL182" s="3"/>
      <c r="LZM182" s="3"/>
      <c r="LZN182" s="3"/>
      <c r="LZO182" s="3"/>
      <c r="LZP182" s="3"/>
      <c r="LZQ182" s="3"/>
      <c r="LZR182" s="3"/>
      <c r="LZS182" s="3"/>
      <c r="LZT182" s="3"/>
      <c r="LZU182" s="3"/>
      <c r="LZV182" s="3"/>
      <c r="LZW182" s="3"/>
      <c r="LZX182" s="3"/>
      <c r="LZY182" s="3"/>
      <c r="LZZ182" s="3"/>
      <c r="MAA182" s="3"/>
      <c r="MAB182" s="3"/>
      <c r="MAC182" s="3"/>
      <c r="MAD182" s="3"/>
      <c r="MAE182" s="3"/>
      <c r="MAF182" s="3"/>
      <c r="MAG182" s="3"/>
      <c r="MAH182" s="3"/>
      <c r="MAI182" s="3"/>
      <c r="MAJ182" s="3"/>
      <c r="MAK182" s="3"/>
      <c r="MAL182" s="3"/>
      <c r="MAM182" s="3"/>
      <c r="MAN182" s="3"/>
      <c r="MAO182" s="3"/>
      <c r="MAP182" s="3"/>
      <c r="MAQ182" s="3"/>
      <c r="MAR182" s="3"/>
      <c r="MAS182" s="3"/>
      <c r="MAT182" s="3"/>
      <c r="MAU182" s="3"/>
      <c r="MAV182" s="3"/>
      <c r="MAW182" s="3"/>
      <c r="MAX182" s="3"/>
      <c r="MAY182" s="3"/>
      <c r="MAZ182" s="3"/>
      <c r="MBA182" s="3"/>
      <c r="MBB182" s="3"/>
      <c r="MBC182" s="3"/>
      <c r="MBD182" s="3"/>
      <c r="MBE182" s="3"/>
      <c r="MBF182" s="3"/>
      <c r="MBG182" s="3"/>
      <c r="MBH182" s="3"/>
      <c r="MBI182" s="3"/>
      <c r="MBJ182" s="3"/>
      <c r="MBK182" s="3"/>
      <c r="MBL182" s="3"/>
      <c r="MBM182" s="3"/>
      <c r="MBN182" s="3"/>
      <c r="MBO182" s="3"/>
      <c r="MBP182" s="3"/>
      <c r="MBQ182" s="3"/>
      <c r="MBR182" s="3"/>
      <c r="MBS182" s="3"/>
      <c r="MBT182" s="3"/>
      <c r="MBU182" s="3"/>
      <c r="MBV182" s="3"/>
      <c r="MBW182" s="3"/>
      <c r="MBX182" s="3"/>
      <c r="MBY182" s="3"/>
      <c r="MBZ182" s="3"/>
      <c r="MCA182" s="3"/>
      <c r="MCB182" s="3"/>
      <c r="MCC182" s="3"/>
      <c r="MCD182" s="3"/>
      <c r="MCE182" s="3"/>
      <c r="MCF182" s="3"/>
      <c r="MCG182" s="3"/>
      <c r="MCH182" s="3"/>
      <c r="MCI182" s="3"/>
      <c r="MCJ182" s="3"/>
      <c r="MCK182" s="3"/>
      <c r="MCL182" s="3"/>
      <c r="MCM182" s="3"/>
      <c r="MCN182" s="3"/>
      <c r="MCO182" s="3"/>
      <c r="MCP182" s="3"/>
      <c r="MCQ182" s="3"/>
      <c r="MCR182" s="3"/>
      <c r="MCS182" s="3"/>
      <c r="MCT182" s="3"/>
      <c r="MCU182" s="3"/>
      <c r="MCV182" s="3"/>
      <c r="MCW182" s="3"/>
      <c r="MCX182" s="3"/>
      <c r="MCY182" s="3"/>
      <c r="MCZ182" s="3"/>
      <c r="MDA182" s="3"/>
      <c r="MDB182" s="3"/>
      <c r="MDC182" s="3"/>
      <c r="MDD182" s="3"/>
      <c r="MDE182" s="3"/>
      <c r="MDF182" s="3"/>
      <c r="MDG182" s="3"/>
      <c r="MDH182" s="3"/>
      <c r="MDI182" s="3"/>
      <c r="MDJ182" s="3"/>
      <c r="MDK182" s="3"/>
      <c r="MDL182" s="3"/>
      <c r="MDM182" s="3"/>
      <c r="MDN182" s="3"/>
      <c r="MDO182" s="3"/>
      <c r="MDP182" s="3"/>
      <c r="MDQ182" s="3"/>
      <c r="MDR182" s="3"/>
      <c r="MDS182" s="3"/>
      <c r="MDT182" s="3"/>
      <c r="MDU182" s="3"/>
      <c r="MDV182" s="3"/>
      <c r="MDW182" s="3"/>
      <c r="MDX182" s="3"/>
      <c r="MDY182" s="3"/>
      <c r="MDZ182" s="3"/>
      <c r="MEA182" s="3"/>
      <c r="MEB182" s="3"/>
      <c r="MEC182" s="3"/>
      <c r="MED182" s="3"/>
      <c r="MEE182" s="3"/>
      <c r="MEF182" s="3"/>
      <c r="MEG182" s="3"/>
      <c r="MEH182" s="3"/>
      <c r="MEI182" s="3"/>
      <c r="MEJ182" s="3"/>
      <c r="MEK182" s="3"/>
      <c r="MEL182" s="3"/>
      <c r="MEM182" s="3"/>
      <c r="MEN182" s="3"/>
      <c r="MEO182" s="3"/>
      <c r="MEP182" s="3"/>
      <c r="MEQ182" s="3"/>
      <c r="MER182" s="3"/>
      <c r="MES182" s="3"/>
      <c r="MET182" s="3"/>
      <c r="MEU182" s="3"/>
      <c r="MEV182" s="3"/>
      <c r="MEW182" s="3"/>
      <c r="MEX182" s="3"/>
      <c r="MEY182" s="3"/>
      <c r="MEZ182" s="3"/>
      <c r="MFA182" s="3"/>
      <c r="MFB182" s="3"/>
      <c r="MFC182" s="3"/>
      <c r="MFD182" s="3"/>
      <c r="MFE182" s="3"/>
      <c r="MFF182" s="3"/>
      <c r="MFG182" s="3"/>
      <c r="MFH182" s="3"/>
      <c r="MFI182" s="3"/>
      <c r="MFJ182" s="3"/>
      <c r="MFK182" s="3"/>
      <c r="MFL182" s="3"/>
      <c r="MFM182" s="3"/>
      <c r="MFN182" s="3"/>
      <c r="MFO182" s="3"/>
      <c r="MFP182" s="3"/>
      <c r="MFQ182" s="3"/>
      <c r="MFR182" s="3"/>
      <c r="MFS182" s="3"/>
      <c r="MFT182" s="3"/>
      <c r="MFU182" s="3"/>
      <c r="MFV182" s="3"/>
      <c r="MFW182" s="3"/>
      <c r="MFX182" s="3"/>
      <c r="MFY182" s="3"/>
      <c r="MFZ182" s="3"/>
      <c r="MGA182" s="3"/>
      <c r="MGB182" s="3"/>
      <c r="MGC182" s="3"/>
      <c r="MGD182" s="3"/>
      <c r="MGE182" s="3"/>
      <c r="MGF182" s="3"/>
      <c r="MGG182" s="3"/>
      <c r="MGH182" s="3"/>
      <c r="MGI182" s="3"/>
      <c r="MGJ182" s="3"/>
      <c r="MGK182" s="3"/>
      <c r="MGL182" s="3"/>
      <c r="MGM182" s="3"/>
      <c r="MGN182" s="3"/>
      <c r="MGO182" s="3"/>
      <c r="MGP182" s="3"/>
      <c r="MGQ182" s="3"/>
      <c r="MGR182" s="3"/>
      <c r="MGS182" s="3"/>
      <c r="MGT182" s="3"/>
      <c r="MGU182" s="3"/>
      <c r="MGV182" s="3"/>
      <c r="MGW182" s="3"/>
      <c r="MGX182" s="3"/>
      <c r="MGY182" s="3"/>
      <c r="MGZ182" s="3"/>
      <c r="MHA182" s="3"/>
      <c r="MHB182" s="3"/>
      <c r="MHC182" s="3"/>
      <c r="MHD182" s="3"/>
      <c r="MHE182" s="3"/>
      <c r="MHF182" s="3"/>
      <c r="MHG182" s="3"/>
      <c r="MHH182" s="3"/>
      <c r="MHI182" s="3"/>
      <c r="MHJ182" s="3"/>
      <c r="MHK182" s="3"/>
      <c r="MHL182" s="3"/>
      <c r="MHM182" s="3"/>
      <c r="MHN182" s="3"/>
      <c r="MHO182" s="3"/>
      <c r="MHP182" s="3"/>
      <c r="MHQ182" s="3"/>
      <c r="MHR182" s="3"/>
      <c r="MHS182" s="3"/>
      <c r="MHT182" s="3"/>
      <c r="MHU182" s="3"/>
      <c r="MHV182" s="3"/>
      <c r="MHW182" s="3"/>
      <c r="MHX182" s="3"/>
      <c r="MHY182" s="3"/>
      <c r="MHZ182" s="3"/>
      <c r="MIA182" s="3"/>
      <c r="MIB182" s="3"/>
      <c r="MIC182" s="3"/>
      <c r="MID182" s="3"/>
      <c r="MIE182" s="3"/>
      <c r="MIF182" s="3"/>
      <c r="MIG182" s="3"/>
      <c r="MIH182" s="3"/>
      <c r="MII182" s="3"/>
      <c r="MIJ182" s="3"/>
      <c r="MIK182" s="3"/>
      <c r="MIL182" s="3"/>
      <c r="MIM182" s="3"/>
      <c r="MIN182" s="3"/>
      <c r="MIO182" s="3"/>
      <c r="MIP182" s="3"/>
      <c r="MIQ182" s="3"/>
      <c r="MIR182" s="3"/>
      <c r="MIS182" s="3"/>
      <c r="MIT182" s="3"/>
      <c r="MIU182" s="3"/>
      <c r="MIV182" s="3"/>
      <c r="MIW182" s="3"/>
      <c r="MIX182" s="3"/>
      <c r="MIY182" s="3"/>
      <c r="MIZ182" s="3"/>
      <c r="MJA182" s="3"/>
      <c r="MJB182" s="3"/>
      <c r="MJC182" s="3"/>
      <c r="MJD182" s="3"/>
      <c r="MJE182" s="3"/>
      <c r="MJF182" s="3"/>
      <c r="MJG182" s="3"/>
      <c r="MJH182" s="3"/>
      <c r="MJI182" s="3"/>
      <c r="MJJ182" s="3"/>
      <c r="MJK182" s="3"/>
      <c r="MJL182" s="3"/>
      <c r="MJM182" s="3"/>
      <c r="MJN182" s="3"/>
      <c r="MJO182" s="3"/>
      <c r="MJP182" s="3"/>
      <c r="MJQ182" s="3"/>
      <c r="MJR182" s="3"/>
      <c r="MJS182" s="3"/>
      <c r="MJT182" s="3"/>
      <c r="MJU182" s="3"/>
      <c r="MJV182" s="3"/>
      <c r="MJW182" s="3"/>
      <c r="MJX182" s="3"/>
      <c r="MJY182" s="3"/>
      <c r="MJZ182" s="3"/>
      <c r="MKA182" s="3"/>
      <c r="MKB182" s="3"/>
      <c r="MKC182" s="3"/>
      <c r="MKD182" s="3"/>
      <c r="MKE182" s="3"/>
      <c r="MKF182" s="3"/>
      <c r="MKG182" s="3"/>
      <c r="MKH182" s="3"/>
      <c r="MKI182" s="3"/>
      <c r="MKJ182" s="3"/>
      <c r="MKK182" s="3"/>
      <c r="MKL182" s="3"/>
      <c r="MKM182" s="3"/>
      <c r="MKN182" s="3"/>
      <c r="MKO182" s="3"/>
      <c r="MKP182" s="3"/>
      <c r="MKQ182" s="3"/>
      <c r="MKR182" s="3"/>
      <c r="MKS182" s="3"/>
      <c r="MKT182" s="3"/>
      <c r="MKU182" s="3"/>
      <c r="MKV182" s="3"/>
      <c r="MKW182" s="3"/>
      <c r="MKX182" s="3"/>
      <c r="MKY182" s="3"/>
      <c r="MKZ182" s="3"/>
      <c r="MLA182" s="3"/>
      <c r="MLB182" s="3"/>
      <c r="MLC182" s="3"/>
      <c r="MLD182" s="3"/>
      <c r="MLE182" s="3"/>
      <c r="MLF182" s="3"/>
      <c r="MLG182" s="3"/>
      <c r="MLH182" s="3"/>
      <c r="MLI182" s="3"/>
      <c r="MLJ182" s="3"/>
      <c r="MLK182" s="3"/>
      <c r="MLL182" s="3"/>
      <c r="MLM182" s="3"/>
      <c r="MLN182" s="3"/>
      <c r="MLO182" s="3"/>
      <c r="MLP182" s="3"/>
      <c r="MLQ182" s="3"/>
      <c r="MLR182" s="3"/>
      <c r="MLS182" s="3"/>
      <c r="MLT182" s="3"/>
      <c r="MLU182" s="3"/>
      <c r="MLV182" s="3"/>
      <c r="MLW182" s="3"/>
      <c r="MLX182" s="3"/>
      <c r="MLY182" s="3"/>
      <c r="MLZ182" s="3"/>
      <c r="MMA182" s="3"/>
      <c r="MMB182" s="3"/>
      <c r="MMC182" s="3"/>
      <c r="MMD182" s="3"/>
      <c r="MME182" s="3"/>
      <c r="MMF182" s="3"/>
      <c r="MMG182" s="3"/>
      <c r="MMH182" s="3"/>
      <c r="MMI182" s="3"/>
      <c r="MMJ182" s="3"/>
      <c r="MMK182" s="3"/>
      <c r="MML182" s="3"/>
      <c r="MMM182" s="3"/>
      <c r="MMN182" s="3"/>
      <c r="MMO182" s="3"/>
      <c r="MMP182" s="3"/>
      <c r="MMQ182" s="3"/>
      <c r="MMR182" s="3"/>
      <c r="MMS182" s="3"/>
      <c r="MMT182" s="3"/>
      <c r="MMU182" s="3"/>
      <c r="MMV182" s="3"/>
      <c r="MMW182" s="3"/>
      <c r="MMX182" s="3"/>
      <c r="MMY182" s="3"/>
      <c r="MMZ182" s="3"/>
      <c r="MNA182" s="3"/>
      <c r="MNB182" s="3"/>
      <c r="MNC182" s="3"/>
      <c r="MND182" s="3"/>
      <c r="MNE182" s="3"/>
      <c r="MNF182" s="3"/>
      <c r="MNG182" s="3"/>
      <c r="MNH182" s="3"/>
      <c r="MNI182" s="3"/>
      <c r="MNJ182" s="3"/>
      <c r="MNK182" s="3"/>
      <c r="MNL182" s="3"/>
      <c r="MNM182" s="3"/>
      <c r="MNN182" s="3"/>
      <c r="MNO182" s="3"/>
      <c r="MNP182" s="3"/>
      <c r="MNQ182" s="3"/>
      <c r="MNR182" s="3"/>
      <c r="MNS182" s="3"/>
      <c r="MNT182" s="3"/>
      <c r="MNU182" s="3"/>
      <c r="MNV182" s="3"/>
      <c r="MNW182" s="3"/>
      <c r="MNX182" s="3"/>
      <c r="MNY182" s="3"/>
      <c r="MNZ182" s="3"/>
      <c r="MOA182" s="3"/>
      <c r="MOB182" s="3"/>
      <c r="MOC182" s="3"/>
      <c r="MOD182" s="3"/>
      <c r="MOE182" s="3"/>
      <c r="MOF182" s="3"/>
      <c r="MOG182" s="3"/>
      <c r="MOH182" s="3"/>
      <c r="MOI182" s="3"/>
      <c r="MOJ182" s="3"/>
      <c r="MOK182" s="3"/>
      <c r="MOL182" s="3"/>
      <c r="MOM182" s="3"/>
      <c r="MON182" s="3"/>
      <c r="MOO182" s="3"/>
      <c r="MOP182" s="3"/>
      <c r="MOQ182" s="3"/>
      <c r="MOR182" s="3"/>
      <c r="MOS182" s="3"/>
      <c r="MOT182" s="3"/>
      <c r="MOU182" s="3"/>
      <c r="MOV182" s="3"/>
      <c r="MOW182" s="3"/>
      <c r="MOX182" s="3"/>
      <c r="MOY182" s="3"/>
      <c r="MOZ182" s="3"/>
      <c r="MPA182" s="3"/>
      <c r="MPB182" s="3"/>
      <c r="MPC182" s="3"/>
      <c r="MPD182" s="3"/>
      <c r="MPE182" s="3"/>
      <c r="MPF182" s="3"/>
      <c r="MPG182" s="3"/>
      <c r="MPH182" s="3"/>
      <c r="MPI182" s="3"/>
      <c r="MPJ182" s="3"/>
      <c r="MPK182" s="3"/>
      <c r="MPL182" s="3"/>
      <c r="MPM182" s="3"/>
      <c r="MPN182" s="3"/>
      <c r="MPO182" s="3"/>
      <c r="MPP182" s="3"/>
      <c r="MPQ182" s="3"/>
      <c r="MPR182" s="3"/>
      <c r="MPS182" s="3"/>
      <c r="MPT182" s="3"/>
      <c r="MPU182" s="3"/>
      <c r="MPV182" s="3"/>
      <c r="MPW182" s="3"/>
      <c r="MPX182" s="3"/>
      <c r="MPY182" s="3"/>
      <c r="MPZ182" s="3"/>
      <c r="MQA182" s="3"/>
      <c r="MQB182" s="3"/>
      <c r="MQC182" s="3"/>
      <c r="MQD182" s="3"/>
      <c r="MQE182" s="3"/>
      <c r="MQF182" s="3"/>
      <c r="MQG182" s="3"/>
      <c r="MQH182" s="3"/>
      <c r="MQI182" s="3"/>
      <c r="MQJ182" s="3"/>
      <c r="MQK182" s="3"/>
      <c r="MQL182" s="3"/>
      <c r="MQM182" s="3"/>
      <c r="MQN182" s="3"/>
      <c r="MQO182" s="3"/>
      <c r="MQP182" s="3"/>
      <c r="MQQ182" s="3"/>
      <c r="MQR182" s="3"/>
      <c r="MQS182" s="3"/>
      <c r="MQT182" s="3"/>
      <c r="MQU182" s="3"/>
      <c r="MQV182" s="3"/>
      <c r="MQW182" s="3"/>
      <c r="MQX182" s="3"/>
      <c r="MQY182" s="3"/>
      <c r="MQZ182" s="3"/>
      <c r="MRA182" s="3"/>
      <c r="MRB182" s="3"/>
      <c r="MRC182" s="3"/>
      <c r="MRD182" s="3"/>
      <c r="MRE182" s="3"/>
      <c r="MRF182" s="3"/>
      <c r="MRG182" s="3"/>
      <c r="MRH182" s="3"/>
      <c r="MRI182" s="3"/>
      <c r="MRJ182" s="3"/>
      <c r="MRK182" s="3"/>
      <c r="MRL182" s="3"/>
      <c r="MRM182" s="3"/>
      <c r="MRN182" s="3"/>
      <c r="MRO182" s="3"/>
      <c r="MRP182" s="3"/>
      <c r="MRQ182" s="3"/>
      <c r="MRR182" s="3"/>
      <c r="MRS182" s="3"/>
      <c r="MRT182" s="3"/>
      <c r="MRU182" s="3"/>
      <c r="MRV182" s="3"/>
      <c r="MRW182" s="3"/>
      <c r="MRX182" s="3"/>
      <c r="MRY182" s="3"/>
      <c r="MRZ182" s="3"/>
      <c r="MSA182" s="3"/>
      <c r="MSB182" s="3"/>
      <c r="MSC182" s="3"/>
      <c r="MSD182" s="3"/>
      <c r="MSE182" s="3"/>
      <c r="MSF182" s="3"/>
      <c r="MSG182" s="3"/>
      <c r="MSH182" s="3"/>
      <c r="MSI182" s="3"/>
      <c r="MSJ182" s="3"/>
      <c r="MSK182" s="3"/>
      <c r="MSL182" s="3"/>
      <c r="MSM182" s="3"/>
      <c r="MSN182" s="3"/>
      <c r="MSO182" s="3"/>
      <c r="MSP182" s="3"/>
      <c r="MSQ182" s="3"/>
      <c r="MSR182" s="3"/>
      <c r="MSS182" s="3"/>
      <c r="MST182" s="3"/>
      <c r="MSU182" s="3"/>
      <c r="MSV182" s="3"/>
      <c r="MSW182" s="3"/>
      <c r="MSX182" s="3"/>
      <c r="MSY182" s="3"/>
      <c r="MSZ182" s="3"/>
      <c r="MTA182" s="3"/>
      <c r="MTB182" s="3"/>
      <c r="MTC182" s="3"/>
      <c r="MTD182" s="3"/>
      <c r="MTE182" s="3"/>
      <c r="MTF182" s="3"/>
      <c r="MTG182" s="3"/>
      <c r="MTH182" s="3"/>
      <c r="MTI182" s="3"/>
      <c r="MTJ182" s="3"/>
      <c r="MTK182" s="3"/>
      <c r="MTL182" s="3"/>
      <c r="MTM182" s="3"/>
      <c r="MTN182" s="3"/>
      <c r="MTO182" s="3"/>
      <c r="MTP182" s="3"/>
      <c r="MTQ182" s="3"/>
      <c r="MTR182" s="3"/>
      <c r="MTS182" s="3"/>
      <c r="MTT182" s="3"/>
      <c r="MTU182" s="3"/>
      <c r="MTV182" s="3"/>
      <c r="MTW182" s="3"/>
      <c r="MTX182" s="3"/>
      <c r="MTY182" s="3"/>
      <c r="MTZ182" s="3"/>
      <c r="MUA182" s="3"/>
      <c r="MUB182" s="3"/>
      <c r="MUC182" s="3"/>
      <c r="MUD182" s="3"/>
      <c r="MUE182" s="3"/>
      <c r="MUF182" s="3"/>
      <c r="MUG182" s="3"/>
      <c r="MUH182" s="3"/>
      <c r="MUI182" s="3"/>
      <c r="MUJ182" s="3"/>
      <c r="MUK182" s="3"/>
      <c r="MUL182" s="3"/>
      <c r="MUM182" s="3"/>
      <c r="MUN182" s="3"/>
      <c r="MUO182" s="3"/>
      <c r="MUP182" s="3"/>
      <c r="MUQ182" s="3"/>
      <c r="MUR182" s="3"/>
      <c r="MUS182" s="3"/>
      <c r="MUT182" s="3"/>
      <c r="MUU182" s="3"/>
      <c r="MUV182" s="3"/>
      <c r="MUW182" s="3"/>
      <c r="MUX182" s="3"/>
      <c r="MUY182" s="3"/>
      <c r="MUZ182" s="3"/>
      <c r="MVA182" s="3"/>
      <c r="MVB182" s="3"/>
      <c r="MVC182" s="3"/>
      <c r="MVD182" s="3"/>
      <c r="MVE182" s="3"/>
      <c r="MVF182" s="3"/>
      <c r="MVG182" s="3"/>
      <c r="MVH182" s="3"/>
      <c r="MVI182" s="3"/>
      <c r="MVJ182" s="3"/>
      <c r="MVK182" s="3"/>
      <c r="MVL182" s="3"/>
      <c r="MVM182" s="3"/>
      <c r="MVN182" s="3"/>
      <c r="MVO182" s="3"/>
      <c r="MVP182" s="3"/>
      <c r="MVQ182" s="3"/>
      <c r="MVR182" s="3"/>
      <c r="MVS182" s="3"/>
      <c r="MVT182" s="3"/>
      <c r="MVU182" s="3"/>
      <c r="MVV182" s="3"/>
      <c r="MVW182" s="3"/>
      <c r="MVX182" s="3"/>
      <c r="MVY182" s="3"/>
      <c r="MVZ182" s="3"/>
      <c r="MWA182" s="3"/>
      <c r="MWB182" s="3"/>
      <c r="MWC182" s="3"/>
      <c r="MWD182" s="3"/>
      <c r="MWE182" s="3"/>
      <c r="MWF182" s="3"/>
      <c r="MWG182" s="3"/>
      <c r="MWH182" s="3"/>
      <c r="MWI182" s="3"/>
      <c r="MWJ182" s="3"/>
      <c r="MWK182" s="3"/>
      <c r="MWL182" s="3"/>
      <c r="MWM182" s="3"/>
      <c r="MWN182" s="3"/>
      <c r="MWO182" s="3"/>
      <c r="MWP182" s="3"/>
      <c r="MWQ182" s="3"/>
      <c r="MWR182" s="3"/>
      <c r="MWS182" s="3"/>
      <c r="MWT182" s="3"/>
      <c r="MWU182" s="3"/>
      <c r="MWV182" s="3"/>
      <c r="MWW182" s="3"/>
      <c r="MWX182" s="3"/>
      <c r="MWY182" s="3"/>
      <c r="MWZ182" s="3"/>
      <c r="MXA182" s="3"/>
      <c r="MXB182" s="3"/>
      <c r="MXC182" s="3"/>
      <c r="MXD182" s="3"/>
      <c r="MXE182" s="3"/>
      <c r="MXF182" s="3"/>
      <c r="MXG182" s="3"/>
      <c r="MXH182" s="3"/>
      <c r="MXI182" s="3"/>
      <c r="MXJ182" s="3"/>
      <c r="MXK182" s="3"/>
      <c r="MXL182" s="3"/>
      <c r="MXM182" s="3"/>
      <c r="MXN182" s="3"/>
      <c r="MXO182" s="3"/>
      <c r="MXP182" s="3"/>
      <c r="MXQ182" s="3"/>
      <c r="MXR182" s="3"/>
      <c r="MXS182" s="3"/>
      <c r="MXT182" s="3"/>
      <c r="MXU182" s="3"/>
      <c r="MXV182" s="3"/>
      <c r="MXW182" s="3"/>
      <c r="MXX182" s="3"/>
      <c r="MXY182" s="3"/>
      <c r="MXZ182" s="3"/>
      <c r="MYA182" s="3"/>
      <c r="MYB182" s="3"/>
      <c r="MYC182" s="3"/>
      <c r="MYD182" s="3"/>
      <c r="MYE182" s="3"/>
      <c r="MYF182" s="3"/>
      <c r="MYG182" s="3"/>
      <c r="MYH182" s="3"/>
      <c r="MYI182" s="3"/>
      <c r="MYJ182" s="3"/>
      <c r="MYK182" s="3"/>
      <c r="MYL182" s="3"/>
      <c r="MYM182" s="3"/>
      <c r="MYN182" s="3"/>
      <c r="MYO182" s="3"/>
      <c r="MYP182" s="3"/>
      <c r="MYQ182" s="3"/>
      <c r="MYR182" s="3"/>
      <c r="MYS182" s="3"/>
      <c r="MYT182" s="3"/>
      <c r="MYU182" s="3"/>
      <c r="MYV182" s="3"/>
      <c r="MYW182" s="3"/>
      <c r="MYX182" s="3"/>
      <c r="MYY182" s="3"/>
      <c r="MYZ182" s="3"/>
      <c r="MZA182" s="3"/>
      <c r="MZB182" s="3"/>
      <c r="MZC182" s="3"/>
      <c r="MZD182" s="3"/>
      <c r="MZE182" s="3"/>
      <c r="MZF182" s="3"/>
      <c r="MZG182" s="3"/>
      <c r="MZH182" s="3"/>
      <c r="MZI182" s="3"/>
      <c r="MZJ182" s="3"/>
      <c r="MZK182" s="3"/>
      <c r="MZL182" s="3"/>
      <c r="MZM182" s="3"/>
      <c r="MZN182" s="3"/>
      <c r="MZO182" s="3"/>
      <c r="MZP182" s="3"/>
      <c r="MZQ182" s="3"/>
      <c r="MZR182" s="3"/>
      <c r="MZS182" s="3"/>
      <c r="MZT182" s="3"/>
      <c r="MZU182" s="3"/>
      <c r="MZV182" s="3"/>
      <c r="MZW182" s="3"/>
      <c r="MZX182" s="3"/>
      <c r="MZY182" s="3"/>
      <c r="MZZ182" s="3"/>
      <c r="NAA182" s="3"/>
      <c r="NAB182" s="3"/>
      <c r="NAC182" s="3"/>
      <c r="NAD182" s="3"/>
      <c r="NAE182" s="3"/>
      <c r="NAF182" s="3"/>
      <c r="NAG182" s="3"/>
      <c r="NAH182" s="3"/>
      <c r="NAI182" s="3"/>
      <c r="NAJ182" s="3"/>
      <c r="NAK182" s="3"/>
      <c r="NAL182" s="3"/>
      <c r="NAM182" s="3"/>
      <c r="NAN182" s="3"/>
      <c r="NAO182" s="3"/>
      <c r="NAP182" s="3"/>
      <c r="NAQ182" s="3"/>
      <c r="NAR182" s="3"/>
      <c r="NAS182" s="3"/>
      <c r="NAT182" s="3"/>
      <c r="NAU182" s="3"/>
      <c r="NAV182" s="3"/>
      <c r="NAW182" s="3"/>
      <c r="NAX182" s="3"/>
      <c r="NAY182" s="3"/>
      <c r="NAZ182" s="3"/>
      <c r="NBA182" s="3"/>
      <c r="NBB182" s="3"/>
      <c r="NBC182" s="3"/>
      <c r="NBD182" s="3"/>
      <c r="NBE182" s="3"/>
      <c r="NBF182" s="3"/>
      <c r="NBG182" s="3"/>
      <c r="NBH182" s="3"/>
      <c r="NBI182" s="3"/>
      <c r="NBJ182" s="3"/>
      <c r="NBK182" s="3"/>
      <c r="NBL182" s="3"/>
      <c r="NBM182" s="3"/>
      <c r="NBN182" s="3"/>
      <c r="NBO182" s="3"/>
      <c r="NBP182" s="3"/>
      <c r="NBQ182" s="3"/>
      <c r="NBR182" s="3"/>
      <c r="NBS182" s="3"/>
      <c r="NBT182" s="3"/>
      <c r="NBU182" s="3"/>
      <c r="NBV182" s="3"/>
      <c r="NBW182" s="3"/>
      <c r="NBX182" s="3"/>
      <c r="NBY182" s="3"/>
      <c r="NBZ182" s="3"/>
      <c r="NCA182" s="3"/>
      <c r="NCB182" s="3"/>
      <c r="NCC182" s="3"/>
      <c r="NCD182" s="3"/>
      <c r="NCE182" s="3"/>
      <c r="NCF182" s="3"/>
      <c r="NCG182" s="3"/>
      <c r="NCH182" s="3"/>
      <c r="NCI182" s="3"/>
      <c r="NCJ182" s="3"/>
      <c r="NCK182" s="3"/>
      <c r="NCL182" s="3"/>
      <c r="NCM182" s="3"/>
      <c r="NCN182" s="3"/>
      <c r="NCO182" s="3"/>
      <c r="NCP182" s="3"/>
      <c r="NCQ182" s="3"/>
      <c r="NCR182" s="3"/>
      <c r="NCS182" s="3"/>
      <c r="NCT182" s="3"/>
      <c r="NCU182" s="3"/>
      <c r="NCV182" s="3"/>
      <c r="NCW182" s="3"/>
      <c r="NCX182" s="3"/>
      <c r="NCY182" s="3"/>
      <c r="NCZ182" s="3"/>
      <c r="NDA182" s="3"/>
      <c r="NDB182" s="3"/>
      <c r="NDC182" s="3"/>
      <c r="NDD182" s="3"/>
      <c r="NDE182" s="3"/>
      <c r="NDF182" s="3"/>
      <c r="NDG182" s="3"/>
      <c r="NDH182" s="3"/>
      <c r="NDI182" s="3"/>
      <c r="NDJ182" s="3"/>
      <c r="NDK182" s="3"/>
      <c r="NDL182" s="3"/>
      <c r="NDM182" s="3"/>
      <c r="NDN182" s="3"/>
      <c r="NDO182" s="3"/>
      <c r="NDP182" s="3"/>
      <c r="NDQ182" s="3"/>
      <c r="NDR182" s="3"/>
      <c r="NDS182" s="3"/>
      <c r="NDT182" s="3"/>
      <c r="NDU182" s="3"/>
      <c r="NDV182" s="3"/>
      <c r="NDW182" s="3"/>
      <c r="NDX182" s="3"/>
      <c r="NDY182" s="3"/>
      <c r="NDZ182" s="3"/>
      <c r="NEA182" s="3"/>
      <c r="NEB182" s="3"/>
      <c r="NEC182" s="3"/>
      <c r="NED182" s="3"/>
      <c r="NEE182" s="3"/>
      <c r="NEF182" s="3"/>
      <c r="NEG182" s="3"/>
      <c r="NEH182" s="3"/>
      <c r="NEI182" s="3"/>
      <c r="NEJ182" s="3"/>
      <c r="NEK182" s="3"/>
      <c r="NEL182" s="3"/>
      <c r="NEM182" s="3"/>
      <c r="NEN182" s="3"/>
      <c r="NEO182" s="3"/>
      <c r="NEP182" s="3"/>
      <c r="NEQ182" s="3"/>
      <c r="NER182" s="3"/>
      <c r="NES182" s="3"/>
      <c r="NET182" s="3"/>
      <c r="NEU182" s="3"/>
      <c r="NEV182" s="3"/>
      <c r="NEW182" s="3"/>
      <c r="NEX182" s="3"/>
      <c r="NEY182" s="3"/>
      <c r="NEZ182" s="3"/>
      <c r="NFA182" s="3"/>
      <c r="NFB182" s="3"/>
      <c r="NFC182" s="3"/>
      <c r="NFD182" s="3"/>
      <c r="NFE182" s="3"/>
      <c r="NFF182" s="3"/>
      <c r="NFG182" s="3"/>
      <c r="NFH182" s="3"/>
      <c r="NFI182" s="3"/>
      <c r="NFJ182" s="3"/>
      <c r="NFK182" s="3"/>
      <c r="NFL182" s="3"/>
      <c r="NFM182" s="3"/>
      <c r="NFN182" s="3"/>
      <c r="NFO182" s="3"/>
      <c r="NFP182" s="3"/>
      <c r="NFQ182" s="3"/>
      <c r="NFR182" s="3"/>
      <c r="NFS182" s="3"/>
      <c r="NFT182" s="3"/>
      <c r="NFU182" s="3"/>
      <c r="NFV182" s="3"/>
      <c r="NFW182" s="3"/>
      <c r="NFX182" s="3"/>
      <c r="NFY182" s="3"/>
      <c r="NFZ182" s="3"/>
      <c r="NGA182" s="3"/>
      <c r="NGB182" s="3"/>
      <c r="NGC182" s="3"/>
      <c r="NGD182" s="3"/>
      <c r="NGE182" s="3"/>
      <c r="NGF182" s="3"/>
      <c r="NGG182" s="3"/>
      <c r="NGH182" s="3"/>
      <c r="NGI182" s="3"/>
      <c r="NGJ182" s="3"/>
      <c r="NGK182" s="3"/>
      <c r="NGL182" s="3"/>
      <c r="NGM182" s="3"/>
      <c r="NGN182" s="3"/>
      <c r="NGO182" s="3"/>
      <c r="NGP182" s="3"/>
      <c r="NGQ182" s="3"/>
      <c r="NGR182" s="3"/>
      <c r="NGS182" s="3"/>
      <c r="NGT182" s="3"/>
      <c r="NGU182" s="3"/>
      <c r="NGV182" s="3"/>
      <c r="NGW182" s="3"/>
      <c r="NGX182" s="3"/>
      <c r="NGY182" s="3"/>
      <c r="NGZ182" s="3"/>
      <c r="NHA182" s="3"/>
      <c r="NHB182" s="3"/>
      <c r="NHC182" s="3"/>
      <c r="NHD182" s="3"/>
      <c r="NHE182" s="3"/>
      <c r="NHF182" s="3"/>
      <c r="NHG182" s="3"/>
      <c r="NHH182" s="3"/>
      <c r="NHI182" s="3"/>
      <c r="NHJ182" s="3"/>
      <c r="NHK182" s="3"/>
      <c r="NHL182" s="3"/>
      <c r="NHM182" s="3"/>
      <c r="NHN182" s="3"/>
      <c r="NHO182" s="3"/>
      <c r="NHP182" s="3"/>
      <c r="NHQ182" s="3"/>
      <c r="NHR182" s="3"/>
      <c r="NHS182" s="3"/>
      <c r="NHT182" s="3"/>
      <c r="NHU182" s="3"/>
      <c r="NHV182" s="3"/>
      <c r="NHW182" s="3"/>
      <c r="NHX182" s="3"/>
      <c r="NHY182" s="3"/>
      <c r="NHZ182" s="3"/>
      <c r="NIA182" s="3"/>
      <c r="NIB182" s="3"/>
      <c r="NIC182" s="3"/>
      <c r="NID182" s="3"/>
      <c r="NIE182" s="3"/>
      <c r="NIF182" s="3"/>
      <c r="NIG182" s="3"/>
      <c r="NIH182" s="3"/>
      <c r="NII182" s="3"/>
      <c r="NIJ182" s="3"/>
      <c r="NIK182" s="3"/>
      <c r="NIL182" s="3"/>
      <c r="NIM182" s="3"/>
      <c r="NIN182" s="3"/>
      <c r="NIO182" s="3"/>
      <c r="NIP182" s="3"/>
      <c r="NIQ182" s="3"/>
      <c r="NIR182" s="3"/>
      <c r="NIS182" s="3"/>
      <c r="NIT182" s="3"/>
      <c r="NIU182" s="3"/>
      <c r="NIV182" s="3"/>
      <c r="NIW182" s="3"/>
      <c r="NIX182" s="3"/>
      <c r="NIY182" s="3"/>
      <c r="NIZ182" s="3"/>
      <c r="NJA182" s="3"/>
      <c r="NJB182" s="3"/>
      <c r="NJC182" s="3"/>
      <c r="NJD182" s="3"/>
      <c r="NJE182" s="3"/>
      <c r="NJF182" s="3"/>
      <c r="NJG182" s="3"/>
      <c r="NJH182" s="3"/>
      <c r="NJI182" s="3"/>
      <c r="NJJ182" s="3"/>
      <c r="NJK182" s="3"/>
      <c r="NJL182" s="3"/>
      <c r="NJM182" s="3"/>
      <c r="NJN182" s="3"/>
      <c r="NJO182" s="3"/>
      <c r="NJP182" s="3"/>
      <c r="NJQ182" s="3"/>
      <c r="NJR182" s="3"/>
      <c r="NJS182" s="3"/>
      <c r="NJT182" s="3"/>
      <c r="NJU182" s="3"/>
      <c r="NJV182" s="3"/>
      <c r="NJW182" s="3"/>
      <c r="NJX182" s="3"/>
      <c r="NJY182" s="3"/>
      <c r="NJZ182" s="3"/>
      <c r="NKA182" s="3"/>
      <c r="NKB182" s="3"/>
      <c r="NKC182" s="3"/>
      <c r="NKD182" s="3"/>
      <c r="NKE182" s="3"/>
      <c r="NKF182" s="3"/>
      <c r="NKG182" s="3"/>
      <c r="NKH182" s="3"/>
      <c r="NKI182" s="3"/>
      <c r="NKJ182" s="3"/>
      <c r="NKK182" s="3"/>
      <c r="NKL182" s="3"/>
      <c r="NKM182" s="3"/>
      <c r="NKN182" s="3"/>
      <c r="NKO182" s="3"/>
      <c r="NKP182" s="3"/>
      <c r="NKQ182" s="3"/>
      <c r="NKR182" s="3"/>
      <c r="NKS182" s="3"/>
      <c r="NKT182" s="3"/>
      <c r="NKU182" s="3"/>
      <c r="NKV182" s="3"/>
      <c r="NKW182" s="3"/>
      <c r="NKX182" s="3"/>
      <c r="NKY182" s="3"/>
      <c r="NKZ182" s="3"/>
      <c r="NLA182" s="3"/>
      <c r="NLB182" s="3"/>
      <c r="NLC182" s="3"/>
      <c r="NLD182" s="3"/>
      <c r="NLE182" s="3"/>
      <c r="NLF182" s="3"/>
      <c r="NLG182" s="3"/>
      <c r="NLH182" s="3"/>
      <c r="NLI182" s="3"/>
      <c r="NLJ182" s="3"/>
      <c r="NLK182" s="3"/>
      <c r="NLL182" s="3"/>
      <c r="NLM182" s="3"/>
      <c r="NLN182" s="3"/>
      <c r="NLO182" s="3"/>
      <c r="NLP182" s="3"/>
      <c r="NLQ182" s="3"/>
      <c r="NLR182" s="3"/>
      <c r="NLS182" s="3"/>
      <c r="NLT182" s="3"/>
      <c r="NLU182" s="3"/>
      <c r="NLV182" s="3"/>
      <c r="NLW182" s="3"/>
      <c r="NLX182" s="3"/>
      <c r="NLY182" s="3"/>
      <c r="NLZ182" s="3"/>
      <c r="NMA182" s="3"/>
      <c r="NMB182" s="3"/>
      <c r="NMC182" s="3"/>
      <c r="NMD182" s="3"/>
      <c r="NME182" s="3"/>
      <c r="NMF182" s="3"/>
      <c r="NMG182" s="3"/>
      <c r="NMH182" s="3"/>
      <c r="NMI182" s="3"/>
      <c r="NMJ182" s="3"/>
      <c r="NMK182" s="3"/>
      <c r="NML182" s="3"/>
      <c r="NMM182" s="3"/>
      <c r="NMN182" s="3"/>
      <c r="NMO182" s="3"/>
      <c r="NMP182" s="3"/>
      <c r="NMQ182" s="3"/>
      <c r="NMR182" s="3"/>
      <c r="NMS182" s="3"/>
      <c r="NMT182" s="3"/>
      <c r="NMU182" s="3"/>
      <c r="NMV182" s="3"/>
      <c r="NMW182" s="3"/>
      <c r="NMX182" s="3"/>
      <c r="NMY182" s="3"/>
      <c r="NMZ182" s="3"/>
      <c r="NNA182" s="3"/>
      <c r="NNB182" s="3"/>
      <c r="NNC182" s="3"/>
      <c r="NND182" s="3"/>
      <c r="NNE182" s="3"/>
      <c r="NNF182" s="3"/>
      <c r="NNG182" s="3"/>
      <c r="NNH182" s="3"/>
      <c r="NNI182" s="3"/>
      <c r="NNJ182" s="3"/>
      <c r="NNK182" s="3"/>
      <c r="NNL182" s="3"/>
      <c r="NNM182" s="3"/>
      <c r="NNN182" s="3"/>
      <c r="NNO182" s="3"/>
      <c r="NNP182" s="3"/>
      <c r="NNQ182" s="3"/>
      <c r="NNR182" s="3"/>
      <c r="NNS182" s="3"/>
      <c r="NNT182" s="3"/>
      <c r="NNU182" s="3"/>
      <c r="NNV182" s="3"/>
      <c r="NNW182" s="3"/>
      <c r="NNX182" s="3"/>
      <c r="NNY182" s="3"/>
      <c r="NNZ182" s="3"/>
      <c r="NOA182" s="3"/>
      <c r="NOB182" s="3"/>
      <c r="NOC182" s="3"/>
      <c r="NOD182" s="3"/>
      <c r="NOE182" s="3"/>
      <c r="NOF182" s="3"/>
      <c r="NOG182" s="3"/>
      <c r="NOH182" s="3"/>
      <c r="NOI182" s="3"/>
      <c r="NOJ182" s="3"/>
      <c r="NOK182" s="3"/>
      <c r="NOL182" s="3"/>
      <c r="NOM182" s="3"/>
      <c r="NON182" s="3"/>
      <c r="NOO182" s="3"/>
      <c r="NOP182" s="3"/>
      <c r="NOQ182" s="3"/>
      <c r="NOR182" s="3"/>
      <c r="NOS182" s="3"/>
      <c r="NOT182" s="3"/>
      <c r="NOU182" s="3"/>
      <c r="NOV182" s="3"/>
      <c r="NOW182" s="3"/>
      <c r="NOX182" s="3"/>
      <c r="NOY182" s="3"/>
      <c r="NOZ182" s="3"/>
      <c r="NPA182" s="3"/>
      <c r="NPB182" s="3"/>
      <c r="NPC182" s="3"/>
      <c r="NPD182" s="3"/>
      <c r="NPE182" s="3"/>
      <c r="NPF182" s="3"/>
      <c r="NPG182" s="3"/>
      <c r="NPH182" s="3"/>
      <c r="NPI182" s="3"/>
      <c r="NPJ182" s="3"/>
      <c r="NPK182" s="3"/>
      <c r="NPL182" s="3"/>
      <c r="NPM182" s="3"/>
      <c r="NPN182" s="3"/>
      <c r="NPO182" s="3"/>
      <c r="NPP182" s="3"/>
      <c r="NPQ182" s="3"/>
      <c r="NPR182" s="3"/>
      <c r="NPS182" s="3"/>
      <c r="NPT182" s="3"/>
      <c r="NPU182" s="3"/>
      <c r="NPV182" s="3"/>
      <c r="NPW182" s="3"/>
      <c r="NPX182" s="3"/>
      <c r="NPY182" s="3"/>
      <c r="NPZ182" s="3"/>
      <c r="NQA182" s="3"/>
      <c r="NQB182" s="3"/>
      <c r="NQC182" s="3"/>
      <c r="NQD182" s="3"/>
      <c r="NQE182" s="3"/>
      <c r="NQF182" s="3"/>
      <c r="NQG182" s="3"/>
      <c r="NQH182" s="3"/>
      <c r="NQI182" s="3"/>
      <c r="NQJ182" s="3"/>
      <c r="NQK182" s="3"/>
      <c r="NQL182" s="3"/>
      <c r="NQM182" s="3"/>
      <c r="NQN182" s="3"/>
      <c r="NQO182" s="3"/>
      <c r="NQP182" s="3"/>
      <c r="NQQ182" s="3"/>
      <c r="NQR182" s="3"/>
      <c r="NQS182" s="3"/>
      <c r="NQT182" s="3"/>
      <c r="NQU182" s="3"/>
      <c r="NQV182" s="3"/>
      <c r="NQW182" s="3"/>
      <c r="NQX182" s="3"/>
      <c r="NQY182" s="3"/>
      <c r="NQZ182" s="3"/>
      <c r="NRA182" s="3"/>
      <c r="NRB182" s="3"/>
      <c r="NRC182" s="3"/>
      <c r="NRD182" s="3"/>
      <c r="NRE182" s="3"/>
      <c r="NRF182" s="3"/>
      <c r="NRG182" s="3"/>
      <c r="NRH182" s="3"/>
      <c r="NRI182" s="3"/>
      <c r="NRJ182" s="3"/>
      <c r="NRK182" s="3"/>
      <c r="NRL182" s="3"/>
      <c r="NRM182" s="3"/>
      <c r="NRN182" s="3"/>
      <c r="NRO182" s="3"/>
      <c r="NRP182" s="3"/>
      <c r="NRQ182" s="3"/>
      <c r="NRR182" s="3"/>
      <c r="NRS182" s="3"/>
      <c r="NRT182" s="3"/>
      <c r="NRU182" s="3"/>
      <c r="NRV182" s="3"/>
      <c r="NRW182" s="3"/>
      <c r="NRX182" s="3"/>
      <c r="NRY182" s="3"/>
      <c r="NRZ182" s="3"/>
      <c r="NSA182" s="3"/>
      <c r="NSB182" s="3"/>
      <c r="NSC182" s="3"/>
      <c r="NSD182" s="3"/>
      <c r="NSE182" s="3"/>
      <c r="NSF182" s="3"/>
      <c r="NSG182" s="3"/>
      <c r="NSH182" s="3"/>
      <c r="NSI182" s="3"/>
      <c r="NSJ182" s="3"/>
      <c r="NSK182" s="3"/>
      <c r="NSL182" s="3"/>
      <c r="NSM182" s="3"/>
      <c r="NSN182" s="3"/>
      <c r="NSO182" s="3"/>
      <c r="NSP182" s="3"/>
      <c r="NSQ182" s="3"/>
      <c r="NSR182" s="3"/>
      <c r="NSS182" s="3"/>
      <c r="NST182" s="3"/>
      <c r="NSU182" s="3"/>
      <c r="NSV182" s="3"/>
      <c r="NSW182" s="3"/>
      <c r="NSX182" s="3"/>
      <c r="NSY182" s="3"/>
      <c r="NSZ182" s="3"/>
      <c r="NTA182" s="3"/>
      <c r="NTB182" s="3"/>
      <c r="NTC182" s="3"/>
      <c r="NTD182" s="3"/>
      <c r="NTE182" s="3"/>
      <c r="NTF182" s="3"/>
      <c r="NTG182" s="3"/>
      <c r="NTH182" s="3"/>
      <c r="NTI182" s="3"/>
      <c r="NTJ182" s="3"/>
      <c r="NTK182" s="3"/>
      <c r="NTL182" s="3"/>
      <c r="NTM182" s="3"/>
      <c r="NTN182" s="3"/>
      <c r="NTO182" s="3"/>
      <c r="NTP182" s="3"/>
      <c r="NTQ182" s="3"/>
      <c r="NTR182" s="3"/>
      <c r="NTS182" s="3"/>
      <c r="NTT182" s="3"/>
      <c r="NTU182" s="3"/>
      <c r="NTV182" s="3"/>
      <c r="NTW182" s="3"/>
      <c r="NTX182" s="3"/>
      <c r="NTY182" s="3"/>
      <c r="NTZ182" s="3"/>
      <c r="NUA182" s="3"/>
      <c r="NUB182" s="3"/>
      <c r="NUC182" s="3"/>
      <c r="NUD182" s="3"/>
      <c r="NUE182" s="3"/>
      <c r="NUF182" s="3"/>
      <c r="NUG182" s="3"/>
      <c r="NUH182" s="3"/>
      <c r="NUI182" s="3"/>
      <c r="NUJ182" s="3"/>
      <c r="NUK182" s="3"/>
      <c r="NUL182" s="3"/>
      <c r="NUM182" s="3"/>
      <c r="NUN182" s="3"/>
      <c r="NUO182" s="3"/>
      <c r="NUP182" s="3"/>
      <c r="NUQ182" s="3"/>
      <c r="NUR182" s="3"/>
      <c r="NUS182" s="3"/>
      <c r="NUT182" s="3"/>
      <c r="NUU182" s="3"/>
      <c r="NUV182" s="3"/>
      <c r="NUW182" s="3"/>
      <c r="NUX182" s="3"/>
      <c r="NUY182" s="3"/>
      <c r="NUZ182" s="3"/>
      <c r="NVA182" s="3"/>
      <c r="NVB182" s="3"/>
      <c r="NVC182" s="3"/>
      <c r="NVD182" s="3"/>
      <c r="NVE182" s="3"/>
      <c r="NVF182" s="3"/>
      <c r="NVG182" s="3"/>
      <c r="NVH182" s="3"/>
      <c r="NVI182" s="3"/>
      <c r="NVJ182" s="3"/>
      <c r="NVK182" s="3"/>
      <c r="NVL182" s="3"/>
      <c r="NVM182" s="3"/>
      <c r="NVN182" s="3"/>
      <c r="NVO182" s="3"/>
      <c r="NVP182" s="3"/>
      <c r="NVQ182" s="3"/>
      <c r="NVR182" s="3"/>
      <c r="NVS182" s="3"/>
      <c r="NVT182" s="3"/>
      <c r="NVU182" s="3"/>
      <c r="NVV182" s="3"/>
      <c r="NVW182" s="3"/>
      <c r="NVX182" s="3"/>
      <c r="NVY182" s="3"/>
      <c r="NVZ182" s="3"/>
      <c r="NWA182" s="3"/>
      <c r="NWB182" s="3"/>
      <c r="NWC182" s="3"/>
      <c r="NWD182" s="3"/>
      <c r="NWE182" s="3"/>
      <c r="NWF182" s="3"/>
      <c r="NWG182" s="3"/>
      <c r="NWH182" s="3"/>
      <c r="NWI182" s="3"/>
      <c r="NWJ182" s="3"/>
      <c r="NWK182" s="3"/>
      <c r="NWL182" s="3"/>
      <c r="NWM182" s="3"/>
      <c r="NWN182" s="3"/>
      <c r="NWO182" s="3"/>
      <c r="NWP182" s="3"/>
      <c r="NWQ182" s="3"/>
      <c r="NWR182" s="3"/>
      <c r="NWS182" s="3"/>
      <c r="NWT182" s="3"/>
      <c r="NWU182" s="3"/>
      <c r="NWV182" s="3"/>
      <c r="NWW182" s="3"/>
      <c r="NWX182" s="3"/>
      <c r="NWY182" s="3"/>
      <c r="NWZ182" s="3"/>
      <c r="NXA182" s="3"/>
      <c r="NXB182" s="3"/>
      <c r="NXC182" s="3"/>
      <c r="NXD182" s="3"/>
      <c r="NXE182" s="3"/>
      <c r="NXF182" s="3"/>
      <c r="NXG182" s="3"/>
      <c r="NXH182" s="3"/>
      <c r="NXI182" s="3"/>
      <c r="NXJ182" s="3"/>
      <c r="NXK182" s="3"/>
      <c r="NXL182" s="3"/>
      <c r="NXM182" s="3"/>
      <c r="NXN182" s="3"/>
      <c r="NXO182" s="3"/>
      <c r="NXP182" s="3"/>
      <c r="NXQ182" s="3"/>
      <c r="NXR182" s="3"/>
      <c r="NXS182" s="3"/>
      <c r="NXT182" s="3"/>
      <c r="NXU182" s="3"/>
      <c r="NXV182" s="3"/>
      <c r="NXW182" s="3"/>
      <c r="NXX182" s="3"/>
      <c r="NXY182" s="3"/>
      <c r="NXZ182" s="3"/>
      <c r="NYA182" s="3"/>
      <c r="NYB182" s="3"/>
      <c r="NYC182" s="3"/>
      <c r="NYD182" s="3"/>
      <c r="NYE182" s="3"/>
      <c r="NYF182" s="3"/>
      <c r="NYG182" s="3"/>
      <c r="NYH182" s="3"/>
      <c r="NYI182" s="3"/>
      <c r="NYJ182" s="3"/>
      <c r="NYK182" s="3"/>
      <c r="NYL182" s="3"/>
      <c r="NYM182" s="3"/>
      <c r="NYN182" s="3"/>
      <c r="NYO182" s="3"/>
      <c r="NYP182" s="3"/>
      <c r="NYQ182" s="3"/>
      <c r="NYR182" s="3"/>
      <c r="NYS182" s="3"/>
      <c r="NYT182" s="3"/>
      <c r="NYU182" s="3"/>
      <c r="NYV182" s="3"/>
      <c r="NYW182" s="3"/>
      <c r="NYX182" s="3"/>
      <c r="NYY182" s="3"/>
      <c r="NYZ182" s="3"/>
      <c r="NZA182" s="3"/>
      <c r="NZB182" s="3"/>
      <c r="NZC182" s="3"/>
      <c r="NZD182" s="3"/>
      <c r="NZE182" s="3"/>
      <c r="NZF182" s="3"/>
      <c r="NZG182" s="3"/>
      <c r="NZH182" s="3"/>
      <c r="NZI182" s="3"/>
      <c r="NZJ182" s="3"/>
      <c r="NZK182" s="3"/>
      <c r="NZL182" s="3"/>
      <c r="NZM182" s="3"/>
      <c r="NZN182" s="3"/>
      <c r="NZO182" s="3"/>
      <c r="NZP182" s="3"/>
      <c r="NZQ182" s="3"/>
      <c r="NZR182" s="3"/>
      <c r="NZS182" s="3"/>
      <c r="NZT182" s="3"/>
      <c r="NZU182" s="3"/>
      <c r="NZV182" s="3"/>
      <c r="NZW182" s="3"/>
      <c r="NZX182" s="3"/>
      <c r="NZY182" s="3"/>
      <c r="NZZ182" s="3"/>
      <c r="OAA182" s="3"/>
      <c r="OAB182" s="3"/>
      <c r="OAC182" s="3"/>
      <c r="OAD182" s="3"/>
      <c r="OAE182" s="3"/>
      <c r="OAF182" s="3"/>
      <c r="OAG182" s="3"/>
      <c r="OAH182" s="3"/>
      <c r="OAI182" s="3"/>
      <c r="OAJ182" s="3"/>
      <c r="OAK182" s="3"/>
      <c r="OAL182" s="3"/>
      <c r="OAM182" s="3"/>
      <c r="OAN182" s="3"/>
      <c r="OAO182" s="3"/>
      <c r="OAP182" s="3"/>
      <c r="OAQ182" s="3"/>
      <c r="OAR182" s="3"/>
      <c r="OAS182" s="3"/>
      <c r="OAT182" s="3"/>
      <c r="OAU182" s="3"/>
      <c r="OAV182" s="3"/>
      <c r="OAW182" s="3"/>
      <c r="OAX182" s="3"/>
      <c r="OAY182" s="3"/>
      <c r="OAZ182" s="3"/>
      <c r="OBA182" s="3"/>
      <c r="OBB182" s="3"/>
      <c r="OBC182" s="3"/>
      <c r="OBD182" s="3"/>
      <c r="OBE182" s="3"/>
      <c r="OBF182" s="3"/>
      <c r="OBG182" s="3"/>
      <c r="OBH182" s="3"/>
      <c r="OBI182" s="3"/>
      <c r="OBJ182" s="3"/>
      <c r="OBK182" s="3"/>
      <c r="OBL182" s="3"/>
      <c r="OBM182" s="3"/>
      <c r="OBN182" s="3"/>
      <c r="OBO182" s="3"/>
      <c r="OBP182" s="3"/>
      <c r="OBQ182" s="3"/>
      <c r="OBR182" s="3"/>
      <c r="OBS182" s="3"/>
      <c r="OBT182" s="3"/>
      <c r="OBU182" s="3"/>
      <c r="OBV182" s="3"/>
      <c r="OBW182" s="3"/>
      <c r="OBX182" s="3"/>
      <c r="OBY182" s="3"/>
      <c r="OBZ182" s="3"/>
      <c r="OCA182" s="3"/>
      <c r="OCB182" s="3"/>
      <c r="OCC182" s="3"/>
      <c r="OCD182" s="3"/>
      <c r="OCE182" s="3"/>
      <c r="OCF182" s="3"/>
      <c r="OCG182" s="3"/>
      <c r="OCH182" s="3"/>
      <c r="OCI182" s="3"/>
      <c r="OCJ182" s="3"/>
      <c r="OCK182" s="3"/>
      <c r="OCL182" s="3"/>
      <c r="OCM182" s="3"/>
      <c r="OCN182" s="3"/>
      <c r="OCO182" s="3"/>
      <c r="OCP182" s="3"/>
      <c r="OCQ182" s="3"/>
      <c r="OCR182" s="3"/>
      <c r="OCS182" s="3"/>
      <c r="OCT182" s="3"/>
      <c r="OCU182" s="3"/>
      <c r="OCV182" s="3"/>
      <c r="OCW182" s="3"/>
      <c r="OCX182" s="3"/>
      <c r="OCY182" s="3"/>
      <c r="OCZ182" s="3"/>
      <c r="ODA182" s="3"/>
      <c r="ODB182" s="3"/>
      <c r="ODC182" s="3"/>
      <c r="ODD182" s="3"/>
      <c r="ODE182" s="3"/>
      <c r="ODF182" s="3"/>
      <c r="ODG182" s="3"/>
      <c r="ODH182" s="3"/>
      <c r="ODI182" s="3"/>
      <c r="ODJ182" s="3"/>
      <c r="ODK182" s="3"/>
      <c r="ODL182" s="3"/>
      <c r="ODM182" s="3"/>
      <c r="ODN182" s="3"/>
      <c r="ODO182" s="3"/>
      <c r="ODP182" s="3"/>
      <c r="ODQ182" s="3"/>
      <c r="ODR182" s="3"/>
      <c r="ODS182" s="3"/>
      <c r="ODT182" s="3"/>
      <c r="ODU182" s="3"/>
      <c r="ODV182" s="3"/>
      <c r="ODW182" s="3"/>
      <c r="ODX182" s="3"/>
      <c r="ODY182" s="3"/>
      <c r="ODZ182" s="3"/>
      <c r="OEA182" s="3"/>
      <c r="OEB182" s="3"/>
      <c r="OEC182" s="3"/>
      <c r="OED182" s="3"/>
      <c r="OEE182" s="3"/>
      <c r="OEF182" s="3"/>
      <c r="OEG182" s="3"/>
      <c r="OEH182" s="3"/>
      <c r="OEI182" s="3"/>
      <c r="OEJ182" s="3"/>
      <c r="OEK182" s="3"/>
      <c r="OEL182" s="3"/>
      <c r="OEM182" s="3"/>
      <c r="OEN182" s="3"/>
      <c r="OEO182" s="3"/>
      <c r="OEP182" s="3"/>
      <c r="OEQ182" s="3"/>
      <c r="OER182" s="3"/>
      <c r="OES182" s="3"/>
      <c r="OET182" s="3"/>
      <c r="OEU182" s="3"/>
      <c r="OEV182" s="3"/>
      <c r="OEW182" s="3"/>
      <c r="OEX182" s="3"/>
      <c r="OEY182" s="3"/>
      <c r="OEZ182" s="3"/>
      <c r="OFA182" s="3"/>
      <c r="OFB182" s="3"/>
      <c r="OFC182" s="3"/>
      <c r="OFD182" s="3"/>
      <c r="OFE182" s="3"/>
      <c r="OFF182" s="3"/>
      <c r="OFG182" s="3"/>
      <c r="OFH182" s="3"/>
      <c r="OFI182" s="3"/>
      <c r="OFJ182" s="3"/>
      <c r="OFK182" s="3"/>
      <c r="OFL182" s="3"/>
      <c r="OFM182" s="3"/>
      <c r="OFN182" s="3"/>
      <c r="OFO182" s="3"/>
      <c r="OFP182" s="3"/>
      <c r="OFQ182" s="3"/>
      <c r="OFR182" s="3"/>
      <c r="OFS182" s="3"/>
      <c r="OFT182" s="3"/>
      <c r="OFU182" s="3"/>
      <c r="OFV182" s="3"/>
      <c r="OFW182" s="3"/>
      <c r="OFX182" s="3"/>
      <c r="OFY182" s="3"/>
      <c r="OFZ182" s="3"/>
      <c r="OGA182" s="3"/>
      <c r="OGB182" s="3"/>
      <c r="OGC182" s="3"/>
      <c r="OGD182" s="3"/>
      <c r="OGE182" s="3"/>
      <c r="OGF182" s="3"/>
      <c r="OGG182" s="3"/>
      <c r="OGH182" s="3"/>
      <c r="OGI182" s="3"/>
      <c r="OGJ182" s="3"/>
      <c r="OGK182" s="3"/>
      <c r="OGL182" s="3"/>
      <c r="OGM182" s="3"/>
      <c r="OGN182" s="3"/>
      <c r="OGO182" s="3"/>
      <c r="OGP182" s="3"/>
      <c r="OGQ182" s="3"/>
      <c r="OGR182" s="3"/>
      <c r="OGS182" s="3"/>
      <c r="OGT182" s="3"/>
      <c r="OGU182" s="3"/>
      <c r="OGV182" s="3"/>
      <c r="OGW182" s="3"/>
      <c r="OGX182" s="3"/>
      <c r="OGY182" s="3"/>
      <c r="OGZ182" s="3"/>
      <c r="OHA182" s="3"/>
      <c r="OHB182" s="3"/>
      <c r="OHC182" s="3"/>
      <c r="OHD182" s="3"/>
      <c r="OHE182" s="3"/>
      <c r="OHF182" s="3"/>
      <c r="OHG182" s="3"/>
      <c r="OHH182" s="3"/>
      <c r="OHI182" s="3"/>
      <c r="OHJ182" s="3"/>
      <c r="OHK182" s="3"/>
      <c r="OHL182" s="3"/>
      <c r="OHM182" s="3"/>
      <c r="OHN182" s="3"/>
      <c r="OHO182" s="3"/>
      <c r="OHP182" s="3"/>
      <c r="OHQ182" s="3"/>
      <c r="OHR182" s="3"/>
      <c r="OHS182" s="3"/>
      <c r="OHT182" s="3"/>
      <c r="OHU182" s="3"/>
      <c r="OHV182" s="3"/>
      <c r="OHW182" s="3"/>
      <c r="OHX182" s="3"/>
      <c r="OHY182" s="3"/>
      <c r="OHZ182" s="3"/>
      <c r="OIA182" s="3"/>
      <c r="OIB182" s="3"/>
      <c r="OIC182" s="3"/>
      <c r="OID182" s="3"/>
      <c r="OIE182" s="3"/>
      <c r="OIF182" s="3"/>
      <c r="OIG182" s="3"/>
      <c r="OIH182" s="3"/>
      <c r="OII182" s="3"/>
      <c r="OIJ182" s="3"/>
      <c r="OIK182" s="3"/>
      <c r="OIL182" s="3"/>
      <c r="OIM182" s="3"/>
      <c r="OIN182" s="3"/>
      <c r="OIO182" s="3"/>
      <c r="OIP182" s="3"/>
      <c r="OIQ182" s="3"/>
      <c r="OIR182" s="3"/>
      <c r="OIS182" s="3"/>
      <c r="OIT182" s="3"/>
      <c r="OIU182" s="3"/>
      <c r="OIV182" s="3"/>
      <c r="OIW182" s="3"/>
      <c r="OIX182" s="3"/>
      <c r="OIY182" s="3"/>
      <c r="OIZ182" s="3"/>
      <c r="OJA182" s="3"/>
      <c r="OJB182" s="3"/>
      <c r="OJC182" s="3"/>
      <c r="OJD182" s="3"/>
      <c r="OJE182" s="3"/>
      <c r="OJF182" s="3"/>
      <c r="OJG182" s="3"/>
      <c r="OJH182" s="3"/>
      <c r="OJI182" s="3"/>
      <c r="OJJ182" s="3"/>
      <c r="OJK182" s="3"/>
      <c r="OJL182" s="3"/>
      <c r="OJM182" s="3"/>
      <c r="OJN182" s="3"/>
      <c r="OJO182" s="3"/>
      <c r="OJP182" s="3"/>
      <c r="OJQ182" s="3"/>
      <c r="OJR182" s="3"/>
      <c r="OJS182" s="3"/>
      <c r="OJT182" s="3"/>
      <c r="OJU182" s="3"/>
      <c r="OJV182" s="3"/>
      <c r="OJW182" s="3"/>
      <c r="OJX182" s="3"/>
      <c r="OJY182" s="3"/>
      <c r="OJZ182" s="3"/>
      <c r="OKA182" s="3"/>
      <c r="OKB182" s="3"/>
      <c r="OKC182" s="3"/>
      <c r="OKD182" s="3"/>
      <c r="OKE182" s="3"/>
      <c r="OKF182" s="3"/>
      <c r="OKG182" s="3"/>
      <c r="OKH182" s="3"/>
      <c r="OKI182" s="3"/>
      <c r="OKJ182" s="3"/>
      <c r="OKK182" s="3"/>
      <c r="OKL182" s="3"/>
      <c r="OKM182" s="3"/>
      <c r="OKN182" s="3"/>
      <c r="OKO182" s="3"/>
      <c r="OKP182" s="3"/>
      <c r="OKQ182" s="3"/>
      <c r="OKR182" s="3"/>
      <c r="OKS182" s="3"/>
      <c r="OKT182" s="3"/>
      <c r="OKU182" s="3"/>
      <c r="OKV182" s="3"/>
      <c r="OKW182" s="3"/>
      <c r="OKX182" s="3"/>
      <c r="OKY182" s="3"/>
      <c r="OKZ182" s="3"/>
      <c r="OLA182" s="3"/>
      <c r="OLB182" s="3"/>
      <c r="OLC182" s="3"/>
      <c r="OLD182" s="3"/>
      <c r="OLE182" s="3"/>
      <c r="OLF182" s="3"/>
      <c r="OLG182" s="3"/>
      <c r="OLH182" s="3"/>
      <c r="OLI182" s="3"/>
      <c r="OLJ182" s="3"/>
      <c r="OLK182" s="3"/>
      <c r="OLL182" s="3"/>
      <c r="OLM182" s="3"/>
      <c r="OLN182" s="3"/>
      <c r="OLO182" s="3"/>
      <c r="OLP182" s="3"/>
      <c r="OLQ182" s="3"/>
      <c r="OLR182" s="3"/>
      <c r="OLS182" s="3"/>
      <c r="OLT182" s="3"/>
      <c r="OLU182" s="3"/>
      <c r="OLV182" s="3"/>
      <c r="OLW182" s="3"/>
      <c r="OLX182" s="3"/>
      <c r="OLY182" s="3"/>
      <c r="OLZ182" s="3"/>
      <c r="OMA182" s="3"/>
      <c r="OMB182" s="3"/>
      <c r="OMC182" s="3"/>
      <c r="OMD182" s="3"/>
      <c r="OME182" s="3"/>
      <c r="OMF182" s="3"/>
      <c r="OMG182" s="3"/>
      <c r="OMH182" s="3"/>
      <c r="OMI182" s="3"/>
      <c r="OMJ182" s="3"/>
      <c r="OMK182" s="3"/>
      <c r="OML182" s="3"/>
      <c r="OMM182" s="3"/>
      <c r="OMN182" s="3"/>
      <c r="OMO182" s="3"/>
      <c r="OMP182" s="3"/>
      <c r="OMQ182" s="3"/>
      <c r="OMR182" s="3"/>
      <c r="OMS182" s="3"/>
      <c r="OMT182" s="3"/>
      <c r="OMU182" s="3"/>
      <c r="OMV182" s="3"/>
      <c r="OMW182" s="3"/>
      <c r="OMX182" s="3"/>
      <c r="OMY182" s="3"/>
      <c r="OMZ182" s="3"/>
      <c r="ONA182" s="3"/>
      <c r="ONB182" s="3"/>
      <c r="ONC182" s="3"/>
      <c r="OND182" s="3"/>
      <c r="ONE182" s="3"/>
      <c r="ONF182" s="3"/>
      <c r="ONG182" s="3"/>
      <c r="ONH182" s="3"/>
      <c r="ONI182" s="3"/>
      <c r="ONJ182" s="3"/>
      <c r="ONK182" s="3"/>
      <c r="ONL182" s="3"/>
      <c r="ONM182" s="3"/>
      <c r="ONN182" s="3"/>
      <c r="ONO182" s="3"/>
      <c r="ONP182" s="3"/>
      <c r="ONQ182" s="3"/>
      <c r="ONR182" s="3"/>
      <c r="ONS182" s="3"/>
      <c r="ONT182" s="3"/>
      <c r="ONU182" s="3"/>
      <c r="ONV182" s="3"/>
      <c r="ONW182" s="3"/>
      <c r="ONX182" s="3"/>
      <c r="ONY182" s="3"/>
      <c r="ONZ182" s="3"/>
      <c r="OOA182" s="3"/>
      <c r="OOB182" s="3"/>
      <c r="OOC182" s="3"/>
      <c r="OOD182" s="3"/>
      <c r="OOE182" s="3"/>
      <c r="OOF182" s="3"/>
      <c r="OOG182" s="3"/>
      <c r="OOH182" s="3"/>
      <c r="OOI182" s="3"/>
      <c r="OOJ182" s="3"/>
      <c r="OOK182" s="3"/>
      <c r="OOL182" s="3"/>
      <c r="OOM182" s="3"/>
      <c r="OON182" s="3"/>
      <c r="OOO182" s="3"/>
      <c r="OOP182" s="3"/>
      <c r="OOQ182" s="3"/>
      <c r="OOR182" s="3"/>
      <c r="OOS182" s="3"/>
      <c r="OOT182" s="3"/>
      <c r="OOU182" s="3"/>
      <c r="OOV182" s="3"/>
      <c r="OOW182" s="3"/>
      <c r="OOX182" s="3"/>
      <c r="OOY182" s="3"/>
      <c r="OOZ182" s="3"/>
      <c r="OPA182" s="3"/>
      <c r="OPB182" s="3"/>
      <c r="OPC182" s="3"/>
      <c r="OPD182" s="3"/>
      <c r="OPE182" s="3"/>
      <c r="OPF182" s="3"/>
      <c r="OPG182" s="3"/>
      <c r="OPH182" s="3"/>
      <c r="OPI182" s="3"/>
      <c r="OPJ182" s="3"/>
      <c r="OPK182" s="3"/>
      <c r="OPL182" s="3"/>
      <c r="OPM182" s="3"/>
      <c r="OPN182" s="3"/>
      <c r="OPO182" s="3"/>
      <c r="OPP182" s="3"/>
      <c r="OPQ182" s="3"/>
      <c r="OPR182" s="3"/>
      <c r="OPS182" s="3"/>
      <c r="OPT182" s="3"/>
      <c r="OPU182" s="3"/>
      <c r="OPV182" s="3"/>
      <c r="OPW182" s="3"/>
      <c r="OPX182" s="3"/>
      <c r="OPY182" s="3"/>
      <c r="OPZ182" s="3"/>
      <c r="OQA182" s="3"/>
      <c r="OQB182" s="3"/>
      <c r="OQC182" s="3"/>
      <c r="OQD182" s="3"/>
      <c r="OQE182" s="3"/>
      <c r="OQF182" s="3"/>
      <c r="OQG182" s="3"/>
      <c r="OQH182" s="3"/>
      <c r="OQI182" s="3"/>
      <c r="OQJ182" s="3"/>
      <c r="OQK182" s="3"/>
      <c r="OQL182" s="3"/>
      <c r="OQM182" s="3"/>
      <c r="OQN182" s="3"/>
      <c r="OQO182" s="3"/>
      <c r="OQP182" s="3"/>
      <c r="OQQ182" s="3"/>
      <c r="OQR182" s="3"/>
      <c r="OQS182" s="3"/>
      <c r="OQT182" s="3"/>
      <c r="OQU182" s="3"/>
      <c r="OQV182" s="3"/>
      <c r="OQW182" s="3"/>
      <c r="OQX182" s="3"/>
      <c r="OQY182" s="3"/>
      <c r="OQZ182" s="3"/>
      <c r="ORA182" s="3"/>
      <c r="ORB182" s="3"/>
      <c r="ORC182" s="3"/>
      <c r="ORD182" s="3"/>
      <c r="ORE182" s="3"/>
      <c r="ORF182" s="3"/>
      <c r="ORG182" s="3"/>
      <c r="ORH182" s="3"/>
      <c r="ORI182" s="3"/>
      <c r="ORJ182" s="3"/>
      <c r="ORK182" s="3"/>
      <c r="ORL182" s="3"/>
      <c r="ORM182" s="3"/>
      <c r="ORN182" s="3"/>
      <c r="ORO182" s="3"/>
      <c r="ORP182" s="3"/>
      <c r="ORQ182" s="3"/>
      <c r="ORR182" s="3"/>
      <c r="ORS182" s="3"/>
      <c r="ORT182" s="3"/>
      <c r="ORU182" s="3"/>
      <c r="ORV182" s="3"/>
      <c r="ORW182" s="3"/>
      <c r="ORX182" s="3"/>
      <c r="ORY182" s="3"/>
      <c r="ORZ182" s="3"/>
      <c r="OSA182" s="3"/>
      <c r="OSB182" s="3"/>
      <c r="OSC182" s="3"/>
      <c r="OSD182" s="3"/>
      <c r="OSE182" s="3"/>
      <c r="OSF182" s="3"/>
      <c r="OSG182" s="3"/>
      <c r="OSH182" s="3"/>
      <c r="OSI182" s="3"/>
      <c r="OSJ182" s="3"/>
      <c r="OSK182" s="3"/>
      <c r="OSL182" s="3"/>
      <c r="OSM182" s="3"/>
      <c r="OSN182" s="3"/>
      <c r="OSO182" s="3"/>
      <c r="OSP182" s="3"/>
      <c r="OSQ182" s="3"/>
      <c r="OSR182" s="3"/>
      <c r="OSS182" s="3"/>
      <c r="OST182" s="3"/>
      <c r="OSU182" s="3"/>
      <c r="OSV182" s="3"/>
      <c r="OSW182" s="3"/>
      <c r="OSX182" s="3"/>
      <c r="OSY182" s="3"/>
      <c r="OSZ182" s="3"/>
      <c r="OTA182" s="3"/>
      <c r="OTB182" s="3"/>
      <c r="OTC182" s="3"/>
      <c r="OTD182" s="3"/>
      <c r="OTE182" s="3"/>
      <c r="OTF182" s="3"/>
      <c r="OTG182" s="3"/>
      <c r="OTH182" s="3"/>
      <c r="OTI182" s="3"/>
      <c r="OTJ182" s="3"/>
      <c r="OTK182" s="3"/>
      <c r="OTL182" s="3"/>
      <c r="OTM182" s="3"/>
      <c r="OTN182" s="3"/>
      <c r="OTO182" s="3"/>
      <c r="OTP182" s="3"/>
      <c r="OTQ182" s="3"/>
      <c r="OTR182" s="3"/>
      <c r="OTS182" s="3"/>
      <c r="OTT182" s="3"/>
      <c r="OTU182" s="3"/>
      <c r="OTV182" s="3"/>
      <c r="OTW182" s="3"/>
      <c r="OTX182" s="3"/>
      <c r="OTY182" s="3"/>
      <c r="OTZ182" s="3"/>
      <c r="OUA182" s="3"/>
      <c r="OUB182" s="3"/>
      <c r="OUC182" s="3"/>
      <c r="OUD182" s="3"/>
      <c r="OUE182" s="3"/>
      <c r="OUF182" s="3"/>
      <c r="OUG182" s="3"/>
      <c r="OUH182" s="3"/>
      <c r="OUI182" s="3"/>
      <c r="OUJ182" s="3"/>
      <c r="OUK182" s="3"/>
      <c r="OUL182" s="3"/>
      <c r="OUM182" s="3"/>
      <c r="OUN182" s="3"/>
      <c r="OUO182" s="3"/>
      <c r="OUP182" s="3"/>
      <c r="OUQ182" s="3"/>
      <c r="OUR182" s="3"/>
      <c r="OUS182" s="3"/>
      <c r="OUT182" s="3"/>
      <c r="OUU182" s="3"/>
      <c r="OUV182" s="3"/>
      <c r="OUW182" s="3"/>
      <c r="OUX182" s="3"/>
      <c r="OUY182" s="3"/>
      <c r="OUZ182" s="3"/>
      <c r="OVA182" s="3"/>
      <c r="OVB182" s="3"/>
      <c r="OVC182" s="3"/>
      <c r="OVD182" s="3"/>
      <c r="OVE182" s="3"/>
      <c r="OVF182" s="3"/>
      <c r="OVG182" s="3"/>
      <c r="OVH182" s="3"/>
      <c r="OVI182" s="3"/>
      <c r="OVJ182" s="3"/>
      <c r="OVK182" s="3"/>
      <c r="OVL182" s="3"/>
      <c r="OVM182" s="3"/>
      <c r="OVN182" s="3"/>
      <c r="OVO182" s="3"/>
      <c r="OVP182" s="3"/>
      <c r="OVQ182" s="3"/>
      <c r="OVR182" s="3"/>
      <c r="OVS182" s="3"/>
      <c r="OVT182" s="3"/>
      <c r="OVU182" s="3"/>
      <c r="OVV182" s="3"/>
      <c r="OVW182" s="3"/>
      <c r="OVX182" s="3"/>
      <c r="OVY182" s="3"/>
      <c r="OVZ182" s="3"/>
      <c r="OWA182" s="3"/>
      <c r="OWB182" s="3"/>
      <c r="OWC182" s="3"/>
      <c r="OWD182" s="3"/>
      <c r="OWE182" s="3"/>
      <c r="OWF182" s="3"/>
      <c r="OWG182" s="3"/>
      <c r="OWH182" s="3"/>
      <c r="OWI182" s="3"/>
      <c r="OWJ182" s="3"/>
      <c r="OWK182" s="3"/>
      <c r="OWL182" s="3"/>
      <c r="OWM182" s="3"/>
      <c r="OWN182" s="3"/>
      <c r="OWO182" s="3"/>
      <c r="OWP182" s="3"/>
      <c r="OWQ182" s="3"/>
      <c r="OWR182" s="3"/>
      <c r="OWS182" s="3"/>
      <c r="OWT182" s="3"/>
      <c r="OWU182" s="3"/>
      <c r="OWV182" s="3"/>
      <c r="OWW182" s="3"/>
      <c r="OWX182" s="3"/>
      <c r="OWY182" s="3"/>
      <c r="OWZ182" s="3"/>
      <c r="OXA182" s="3"/>
      <c r="OXB182" s="3"/>
      <c r="OXC182" s="3"/>
      <c r="OXD182" s="3"/>
      <c r="OXE182" s="3"/>
      <c r="OXF182" s="3"/>
      <c r="OXG182" s="3"/>
      <c r="OXH182" s="3"/>
      <c r="OXI182" s="3"/>
      <c r="OXJ182" s="3"/>
      <c r="OXK182" s="3"/>
      <c r="OXL182" s="3"/>
      <c r="OXM182" s="3"/>
      <c r="OXN182" s="3"/>
      <c r="OXO182" s="3"/>
      <c r="OXP182" s="3"/>
      <c r="OXQ182" s="3"/>
      <c r="OXR182" s="3"/>
      <c r="OXS182" s="3"/>
      <c r="OXT182" s="3"/>
      <c r="OXU182" s="3"/>
      <c r="OXV182" s="3"/>
      <c r="OXW182" s="3"/>
      <c r="OXX182" s="3"/>
      <c r="OXY182" s="3"/>
      <c r="OXZ182" s="3"/>
      <c r="OYA182" s="3"/>
      <c r="OYB182" s="3"/>
      <c r="OYC182" s="3"/>
      <c r="OYD182" s="3"/>
      <c r="OYE182" s="3"/>
      <c r="OYF182" s="3"/>
      <c r="OYG182" s="3"/>
      <c r="OYH182" s="3"/>
      <c r="OYI182" s="3"/>
      <c r="OYJ182" s="3"/>
      <c r="OYK182" s="3"/>
      <c r="OYL182" s="3"/>
      <c r="OYM182" s="3"/>
      <c r="OYN182" s="3"/>
      <c r="OYO182" s="3"/>
      <c r="OYP182" s="3"/>
      <c r="OYQ182" s="3"/>
      <c r="OYR182" s="3"/>
      <c r="OYS182" s="3"/>
      <c r="OYT182" s="3"/>
      <c r="OYU182" s="3"/>
      <c r="OYV182" s="3"/>
      <c r="OYW182" s="3"/>
      <c r="OYX182" s="3"/>
      <c r="OYY182" s="3"/>
      <c r="OYZ182" s="3"/>
      <c r="OZA182" s="3"/>
      <c r="OZB182" s="3"/>
      <c r="OZC182" s="3"/>
      <c r="OZD182" s="3"/>
      <c r="OZE182" s="3"/>
      <c r="OZF182" s="3"/>
      <c r="OZG182" s="3"/>
      <c r="OZH182" s="3"/>
      <c r="OZI182" s="3"/>
      <c r="OZJ182" s="3"/>
      <c r="OZK182" s="3"/>
      <c r="OZL182" s="3"/>
      <c r="OZM182" s="3"/>
      <c r="OZN182" s="3"/>
      <c r="OZO182" s="3"/>
      <c r="OZP182" s="3"/>
      <c r="OZQ182" s="3"/>
      <c r="OZR182" s="3"/>
      <c r="OZS182" s="3"/>
      <c r="OZT182" s="3"/>
      <c r="OZU182" s="3"/>
      <c r="OZV182" s="3"/>
      <c r="OZW182" s="3"/>
      <c r="OZX182" s="3"/>
      <c r="OZY182" s="3"/>
      <c r="OZZ182" s="3"/>
      <c r="PAA182" s="3"/>
      <c r="PAB182" s="3"/>
      <c r="PAC182" s="3"/>
      <c r="PAD182" s="3"/>
      <c r="PAE182" s="3"/>
      <c r="PAF182" s="3"/>
      <c r="PAG182" s="3"/>
      <c r="PAH182" s="3"/>
      <c r="PAI182" s="3"/>
      <c r="PAJ182" s="3"/>
      <c r="PAK182" s="3"/>
      <c r="PAL182" s="3"/>
      <c r="PAM182" s="3"/>
      <c r="PAN182" s="3"/>
      <c r="PAO182" s="3"/>
      <c r="PAP182" s="3"/>
      <c r="PAQ182" s="3"/>
      <c r="PAR182" s="3"/>
      <c r="PAS182" s="3"/>
      <c r="PAT182" s="3"/>
      <c r="PAU182" s="3"/>
      <c r="PAV182" s="3"/>
      <c r="PAW182" s="3"/>
      <c r="PAX182" s="3"/>
      <c r="PAY182" s="3"/>
      <c r="PAZ182" s="3"/>
      <c r="PBA182" s="3"/>
      <c r="PBB182" s="3"/>
      <c r="PBC182" s="3"/>
      <c r="PBD182" s="3"/>
      <c r="PBE182" s="3"/>
      <c r="PBF182" s="3"/>
      <c r="PBG182" s="3"/>
      <c r="PBH182" s="3"/>
      <c r="PBI182" s="3"/>
      <c r="PBJ182" s="3"/>
      <c r="PBK182" s="3"/>
      <c r="PBL182" s="3"/>
      <c r="PBM182" s="3"/>
      <c r="PBN182" s="3"/>
      <c r="PBO182" s="3"/>
      <c r="PBP182" s="3"/>
      <c r="PBQ182" s="3"/>
      <c r="PBR182" s="3"/>
      <c r="PBS182" s="3"/>
      <c r="PBT182" s="3"/>
      <c r="PBU182" s="3"/>
      <c r="PBV182" s="3"/>
      <c r="PBW182" s="3"/>
      <c r="PBX182" s="3"/>
      <c r="PBY182" s="3"/>
      <c r="PBZ182" s="3"/>
      <c r="PCA182" s="3"/>
      <c r="PCB182" s="3"/>
      <c r="PCC182" s="3"/>
      <c r="PCD182" s="3"/>
      <c r="PCE182" s="3"/>
      <c r="PCF182" s="3"/>
      <c r="PCG182" s="3"/>
      <c r="PCH182" s="3"/>
      <c r="PCI182" s="3"/>
      <c r="PCJ182" s="3"/>
      <c r="PCK182" s="3"/>
      <c r="PCL182" s="3"/>
      <c r="PCM182" s="3"/>
      <c r="PCN182" s="3"/>
      <c r="PCO182" s="3"/>
      <c r="PCP182" s="3"/>
      <c r="PCQ182" s="3"/>
      <c r="PCR182" s="3"/>
      <c r="PCS182" s="3"/>
      <c r="PCT182" s="3"/>
      <c r="PCU182" s="3"/>
      <c r="PCV182" s="3"/>
      <c r="PCW182" s="3"/>
      <c r="PCX182" s="3"/>
      <c r="PCY182" s="3"/>
      <c r="PCZ182" s="3"/>
      <c r="PDA182" s="3"/>
      <c r="PDB182" s="3"/>
      <c r="PDC182" s="3"/>
      <c r="PDD182" s="3"/>
      <c r="PDE182" s="3"/>
      <c r="PDF182" s="3"/>
      <c r="PDG182" s="3"/>
      <c r="PDH182" s="3"/>
      <c r="PDI182" s="3"/>
      <c r="PDJ182" s="3"/>
      <c r="PDK182" s="3"/>
      <c r="PDL182" s="3"/>
      <c r="PDM182" s="3"/>
      <c r="PDN182" s="3"/>
      <c r="PDO182" s="3"/>
      <c r="PDP182" s="3"/>
      <c r="PDQ182" s="3"/>
      <c r="PDR182" s="3"/>
      <c r="PDS182" s="3"/>
      <c r="PDT182" s="3"/>
      <c r="PDU182" s="3"/>
      <c r="PDV182" s="3"/>
      <c r="PDW182" s="3"/>
      <c r="PDX182" s="3"/>
      <c r="PDY182" s="3"/>
      <c r="PDZ182" s="3"/>
      <c r="PEA182" s="3"/>
      <c r="PEB182" s="3"/>
      <c r="PEC182" s="3"/>
      <c r="PED182" s="3"/>
      <c r="PEE182" s="3"/>
      <c r="PEF182" s="3"/>
      <c r="PEG182" s="3"/>
      <c r="PEH182" s="3"/>
      <c r="PEI182" s="3"/>
      <c r="PEJ182" s="3"/>
      <c r="PEK182" s="3"/>
      <c r="PEL182" s="3"/>
      <c r="PEM182" s="3"/>
      <c r="PEN182" s="3"/>
      <c r="PEO182" s="3"/>
      <c r="PEP182" s="3"/>
      <c r="PEQ182" s="3"/>
      <c r="PER182" s="3"/>
      <c r="PES182" s="3"/>
      <c r="PET182" s="3"/>
      <c r="PEU182" s="3"/>
      <c r="PEV182" s="3"/>
      <c r="PEW182" s="3"/>
      <c r="PEX182" s="3"/>
      <c r="PEY182" s="3"/>
      <c r="PEZ182" s="3"/>
      <c r="PFA182" s="3"/>
      <c r="PFB182" s="3"/>
      <c r="PFC182" s="3"/>
      <c r="PFD182" s="3"/>
      <c r="PFE182" s="3"/>
      <c r="PFF182" s="3"/>
      <c r="PFG182" s="3"/>
      <c r="PFH182" s="3"/>
      <c r="PFI182" s="3"/>
      <c r="PFJ182" s="3"/>
      <c r="PFK182" s="3"/>
      <c r="PFL182" s="3"/>
      <c r="PFM182" s="3"/>
      <c r="PFN182" s="3"/>
      <c r="PFO182" s="3"/>
      <c r="PFP182" s="3"/>
      <c r="PFQ182" s="3"/>
      <c r="PFR182" s="3"/>
      <c r="PFS182" s="3"/>
      <c r="PFT182" s="3"/>
      <c r="PFU182" s="3"/>
      <c r="PFV182" s="3"/>
      <c r="PFW182" s="3"/>
      <c r="PFX182" s="3"/>
      <c r="PFY182" s="3"/>
      <c r="PFZ182" s="3"/>
      <c r="PGA182" s="3"/>
      <c r="PGB182" s="3"/>
      <c r="PGC182" s="3"/>
      <c r="PGD182" s="3"/>
      <c r="PGE182" s="3"/>
      <c r="PGF182" s="3"/>
      <c r="PGG182" s="3"/>
      <c r="PGH182" s="3"/>
      <c r="PGI182" s="3"/>
      <c r="PGJ182" s="3"/>
      <c r="PGK182" s="3"/>
      <c r="PGL182" s="3"/>
      <c r="PGM182" s="3"/>
      <c r="PGN182" s="3"/>
      <c r="PGO182" s="3"/>
      <c r="PGP182" s="3"/>
      <c r="PGQ182" s="3"/>
      <c r="PGR182" s="3"/>
      <c r="PGS182" s="3"/>
      <c r="PGT182" s="3"/>
      <c r="PGU182" s="3"/>
      <c r="PGV182" s="3"/>
      <c r="PGW182" s="3"/>
      <c r="PGX182" s="3"/>
      <c r="PGY182" s="3"/>
      <c r="PGZ182" s="3"/>
      <c r="PHA182" s="3"/>
      <c r="PHB182" s="3"/>
      <c r="PHC182" s="3"/>
      <c r="PHD182" s="3"/>
      <c r="PHE182" s="3"/>
      <c r="PHF182" s="3"/>
      <c r="PHG182" s="3"/>
      <c r="PHH182" s="3"/>
      <c r="PHI182" s="3"/>
      <c r="PHJ182" s="3"/>
      <c r="PHK182" s="3"/>
      <c r="PHL182" s="3"/>
      <c r="PHM182" s="3"/>
      <c r="PHN182" s="3"/>
      <c r="PHO182" s="3"/>
      <c r="PHP182" s="3"/>
      <c r="PHQ182" s="3"/>
      <c r="PHR182" s="3"/>
      <c r="PHS182" s="3"/>
      <c r="PHT182" s="3"/>
      <c r="PHU182" s="3"/>
      <c r="PHV182" s="3"/>
      <c r="PHW182" s="3"/>
      <c r="PHX182" s="3"/>
      <c r="PHY182" s="3"/>
      <c r="PHZ182" s="3"/>
      <c r="PIA182" s="3"/>
      <c r="PIB182" s="3"/>
      <c r="PIC182" s="3"/>
      <c r="PID182" s="3"/>
      <c r="PIE182" s="3"/>
      <c r="PIF182" s="3"/>
      <c r="PIG182" s="3"/>
      <c r="PIH182" s="3"/>
      <c r="PII182" s="3"/>
      <c r="PIJ182" s="3"/>
      <c r="PIK182" s="3"/>
      <c r="PIL182" s="3"/>
      <c r="PIM182" s="3"/>
      <c r="PIN182" s="3"/>
      <c r="PIO182" s="3"/>
      <c r="PIP182" s="3"/>
      <c r="PIQ182" s="3"/>
      <c r="PIR182" s="3"/>
      <c r="PIS182" s="3"/>
      <c r="PIT182" s="3"/>
      <c r="PIU182" s="3"/>
      <c r="PIV182" s="3"/>
      <c r="PIW182" s="3"/>
      <c r="PIX182" s="3"/>
      <c r="PIY182" s="3"/>
      <c r="PIZ182" s="3"/>
      <c r="PJA182" s="3"/>
      <c r="PJB182" s="3"/>
      <c r="PJC182" s="3"/>
      <c r="PJD182" s="3"/>
      <c r="PJE182" s="3"/>
      <c r="PJF182" s="3"/>
      <c r="PJG182" s="3"/>
      <c r="PJH182" s="3"/>
      <c r="PJI182" s="3"/>
      <c r="PJJ182" s="3"/>
      <c r="PJK182" s="3"/>
      <c r="PJL182" s="3"/>
      <c r="PJM182" s="3"/>
      <c r="PJN182" s="3"/>
      <c r="PJO182" s="3"/>
      <c r="PJP182" s="3"/>
      <c r="PJQ182" s="3"/>
      <c r="PJR182" s="3"/>
      <c r="PJS182" s="3"/>
      <c r="PJT182" s="3"/>
      <c r="PJU182" s="3"/>
      <c r="PJV182" s="3"/>
      <c r="PJW182" s="3"/>
      <c r="PJX182" s="3"/>
      <c r="PJY182" s="3"/>
      <c r="PJZ182" s="3"/>
      <c r="PKA182" s="3"/>
      <c r="PKB182" s="3"/>
      <c r="PKC182" s="3"/>
      <c r="PKD182" s="3"/>
      <c r="PKE182" s="3"/>
      <c r="PKF182" s="3"/>
      <c r="PKG182" s="3"/>
      <c r="PKH182" s="3"/>
      <c r="PKI182" s="3"/>
      <c r="PKJ182" s="3"/>
      <c r="PKK182" s="3"/>
      <c r="PKL182" s="3"/>
      <c r="PKM182" s="3"/>
      <c r="PKN182" s="3"/>
      <c r="PKO182" s="3"/>
      <c r="PKP182" s="3"/>
      <c r="PKQ182" s="3"/>
      <c r="PKR182" s="3"/>
      <c r="PKS182" s="3"/>
      <c r="PKT182" s="3"/>
      <c r="PKU182" s="3"/>
      <c r="PKV182" s="3"/>
      <c r="PKW182" s="3"/>
      <c r="PKX182" s="3"/>
      <c r="PKY182" s="3"/>
      <c r="PKZ182" s="3"/>
      <c r="PLA182" s="3"/>
      <c r="PLB182" s="3"/>
      <c r="PLC182" s="3"/>
      <c r="PLD182" s="3"/>
      <c r="PLE182" s="3"/>
      <c r="PLF182" s="3"/>
      <c r="PLG182" s="3"/>
      <c r="PLH182" s="3"/>
      <c r="PLI182" s="3"/>
      <c r="PLJ182" s="3"/>
      <c r="PLK182" s="3"/>
      <c r="PLL182" s="3"/>
      <c r="PLM182" s="3"/>
      <c r="PLN182" s="3"/>
      <c r="PLO182" s="3"/>
      <c r="PLP182" s="3"/>
      <c r="PLQ182" s="3"/>
      <c r="PLR182" s="3"/>
      <c r="PLS182" s="3"/>
      <c r="PLT182" s="3"/>
      <c r="PLU182" s="3"/>
      <c r="PLV182" s="3"/>
      <c r="PLW182" s="3"/>
      <c r="PLX182" s="3"/>
      <c r="PLY182" s="3"/>
      <c r="PLZ182" s="3"/>
      <c r="PMA182" s="3"/>
      <c r="PMB182" s="3"/>
      <c r="PMC182" s="3"/>
      <c r="PMD182" s="3"/>
      <c r="PME182" s="3"/>
      <c r="PMF182" s="3"/>
      <c r="PMG182" s="3"/>
      <c r="PMH182" s="3"/>
      <c r="PMI182" s="3"/>
      <c r="PMJ182" s="3"/>
      <c r="PMK182" s="3"/>
      <c r="PML182" s="3"/>
      <c r="PMM182" s="3"/>
      <c r="PMN182" s="3"/>
      <c r="PMO182" s="3"/>
      <c r="PMP182" s="3"/>
      <c r="PMQ182" s="3"/>
      <c r="PMR182" s="3"/>
      <c r="PMS182" s="3"/>
      <c r="PMT182" s="3"/>
      <c r="PMU182" s="3"/>
      <c r="PMV182" s="3"/>
      <c r="PMW182" s="3"/>
      <c r="PMX182" s="3"/>
      <c r="PMY182" s="3"/>
      <c r="PMZ182" s="3"/>
      <c r="PNA182" s="3"/>
      <c r="PNB182" s="3"/>
      <c r="PNC182" s="3"/>
      <c r="PND182" s="3"/>
      <c r="PNE182" s="3"/>
      <c r="PNF182" s="3"/>
      <c r="PNG182" s="3"/>
      <c r="PNH182" s="3"/>
      <c r="PNI182" s="3"/>
      <c r="PNJ182" s="3"/>
      <c r="PNK182" s="3"/>
      <c r="PNL182" s="3"/>
      <c r="PNM182" s="3"/>
      <c r="PNN182" s="3"/>
      <c r="PNO182" s="3"/>
      <c r="PNP182" s="3"/>
      <c r="PNQ182" s="3"/>
      <c r="PNR182" s="3"/>
      <c r="PNS182" s="3"/>
      <c r="PNT182" s="3"/>
      <c r="PNU182" s="3"/>
      <c r="PNV182" s="3"/>
      <c r="PNW182" s="3"/>
      <c r="PNX182" s="3"/>
      <c r="PNY182" s="3"/>
      <c r="PNZ182" s="3"/>
      <c r="POA182" s="3"/>
      <c r="POB182" s="3"/>
      <c r="POC182" s="3"/>
      <c r="POD182" s="3"/>
      <c r="POE182" s="3"/>
      <c r="POF182" s="3"/>
      <c r="POG182" s="3"/>
      <c r="POH182" s="3"/>
      <c r="POI182" s="3"/>
      <c r="POJ182" s="3"/>
      <c r="POK182" s="3"/>
      <c r="POL182" s="3"/>
      <c r="POM182" s="3"/>
      <c r="PON182" s="3"/>
      <c r="POO182" s="3"/>
      <c r="POP182" s="3"/>
      <c r="POQ182" s="3"/>
      <c r="POR182" s="3"/>
      <c r="POS182" s="3"/>
      <c r="POT182" s="3"/>
      <c r="POU182" s="3"/>
      <c r="POV182" s="3"/>
      <c r="POW182" s="3"/>
      <c r="POX182" s="3"/>
      <c r="POY182" s="3"/>
      <c r="POZ182" s="3"/>
      <c r="PPA182" s="3"/>
      <c r="PPB182" s="3"/>
      <c r="PPC182" s="3"/>
      <c r="PPD182" s="3"/>
      <c r="PPE182" s="3"/>
      <c r="PPF182" s="3"/>
      <c r="PPG182" s="3"/>
      <c r="PPH182" s="3"/>
      <c r="PPI182" s="3"/>
      <c r="PPJ182" s="3"/>
      <c r="PPK182" s="3"/>
      <c r="PPL182" s="3"/>
      <c r="PPM182" s="3"/>
      <c r="PPN182" s="3"/>
      <c r="PPO182" s="3"/>
      <c r="PPP182" s="3"/>
      <c r="PPQ182" s="3"/>
      <c r="PPR182" s="3"/>
      <c r="PPS182" s="3"/>
      <c r="PPT182" s="3"/>
      <c r="PPU182" s="3"/>
      <c r="PPV182" s="3"/>
      <c r="PPW182" s="3"/>
      <c r="PPX182" s="3"/>
      <c r="PPY182" s="3"/>
      <c r="PPZ182" s="3"/>
      <c r="PQA182" s="3"/>
      <c r="PQB182" s="3"/>
      <c r="PQC182" s="3"/>
      <c r="PQD182" s="3"/>
      <c r="PQE182" s="3"/>
      <c r="PQF182" s="3"/>
      <c r="PQG182" s="3"/>
      <c r="PQH182" s="3"/>
      <c r="PQI182" s="3"/>
      <c r="PQJ182" s="3"/>
      <c r="PQK182" s="3"/>
      <c r="PQL182" s="3"/>
      <c r="PQM182" s="3"/>
      <c r="PQN182" s="3"/>
      <c r="PQO182" s="3"/>
      <c r="PQP182" s="3"/>
      <c r="PQQ182" s="3"/>
      <c r="PQR182" s="3"/>
      <c r="PQS182" s="3"/>
      <c r="PQT182" s="3"/>
      <c r="PQU182" s="3"/>
      <c r="PQV182" s="3"/>
      <c r="PQW182" s="3"/>
      <c r="PQX182" s="3"/>
      <c r="PQY182" s="3"/>
      <c r="PQZ182" s="3"/>
      <c r="PRA182" s="3"/>
      <c r="PRB182" s="3"/>
      <c r="PRC182" s="3"/>
      <c r="PRD182" s="3"/>
      <c r="PRE182" s="3"/>
      <c r="PRF182" s="3"/>
      <c r="PRG182" s="3"/>
      <c r="PRH182" s="3"/>
      <c r="PRI182" s="3"/>
      <c r="PRJ182" s="3"/>
      <c r="PRK182" s="3"/>
      <c r="PRL182" s="3"/>
      <c r="PRM182" s="3"/>
      <c r="PRN182" s="3"/>
      <c r="PRO182" s="3"/>
      <c r="PRP182" s="3"/>
      <c r="PRQ182" s="3"/>
      <c r="PRR182" s="3"/>
      <c r="PRS182" s="3"/>
      <c r="PRT182" s="3"/>
      <c r="PRU182" s="3"/>
      <c r="PRV182" s="3"/>
      <c r="PRW182" s="3"/>
      <c r="PRX182" s="3"/>
      <c r="PRY182" s="3"/>
      <c r="PRZ182" s="3"/>
      <c r="PSA182" s="3"/>
      <c r="PSB182" s="3"/>
      <c r="PSC182" s="3"/>
      <c r="PSD182" s="3"/>
      <c r="PSE182" s="3"/>
      <c r="PSF182" s="3"/>
      <c r="PSG182" s="3"/>
      <c r="PSH182" s="3"/>
      <c r="PSI182" s="3"/>
      <c r="PSJ182" s="3"/>
      <c r="PSK182" s="3"/>
      <c r="PSL182" s="3"/>
      <c r="PSM182" s="3"/>
      <c r="PSN182" s="3"/>
      <c r="PSO182" s="3"/>
      <c r="PSP182" s="3"/>
      <c r="PSQ182" s="3"/>
      <c r="PSR182" s="3"/>
      <c r="PSS182" s="3"/>
      <c r="PST182" s="3"/>
      <c r="PSU182" s="3"/>
      <c r="PSV182" s="3"/>
      <c r="PSW182" s="3"/>
      <c r="PSX182" s="3"/>
      <c r="PSY182" s="3"/>
      <c r="PSZ182" s="3"/>
      <c r="PTA182" s="3"/>
      <c r="PTB182" s="3"/>
      <c r="PTC182" s="3"/>
      <c r="PTD182" s="3"/>
      <c r="PTE182" s="3"/>
      <c r="PTF182" s="3"/>
      <c r="PTG182" s="3"/>
      <c r="PTH182" s="3"/>
      <c r="PTI182" s="3"/>
      <c r="PTJ182" s="3"/>
      <c r="PTK182" s="3"/>
      <c r="PTL182" s="3"/>
      <c r="PTM182" s="3"/>
      <c r="PTN182" s="3"/>
      <c r="PTO182" s="3"/>
      <c r="PTP182" s="3"/>
      <c r="PTQ182" s="3"/>
      <c r="PTR182" s="3"/>
      <c r="PTS182" s="3"/>
      <c r="PTT182" s="3"/>
      <c r="PTU182" s="3"/>
      <c r="PTV182" s="3"/>
      <c r="PTW182" s="3"/>
      <c r="PTX182" s="3"/>
      <c r="PTY182" s="3"/>
      <c r="PTZ182" s="3"/>
      <c r="PUA182" s="3"/>
      <c r="PUB182" s="3"/>
      <c r="PUC182" s="3"/>
      <c r="PUD182" s="3"/>
      <c r="PUE182" s="3"/>
      <c r="PUF182" s="3"/>
      <c r="PUG182" s="3"/>
      <c r="PUH182" s="3"/>
      <c r="PUI182" s="3"/>
      <c r="PUJ182" s="3"/>
      <c r="PUK182" s="3"/>
      <c r="PUL182" s="3"/>
      <c r="PUM182" s="3"/>
      <c r="PUN182" s="3"/>
      <c r="PUO182" s="3"/>
      <c r="PUP182" s="3"/>
      <c r="PUQ182" s="3"/>
      <c r="PUR182" s="3"/>
      <c r="PUS182" s="3"/>
      <c r="PUT182" s="3"/>
      <c r="PUU182" s="3"/>
      <c r="PUV182" s="3"/>
      <c r="PUW182" s="3"/>
      <c r="PUX182" s="3"/>
      <c r="PUY182" s="3"/>
      <c r="PUZ182" s="3"/>
      <c r="PVA182" s="3"/>
      <c r="PVB182" s="3"/>
      <c r="PVC182" s="3"/>
      <c r="PVD182" s="3"/>
      <c r="PVE182" s="3"/>
      <c r="PVF182" s="3"/>
      <c r="PVG182" s="3"/>
      <c r="PVH182" s="3"/>
      <c r="PVI182" s="3"/>
      <c r="PVJ182" s="3"/>
      <c r="PVK182" s="3"/>
      <c r="PVL182" s="3"/>
      <c r="PVM182" s="3"/>
      <c r="PVN182" s="3"/>
      <c r="PVO182" s="3"/>
      <c r="PVP182" s="3"/>
      <c r="PVQ182" s="3"/>
      <c r="PVR182" s="3"/>
      <c r="PVS182" s="3"/>
      <c r="PVT182" s="3"/>
      <c r="PVU182" s="3"/>
      <c r="PVV182" s="3"/>
      <c r="PVW182" s="3"/>
      <c r="PVX182" s="3"/>
      <c r="PVY182" s="3"/>
      <c r="PVZ182" s="3"/>
      <c r="PWA182" s="3"/>
      <c r="PWB182" s="3"/>
      <c r="PWC182" s="3"/>
      <c r="PWD182" s="3"/>
      <c r="PWE182" s="3"/>
      <c r="PWF182" s="3"/>
      <c r="PWG182" s="3"/>
      <c r="PWH182" s="3"/>
      <c r="PWI182" s="3"/>
      <c r="PWJ182" s="3"/>
      <c r="PWK182" s="3"/>
      <c r="PWL182" s="3"/>
      <c r="PWM182" s="3"/>
      <c r="PWN182" s="3"/>
      <c r="PWO182" s="3"/>
      <c r="PWP182" s="3"/>
      <c r="PWQ182" s="3"/>
      <c r="PWR182" s="3"/>
      <c r="PWS182" s="3"/>
      <c r="PWT182" s="3"/>
      <c r="PWU182" s="3"/>
      <c r="PWV182" s="3"/>
      <c r="PWW182" s="3"/>
      <c r="PWX182" s="3"/>
      <c r="PWY182" s="3"/>
      <c r="PWZ182" s="3"/>
      <c r="PXA182" s="3"/>
      <c r="PXB182" s="3"/>
      <c r="PXC182" s="3"/>
      <c r="PXD182" s="3"/>
      <c r="PXE182" s="3"/>
      <c r="PXF182" s="3"/>
      <c r="PXG182" s="3"/>
      <c r="PXH182" s="3"/>
      <c r="PXI182" s="3"/>
      <c r="PXJ182" s="3"/>
      <c r="PXK182" s="3"/>
      <c r="PXL182" s="3"/>
      <c r="PXM182" s="3"/>
      <c r="PXN182" s="3"/>
      <c r="PXO182" s="3"/>
      <c r="PXP182" s="3"/>
      <c r="PXQ182" s="3"/>
      <c r="PXR182" s="3"/>
      <c r="PXS182" s="3"/>
      <c r="PXT182" s="3"/>
      <c r="PXU182" s="3"/>
      <c r="PXV182" s="3"/>
      <c r="PXW182" s="3"/>
      <c r="PXX182" s="3"/>
      <c r="PXY182" s="3"/>
      <c r="PXZ182" s="3"/>
      <c r="PYA182" s="3"/>
      <c r="PYB182" s="3"/>
      <c r="PYC182" s="3"/>
      <c r="PYD182" s="3"/>
      <c r="PYE182" s="3"/>
      <c r="PYF182" s="3"/>
      <c r="PYG182" s="3"/>
      <c r="PYH182" s="3"/>
      <c r="PYI182" s="3"/>
      <c r="PYJ182" s="3"/>
      <c r="PYK182" s="3"/>
      <c r="PYL182" s="3"/>
      <c r="PYM182" s="3"/>
      <c r="PYN182" s="3"/>
      <c r="PYO182" s="3"/>
      <c r="PYP182" s="3"/>
      <c r="PYQ182" s="3"/>
      <c r="PYR182" s="3"/>
      <c r="PYS182" s="3"/>
      <c r="PYT182" s="3"/>
      <c r="PYU182" s="3"/>
      <c r="PYV182" s="3"/>
      <c r="PYW182" s="3"/>
      <c r="PYX182" s="3"/>
      <c r="PYY182" s="3"/>
      <c r="PYZ182" s="3"/>
      <c r="PZA182" s="3"/>
      <c r="PZB182" s="3"/>
      <c r="PZC182" s="3"/>
      <c r="PZD182" s="3"/>
      <c r="PZE182" s="3"/>
      <c r="PZF182" s="3"/>
      <c r="PZG182" s="3"/>
      <c r="PZH182" s="3"/>
      <c r="PZI182" s="3"/>
      <c r="PZJ182" s="3"/>
      <c r="PZK182" s="3"/>
      <c r="PZL182" s="3"/>
      <c r="PZM182" s="3"/>
      <c r="PZN182" s="3"/>
      <c r="PZO182" s="3"/>
      <c r="PZP182" s="3"/>
      <c r="PZQ182" s="3"/>
      <c r="PZR182" s="3"/>
      <c r="PZS182" s="3"/>
      <c r="PZT182" s="3"/>
      <c r="PZU182" s="3"/>
      <c r="PZV182" s="3"/>
      <c r="PZW182" s="3"/>
      <c r="PZX182" s="3"/>
      <c r="PZY182" s="3"/>
      <c r="PZZ182" s="3"/>
      <c r="QAA182" s="3"/>
      <c r="QAB182" s="3"/>
      <c r="QAC182" s="3"/>
      <c r="QAD182" s="3"/>
      <c r="QAE182" s="3"/>
      <c r="QAF182" s="3"/>
      <c r="QAG182" s="3"/>
      <c r="QAH182" s="3"/>
      <c r="QAI182" s="3"/>
      <c r="QAJ182" s="3"/>
      <c r="QAK182" s="3"/>
      <c r="QAL182" s="3"/>
      <c r="QAM182" s="3"/>
      <c r="QAN182" s="3"/>
      <c r="QAO182" s="3"/>
      <c r="QAP182" s="3"/>
      <c r="QAQ182" s="3"/>
      <c r="QAR182" s="3"/>
      <c r="QAS182" s="3"/>
      <c r="QAT182" s="3"/>
      <c r="QAU182" s="3"/>
      <c r="QAV182" s="3"/>
      <c r="QAW182" s="3"/>
      <c r="QAX182" s="3"/>
      <c r="QAY182" s="3"/>
      <c r="QAZ182" s="3"/>
      <c r="QBA182" s="3"/>
      <c r="QBB182" s="3"/>
      <c r="QBC182" s="3"/>
      <c r="QBD182" s="3"/>
      <c r="QBE182" s="3"/>
      <c r="QBF182" s="3"/>
      <c r="QBG182" s="3"/>
      <c r="QBH182" s="3"/>
      <c r="QBI182" s="3"/>
      <c r="QBJ182" s="3"/>
      <c r="QBK182" s="3"/>
      <c r="QBL182" s="3"/>
      <c r="QBM182" s="3"/>
      <c r="QBN182" s="3"/>
      <c r="QBO182" s="3"/>
      <c r="QBP182" s="3"/>
      <c r="QBQ182" s="3"/>
      <c r="QBR182" s="3"/>
      <c r="QBS182" s="3"/>
      <c r="QBT182" s="3"/>
      <c r="QBU182" s="3"/>
      <c r="QBV182" s="3"/>
      <c r="QBW182" s="3"/>
      <c r="QBX182" s="3"/>
      <c r="QBY182" s="3"/>
      <c r="QBZ182" s="3"/>
      <c r="QCA182" s="3"/>
      <c r="QCB182" s="3"/>
      <c r="QCC182" s="3"/>
      <c r="QCD182" s="3"/>
      <c r="QCE182" s="3"/>
      <c r="QCF182" s="3"/>
      <c r="QCG182" s="3"/>
      <c r="QCH182" s="3"/>
      <c r="QCI182" s="3"/>
      <c r="QCJ182" s="3"/>
      <c r="QCK182" s="3"/>
      <c r="QCL182" s="3"/>
      <c r="QCM182" s="3"/>
      <c r="QCN182" s="3"/>
      <c r="QCO182" s="3"/>
      <c r="QCP182" s="3"/>
      <c r="QCQ182" s="3"/>
      <c r="QCR182" s="3"/>
      <c r="QCS182" s="3"/>
      <c r="QCT182" s="3"/>
      <c r="QCU182" s="3"/>
      <c r="QCV182" s="3"/>
      <c r="QCW182" s="3"/>
      <c r="QCX182" s="3"/>
      <c r="QCY182" s="3"/>
      <c r="QCZ182" s="3"/>
      <c r="QDA182" s="3"/>
      <c r="QDB182" s="3"/>
      <c r="QDC182" s="3"/>
      <c r="QDD182" s="3"/>
      <c r="QDE182" s="3"/>
      <c r="QDF182" s="3"/>
      <c r="QDG182" s="3"/>
      <c r="QDH182" s="3"/>
      <c r="QDI182" s="3"/>
      <c r="QDJ182" s="3"/>
      <c r="QDK182" s="3"/>
      <c r="QDL182" s="3"/>
      <c r="QDM182" s="3"/>
      <c r="QDN182" s="3"/>
      <c r="QDO182" s="3"/>
      <c r="QDP182" s="3"/>
      <c r="QDQ182" s="3"/>
      <c r="QDR182" s="3"/>
      <c r="QDS182" s="3"/>
      <c r="QDT182" s="3"/>
      <c r="QDU182" s="3"/>
      <c r="QDV182" s="3"/>
      <c r="QDW182" s="3"/>
      <c r="QDX182" s="3"/>
      <c r="QDY182" s="3"/>
      <c r="QDZ182" s="3"/>
      <c r="QEA182" s="3"/>
      <c r="QEB182" s="3"/>
      <c r="QEC182" s="3"/>
      <c r="QED182" s="3"/>
      <c r="QEE182" s="3"/>
      <c r="QEF182" s="3"/>
      <c r="QEG182" s="3"/>
      <c r="QEH182" s="3"/>
      <c r="QEI182" s="3"/>
      <c r="QEJ182" s="3"/>
      <c r="QEK182" s="3"/>
      <c r="QEL182" s="3"/>
      <c r="QEM182" s="3"/>
      <c r="QEN182" s="3"/>
      <c r="QEO182" s="3"/>
      <c r="QEP182" s="3"/>
      <c r="QEQ182" s="3"/>
      <c r="QER182" s="3"/>
      <c r="QES182" s="3"/>
      <c r="QET182" s="3"/>
      <c r="QEU182" s="3"/>
      <c r="QEV182" s="3"/>
      <c r="QEW182" s="3"/>
      <c r="QEX182" s="3"/>
      <c r="QEY182" s="3"/>
      <c r="QEZ182" s="3"/>
      <c r="QFA182" s="3"/>
      <c r="QFB182" s="3"/>
      <c r="QFC182" s="3"/>
      <c r="QFD182" s="3"/>
      <c r="QFE182" s="3"/>
      <c r="QFF182" s="3"/>
      <c r="QFG182" s="3"/>
      <c r="QFH182" s="3"/>
      <c r="QFI182" s="3"/>
      <c r="QFJ182" s="3"/>
      <c r="QFK182" s="3"/>
      <c r="QFL182" s="3"/>
      <c r="QFM182" s="3"/>
      <c r="QFN182" s="3"/>
      <c r="QFO182" s="3"/>
      <c r="QFP182" s="3"/>
      <c r="QFQ182" s="3"/>
      <c r="QFR182" s="3"/>
      <c r="QFS182" s="3"/>
      <c r="QFT182" s="3"/>
      <c r="QFU182" s="3"/>
      <c r="QFV182" s="3"/>
      <c r="QFW182" s="3"/>
      <c r="QFX182" s="3"/>
      <c r="QFY182" s="3"/>
      <c r="QFZ182" s="3"/>
      <c r="QGA182" s="3"/>
      <c r="QGB182" s="3"/>
      <c r="QGC182" s="3"/>
      <c r="QGD182" s="3"/>
      <c r="QGE182" s="3"/>
      <c r="QGF182" s="3"/>
      <c r="QGG182" s="3"/>
      <c r="QGH182" s="3"/>
      <c r="QGI182" s="3"/>
      <c r="QGJ182" s="3"/>
      <c r="QGK182" s="3"/>
      <c r="QGL182" s="3"/>
      <c r="QGM182" s="3"/>
      <c r="QGN182" s="3"/>
      <c r="QGO182" s="3"/>
      <c r="QGP182" s="3"/>
      <c r="QGQ182" s="3"/>
      <c r="QGR182" s="3"/>
      <c r="QGS182" s="3"/>
      <c r="QGT182" s="3"/>
      <c r="QGU182" s="3"/>
      <c r="QGV182" s="3"/>
      <c r="QGW182" s="3"/>
      <c r="QGX182" s="3"/>
      <c r="QGY182" s="3"/>
      <c r="QGZ182" s="3"/>
      <c r="QHA182" s="3"/>
      <c r="QHB182" s="3"/>
      <c r="QHC182" s="3"/>
      <c r="QHD182" s="3"/>
      <c r="QHE182" s="3"/>
      <c r="QHF182" s="3"/>
      <c r="QHG182" s="3"/>
      <c r="QHH182" s="3"/>
      <c r="QHI182" s="3"/>
      <c r="QHJ182" s="3"/>
      <c r="QHK182" s="3"/>
      <c r="QHL182" s="3"/>
      <c r="QHM182" s="3"/>
      <c r="QHN182" s="3"/>
      <c r="QHO182" s="3"/>
      <c r="QHP182" s="3"/>
      <c r="QHQ182" s="3"/>
      <c r="QHR182" s="3"/>
      <c r="QHS182" s="3"/>
      <c r="QHT182" s="3"/>
      <c r="QHU182" s="3"/>
      <c r="QHV182" s="3"/>
      <c r="QHW182" s="3"/>
      <c r="QHX182" s="3"/>
      <c r="QHY182" s="3"/>
      <c r="QHZ182" s="3"/>
      <c r="QIA182" s="3"/>
      <c r="QIB182" s="3"/>
      <c r="QIC182" s="3"/>
      <c r="QID182" s="3"/>
      <c r="QIE182" s="3"/>
      <c r="QIF182" s="3"/>
      <c r="QIG182" s="3"/>
      <c r="QIH182" s="3"/>
      <c r="QII182" s="3"/>
      <c r="QIJ182" s="3"/>
      <c r="QIK182" s="3"/>
      <c r="QIL182" s="3"/>
      <c r="QIM182" s="3"/>
      <c r="QIN182" s="3"/>
      <c r="QIO182" s="3"/>
      <c r="QIP182" s="3"/>
      <c r="QIQ182" s="3"/>
      <c r="QIR182" s="3"/>
      <c r="QIS182" s="3"/>
      <c r="QIT182" s="3"/>
      <c r="QIU182" s="3"/>
      <c r="QIV182" s="3"/>
      <c r="QIW182" s="3"/>
      <c r="QIX182" s="3"/>
      <c r="QIY182" s="3"/>
      <c r="QIZ182" s="3"/>
      <c r="QJA182" s="3"/>
      <c r="QJB182" s="3"/>
      <c r="QJC182" s="3"/>
      <c r="QJD182" s="3"/>
      <c r="QJE182" s="3"/>
      <c r="QJF182" s="3"/>
      <c r="QJG182" s="3"/>
      <c r="QJH182" s="3"/>
      <c r="QJI182" s="3"/>
      <c r="QJJ182" s="3"/>
      <c r="QJK182" s="3"/>
      <c r="QJL182" s="3"/>
      <c r="QJM182" s="3"/>
      <c r="QJN182" s="3"/>
      <c r="QJO182" s="3"/>
      <c r="QJP182" s="3"/>
      <c r="QJQ182" s="3"/>
      <c r="QJR182" s="3"/>
      <c r="QJS182" s="3"/>
      <c r="QJT182" s="3"/>
      <c r="QJU182" s="3"/>
      <c r="QJV182" s="3"/>
      <c r="QJW182" s="3"/>
      <c r="QJX182" s="3"/>
      <c r="QJY182" s="3"/>
      <c r="QJZ182" s="3"/>
      <c r="QKA182" s="3"/>
      <c r="QKB182" s="3"/>
      <c r="QKC182" s="3"/>
      <c r="QKD182" s="3"/>
      <c r="QKE182" s="3"/>
      <c r="QKF182" s="3"/>
      <c r="QKG182" s="3"/>
      <c r="QKH182" s="3"/>
      <c r="QKI182" s="3"/>
      <c r="QKJ182" s="3"/>
      <c r="QKK182" s="3"/>
      <c r="QKL182" s="3"/>
      <c r="QKM182" s="3"/>
      <c r="QKN182" s="3"/>
      <c r="QKO182" s="3"/>
      <c r="QKP182" s="3"/>
      <c r="QKQ182" s="3"/>
      <c r="QKR182" s="3"/>
      <c r="QKS182" s="3"/>
      <c r="QKT182" s="3"/>
      <c r="QKU182" s="3"/>
      <c r="QKV182" s="3"/>
      <c r="QKW182" s="3"/>
      <c r="QKX182" s="3"/>
      <c r="QKY182" s="3"/>
      <c r="QKZ182" s="3"/>
      <c r="QLA182" s="3"/>
      <c r="QLB182" s="3"/>
      <c r="QLC182" s="3"/>
      <c r="QLD182" s="3"/>
      <c r="QLE182" s="3"/>
      <c r="QLF182" s="3"/>
      <c r="QLG182" s="3"/>
      <c r="QLH182" s="3"/>
      <c r="QLI182" s="3"/>
      <c r="QLJ182" s="3"/>
      <c r="QLK182" s="3"/>
      <c r="QLL182" s="3"/>
      <c r="QLM182" s="3"/>
      <c r="QLN182" s="3"/>
      <c r="QLO182" s="3"/>
      <c r="QLP182" s="3"/>
      <c r="QLQ182" s="3"/>
      <c r="QLR182" s="3"/>
      <c r="QLS182" s="3"/>
      <c r="QLT182" s="3"/>
      <c r="QLU182" s="3"/>
      <c r="QLV182" s="3"/>
      <c r="QLW182" s="3"/>
      <c r="QLX182" s="3"/>
      <c r="QLY182" s="3"/>
      <c r="QLZ182" s="3"/>
      <c r="QMA182" s="3"/>
      <c r="QMB182" s="3"/>
      <c r="QMC182" s="3"/>
      <c r="QMD182" s="3"/>
      <c r="QME182" s="3"/>
      <c r="QMF182" s="3"/>
      <c r="QMG182" s="3"/>
      <c r="QMH182" s="3"/>
      <c r="QMI182" s="3"/>
      <c r="QMJ182" s="3"/>
      <c r="QMK182" s="3"/>
      <c r="QML182" s="3"/>
      <c r="QMM182" s="3"/>
      <c r="QMN182" s="3"/>
      <c r="QMO182" s="3"/>
      <c r="QMP182" s="3"/>
      <c r="QMQ182" s="3"/>
      <c r="QMR182" s="3"/>
      <c r="QMS182" s="3"/>
      <c r="QMT182" s="3"/>
      <c r="QMU182" s="3"/>
      <c r="QMV182" s="3"/>
      <c r="QMW182" s="3"/>
      <c r="QMX182" s="3"/>
      <c r="QMY182" s="3"/>
      <c r="QMZ182" s="3"/>
      <c r="QNA182" s="3"/>
      <c r="QNB182" s="3"/>
      <c r="QNC182" s="3"/>
      <c r="QND182" s="3"/>
      <c r="QNE182" s="3"/>
      <c r="QNF182" s="3"/>
      <c r="QNG182" s="3"/>
      <c r="QNH182" s="3"/>
      <c r="QNI182" s="3"/>
      <c r="QNJ182" s="3"/>
      <c r="QNK182" s="3"/>
      <c r="QNL182" s="3"/>
      <c r="QNM182" s="3"/>
      <c r="QNN182" s="3"/>
      <c r="QNO182" s="3"/>
      <c r="QNP182" s="3"/>
      <c r="QNQ182" s="3"/>
      <c r="QNR182" s="3"/>
      <c r="QNS182" s="3"/>
      <c r="QNT182" s="3"/>
      <c r="QNU182" s="3"/>
      <c r="QNV182" s="3"/>
      <c r="QNW182" s="3"/>
      <c r="QNX182" s="3"/>
      <c r="QNY182" s="3"/>
      <c r="QNZ182" s="3"/>
      <c r="QOA182" s="3"/>
      <c r="QOB182" s="3"/>
      <c r="QOC182" s="3"/>
      <c r="QOD182" s="3"/>
      <c r="QOE182" s="3"/>
      <c r="QOF182" s="3"/>
      <c r="QOG182" s="3"/>
      <c r="QOH182" s="3"/>
      <c r="QOI182" s="3"/>
      <c r="QOJ182" s="3"/>
      <c r="QOK182" s="3"/>
      <c r="QOL182" s="3"/>
      <c r="QOM182" s="3"/>
      <c r="QON182" s="3"/>
      <c r="QOO182" s="3"/>
      <c r="QOP182" s="3"/>
      <c r="QOQ182" s="3"/>
      <c r="QOR182" s="3"/>
      <c r="QOS182" s="3"/>
      <c r="QOT182" s="3"/>
      <c r="QOU182" s="3"/>
      <c r="QOV182" s="3"/>
      <c r="QOW182" s="3"/>
      <c r="QOX182" s="3"/>
      <c r="QOY182" s="3"/>
      <c r="QOZ182" s="3"/>
      <c r="QPA182" s="3"/>
      <c r="QPB182" s="3"/>
      <c r="QPC182" s="3"/>
      <c r="QPD182" s="3"/>
      <c r="QPE182" s="3"/>
      <c r="QPF182" s="3"/>
      <c r="QPG182" s="3"/>
      <c r="QPH182" s="3"/>
      <c r="QPI182" s="3"/>
      <c r="QPJ182" s="3"/>
      <c r="QPK182" s="3"/>
      <c r="QPL182" s="3"/>
      <c r="QPM182" s="3"/>
      <c r="QPN182" s="3"/>
      <c r="QPO182" s="3"/>
      <c r="QPP182" s="3"/>
      <c r="QPQ182" s="3"/>
      <c r="QPR182" s="3"/>
      <c r="QPS182" s="3"/>
      <c r="QPT182" s="3"/>
      <c r="QPU182" s="3"/>
      <c r="QPV182" s="3"/>
      <c r="QPW182" s="3"/>
      <c r="QPX182" s="3"/>
      <c r="QPY182" s="3"/>
      <c r="QPZ182" s="3"/>
      <c r="QQA182" s="3"/>
      <c r="QQB182" s="3"/>
      <c r="QQC182" s="3"/>
      <c r="QQD182" s="3"/>
      <c r="QQE182" s="3"/>
      <c r="QQF182" s="3"/>
      <c r="QQG182" s="3"/>
      <c r="QQH182" s="3"/>
      <c r="QQI182" s="3"/>
      <c r="QQJ182" s="3"/>
      <c r="QQK182" s="3"/>
      <c r="QQL182" s="3"/>
      <c r="QQM182" s="3"/>
      <c r="QQN182" s="3"/>
      <c r="QQO182" s="3"/>
      <c r="QQP182" s="3"/>
      <c r="QQQ182" s="3"/>
      <c r="QQR182" s="3"/>
      <c r="QQS182" s="3"/>
      <c r="QQT182" s="3"/>
      <c r="QQU182" s="3"/>
      <c r="QQV182" s="3"/>
      <c r="QQW182" s="3"/>
      <c r="QQX182" s="3"/>
      <c r="QQY182" s="3"/>
      <c r="QQZ182" s="3"/>
      <c r="QRA182" s="3"/>
      <c r="QRB182" s="3"/>
      <c r="QRC182" s="3"/>
      <c r="QRD182" s="3"/>
      <c r="QRE182" s="3"/>
      <c r="QRF182" s="3"/>
      <c r="QRG182" s="3"/>
      <c r="QRH182" s="3"/>
      <c r="QRI182" s="3"/>
      <c r="QRJ182" s="3"/>
      <c r="QRK182" s="3"/>
      <c r="QRL182" s="3"/>
      <c r="QRM182" s="3"/>
      <c r="QRN182" s="3"/>
      <c r="QRO182" s="3"/>
      <c r="QRP182" s="3"/>
      <c r="QRQ182" s="3"/>
      <c r="QRR182" s="3"/>
      <c r="QRS182" s="3"/>
      <c r="QRT182" s="3"/>
      <c r="QRU182" s="3"/>
      <c r="QRV182" s="3"/>
      <c r="QRW182" s="3"/>
      <c r="QRX182" s="3"/>
      <c r="QRY182" s="3"/>
      <c r="QRZ182" s="3"/>
      <c r="QSA182" s="3"/>
      <c r="QSB182" s="3"/>
      <c r="QSC182" s="3"/>
      <c r="QSD182" s="3"/>
      <c r="QSE182" s="3"/>
      <c r="QSF182" s="3"/>
      <c r="QSG182" s="3"/>
      <c r="QSH182" s="3"/>
      <c r="QSI182" s="3"/>
      <c r="QSJ182" s="3"/>
      <c r="QSK182" s="3"/>
      <c r="QSL182" s="3"/>
      <c r="QSM182" s="3"/>
      <c r="QSN182" s="3"/>
      <c r="QSO182" s="3"/>
      <c r="QSP182" s="3"/>
      <c r="QSQ182" s="3"/>
      <c r="QSR182" s="3"/>
      <c r="QSS182" s="3"/>
      <c r="QST182" s="3"/>
      <c r="QSU182" s="3"/>
      <c r="QSV182" s="3"/>
      <c r="QSW182" s="3"/>
      <c r="QSX182" s="3"/>
      <c r="QSY182" s="3"/>
      <c r="QSZ182" s="3"/>
      <c r="QTA182" s="3"/>
      <c r="QTB182" s="3"/>
      <c r="QTC182" s="3"/>
      <c r="QTD182" s="3"/>
      <c r="QTE182" s="3"/>
      <c r="QTF182" s="3"/>
      <c r="QTG182" s="3"/>
      <c r="QTH182" s="3"/>
      <c r="QTI182" s="3"/>
      <c r="QTJ182" s="3"/>
      <c r="QTK182" s="3"/>
      <c r="QTL182" s="3"/>
      <c r="QTM182" s="3"/>
      <c r="QTN182" s="3"/>
      <c r="QTO182" s="3"/>
      <c r="QTP182" s="3"/>
      <c r="QTQ182" s="3"/>
      <c r="QTR182" s="3"/>
      <c r="QTS182" s="3"/>
      <c r="QTT182" s="3"/>
      <c r="QTU182" s="3"/>
      <c r="QTV182" s="3"/>
      <c r="QTW182" s="3"/>
      <c r="QTX182" s="3"/>
      <c r="QTY182" s="3"/>
      <c r="QTZ182" s="3"/>
      <c r="QUA182" s="3"/>
      <c r="QUB182" s="3"/>
      <c r="QUC182" s="3"/>
      <c r="QUD182" s="3"/>
      <c r="QUE182" s="3"/>
      <c r="QUF182" s="3"/>
      <c r="QUG182" s="3"/>
      <c r="QUH182" s="3"/>
      <c r="QUI182" s="3"/>
      <c r="QUJ182" s="3"/>
      <c r="QUK182" s="3"/>
      <c r="QUL182" s="3"/>
      <c r="QUM182" s="3"/>
      <c r="QUN182" s="3"/>
      <c r="QUO182" s="3"/>
      <c r="QUP182" s="3"/>
      <c r="QUQ182" s="3"/>
      <c r="QUR182" s="3"/>
      <c r="QUS182" s="3"/>
      <c r="QUT182" s="3"/>
      <c r="QUU182" s="3"/>
      <c r="QUV182" s="3"/>
      <c r="QUW182" s="3"/>
      <c r="QUX182" s="3"/>
      <c r="QUY182" s="3"/>
      <c r="QUZ182" s="3"/>
      <c r="QVA182" s="3"/>
      <c r="QVB182" s="3"/>
      <c r="QVC182" s="3"/>
      <c r="QVD182" s="3"/>
      <c r="QVE182" s="3"/>
      <c r="QVF182" s="3"/>
      <c r="QVG182" s="3"/>
      <c r="QVH182" s="3"/>
      <c r="QVI182" s="3"/>
      <c r="QVJ182" s="3"/>
      <c r="QVK182" s="3"/>
      <c r="QVL182" s="3"/>
      <c r="QVM182" s="3"/>
      <c r="QVN182" s="3"/>
      <c r="QVO182" s="3"/>
      <c r="QVP182" s="3"/>
      <c r="QVQ182" s="3"/>
      <c r="QVR182" s="3"/>
      <c r="QVS182" s="3"/>
      <c r="QVT182" s="3"/>
      <c r="QVU182" s="3"/>
      <c r="QVV182" s="3"/>
      <c r="QVW182" s="3"/>
      <c r="QVX182" s="3"/>
      <c r="QVY182" s="3"/>
      <c r="QVZ182" s="3"/>
      <c r="QWA182" s="3"/>
      <c r="QWB182" s="3"/>
      <c r="QWC182" s="3"/>
      <c r="QWD182" s="3"/>
      <c r="QWE182" s="3"/>
      <c r="QWF182" s="3"/>
      <c r="QWG182" s="3"/>
      <c r="QWH182" s="3"/>
      <c r="QWI182" s="3"/>
      <c r="QWJ182" s="3"/>
      <c r="QWK182" s="3"/>
      <c r="QWL182" s="3"/>
      <c r="QWM182" s="3"/>
      <c r="QWN182" s="3"/>
      <c r="QWO182" s="3"/>
      <c r="QWP182" s="3"/>
      <c r="QWQ182" s="3"/>
      <c r="QWR182" s="3"/>
      <c r="QWS182" s="3"/>
      <c r="QWT182" s="3"/>
      <c r="QWU182" s="3"/>
      <c r="QWV182" s="3"/>
      <c r="QWW182" s="3"/>
      <c r="QWX182" s="3"/>
      <c r="QWY182" s="3"/>
      <c r="QWZ182" s="3"/>
      <c r="QXA182" s="3"/>
      <c r="QXB182" s="3"/>
      <c r="QXC182" s="3"/>
      <c r="QXD182" s="3"/>
      <c r="QXE182" s="3"/>
      <c r="QXF182" s="3"/>
      <c r="QXG182" s="3"/>
      <c r="QXH182" s="3"/>
      <c r="QXI182" s="3"/>
      <c r="QXJ182" s="3"/>
      <c r="QXK182" s="3"/>
      <c r="QXL182" s="3"/>
      <c r="QXM182" s="3"/>
      <c r="QXN182" s="3"/>
      <c r="QXO182" s="3"/>
      <c r="QXP182" s="3"/>
      <c r="QXQ182" s="3"/>
      <c r="QXR182" s="3"/>
      <c r="QXS182" s="3"/>
      <c r="QXT182" s="3"/>
      <c r="QXU182" s="3"/>
      <c r="QXV182" s="3"/>
      <c r="QXW182" s="3"/>
      <c r="QXX182" s="3"/>
      <c r="QXY182" s="3"/>
      <c r="QXZ182" s="3"/>
      <c r="QYA182" s="3"/>
      <c r="QYB182" s="3"/>
      <c r="QYC182" s="3"/>
      <c r="QYD182" s="3"/>
      <c r="QYE182" s="3"/>
      <c r="QYF182" s="3"/>
      <c r="QYG182" s="3"/>
      <c r="QYH182" s="3"/>
      <c r="QYI182" s="3"/>
      <c r="QYJ182" s="3"/>
      <c r="QYK182" s="3"/>
      <c r="QYL182" s="3"/>
      <c r="QYM182" s="3"/>
      <c r="QYN182" s="3"/>
      <c r="QYO182" s="3"/>
      <c r="QYP182" s="3"/>
      <c r="QYQ182" s="3"/>
      <c r="QYR182" s="3"/>
      <c r="QYS182" s="3"/>
      <c r="QYT182" s="3"/>
      <c r="QYU182" s="3"/>
      <c r="QYV182" s="3"/>
      <c r="QYW182" s="3"/>
      <c r="QYX182" s="3"/>
      <c r="QYY182" s="3"/>
      <c r="QYZ182" s="3"/>
      <c r="QZA182" s="3"/>
      <c r="QZB182" s="3"/>
      <c r="QZC182" s="3"/>
      <c r="QZD182" s="3"/>
      <c r="QZE182" s="3"/>
      <c r="QZF182" s="3"/>
      <c r="QZG182" s="3"/>
      <c r="QZH182" s="3"/>
      <c r="QZI182" s="3"/>
      <c r="QZJ182" s="3"/>
      <c r="QZK182" s="3"/>
      <c r="QZL182" s="3"/>
      <c r="QZM182" s="3"/>
      <c r="QZN182" s="3"/>
      <c r="QZO182" s="3"/>
      <c r="QZP182" s="3"/>
      <c r="QZQ182" s="3"/>
      <c r="QZR182" s="3"/>
      <c r="QZS182" s="3"/>
      <c r="QZT182" s="3"/>
      <c r="QZU182" s="3"/>
      <c r="QZV182" s="3"/>
      <c r="QZW182" s="3"/>
      <c r="QZX182" s="3"/>
      <c r="QZY182" s="3"/>
      <c r="QZZ182" s="3"/>
      <c r="RAA182" s="3"/>
      <c r="RAB182" s="3"/>
      <c r="RAC182" s="3"/>
      <c r="RAD182" s="3"/>
      <c r="RAE182" s="3"/>
      <c r="RAF182" s="3"/>
      <c r="RAG182" s="3"/>
      <c r="RAH182" s="3"/>
      <c r="RAI182" s="3"/>
      <c r="RAJ182" s="3"/>
      <c r="RAK182" s="3"/>
      <c r="RAL182" s="3"/>
      <c r="RAM182" s="3"/>
      <c r="RAN182" s="3"/>
      <c r="RAO182" s="3"/>
      <c r="RAP182" s="3"/>
      <c r="RAQ182" s="3"/>
      <c r="RAR182" s="3"/>
      <c r="RAS182" s="3"/>
      <c r="RAT182" s="3"/>
      <c r="RAU182" s="3"/>
      <c r="RAV182" s="3"/>
      <c r="RAW182" s="3"/>
      <c r="RAX182" s="3"/>
      <c r="RAY182" s="3"/>
      <c r="RAZ182" s="3"/>
      <c r="RBA182" s="3"/>
      <c r="RBB182" s="3"/>
      <c r="RBC182" s="3"/>
      <c r="RBD182" s="3"/>
      <c r="RBE182" s="3"/>
      <c r="RBF182" s="3"/>
      <c r="RBG182" s="3"/>
      <c r="RBH182" s="3"/>
      <c r="RBI182" s="3"/>
      <c r="RBJ182" s="3"/>
      <c r="RBK182" s="3"/>
      <c r="RBL182" s="3"/>
      <c r="RBM182" s="3"/>
      <c r="RBN182" s="3"/>
      <c r="RBO182" s="3"/>
      <c r="RBP182" s="3"/>
      <c r="RBQ182" s="3"/>
      <c r="RBR182" s="3"/>
      <c r="RBS182" s="3"/>
      <c r="RBT182" s="3"/>
      <c r="RBU182" s="3"/>
      <c r="RBV182" s="3"/>
      <c r="RBW182" s="3"/>
      <c r="RBX182" s="3"/>
      <c r="RBY182" s="3"/>
      <c r="RBZ182" s="3"/>
      <c r="RCA182" s="3"/>
      <c r="RCB182" s="3"/>
      <c r="RCC182" s="3"/>
      <c r="RCD182" s="3"/>
      <c r="RCE182" s="3"/>
      <c r="RCF182" s="3"/>
      <c r="RCG182" s="3"/>
      <c r="RCH182" s="3"/>
      <c r="RCI182" s="3"/>
      <c r="RCJ182" s="3"/>
      <c r="RCK182" s="3"/>
      <c r="RCL182" s="3"/>
      <c r="RCM182" s="3"/>
      <c r="RCN182" s="3"/>
      <c r="RCO182" s="3"/>
      <c r="RCP182" s="3"/>
      <c r="RCQ182" s="3"/>
      <c r="RCR182" s="3"/>
      <c r="RCS182" s="3"/>
      <c r="RCT182" s="3"/>
      <c r="RCU182" s="3"/>
      <c r="RCV182" s="3"/>
      <c r="RCW182" s="3"/>
      <c r="RCX182" s="3"/>
      <c r="RCY182" s="3"/>
      <c r="RCZ182" s="3"/>
      <c r="RDA182" s="3"/>
      <c r="RDB182" s="3"/>
      <c r="RDC182" s="3"/>
      <c r="RDD182" s="3"/>
      <c r="RDE182" s="3"/>
      <c r="RDF182" s="3"/>
      <c r="RDG182" s="3"/>
      <c r="RDH182" s="3"/>
      <c r="RDI182" s="3"/>
      <c r="RDJ182" s="3"/>
      <c r="RDK182" s="3"/>
      <c r="RDL182" s="3"/>
      <c r="RDM182" s="3"/>
      <c r="RDN182" s="3"/>
      <c r="RDO182" s="3"/>
      <c r="RDP182" s="3"/>
      <c r="RDQ182" s="3"/>
      <c r="RDR182" s="3"/>
      <c r="RDS182" s="3"/>
      <c r="RDT182" s="3"/>
      <c r="RDU182" s="3"/>
      <c r="RDV182" s="3"/>
      <c r="RDW182" s="3"/>
      <c r="RDX182" s="3"/>
      <c r="RDY182" s="3"/>
      <c r="RDZ182" s="3"/>
      <c r="REA182" s="3"/>
      <c r="REB182" s="3"/>
      <c r="REC182" s="3"/>
      <c r="RED182" s="3"/>
      <c r="REE182" s="3"/>
      <c r="REF182" s="3"/>
      <c r="REG182" s="3"/>
      <c r="REH182" s="3"/>
      <c r="REI182" s="3"/>
      <c r="REJ182" s="3"/>
      <c r="REK182" s="3"/>
      <c r="REL182" s="3"/>
      <c r="REM182" s="3"/>
      <c r="REN182" s="3"/>
      <c r="REO182" s="3"/>
      <c r="REP182" s="3"/>
      <c r="REQ182" s="3"/>
      <c r="RER182" s="3"/>
      <c r="RES182" s="3"/>
      <c r="RET182" s="3"/>
      <c r="REU182" s="3"/>
      <c r="REV182" s="3"/>
      <c r="REW182" s="3"/>
      <c r="REX182" s="3"/>
      <c r="REY182" s="3"/>
      <c r="REZ182" s="3"/>
      <c r="RFA182" s="3"/>
      <c r="RFB182" s="3"/>
      <c r="RFC182" s="3"/>
      <c r="RFD182" s="3"/>
      <c r="RFE182" s="3"/>
      <c r="RFF182" s="3"/>
      <c r="RFG182" s="3"/>
      <c r="RFH182" s="3"/>
      <c r="RFI182" s="3"/>
      <c r="RFJ182" s="3"/>
      <c r="RFK182" s="3"/>
      <c r="RFL182" s="3"/>
      <c r="RFM182" s="3"/>
      <c r="RFN182" s="3"/>
      <c r="RFO182" s="3"/>
      <c r="RFP182" s="3"/>
      <c r="RFQ182" s="3"/>
      <c r="RFR182" s="3"/>
      <c r="RFS182" s="3"/>
      <c r="RFT182" s="3"/>
      <c r="RFU182" s="3"/>
      <c r="RFV182" s="3"/>
      <c r="RFW182" s="3"/>
      <c r="RFX182" s="3"/>
      <c r="RFY182" s="3"/>
      <c r="RFZ182" s="3"/>
      <c r="RGA182" s="3"/>
      <c r="RGB182" s="3"/>
      <c r="RGC182" s="3"/>
      <c r="RGD182" s="3"/>
      <c r="RGE182" s="3"/>
      <c r="RGF182" s="3"/>
      <c r="RGG182" s="3"/>
      <c r="RGH182" s="3"/>
      <c r="RGI182" s="3"/>
      <c r="RGJ182" s="3"/>
      <c r="RGK182" s="3"/>
      <c r="RGL182" s="3"/>
      <c r="RGM182" s="3"/>
      <c r="RGN182" s="3"/>
      <c r="RGO182" s="3"/>
      <c r="RGP182" s="3"/>
      <c r="RGQ182" s="3"/>
      <c r="RGR182" s="3"/>
      <c r="RGS182" s="3"/>
      <c r="RGT182" s="3"/>
      <c r="RGU182" s="3"/>
      <c r="RGV182" s="3"/>
      <c r="RGW182" s="3"/>
      <c r="RGX182" s="3"/>
      <c r="RGY182" s="3"/>
      <c r="RGZ182" s="3"/>
      <c r="RHA182" s="3"/>
      <c r="RHB182" s="3"/>
      <c r="RHC182" s="3"/>
      <c r="RHD182" s="3"/>
      <c r="RHE182" s="3"/>
      <c r="RHF182" s="3"/>
      <c r="RHG182" s="3"/>
      <c r="RHH182" s="3"/>
      <c r="RHI182" s="3"/>
      <c r="RHJ182" s="3"/>
      <c r="RHK182" s="3"/>
      <c r="RHL182" s="3"/>
      <c r="RHM182" s="3"/>
      <c r="RHN182" s="3"/>
      <c r="RHO182" s="3"/>
      <c r="RHP182" s="3"/>
      <c r="RHQ182" s="3"/>
      <c r="RHR182" s="3"/>
      <c r="RHS182" s="3"/>
      <c r="RHT182" s="3"/>
      <c r="RHU182" s="3"/>
      <c r="RHV182" s="3"/>
      <c r="RHW182" s="3"/>
      <c r="RHX182" s="3"/>
      <c r="RHY182" s="3"/>
      <c r="RHZ182" s="3"/>
      <c r="RIA182" s="3"/>
      <c r="RIB182" s="3"/>
      <c r="RIC182" s="3"/>
      <c r="RID182" s="3"/>
      <c r="RIE182" s="3"/>
      <c r="RIF182" s="3"/>
      <c r="RIG182" s="3"/>
      <c r="RIH182" s="3"/>
      <c r="RII182" s="3"/>
      <c r="RIJ182" s="3"/>
      <c r="RIK182" s="3"/>
      <c r="RIL182" s="3"/>
      <c r="RIM182" s="3"/>
      <c r="RIN182" s="3"/>
      <c r="RIO182" s="3"/>
      <c r="RIP182" s="3"/>
      <c r="RIQ182" s="3"/>
      <c r="RIR182" s="3"/>
      <c r="RIS182" s="3"/>
      <c r="RIT182" s="3"/>
      <c r="RIU182" s="3"/>
      <c r="RIV182" s="3"/>
      <c r="RIW182" s="3"/>
      <c r="RIX182" s="3"/>
      <c r="RIY182" s="3"/>
      <c r="RIZ182" s="3"/>
      <c r="RJA182" s="3"/>
      <c r="RJB182" s="3"/>
      <c r="RJC182" s="3"/>
      <c r="RJD182" s="3"/>
      <c r="RJE182" s="3"/>
      <c r="RJF182" s="3"/>
      <c r="RJG182" s="3"/>
      <c r="RJH182" s="3"/>
      <c r="RJI182" s="3"/>
      <c r="RJJ182" s="3"/>
      <c r="RJK182" s="3"/>
      <c r="RJL182" s="3"/>
      <c r="RJM182" s="3"/>
      <c r="RJN182" s="3"/>
      <c r="RJO182" s="3"/>
      <c r="RJP182" s="3"/>
      <c r="RJQ182" s="3"/>
      <c r="RJR182" s="3"/>
      <c r="RJS182" s="3"/>
      <c r="RJT182" s="3"/>
      <c r="RJU182" s="3"/>
      <c r="RJV182" s="3"/>
      <c r="RJW182" s="3"/>
      <c r="RJX182" s="3"/>
      <c r="RJY182" s="3"/>
      <c r="RJZ182" s="3"/>
      <c r="RKA182" s="3"/>
      <c r="RKB182" s="3"/>
      <c r="RKC182" s="3"/>
      <c r="RKD182" s="3"/>
      <c r="RKE182" s="3"/>
      <c r="RKF182" s="3"/>
      <c r="RKG182" s="3"/>
      <c r="RKH182" s="3"/>
      <c r="RKI182" s="3"/>
      <c r="RKJ182" s="3"/>
      <c r="RKK182" s="3"/>
      <c r="RKL182" s="3"/>
      <c r="RKM182" s="3"/>
      <c r="RKN182" s="3"/>
      <c r="RKO182" s="3"/>
      <c r="RKP182" s="3"/>
      <c r="RKQ182" s="3"/>
      <c r="RKR182" s="3"/>
      <c r="RKS182" s="3"/>
      <c r="RKT182" s="3"/>
      <c r="RKU182" s="3"/>
      <c r="RKV182" s="3"/>
      <c r="RKW182" s="3"/>
      <c r="RKX182" s="3"/>
      <c r="RKY182" s="3"/>
      <c r="RKZ182" s="3"/>
      <c r="RLA182" s="3"/>
      <c r="RLB182" s="3"/>
      <c r="RLC182" s="3"/>
      <c r="RLD182" s="3"/>
      <c r="RLE182" s="3"/>
      <c r="RLF182" s="3"/>
      <c r="RLG182" s="3"/>
      <c r="RLH182" s="3"/>
      <c r="RLI182" s="3"/>
      <c r="RLJ182" s="3"/>
      <c r="RLK182" s="3"/>
      <c r="RLL182" s="3"/>
      <c r="RLM182" s="3"/>
      <c r="RLN182" s="3"/>
      <c r="RLO182" s="3"/>
      <c r="RLP182" s="3"/>
      <c r="RLQ182" s="3"/>
      <c r="RLR182" s="3"/>
      <c r="RLS182" s="3"/>
      <c r="RLT182" s="3"/>
      <c r="RLU182" s="3"/>
      <c r="RLV182" s="3"/>
      <c r="RLW182" s="3"/>
      <c r="RLX182" s="3"/>
      <c r="RLY182" s="3"/>
      <c r="RLZ182" s="3"/>
      <c r="RMA182" s="3"/>
      <c r="RMB182" s="3"/>
      <c r="RMC182" s="3"/>
      <c r="RMD182" s="3"/>
      <c r="RME182" s="3"/>
      <c r="RMF182" s="3"/>
      <c r="RMG182" s="3"/>
      <c r="RMH182" s="3"/>
      <c r="RMI182" s="3"/>
      <c r="RMJ182" s="3"/>
      <c r="RMK182" s="3"/>
      <c r="RML182" s="3"/>
      <c r="RMM182" s="3"/>
      <c r="RMN182" s="3"/>
      <c r="RMO182" s="3"/>
      <c r="RMP182" s="3"/>
      <c r="RMQ182" s="3"/>
      <c r="RMR182" s="3"/>
      <c r="RMS182" s="3"/>
      <c r="RMT182" s="3"/>
      <c r="RMU182" s="3"/>
      <c r="RMV182" s="3"/>
      <c r="RMW182" s="3"/>
      <c r="RMX182" s="3"/>
      <c r="RMY182" s="3"/>
      <c r="RMZ182" s="3"/>
      <c r="RNA182" s="3"/>
      <c r="RNB182" s="3"/>
      <c r="RNC182" s="3"/>
      <c r="RND182" s="3"/>
      <c r="RNE182" s="3"/>
      <c r="RNF182" s="3"/>
      <c r="RNG182" s="3"/>
      <c r="RNH182" s="3"/>
      <c r="RNI182" s="3"/>
      <c r="RNJ182" s="3"/>
      <c r="RNK182" s="3"/>
      <c r="RNL182" s="3"/>
      <c r="RNM182" s="3"/>
      <c r="RNN182" s="3"/>
      <c r="RNO182" s="3"/>
      <c r="RNP182" s="3"/>
      <c r="RNQ182" s="3"/>
      <c r="RNR182" s="3"/>
      <c r="RNS182" s="3"/>
      <c r="RNT182" s="3"/>
      <c r="RNU182" s="3"/>
      <c r="RNV182" s="3"/>
      <c r="RNW182" s="3"/>
      <c r="RNX182" s="3"/>
      <c r="RNY182" s="3"/>
      <c r="RNZ182" s="3"/>
      <c r="ROA182" s="3"/>
      <c r="ROB182" s="3"/>
      <c r="ROC182" s="3"/>
      <c r="ROD182" s="3"/>
      <c r="ROE182" s="3"/>
      <c r="ROF182" s="3"/>
      <c r="ROG182" s="3"/>
      <c r="ROH182" s="3"/>
      <c r="ROI182" s="3"/>
      <c r="ROJ182" s="3"/>
      <c r="ROK182" s="3"/>
      <c r="ROL182" s="3"/>
      <c r="ROM182" s="3"/>
      <c r="RON182" s="3"/>
      <c r="ROO182" s="3"/>
      <c r="ROP182" s="3"/>
      <c r="ROQ182" s="3"/>
      <c r="ROR182" s="3"/>
      <c r="ROS182" s="3"/>
      <c r="ROT182" s="3"/>
      <c r="ROU182" s="3"/>
      <c r="ROV182" s="3"/>
      <c r="ROW182" s="3"/>
      <c r="ROX182" s="3"/>
      <c r="ROY182" s="3"/>
      <c r="ROZ182" s="3"/>
      <c r="RPA182" s="3"/>
      <c r="RPB182" s="3"/>
      <c r="RPC182" s="3"/>
      <c r="RPD182" s="3"/>
      <c r="RPE182" s="3"/>
      <c r="RPF182" s="3"/>
      <c r="RPG182" s="3"/>
      <c r="RPH182" s="3"/>
      <c r="RPI182" s="3"/>
      <c r="RPJ182" s="3"/>
      <c r="RPK182" s="3"/>
      <c r="RPL182" s="3"/>
      <c r="RPM182" s="3"/>
      <c r="RPN182" s="3"/>
      <c r="RPO182" s="3"/>
      <c r="RPP182" s="3"/>
      <c r="RPQ182" s="3"/>
      <c r="RPR182" s="3"/>
      <c r="RPS182" s="3"/>
      <c r="RPT182" s="3"/>
      <c r="RPU182" s="3"/>
      <c r="RPV182" s="3"/>
      <c r="RPW182" s="3"/>
      <c r="RPX182" s="3"/>
      <c r="RPY182" s="3"/>
      <c r="RPZ182" s="3"/>
      <c r="RQA182" s="3"/>
      <c r="RQB182" s="3"/>
      <c r="RQC182" s="3"/>
      <c r="RQD182" s="3"/>
      <c r="RQE182" s="3"/>
      <c r="RQF182" s="3"/>
      <c r="RQG182" s="3"/>
      <c r="RQH182" s="3"/>
      <c r="RQI182" s="3"/>
      <c r="RQJ182" s="3"/>
      <c r="RQK182" s="3"/>
      <c r="RQL182" s="3"/>
      <c r="RQM182" s="3"/>
      <c r="RQN182" s="3"/>
      <c r="RQO182" s="3"/>
      <c r="RQP182" s="3"/>
      <c r="RQQ182" s="3"/>
      <c r="RQR182" s="3"/>
      <c r="RQS182" s="3"/>
      <c r="RQT182" s="3"/>
      <c r="RQU182" s="3"/>
      <c r="RQV182" s="3"/>
      <c r="RQW182" s="3"/>
      <c r="RQX182" s="3"/>
      <c r="RQY182" s="3"/>
      <c r="RQZ182" s="3"/>
      <c r="RRA182" s="3"/>
      <c r="RRB182" s="3"/>
      <c r="RRC182" s="3"/>
      <c r="RRD182" s="3"/>
      <c r="RRE182" s="3"/>
      <c r="RRF182" s="3"/>
      <c r="RRG182" s="3"/>
      <c r="RRH182" s="3"/>
      <c r="RRI182" s="3"/>
      <c r="RRJ182" s="3"/>
      <c r="RRK182" s="3"/>
      <c r="RRL182" s="3"/>
      <c r="RRM182" s="3"/>
      <c r="RRN182" s="3"/>
      <c r="RRO182" s="3"/>
      <c r="RRP182" s="3"/>
      <c r="RRQ182" s="3"/>
      <c r="RRR182" s="3"/>
      <c r="RRS182" s="3"/>
      <c r="RRT182" s="3"/>
      <c r="RRU182" s="3"/>
      <c r="RRV182" s="3"/>
      <c r="RRW182" s="3"/>
      <c r="RRX182" s="3"/>
      <c r="RRY182" s="3"/>
      <c r="RRZ182" s="3"/>
      <c r="RSA182" s="3"/>
      <c r="RSB182" s="3"/>
      <c r="RSC182" s="3"/>
      <c r="RSD182" s="3"/>
      <c r="RSE182" s="3"/>
      <c r="RSF182" s="3"/>
      <c r="RSG182" s="3"/>
      <c r="RSH182" s="3"/>
      <c r="RSI182" s="3"/>
      <c r="RSJ182" s="3"/>
      <c r="RSK182" s="3"/>
      <c r="RSL182" s="3"/>
      <c r="RSM182" s="3"/>
      <c r="RSN182" s="3"/>
      <c r="RSO182" s="3"/>
      <c r="RSP182" s="3"/>
      <c r="RSQ182" s="3"/>
      <c r="RSR182" s="3"/>
      <c r="RSS182" s="3"/>
      <c r="RST182" s="3"/>
      <c r="RSU182" s="3"/>
      <c r="RSV182" s="3"/>
      <c r="RSW182" s="3"/>
      <c r="RSX182" s="3"/>
      <c r="RSY182" s="3"/>
      <c r="RSZ182" s="3"/>
      <c r="RTA182" s="3"/>
      <c r="RTB182" s="3"/>
      <c r="RTC182" s="3"/>
      <c r="RTD182" s="3"/>
      <c r="RTE182" s="3"/>
      <c r="RTF182" s="3"/>
      <c r="RTG182" s="3"/>
      <c r="RTH182" s="3"/>
      <c r="RTI182" s="3"/>
      <c r="RTJ182" s="3"/>
      <c r="RTK182" s="3"/>
      <c r="RTL182" s="3"/>
      <c r="RTM182" s="3"/>
      <c r="RTN182" s="3"/>
      <c r="RTO182" s="3"/>
      <c r="RTP182" s="3"/>
      <c r="RTQ182" s="3"/>
      <c r="RTR182" s="3"/>
      <c r="RTS182" s="3"/>
      <c r="RTT182" s="3"/>
      <c r="RTU182" s="3"/>
      <c r="RTV182" s="3"/>
      <c r="RTW182" s="3"/>
      <c r="RTX182" s="3"/>
      <c r="RTY182" s="3"/>
      <c r="RTZ182" s="3"/>
      <c r="RUA182" s="3"/>
      <c r="RUB182" s="3"/>
      <c r="RUC182" s="3"/>
      <c r="RUD182" s="3"/>
      <c r="RUE182" s="3"/>
      <c r="RUF182" s="3"/>
      <c r="RUG182" s="3"/>
      <c r="RUH182" s="3"/>
      <c r="RUI182" s="3"/>
      <c r="RUJ182" s="3"/>
      <c r="RUK182" s="3"/>
      <c r="RUL182" s="3"/>
      <c r="RUM182" s="3"/>
      <c r="RUN182" s="3"/>
      <c r="RUO182" s="3"/>
      <c r="RUP182" s="3"/>
      <c r="RUQ182" s="3"/>
      <c r="RUR182" s="3"/>
      <c r="RUS182" s="3"/>
      <c r="RUT182" s="3"/>
      <c r="RUU182" s="3"/>
      <c r="RUV182" s="3"/>
      <c r="RUW182" s="3"/>
      <c r="RUX182" s="3"/>
      <c r="RUY182" s="3"/>
      <c r="RUZ182" s="3"/>
      <c r="RVA182" s="3"/>
      <c r="RVB182" s="3"/>
      <c r="RVC182" s="3"/>
      <c r="RVD182" s="3"/>
      <c r="RVE182" s="3"/>
      <c r="RVF182" s="3"/>
      <c r="RVG182" s="3"/>
      <c r="RVH182" s="3"/>
      <c r="RVI182" s="3"/>
      <c r="RVJ182" s="3"/>
      <c r="RVK182" s="3"/>
      <c r="RVL182" s="3"/>
      <c r="RVM182" s="3"/>
      <c r="RVN182" s="3"/>
      <c r="RVO182" s="3"/>
      <c r="RVP182" s="3"/>
      <c r="RVQ182" s="3"/>
      <c r="RVR182" s="3"/>
      <c r="RVS182" s="3"/>
      <c r="RVT182" s="3"/>
      <c r="RVU182" s="3"/>
      <c r="RVV182" s="3"/>
      <c r="RVW182" s="3"/>
      <c r="RVX182" s="3"/>
      <c r="RVY182" s="3"/>
      <c r="RVZ182" s="3"/>
      <c r="RWA182" s="3"/>
      <c r="RWB182" s="3"/>
      <c r="RWC182" s="3"/>
      <c r="RWD182" s="3"/>
      <c r="RWE182" s="3"/>
      <c r="RWF182" s="3"/>
      <c r="RWG182" s="3"/>
      <c r="RWH182" s="3"/>
      <c r="RWI182" s="3"/>
      <c r="RWJ182" s="3"/>
      <c r="RWK182" s="3"/>
      <c r="RWL182" s="3"/>
      <c r="RWM182" s="3"/>
      <c r="RWN182" s="3"/>
      <c r="RWO182" s="3"/>
      <c r="RWP182" s="3"/>
      <c r="RWQ182" s="3"/>
      <c r="RWR182" s="3"/>
      <c r="RWS182" s="3"/>
      <c r="RWT182" s="3"/>
      <c r="RWU182" s="3"/>
      <c r="RWV182" s="3"/>
      <c r="RWW182" s="3"/>
      <c r="RWX182" s="3"/>
      <c r="RWY182" s="3"/>
      <c r="RWZ182" s="3"/>
      <c r="RXA182" s="3"/>
      <c r="RXB182" s="3"/>
      <c r="RXC182" s="3"/>
      <c r="RXD182" s="3"/>
      <c r="RXE182" s="3"/>
      <c r="RXF182" s="3"/>
      <c r="RXG182" s="3"/>
      <c r="RXH182" s="3"/>
      <c r="RXI182" s="3"/>
      <c r="RXJ182" s="3"/>
      <c r="RXK182" s="3"/>
      <c r="RXL182" s="3"/>
      <c r="RXM182" s="3"/>
      <c r="RXN182" s="3"/>
      <c r="RXO182" s="3"/>
      <c r="RXP182" s="3"/>
      <c r="RXQ182" s="3"/>
      <c r="RXR182" s="3"/>
      <c r="RXS182" s="3"/>
      <c r="RXT182" s="3"/>
      <c r="RXU182" s="3"/>
      <c r="RXV182" s="3"/>
      <c r="RXW182" s="3"/>
      <c r="RXX182" s="3"/>
      <c r="RXY182" s="3"/>
      <c r="RXZ182" s="3"/>
      <c r="RYA182" s="3"/>
      <c r="RYB182" s="3"/>
      <c r="RYC182" s="3"/>
      <c r="RYD182" s="3"/>
      <c r="RYE182" s="3"/>
      <c r="RYF182" s="3"/>
      <c r="RYG182" s="3"/>
      <c r="RYH182" s="3"/>
      <c r="RYI182" s="3"/>
      <c r="RYJ182" s="3"/>
      <c r="RYK182" s="3"/>
      <c r="RYL182" s="3"/>
      <c r="RYM182" s="3"/>
      <c r="RYN182" s="3"/>
      <c r="RYO182" s="3"/>
      <c r="RYP182" s="3"/>
      <c r="RYQ182" s="3"/>
      <c r="RYR182" s="3"/>
      <c r="RYS182" s="3"/>
      <c r="RYT182" s="3"/>
      <c r="RYU182" s="3"/>
      <c r="RYV182" s="3"/>
      <c r="RYW182" s="3"/>
      <c r="RYX182" s="3"/>
      <c r="RYY182" s="3"/>
      <c r="RYZ182" s="3"/>
      <c r="RZA182" s="3"/>
      <c r="RZB182" s="3"/>
      <c r="RZC182" s="3"/>
      <c r="RZD182" s="3"/>
      <c r="RZE182" s="3"/>
      <c r="RZF182" s="3"/>
      <c r="RZG182" s="3"/>
      <c r="RZH182" s="3"/>
      <c r="RZI182" s="3"/>
      <c r="RZJ182" s="3"/>
      <c r="RZK182" s="3"/>
      <c r="RZL182" s="3"/>
      <c r="RZM182" s="3"/>
      <c r="RZN182" s="3"/>
      <c r="RZO182" s="3"/>
      <c r="RZP182" s="3"/>
      <c r="RZQ182" s="3"/>
      <c r="RZR182" s="3"/>
      <c r="RZS182" s="3"/>
      <c r="RZT182" s="3"/>
      <c r="RZU182" s="3"/>
      <c r="RZV182" s="3"/>
      <c r="RZW182" s="3"/>
      <c r="RZX182" s="3"/>
      <c r="RZY182" s="3"/>
      <c r="RZZ182" s="3"/>
      <c r="SAA182" s="3"/>
      <c r="SAB182" s="3"/>
      <c r="SAC182" s="3"/>
      <c r="SAD182" s="3"/>
      <c r="SAE182" s="3"/>
      <c r="SAF182" s="3"/>
      <c r="SAG182" s="3"/>
      <c r="SAH182" s="3"/>
      <c r="SAI182" s="3"/>
      <c r="SAJ182" s="3"/>
      <c r="SAK182" s="3"/>
      <c r="SAL182" s="3"/>
      <c r="SAM182" s="3"/>
      <c r="SAN182" s="3"/>
      <c r="SAO182" s="3"/>
      <c r="SAP182" s="3"/>
      <c r="SAQ182" s="3"/>
      <c r="SAR182" s="3"/>
      <c r="SAS182" s="3"/>
      <c r="SAT182" s="3"/>
      <c r="SAU182" s="3"/>
      <c r="SAV182" s="3"/>
      <c r="SAW182" s="3"/>
      <c r="SAX182" s="3"/>
      <c r="SAY182" s="3"/>
      <c r="SAZ182" s="3"/>
      <c r="SBA182" s="3"/>
      <c r="SBB182" s="3"/>
      <c r="SBC182" s="3"/>
      <c r="SBD182" s="3"/>
      <c r="SBE182" s="3"/>
      <c r="SBF182" s="3"/>
      <c r="SBG182" s="3"/>
      <c r="SBH182" s="3"/>
      <c r="SBI182" s="3"/>
      <c r="SBJ182" s="3"/>
      <c r="SBK182" s="3"/>
      <c r="SBL182" s="3"/>
      <c r="SBM182" s="3"/>
      <c r="SBN182" s="3"/>
      <c r="SBO182" s="3"/>
      <c r="SBP182" s="3"/>
      <c r="SBQ182" s="3"/>
      <c r="SBR182" s="3"/>
      <c r="SBS182" s="3"/>
      <c r="SBT182" s="3"/>
      <c r="SBU182" s="3"/>
      <c r="SBV182" s="3"/>
      <c r="SBW182" s="3"/>
      <c r="SBX182" s="3"/>
      <c r="SBY182" s="3"/>
      <c r="SBZ182" s="3"/>
      <c r="SCA182" s="3"/>
      <c r="SCB182" s="3"/>
      <c r="SCC182" s="3"/>
      <c r="SCD182" s="3"/>
      <c r="SCE182" s="3"/>
      <c r="SCF182" s="3"/>
      <c r="SCG182" s="3"/>
      <c r="SCH182" s="3"/>
      <c r="SCI182" s="3"/>
      <c r="SCJ182" s="3"/>
      <c r="SCK182" s="3"/>
      <c r="SCL182" s="3"/>
      <c r="SCM182" s="3"/>
      <c r="SCN182" s="3"/>
      <c r="SCO182" s="3"/>
      <c r="SCP182" s="3"/>
      <c r="SCQ182" s="3"/>
      <c r="SCR182" s="3"/>
      <c r="SCS182" s="3"/>
      <c r="SCT182" s="3"/>
      <c r="SCU182" s="3"/>
      <c r="SCV182" s="3"/>
      <c r="SCW182" s="3"/>
      <c r="SCX182" s="3"/>
      <c r="SCY182" s="3"/>
      <c r="SCZ182" s="3"/>
      <c r="SDA182" s="3"/>
      <c r="SDB182" s="3"/>
      <c r="SDC182" s="3"/>
      <c r="SDD182" s="3"/>
      <c r="SDE182" s="3"/>
      <c r="SDF182" s="3"/>
      <c r="SDG182" s="3"/>
      <c r="SDH182" s="3"/>
      <c r="SDI182" s="3"/>
      <c r="SDJ182" s="3"/>
      <c r="SDK182" s="3"/>
      <c r="SDL182" s="3"/>
      <c r="SDM182" s="3"/>
      <c r="SDN182" s="3"/>
      <c r="SDO182" s="3"/>
      <c r="SDP182" s="3"/>
      <c r="SDQ182" s="3"/>
      <c r="SDR182" s="3"/>
      <c r="SDS182" s="3"/>
      <c r="SDT182" s="3"/>
      <c r="SDU182" s="3"/>
      <c r="SDV182" s="3"/>
      <c r="SDW182" s="3"/>
      <c r="SDX182" s="3"/>
      <c r="SDY182" s="3"/>
      <c r="SDZ182" s="3"/>
      <c r="SEA182" s="3"/>
      <c r="SEB182" s="3"/>
      <c r="SEC182" s="3"/>
      <c r="SED182" s="3"/>
      <c r="SEE182" s="3"/>
      <c r="SEF182" s="3"/>
      <c r="SEG182" s="3"/>
      <c r="SEH182" s="3"/>
      <c r="SEI182" s="3"/>
      <c r="SEJ182" s="3"/>
      <c r="SEK182" s="3"/>
      <c r="SEL182" s="3"/>
      <c r="SEM182" s="3"/>
      <c r="SEN182" s="3"/>
      <c r="SEO182" s="3"/>
      <c r="SEP182" s="3"/>
      <c r="SEQ182" s="3"/>
      <c r="SER182" s="3"/>
      <c r="SES182" s="3"/>
      <c r="SET182" s="3"/>
      <c r="SEU182" s="3"/>
      <c r="SEV182" s="3"/>
      <c r="SEW182" s="3"/>
      <c r="SEX182" s="3"/>
      <c r="SEY182" s="3"/>
      <c r="SEZ182" s="3"/>
      <c r="SFA182" s="3"/>
      <c r="SFB182" s="3"/>
      <c r="SFC182" s="3"/>
      <c r="SFD182" s="3"/>
      <c r="SFE182" s="3"/>
      <c r="SFF182" s="3"/>
      <c r="SFG182" s="3"/>
      <c r="SFH182" s="3"/>
      <c r="SFI182" s="3"/>
      <c r="SFJ182" s="3"/>
      <c r="SFK182" s="3"/>
      <c r="SFL182" s="3"/>
      <c r="SFM182" s="3"/>
      <c r="SFN182" s="3"/>
      <c r="SFO182" s="3"/>
      <c r="SFP182" s="3"/>
      <c r="SFQ182" s="3"/>
      <c r="SFR182" s="3"/>
      <c r="SFS182" s="3"/>
      <c r="SFT182" s="3"/>
      <c r="SFU182" s="3"/>
      <c r="SFV182" s="3"/>
      <c r="SFW182" s="3"/>
      <c r="SFX182" s="3"/>
      <c r="SFY182" s="3"/>
      <c r="SFZ182" s="3"/>
      <c r="SGA182" s="3"/>
      <c r="SGB182" s="3"/>
      <c r="SGC182" s="3"/>
      <c r="SGD182" s="3"/>
      <c r="SGE182" s="3"/>
      <c r="SGF182" s="3"/>
      <c r="SGG182" s="3"/>
      <c r="SGH182" s="3"/>
      <c r="SGI182" s="3"/>
      <c r="SGJ182" s="3"/>
      <c r="SGK182" s="3"/>
      <c r="SGL182" s="3"/>
      <c r="SGM182" s="3"/>
      <c r="SGN182" s="3"/>
      <c r="SGO182" s="3"/>
      <c r="SGP182" s="3"/>
      <c r="SGQ182" s="3"/>
      <c r="SGR182" s="3"/>
      <c r="SGS182" s="3"/>
      <c r="SGT182" s="3"/>
      <c r="SGU182" s="3"/>
      <c r="SGV182" s="3"/>
      <c r="SGW182" s="3"/>
      <c r="SGX182" s="3"/>
      <c r="SGY182" s="3"/>
      <c r="SGZ182" s="3"/>
      <c r="SHA182" s="3"/>
      <c r="SHB182" s="3"/>
      <c r="SHC182" s="3"/>
      <c r="SHD182" s="3"/>
      <c r="SHE182" s="3"/>
      <c r="SHF182" s="3"/>
      <c r="SHG182" s="3"/>
      <c r="SHH182" s="3"/>
      <c r="SHI182" s="3"/>
      <c r="SHJ182" s="3"/>
      <c r="SHK182" s="3"/>
      <c r="SHL182" s="3"/>
      <c r="SHM182" s="3"/>
      <c r="SHN182" s="3"/>
      <c r="SHO182" s="3"/>
      <c r="SHP182" s="3"/>
      <c r="SHQ182" s="3"/>
      <c r="SHR182" s="3"/>
      <c r="SHS182" s="3"/>
      <c r="SHT182" s="3"/>
      <c r="SHU182" s="3"/>
      <c r="SHV182" s="3"/>
      <c r="SHW182" s="3"/>
      <c r="SHX182" s="3"/>
      <c r="SHY182" s="3"/>
      <c r="SHZ182" s="3"/>
      <c r="SIA182" s="3"/>
      <c r="SIB182" s="3"/>
      <c r="SIC182" s="3"/>
      <c r="SID182" s="3"/>
      <c r="SIE182" s="3"/>
      <c r="SIF182" s="3"/>
      <c r="SIG182" s="3"/>
      <c r="SIH182" s="3"/>
      <c r="SII182" s="3"/>
      <c r="SIJ182" s="3"/>
      <c r="SIK182" s="3"/>
      <c r="SIL182" s="3"/>
      <c r="SIM182" s="3"/>
      <c r="SIN182" s="3"/>
      <c r="SIO182" s="3"/>
      <c r="SIP182" s="3"/>
      <c r="SIQ182" s="3"/>
      <c r="SIR182" s="3"/>
      <c r="SIS182" s="3"/>
      <c r="SIT182" s="3"/>
      <c r="SIU182" s="3"/>
      <c r="SIV182" s="3"/>
      <c r="SIW182" s="3"/>
      <c r="SIX182" s="3"/>
      <c r="SIY182" s="3"/>
      <c r="SIZ182" s="3"/>
      <c r="SJA182" s="3"/>
      <c r="SJB182" s="3"/>
      <c r="SJC182" s="3"/>
      <c r="SJD182" s="3"/>
      <c r="SJE182" s="3"/>
      <c r="SJF182" s="3"/>
      <c r="SJG182" s="3"/>
      <c r="SJH182" s="3"/>
      <c r="SJI182" s="3"/>
      <c r="SJJ182" s="3"/>
      <c r="SJK182" s="3"/>
      <c r="SJL182" s="3"/>
      <c r="SJM182" s="3"/>
      <c r="SJN182" s="3"/>
      <c r="SJO182" s="3"/>
      <c r="SJP182" s="3"/>
      <c r="SJQ182" s="3"/>
      <c r="SJR182" s="3"/>
      <c r="SJS182" s="3"/>
      <c r="SJT182" s="3"/>
      <c r="SJU182" s="3"/>
      <c r="SJV182" s="3"/>
      <c r="SJW182" s="3"/>
      <c r="SJX182" s="3"/>
      <c r="SJY182" s="3"/>
      <c r="SJZ182" s="3"/>
      <c r="SKA182" s="3"/>
      <c r="SKB182" s="3"/>
      <c r="SKC182" s="3"/>
      <c r="SKD182" s="3"/>
      <c r="SKE182" s="3"/>
      <c r="SKF182" s="3"/>
      <c r="SKG182" s="3"/>
      <c r="SKH182" s="3"/>
      <c r="SKI182" s="3"/>
      <c r="SKJ182" s="3"/>
      <c r="SKK182" s="3"/>
      <c r="SKL182" s="3"/>
      <c r="SKM182" s="3"/>
      <c r="SKN182" s="3"/>
      <c r="SKO182" s="3"/>
      <c r="SKP182" s="3"/>
      <c r="SKQ182" s="3"/>
      <c r="SKR182" s="3"/>
      <c r="SKS182" s="3"/>
      <c r="SKT182" s="3"/>
      <c r="SKU182" s="3"/>
      <c r="SKV182" s="3"/>
      <c r="SKW182" s="3"/>
      <c r="SKX182" s="3"/>
      <c r="SKY182" s="3"/>
      <c r="SKZ182" s="3"/>
      <c r="SLA182" s="3"/>
      <c r="SLB182" s="3"/>
      <c r="SLC182" s="3"/>
      <c r="SLD182" s="3"/>
      <c r="SLE182" s="3"/>
      <c r="SLF182" s="3"/>
      <c r="SLG182" s="3"/>
      <c r="SLH182" s="3"/>
      <c r="SLI182" s="3"/>
      <c r="SLJ182" s="3"/>
      <c r="SLK182" s="3"/>
      <c r="SLL182" s="3"/>
      <c r="SLM182" s="3"/>
      <c r="SLN182" s="3"/>
      <c r="SLO182" s="3"/>
      <c r="SLP182" s="3"/>
      <c r="SLQ182" s="3"/>
      <c r="SLR182" s="3"/>
      <c r="SLS182" s="3"/>
      <c r="SLT182" s="3"/>
      <c r="SLU182" s="3"/>
      <c r="SLV182" s="3"/>
      <c r="SLW182" s="3"/>
      <c r="SLX182" s="3"/>
      <c r="SLY182" s="3"/>
      <c r="SLZ182" s="3"/>
      <c r="SMA182" s="3"/>
      <c r="SMB182" s="3"/>
      <c r="SMC182" s="3"/>
      <c r="SMD182" s="3"/>
      <c r="SME182" s="3"/>
      <c r="SMF182" s="3"/>
      <c r="SMG182" s="3"/>
      <c r="SMH182" s="3"/>
      <c r="SMI182" s="3"/>
      <c r="SMJ182" s="3"/>
      <c r="SMK182" s="3"/>
      <c r="SML182" s="3"/>
      <c r="SMM182" s="3"/>
      <c r="SMN182" s="3"/>
      <c r="SMO182" s="3"/>
      <c r="SMP182" s="3"/>
      <c r="SMQ182" s="3"/>
      <c r="SMR182" s="3"/>
      <c r="SMS182" s="3"/>
      <c r="SMT182" s="3"/>
      <c r="SMU182" s="3"/>
      <c r="SMV182" s="3"/>
      <c r="SMW182" s="3"/>
      <c r="SMX182" s="3"/>
      <c r="SMY182" s="3"/>
      <c r="SMZ182" s="3"/>
      <c r="SNA182" s="3"/>
      <c r="SNB182" s="3"/>
      <c r="SNC182" s="3"/>
      <c r="SND182" s="3"/>
      <c r="SNE182" s="3"/>
      <c r="SNF182" s="3"/>
      <c r="SNG182" s="3"/>
      <c r="SNH182" s="3"/>
      <c r="SNI182" s="3"/>
      <c r="SNJ182" s="3"/>
      <c r="SNK182" s="3"/>
      <c r="SNL182" s="3"/>
      <c r="SNM182" s="3"/>
      <c r="SNN182" s="3"/>
      <c r="SNO182" s="3"/>
      <c r="SNP182" s="3"/>
      <c r="SNQ182" s="3"/>
      <c r="SNR182" s="3"/>
      <c r="SNS182" s="3"/>
      <c r="SNT182" s="3"/>
      <c r="SNU182" s="3"/>
      <c r="SNV182" s="3"/>
      <c r="SNW182" s="3"/>
      <c r="SNX182" s="3"/>
      <c r="SNY182" s="3"/>
      <c r="SNZ182" s="3"/>
      <c r="SOA182" s="3"/>
      <c r="SOB182" s="3"/>
      <c r="SOC182" s="3"/>
      <c r="SOD182" s="3"/>
      <c r="SOE182" s="3"/>
      <c r="SOF182" s="3"/>
      <c r="SOG182" s="3"/>
      <c r="SOH182" s="3"/>
      <c r="SOI182" s="3"/>
      <c r="SOJ182" s="3"/>
      <c r="SOK182" s="3"/>
      <c r="SOL182" s="3"/>
      <c r="SOM182" s="3"/>
      <c r="SON182" s="3"/>
      <c r="SOO182" s="3"/>
      <c r="SOP182" s="3"/>
      <c r="SOQ182" s="3"/>
      <c r="SOR182" s="3"/>
      <c r="SOS182" s="3"/>
      <c r="SOT182" s="3"/>
      <c r="SOU182" s="3"/>
      <c r="SOV182" s="3"/>
      <c r="SOW182" s="3"/>
      <c r="SOX182" s="3"/>
      <c r="SOY182" s="3"/>
      <c r="SOZ182" s="3"/>
      <c r="SPA182" s="3"/>
      <c r="SPB182" s="3"/>
      <c r="SPC182" s="3"/>
      <c r="SPD182" s="3"/>
      <c r="SPE182" s="3"/>
      <c r="SPF182" s="3"/>
      <c r="SPG182" s="3"/>
      <c r="SPH182" s="3"/>
      <c r="SPI182" s="3"/>
      <c r="SPJ182" s="3"/>
      <c r="SPK182" s="3"/>
      <c r="SPL182" s="3"/>
      <c r="SPM182" s="3"/>
      <c r="SPN182" s="3"/>
      <c r="SPO182" s="3"/>
      <c r="SPP182" s="3"/>
      <c r="SPQ182" s="3"/>
      <c r="SPR182" s="3"/>
      <c r="SPS182" s="3"/>
      <c r="SPT182" s="3"/>
      <c r="SPU182" s="3"/>
      <c r="SPV182" s="3"/>
      <c r="SPW182" s="3"/>
      <c r="SPX182" s="3"/>
      <c r="SPY182" s="3"/>
      <c r="SPZ182" s="3"/>
      <c r="SQA182" s="3"/>
      <c r="SQB182" s="3"/>
      <c r="SQC182" s="3"/>
      <c r="SQD182" s="3"/>
      <c r="SQE182" s="3"/>
      <c r="SQF182" s="3"/>
      <c r="SQG182" s="3"/>
      <c r="SQH182" s="3"/>
      <c r="SQI182" s="3"/>
      <c r="SQJ182" s="3"/>
      <c r="SQK182" s="3"/>
      <c r="SQL182" s="3"/>
      <c r="SQM182" s="3"/>
      <c r="SQN182" s="3"/>
      <c r="SQO182" s="3"/>
      <c r="SQP182" s="3"/>
      <c r="SQQ182" s="3"/>
      <c r="SQR182" s="3"/>
      <c r="SQS182" s="3"/>
      <c r="SQT182" s="3"/>
      <c r="SQU182" s="3"/>
      <c r="SQV182" s="3"/>
      <c r="SQW182" s="3"/>
      <c r="SQX182" s="3"/>
      <c r="SQY182" s="3"/>
      <c r="SQZ182" s="3"/>
      <c r="SRA182" s="3"/>
      <c r="SRB182" s="3"/>
      <c r="SRC182" s="3"/>
      <c r="SRD182" s="3"/>
      <c r="SRE182" s="3"/>
      <c r="SRF182" s="3"/>
      <c r="SRG182" s="3"/>
      <c r="SRH182" s="3"/>
      <c r="SRI182" s="3"/>
      <c r="SRJ182" s="3"/>
      <c r="SRK182" s="3"/>
      <c r="SRL182" s="3"/>
      <c r="SRM182" s="3"/>
      <c r="SRN182" s="3"/>
      <c r="SRO182" s="3"/>
      <c r="SRP182" s="3"/>
      <c r="SRQ182" s="3"/>
      <c r="SRR182" s="3"/>
      <c r="SRS182" s="3"/>
      <c r="SRT182" s="3"/>
      <c r="SRU182" s="3"/>
      <c r="SRV182" s="3"/>
      <c r="SRW182" s="3"/>
      <c r="SRX182" s="3"/>
      <c r="SRY182" s="3"/>
      <c r="SRZ182" s="3"/>
      <c r="SSA182" s="3"/>
      <c r="SSB182" s="3"/>
      <c r="SSC182" s="3"/>
      <c r="SSD182" s="3"/>
      <c r="SSE182" s="3"/>
      <c r="SSF182" s="3"/>
      <c r="SSG182" s="3"/>
      <c r="SSH182" s="3"/>
      <c r="SSI182" s="3"/>
      <c r="SSJ182" s="3"/>
      <c r="SSK182" s="3"/>
      <c r="SSL182" s="3"/>
      <c r="SSM182" s="3"/>
      <c r="SSN182" s="3"/>
      <c r="SSO182" s="3"/>
      <c r="SSP182" s="3"/>
      <c r="SSQ182" s="3"/>
      <c r="SSR182" s="3"/>
      <c r="SSS182" s="3"/>
      <c r="SST182" s="3"/>
      <c r="SSU182" s="3"/>
      <c r="SSV182" s="3"/>
      <c r="SSW182" s="3"/>
      <c r="SSX182" s="3"/>
      <c r="SSY182" s="3"/>
      <c r="SSZ182" s="3"/>
      <c r="STA182" s="3"/>
      <c r="STB182" s="3"/>
      <c r="STC182" s="3"/>
      <c r="STD182" s="3"/>
      <c r="STE182" s="3"/>
      <c r="STF182" s="3"/>
      <c r="STG182" s="3"/>
      <c r="STH182" s="3"/>
      <c r="STI182" s="3"/>
      <c r="STJ182" s="3"/>
      <c r="STK182" s="3"/>
      <c r="STL182" s="3"/>
      <c r="STM182" s="3"/>
      <c r="STN182" s="3"/>
      <c r="STO182" s="3"/>
      <c r="STP182" s="3"/>
      <c r="STQ182" s="3"/>
      <c r="STR182" s="3"/>
      <c r="STS182" s="3"/>
      <c r="STT182" s="3"/>
      <c r="STU182" s="3"/>
      <c r="STV182" s="3"/>
      <c r="STW182" s="3"/>
      <c r="STX182" s="3"/>
      <c r="STY182" s="3"/>
      <c r="STZ182" s="3"/>
      <c r="SUA182" s="3"/>
      <c r="SUB182" s="3"/>
      <c r="SUC182" s="3"/>
      <c r="SUD182" s="3"/>
      <c r="SUE182" s="3"/>
      <c r="SUF182" s="3"/>
      <c r="SUG182" s="3"/>
      <c r="SUH182" s="3"/>
      <c r="SUI182" s="3"/>
      <c r="SUJ182" s="3"/>
      <c r="SUK182" s="3"/>
      <c r="SUL182" s="3"/>
      <c r="SUM182" s="3"/>
      <c r="SUN182" s="3"/>
      <c r="SUO182" s="3"/>
      <c r="SUP182" s="3"/>
      <c r="SUQ182" s="3"/>
      <c r="SUR182" s="3"/>
      <c r="SUS182" s="3"/>
      <c r="SUT182" s="3"/>
      <c r="SUU182" s="3"/>
      <c r="SUV182" s="3"/>
      <c r="SUW182" s="3"/>
      <c r="SUX182" s="3"/>
      <c r="SUY182" s="3"/>
      <c r="SUZ182" s="3"/>
      <c r="SVA182" s="3"/>
      <c r="SVB182" s="3"/>
      <c r="SVC182" s="3"/>
      <c r="SVD182" s="3"/>
      <c r="SVE182" s="3"/>
      <c r="SVF182" s="3"/>
      <c r="SVG182" s="3"/>
      <c r="SVH182" s="3"/>
      <c r="SVI182" s="3"/>
      <c r="SVJ182" s="3"/>
      <c r="SVK182" s="3"/>
      <c r="SVL182" s="3"/>
      <c r="SVM182" s="3"/>
      <c r="SVN182" s="3"/>
      <c r="SVO182" s="3"/>
      <c r="SVP182" s="3"/>
      <c r="SVQ182" s="3"/>
      <c r="SVR182" s="3"/>
      <c r="SVS182" s="3"/>
      <c r="SVT182" s="3"/>
      <c r="SVU182" s="3"/>
      <c r="SVV182" s="3"/>
      <c r="SVW182" s="3"/>
      <c r="SVX182" s="3"/>
      <c r="SVY182" s="3"/>
      <c r="SVZ182" s="3"/>
      <c r="SWA182" s="3"/>
      <c r="SWB182" s="3"/>
      <c r="SWC182" s="3"/>
      <c r="SWD182" s="3"/>
      <c r="SWE182" s="3"/>
      <c r="SWF182" s="3"/>
      <c r="SWG182" s="3"/>
      <c r="SWH182" s="3"/>
      <c r="SWI182" s="3"/>
      <c r="SWJ182" s="3"/>
      <c r="SWK182" s="3"/>
      <c r="SWL182" s="3"/>
      <c r="SWM182" s="3"/>
      <c r="SWN182" s="3"/>
      <c r="SWO182" s="3"/>
      <c r="SWP182" s="3"/>
      <c r="SWQ182" s="3"/>
      <c r="SWR182" s="3"/>
      <c r="SWS182" s="3"/>
      <c r="SWT182" s="3"/>
      <c r="SWU182" s="3"/>
      <c r="SWV182" s="3"/>
      <c r="SWW182" s="3"/>
      <c r="SWX182" s="3"/>
      <c r="SWY182" s="3"/>
      <c r="SWZ182" s="3"/>
      <c r="SXA182" s="3"/>
      <c r="SXB182" s="3"/>
      <c r="SXC182" s="3"/>
      <c r="SXD182" s="3"/>
      <c r="SXE182" s="3"/>
      <c r="SXF182" s="3"/>
      <c r="SXG182" s="3"/>
      <c r="SXH182" s="3"/>
      <c r="SXI182" s="3"/>
      <c r="SXJ182" s="3"/>
      <c r="SXK182" s="3"/>
      <c r="SXL182" s="3"/>
      <c r="SXM182" s="3"/>
      <c r="SXN182" s="3"/>
      <c r="SXO182" s="3"/>
      <c r="SXP182" s="3"/>
      <c r="SXQ182" s="3"/>
      <c r="SXR182" s="3"/>
      <c r="SXS182" s="3"/>
      <c r="SXT182" s="3"/>
      <c r="SXU182" s="3"/>
      <c r="SXV182" s="3"/>
      <c r="SXW182" s="3"/>
      <c r="SXX182" s="3"/>
      <c r="SXY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  <c r="XDD182" s="3"/>
      <c r="XDE182" s="3"/>
      <c r="XDF182" s="3"/>
      <c r="XDG182" s="3"/>
      <c r="XDH182" s="3"/>
      <c r="XDI182" s="3"/>
      <c r="XDJ182" s="3"/>
      <c r="XDK182" s="3"/>
      <c r="XDL182" s="3"/>
      <c r="XDM182" s="3"/>
      <c r="XDN182" s="3"/>
      <c r="XDO182" s="3"/>
      <c r="XDP182" s="3"/>
      <c r="XDQ182" s="3"/>
      <c r="XDR182" s="3"/>
      <c r="XDS182" s="3"/>
      <c r="XDT182" s="3"/>
      <c r="XDU182" s="3"/>
      <c r="XDV182" s="3"/>
      <c r="XDW182" s="3"/>
      <c r="XDX182" s="3"/>
      <c r="XDY182" s="3"/>
      <c r="XDZ182" s="3"/>
      <c r="XEA182" s="3"/>
      <c r="XEB182" s="3"/>
      <c r="XEC182" s="3"/>
      <c r="XED182" s="3"/>
      <c r="XEE182" s="3"/>
      <c r="XEF182" s="3"/>
      <c r="XEG182" s="3"/>
      <c r="XEH182" s="3"/>
      <c r="XEI182" s="3"/>
      <c r="XEJ182" s="3"/>
      <c r="XEK182" s="3"/>
      <c r="XEL182" s="3"/>
      <c r="XEM182" s="3"/>
      <c r="XEN182" s="3"/>
      <c r="XEO182" s="3"/>
      <c r="XEP182" s="3"/>
      <c r="XEQ182" s="3"/>
      <c r="XER182" s="3"/>
      <c r="XES182" s="3"/>
      <c r="XET182" s="3"/>
      <c r="XEU182" s="3"/>
      <c r="XEV182" s="3"/>
      <c r="XEW182" s="3"/>
      <c r="XEX182" s="3"/>
      <c r="XEY182" s="3"/>
      <c r="XEZ182" s="3"/>
      <c r="XFA182" s="3"/>
      <c r="XFB182" s="3"/>
      <c r="XFC182" s="3"/>
    </row>
    <row r="183" spans="3:16383" customFormat="1">
      <c r="C183" s="10" t="s">
        <v>2671</v>
      </c>
      <c r="D183" s="10" t="s">
        <v>689</v>
      </c>
      <c r="E183" s="19"/>
      <c r="F183" s="39" t="s">
        <v>690</v>
      </c>
      <c r="G183" s="117"/>
      <c r="H183" s="10"/>
      <c r="I183" s="12" t="s">
        <v>2691</v>
      </c>
      <c r="J183" s="24"/>
      <c r="K183" s="24"/>
      <c r="L183" s="24"/>
      <c r="M183" s="24"/>
      <c r="N183" s="19"/>
      <c r="O183" s="19"/>
      <c r="P183" s="19"/>
      <c r="Q183" s="10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  <c r="XDD183" s="3"/>
      <c r="XDE183" s="3"/>
      <c r="XDF183" s="3"/>
      <c r="XDG183" s="3"/>
      <c r="XDH183" s="3"/>
      <c r="XDI183" s="3"/>
      <c r="XDJ183" s="3"/>
      <c r="XDK183" s="3"/>
      <c r="XDL183" s="3"/>
      <c r="XDM183" s="3"/>
      <c r="XDN183" s="3"/>
      <c r="XDO183" s="3"/>
      <c r="XDP183" s="3"/>
      <c r="XDQ183" s="3"/>
      <c r="XDR183" s="3"/>
      <c r="XDS183" s="3"/>
      <c r="XDT183" s="3"/>
      <c r="XDU183" s="3"/>
      <c r="XDV183" s="3"/>
      <c r="XDW183" s="3"/>
      <c r="XDX183" s="3"/>
      <c r="XDY183" s="3"/>
      <c r="XDZ183" s="3"/>
      <c r="XEA183" s="3"/>
      <c r="XEB183" s="3"/>
      <c r="XEC183" s="3"/>
      <c r="XED183" s="3"/>
      <c r="XEE183" s="3"/>
      <c r="XEF183" s="3"/>
      <c r="XEG183" s="3"/>
      <c r="XEH183" s="3"/>
      <c r="XEI183" s="3"/>
      <c r="XEJ183" s="3"/>
      <c r="XEK183" s="3"/>
      <c r="XEL183" s="3"/>
      <c r="XEM183" s="3"/>
      <c r="XEN183" s="3"/>
      <c r="XEO183" s="3"/>
      <c r="XEP183" s="3"/>
      <c r="XEQ183" s="3"/>
      <c r="XER183" s="3"/>
      <c r="XES183" s="3"/>
      <c r="XET183" s="3"/>
      <c r="XEU183" s="3"/>
      <c r="XEV183" s="3"/>
      <c r="XEW183" s="3"/>
      <c r="XEX183" s="3"/>
      <c r="XEY183" s="3"/>
      <c r="XEZ183" s="3"/>
      <c r="XFA183" s="3"/>
      <c r="XFB183" s="3"/>
      <c r="XFC183" s="3"/>
    </row>
    <row r="184" spans="3:16383" customFormat="1">
      <c r="C184" s="10" t="s">
        <v>2672</v>
      </c>
      <c r="D184" s="10" t="s">
        <v>689</v>
      </c>
      <c r="E184" s="19"/>
      <c r="F184" s="39" t="s">
        <v>690</v>
      </c>
      <c r="G184" s="117"/>
      <c r="H184" s="10"/>
      <c r="I184" s="12" t="s">
        <v>2692</v>
      </c>
      <c r="J184" s="24"/>
      <c r="K184" s="24"/>
      <c r="L184" s="24"/>
      <c r="M184" s="24"/>
      <c r="N184" s="19"/>
      <c r="O184" s="19"/>
      <c r="P184" s="19"/>
      <c r="Q184" s="10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  <c r="XDQ184" s="3"/>
      <c r="XDR184" s="3"/>
      <c r="XDS184" s="3"/>
      <c r="XDT184" s="3"/>
      <c r="XDU184" s="3"/>
      <c r="XDV184" s="3"/>
      <c r="XDW184" s="3"/>
      <c r="XDX184" s="3"/>
      <c r="XDY184" s="3"/>
      <c r="XDZ184" s="3"/>
      <c r="XEA184" s="3"/>
      <c r="XEB184" s="3"/>
      <c r="XEC184" s="3"/>
      <c r="XED184" s="3"/>
      <c r="XEE184" s="3"/>
      <c r="XEF184" s="3"/>
      <c r="XEG184" s="3"/>
      <c r="XEH184" s="3"/>
      <c r="XEI184" s="3"/>
      <c r="XEJ184" s="3"/>
      <c r="XEK184" s="3"/>
      <c r="XEL184" s="3"/>
      <c r="XEM184" s="3"/>
      <c r="XEN184" s="3"/>
      <c r="XEO184" s="3"/>
      <c r="XEP184" s="3"/>
      <c r="XEQ184" s="3"/>
      <c r="XER184" s="3"/>
      <c r="XES184" s="3"/>
      <c r="XET184" s="3"/>
      <c r="XEU184" s="3"/>
      <c r="XEV184" s="3"/>
      <c r="XEW184" s="3"/>
      <c r="XEX184" s="3"/>
      <c r="XEY184" s="3"/>
      <c r="XEZ184" s="3"/>
      <c r="XFA184" s="3"/>
      <c r="XFB184" s="3"/>
      <c r="XFC184" s="3"/>
    </row>
    <row r="185" spans="3:16383" customFormat="1">
      <c r="C185" s="10" t="s">
        <v>2673</v>
      </c>
      <c r="D185" s="10" t="s">
        <v>687</v>
      </c>
      <c r="E185" s="19">
        <v>30</v>
      </c>
      <c r="F185" s="39" t="s">
        <v>690</v>
      </c>
      <c r="G185" s="117"/>
      <c r="H185" s="10"/>
      <c r="I185" s="12" t="s">
        <v>2693</v>
      </c>
      <c r="J185" s="24"/>
      <c r="K185" s="24"/>
      <c r="L185" s="24"/>
      <c r="M185" s="24"/>
      <c r="N185" s="19"/>
      <c r="O185" s="19"/>
      <c r="P185" s="19"/>
      <c r="Q185" s="10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  <c r="XDQ185" s="3"/>
      <c r="XDR185" s="3"/>
      <c r="XDS185" s="3"/>
      <c r="XDT185" s="3"/>
      <c r="XDU185" s="3"/>
      <c r="XDV185" s="3"/>
      <c r="XDW185" s="3"/>
      <c r="XDX185" s="3"/>
      <c r="XDY185" s="3"/>
      <c r="XDZ185" s="3"/>
      <c r="XEA185" s="3"/>
      <c r="XEB185" s="3"/>
      <c r="XEC185" s="3"/>
      <c r="XED185" s="3"/>
      <c r="XEE185" s="3"/>
      <c r="XEF185" s="3"/>
      <c r="XEG185" s="3"/>
      <c r="XEH185" s="3"/>
      <c r="XEI185" s="3"/>
      <c r="XEJ185" s="3"/>
      <c r="XEK185" s="3"/>
      <c r="XEL185" s="3"/>
      <c r="XEM185" s="3"/>
      <c r="XEN185" s="3"/>
      <c r="XEO185" s="3"/>
      <c r="XEP185" s="3"/>
      <c r="XEQ185" s="3"/>
      <c r="XER185" s="3"/>
      <c r="XES185" s="3"/>
      <c r="XET185" s="3"/>
      <c r="XEU185" s="3"/>
      <c r="XEV185" s="3"/>
      <c r="XEW185" s="3"/>
      <c r="XEX185" s="3"/>
      <c r="XEY185" s="3"/>
      <c r="XEZ185" s="3"/>
      <c r="XFA185" s="3"/>
      <c r="XFB185" s="3"/>
      <c r="XFC185" s="3"/>
    </row>
    <row r="186" spans="3:16383" customFormat="1">
      <c r="C186" s="10" t="s">
        <v>2674</v>
      </c>
      <c r="D186" s="10" t="s">
        <v>687</v>
      </c>
      <c r="E186" s="19">
        <v>30</v>
      </c>
      <c r="F186" s="39" t="s">
        <v>690</v>
      </c>
      <c r="G186" s="117"/>
      <c r="H186" s="10"/>
      <c r="I186" s="12" t="s">
        <v>2694</v>
      </c>
      <c r="J186" s="24"/>
      <c r="K186" s="24"/>
      <c r="L186" s="24"/>
      <c r="M186" s="24"/>
      <c r="N186" s="19"/>
      <c r="O186" s="19"/>
      <c r="P186" s="19"/>
      <c r="Q186" s="10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  <c r="AMJ186" s="3"/>
      <c r="AMK186" s="3"/>
      <c r="AML186" s="3"/>
      <c r="AMM186" s="3"/>
      <c r="AMN186" s="3"/>
      <c r="AMO186" s="3"/>
      <c r="AMP186" s="3"/>
      <c r="AMQ186" s="3"/>
      <c r="AMR186" s="3"/>
      <c r="AMS186" s="3"/>
      <c r="AMT186" s="3"/>
      <c r="AMU186" s="3"/>
      <c r="AMV186" s="3"/>
      <c r="AMW186" s="3"/>
      <c r="AMX186" s="3"/>
      <c r="AMY186" s="3"/>
      <c r="AMZ186" s="3"/>
      <c r="ANA186" s="3"/>
      <c r="ANB186" s="3"/>
      <c r="ANC186" s="3"/>
      <c r="AND186" s="3"/>
      <c r="ANE186" s="3"/>
      <c r="ANF186" s="3"/>
      <c r="ANG186" s="3"/>
      <c r="ANH186" s="3"/>
      <c r="ANI186" s="3"/>
      <c r="ANJ186" s="3"/>
      <c r="ANK186" s="3"/>
      <c r="ANL186" s="3"/>
      <c r="ANM186" s="3"/>
      <c r="ANN186" s="3"/>
      <c r="ANO186" s="3"/>
      <c r="ANP186" s="3"/>
      <c r="ANQ186" s="3"/>
      <c r="ANR186" s="3"/>
      <c r="ANS186" s="3"/>
      <c r="ANT186" s="3"/>
      <c r="ANU186" s="3"/>
      <c r="ANV186" s="3"/>
      <c r="ANW186" s="3"/>
      <c r="ANX186" s="3"/>
      <c r="ANY186" s="3"/>
      <c r="ANZ186" s="3"/>
      <c r="AOA186" s="3"/>
      <c r="AOB186" s="3"/>
      <c r="AOC186" s="3"/>
      <c r="AOD186" s="3"/>
      <c r="AOE186" s="3"/>
      <c r="AOF186" s="3"/>
      <c r="AOG186" s="3"/>
      <c r="AOH186" s="3"/>
      <c r="AOI186" s="3"/>
      <c r="AOJ186" s="3"/>
      <c r="AOK186" s="3"/>
      <c r="AOL186" s="3"/>
      <c r="AOM186" s="3"/>
      <c r="AON186" s="3"/>
      <c r="AOO186" s="3"/>
      <c r="AOP186" s="3"/>
      <c r="AOQ186" s="3"/>
      <c r="AOR186" s="3"/>
      <c r="AOS186" s="3"/>
      <c r="AOT186" s="3"/>
      <c r="AOU186" s="3"/>
      <c r="AOV186" s="3"/>
      <c r="AOW186" s="3"/>
      <c r="AOX186" s="3"/>
      <c r="AOY186" s="3"/>
      <c r="AOZ186" s="3"/>
      <c r="APA186" s="3"/>
      <c r="APB186" s="3"/>
      <c r="APC186" s="3"/>
      <c r="APD186" s="3"/>
      <c r="APE186" s="3"/>
      <c r="APF186" s="3"/>
      <c r="APG186" s="3"/>
      <c r="APH186" s="3"/>
      <c r="API186" s="3"/>
      <c r="APJ186" s="3"/>
      <c r="APK186" s="3"/>
      <c r="APL186" s="3"/>
      <c r="APM186" s="3"/>
      <c r="APN186" s="3"/>
      <c r="APO186" s="3"/>
      <c r="APP186" s="3"/>
      <c r="APQ186" s="3"/>
      <c r="APR186" s="3"/>
      <c r="APS186" s="3"/>
      <c r="APT186" s="3"/>
      <c r="APU186" s="3"/>
      <c r="APV186" s="3"/>
      <c r="APW186" s="3"/>
      <c r="APX186" s="3"/>
      <c r="APY186" s="3"/>
      <c r="APZ186" s="3"/>
      <c r="AQA186" s="3"/>
      <c r="AQB186" s="3"/>
      <c r="AQC186" s="3"/>
      <c r="AQD186" s="3"/>
      <c r="AQE186" s="3"/>
      <c r="AQF186" s="3"/>
      <c r="AQG186" s="3"/>
      <c r="AQH186" s="3"/>
      <c r="AQI186" s="3"/>
      <c r="AQJ186" s="3"/>
      <c r="AQK186" s="3"/>
      <c r="AQL186" s="3"/>
      <c r="AQM186" s="3"/>
      <c r="AQN186" s="3"/>
      <c r="AQO186" s="3"/>
      <c r="AQP186" s="3"/>
      <c r="AQQ186" s="3"/>
      <c r="AQR186" s="3"/>
      <c r="AQS186" s="3"/>
      <c r="AQT186" s="3"/>
      <c r="AQU186" s="3"/>
      <c r="AQV186" s="3"/>
      <c r="AQW186" s="3"/>
      <c r="AQX186" s="3"/>
      <c r="AQY186" s="3"/>
      <c r="AQZ186" s="3"/>
      <c r="ARA186" s="3"/>
      <c r="ARB186" s="3"/>
      <c r="ARC186" s="3"/>
      <c r="ARD186" s="3"/>
      <c r="ARE186" s="3"/>
      <c r="ARF186" s="3"/>
      <c r="ARG186" s="3"/>
      <c r="ARH186" s="3"/>
      <c r="ARI186" s="3"/>
      <c r="ARJ186" s="3"/>
      <c r="ARK186" s="3"/>
      <c r="ARL186" s="3"/>
      <c r="ARM186" s="3"/>
      <c r="ARN186" s="3"/>
      <c r="ARO186" s="3"/>
      <c r="ARP186" s="3"/>
      <c r="ARQ186" s="3"/>
      <c r="ARR186" s="3"/>
      <c r="ARS186" s="3"/>
      <c r="ART186" s="3"/>
      <c r="ARU186" s="3"/>
      <c r="ARV186" s="3"/>
      <c r="ARW186" s="3"/>
      <c r="ARX186" s="3"/>
      <c r="ARY186" s="3"/>
      <c r="ARZ186" s="3"/>
      <c r="ASA186" s="3"/>
      <c r="ASB186" s="3"/>
      <c r="ASC186" s="3"/>
      <c r="ASD186" s="3"/>
      <c r="ASE186" s="3"/>
      <c r="ASF186" s="3"/>
      <c r="ASG186" s="3"/>
      <c r="ASH186" s="3"/>
      <c r="ASI186" s="3"/>
      <c r="ASJ186" s="3"/>
      <c r="ASK186" s="3"/>
      <c r="ASL186" s="3"/>
      <c r="ASM186" s="3"/>
      <c r="ASN186" s="3"/>
      <c r="ASO186" s="3"/>
      <c r="ASP186" s="3"/>
      <c r="ASQ186" s="3"/>
      <c r="ASR186" s="3"/>
      <c r="ASS186" s="3"/>
      <c r="AST186" s="3"/>
      <c r="ASU186" s="3"/>
      <c r="ASV186" s="3"/>
      <c r="ASW186" s="3"/>
      <c r="ASX186" s="3"/>
      <c r="ASY186" s="3"/>
      <c r="ASZ186" s="3"/>
      <c r="ATA186" s="3"/>
      <c r="ATB186" s="3"/>
      <c r="ATC186" s="3"/>
      <c r="ATD186" s="3"/>
      <c r="ATE186" s="3"/>
      <c r="ATF186" s="3"/>
      <c r="ATG186" s="3"/>
      <c r="ATH186" s="3"/>
      <c r="ATI186" s="3"/>
      <c r="ATJ186" s="3"/>
      <c r="ATK186" s="3"/>
      <c r="ATL186" s="3"/>
      <c r="ATM186" s="3"/>
      <c r="ATN186" s="3"/>
      <c r="ATO186" s="3"/>
      <c r="ATP186" s="3"/>
      <c r="ATQ186" s="3"/>
      <c r="ATR186" s="3"/>
      <c r="ATS186" s="3"/>
      <c r="ATT186" s="3"/>
      <c r="ATU186" s="3"/>
      <c r="ATV186" s="3"/>
      <c r="ATW186" s="3"/>
      <c r="ATX186" s="3"/>
      <c r="ATY186" s="3"/>
      <c r="ATZ186" s="3"/>
      <c r="AUA186" s="3"/>
      <c r="AUB186" s="3"/>
      <c r="AUC186" s="3"/>
      <c r="AUD186" s="3"/>
      <c r="AUE186" s="3"/>
      <c r="AUF186" s="3"/>
      <c r="AUG186" s="3"/>
      <c r="AUH186" s="3"/>
      <c r="AUI186" s="3"/>
      <c r="AUJ186" s="3"/>
      <c r="AUK186" s="3"/>
      <c r="AUL186" s="3"/>
      <c r="AUM186" s="3"/>
      <c r="AUN186" s="3"/>
      <c r="AUO186" s="3"/>
      <c r="AUP186" s="3"/>
      <c r="AUQ186" s="3"/>
      <c r="AUR186" s="3"/>
      <c r="AUS186" s="3"/>
      <c r="AUT186" s="3"/>
      <c r="AUU186" s="3"/>
      <c r="AUV186" s="3"/>
      <c r="AUW186" s="3"/>
      <c r="AUX186" s="3"/>
      <c r="AUY186" s="3"/>
      <c r="AUZ186" s="3"/>
      <c r="AVA186" s="3"/>
      <c r="AVB186" s="3"/>
      <c r="AVC186" s="3"/>
      <c r="AVD186" s="3"/>
      <c r="AVE186" s="3"/>
      <c r="AVF186" s="3"/>
      <c r="AVG186" s="3"/>
      <c r="AVH186" s="3"/>
      <c r="AVI186" s="3"/>
      <c r="AVJ186" s="3"/>
      <c r="AVK186" s="3"/>
      <c r="AVL186" s="3"/>
      <c r="AVM186" s="3"/>
      <c r="AVN186" s="3"/>
      <c r="AVO186" s="3"/>
      <c r="AVP186" s="3"/>
      <c r="AVQ186" s="3"/>
      <c r="AVR186" s="3"/>
      <c r="AVS186" s="3"/>
      <c r="AVT186" s="3"/>
      <c r="AVU186" s="3"/>
      <c r="AVV186" s="3"/>
      <c r="AVW186" s="3"/>
      <c r="AVX186" s="3"/>
      <c r="AVY186" s="3"/>
      <c r="AVZ186" s="3"/>
      <c r="AWA186" s="3"/>
      <c r="AWB186" s="3"/>
      <c r="AWC186" s="3"/>
      <c r="AWD186" s="3"/>
      <c r="AWE186" s="3"/>
      <c r="AWF186" s="3"/>
      <c r="AWG186" s="3"/>
      <c r="AWH186" s="3"/>
      <c r="AWI186" s="3"/>
      <c r="AWJ186" s="3"/>
      <c r="AWK186" s="3"/>
      <c r="AWL186" s="3"/>
      <c r="AWM186" s="3"/>
      <c r="AWN186" s="3"/>
      <c r="AWO186" s="3"/>
      <c r="AWP186" s="3"/>
      <c r="AWQ186" s="3"/>
      <c r="AWR186" s="3"/>
      <c r="AWS186" s="3"/>
      <c r="AWT186" s="3"/>
      <c r="AWU186" s="3"/>
      <c r="AWV186" s="3"/>
      <c r="AWW186" s="3"/>
      <c r="AWX186" s="3"/>
      <c r="AWY186" s="3"/>
      <c r="AWZ186" s="3"/>
      <c r="AXA186" s="3"/>
      <c r="AXB186" s="3"/>
      <c r="AXC186" s="3"/>
      <c r="AXD186" s="3"/>
      <c r="AXE186" s="3"/>
      <c r="AXF186" s="3"/>
      <c r="AXG186" s="3"/>
      <c r="AXH186" s="3"/>
      <c r="AXI186" s="3"/>
      <c r="AXJ186" s="3"/>
      <c r="AXK186" s="3"/>
      <c r="AXL186" s="3"/>
      <c r="AXM186" s="3"/>
      <c r="AXN186" s="3"/>
      <c r="AXO186" s="3"/>
      <c r="AXP186" s="3"/>
      <c r="AXQ186" s="3"/>
      <c r="AXR186" s="3"/>
      <c r="AXS186" s="3"/>
      <c r="AXT186" s="3"/>
      <c r="AXU186" s="3"/>
      <c r="AXV186" s="3"/>
      <c r="AXW186" s="3"/>
      <c r="AXX186" s="3"/>
      <c r="AXY186" s="3"/>
      <c r="AXZ186" s="3"/>
      <c r="AYA186" s="3"/>
      <c r="AYB186" s="3"/>
      <c r="AYC186" s="3"/>
      <c r="AYD186" s="3"/>
      <c r="AYE186" s="3"/>
      <c r="AYF186" s="3"/>
      <c r="AYG186" s="3"/>
      <c r="AYH186" s="3"/>
      <c r="AYI186" s="3"/>
      <c r="AYJ186" s="3"/>
      <c r="AYK186" s="3"/>
      <c r="AYL186" s="3"/>
      <c r="AYM186" s="3"/>
      <c r="AYN186" s="3"/>
      <c r="AYO186" s="3"/>
      <c r="AYP186" s="3"/>
      <c r="AYQ186" s="3"/>
      <c r="AYR186" s="3"/>
      <c r="AYS186" s="3"/>
      <c r="AYT186" s="3"/>
      <c r="AYU186" s="3"/>
      <c r="AYV186" s="3"/>
      <c r="AYW186" s="3"/>
      <c r="AYX186" s="3"/>
      <c r="AYY186" s="3"/>
      <c r="AYZ186" s="3"/>
      <c r="AZA186" s="3"/>
      <c r="AZB186" s="3"/>
      <c r="AZC186" s="3"/>
      <c r="AZD186" s="3"/>
      <c r="AZE186" s="3"/>
      <c r="AZF186" s="3"/>
      <c r="AZG186" s="3"/>
      <c r="AZH186" s="3"/>
      <c r="AZI186" s="3"/>
      <c r="AZJ186" s="3"/>
      <c r="AZK186" s="3"/>
      <c r="AZL186" s="3"/>
      <c r="AZM186" s="3"/>
      <c r="AZN186" s="3"/>
      <c r="AZO186" s="3"/>
      <c r="AZP186" s="3"/>
      <c r="AZQ186" s="3"/>
      <c r="AZR186" s="3"/>
      <c r="AZS186" s="3"/>
      <c r="AZT186" s="3"/>
      <c r="AZU186" s="3"/>
      <c r="AZV186" s="3"/>
      <c r="AZW186" s="3"/>
      <c r="AZX186" s="3"/>
      <c r="AZY186" s="3"/>
      <c r="AZZ186" s="3"/>
      <c r="BAA186" s="3"/>
      <c r="BAB186" s="3"/>
      <c r="BAC186" s="3"/>
      <c r="BAD186" s="3"/>
      <c r="BAE186" s="3"/>
      <c r="BAF186" s="3"/>
      <c r="BAG186" s="3"/>
      <c r="BAH186" s="3"/>
      <c r="BAI186" s="3"/>
      <c r="BAJ186" s="3"/>
      <c r="BAK186" s="3"/>
      <c r="BAL186" s="3"/>
      <c r="BAM186" s="3"/>
      <c r="BAN186" s="3"/>
      <c r="BAO186" s="3"/>
      <c r="BAP186" s="3"/>
      <c r="BAQ186" s="3"/>
      <c r="BAR186" s="3"/>
      <c r="BAS186" s="3"/>
      <c r="BAT186" s="3"/>
      <c r="BAU186" s="3"/>
      <c r="BAV186" s="3"/>
      <c r="BAW186" s="3"/>
      <c r="BAX186" s="3"/>
      <c r="BAY186" s="3"/>
      <c r="BAZ186" s="3"/>
      <c r="BBA186" s="3"/>
      <c r="BBB186" s="3"/>
      <c r="BBC186" s="3"/>
      <c r="BBD186" s="3"/>
      <c r="BBE186" s="3"/>
      <c r="BBF186" s="3"/>
      <c r="BBG186" s="3"/>
      <c r="BBH186" s="3"/>
      <c r="BBI186" s="3"/>
      <c r="BBJ186" s="3"/>
      <c r="BBK186" s="3"/>
      <c r="BBL186" s="3"/>
      <c r="BBM186" s="3"/>
      <c r="BBN186" s="3"/>
      <c r="BBO186" s="3"/>
      <c r="BBP186" s="3"/>
      <c r="BBQ186" s="3"/>
      <c r="BBR186" s="3"/>
      <c r="BBS186" s="3"/>
      <c r="BBT186" s="3"/>
      <c r="BBU186" s="3"/>
      <c r="BBV186" s="3"/>
      <c r="BBW186" s="3"/>
      <c r="BBX186" s="3"/>
      <c r="BBY186" s="3"/>
      <c r="BBZ186" s="3"/>
      <c r="BCA186" s="3"/>
      <c r="BCB186" s="3"/>
      <c r="BCC186" s="3"/>
      <c r="BCD186" s="3"/>
      <c r="BCE186" s="3"/>
      <c r="BCF186" s="3"/>
      <c r="BCG186" s="3"/>
      <c r="BCH186" s="3"/>
      <c r="BCI186" s="3"/>
      <c r="BCJ186" s="3"/>
      <c r="BCK186" s="3"/>
      <c r="BCL186" s="3"/>
      <c r="BCM186" s="3"/>
      <c r="BCN186" s="3"/>
      <c r="BCO186" s="3"/>
      <c r="BCP186" s="3"/>
      <c r="BCQ186" s="3"/>
      <c r="BCR186" s="3"/>
      <c r="BCS186" s="3"/>
      <c r="BCT186" s="3"/>
      <c r="BCU186" s="3"/>
      <c r="BCV186" s="3"/>
      <c r="BCW186" s="3"/>
      <c r="BCX186" s="3"/>
      <c r="BCY186" s="3"/>
      <c r="BCZ186" s="3"/>
      <c r="BDA186" s="3"/>
      <c r="BDB186" s="3"/>
      <c r="BDC186" s="3"/>
      <c r="BDD186" s="3"/>
      <c r="BDE186" s="3"/>
      <c r="BDF186" s="3"/>
      <c r="BDG186" s="3"/>
      <c r="BDH186" s="3"/>
      <c r="BDI186" s="3"/>
      <c r="BDJ186" s="3"/>
      <c r="BDK186" s="3"/>
      <c r="BDL186" s="3"/>
      <c r="BDM186" s="3"/>
      <c r="BDN186" s="3"/>
      <c r="BDO186" s="3"/>
      <c r="BDP186" s="3"/>
      <c r="BDQ186" s="3"/>
      <c r="BDR186" s="3"/>
      <c r="BDS186" s="3"/>
      <c r="BDT186" s="3"/>
      <c r="BDU186" s="3"/>
      <c r="BDV186" s="3"/>
      <c r="BDW186" s="3"/>
      <c r="BDX186" s="3"/>
      <c r="BDY186" s="3"/>
      <c r="BDZ186" s="3"/>
      <c r="BEA186" s="3"/>
      <c r="BEB186" s="3"/>
      <c r="BEC186" s="3"/>
      <c r="BED186" s="3"/>
      <c r="BEE186" s="3"/>
      <c r="BEF186" s="3"/>
      <c r="BEG186" s="3"/>
      <c r="BEH186" s="3"/>
      <c r="BEI186" s="3"/>
      <c r="BEJ186" s="3"/>
      <c r="BEK186" s="3"/>
      <c r="BEL186" s="3"/>
      <c r="BEM186" s="3"/>
      <c r="BEN186" s="3"/>
      <c r="BEO186" s="3"/>
      <c r="BEP186" s="3"/>
      <c r="BEQ186" s="3"/>
      <c r="BER186" s="3"/>
      <c r="BES186" s="3"/>
      <c r="BET186" s="3"/>
      <c r="BEU186" s="3"/>
      <c r="BEV186" s="3"/>
      <c r="BEW186" s="3"/>
      <c r="BEX186" s="3"/>
      <c r="BEY186" s="3"/>
      <c r="BEZ186" s="3"/>
      <c r="BFA186" s="3"/>
      <c r="BFB186" s="3"/>
      <c r="BFC186" s="3"/>
      <c r="BFD186" s="3"/>
      <c r="BFE186" s="3"/>
      <c r="BFF186" s="3"/>
      <c r="BFG186" s="3"/>
      <c r="BFH186" s="3"/>
      <c r="BFI186" s="3"/>
      <c r="BFJ186" s="3"/>
      <c r="BFK186" s="3"/>
      <c r="BFL186" s="3"/>
      <c r="BFM186" s="3"/>
      <c r="BFN186" s="3"/>
      <c r="BFO186" s="3"/>
      <c r="BFP186" s="3"/>
      <c r="BFQ186" s="3"/>
      <c r="BFR186" s="3"/>
      <c r="BFS186" s="3"/>
      <c r="BFT186" s="3"/>
      <c r="BFU186" s="3"/>
      <c r="BFV186" s="3"/>
      <c r="BFW186" s="3"/>
      <c r="BFX186" s="3"/>
      <c r="BFY186" s="3"/>
      <c r="BFZ186" s="3"/>
      <c r="BGA186" s="3"/>
      <c r="BGB186" s="3"/>
      <c r="BGC186" s="3"/>
      <c r="BGD186" s="3"/>
      <c r="BGE186" s="3"/>
      <c r="BGF186" s="3"/>
      <c r="BGG186" s="3"/>
      <c r="BGH186" s="3"/>
      <c r="BGI186" s="3"/>
      <c r="BGJ186" s="3"/>
      <c r="BGK186" s="3"/>
      <c r="BGL186" s="3"/>
      <c r="BGM186" s="3"/>
      <c r="BGN186" s="3"/>
      <c r="BGO186" s="3"/>
      <c r="BGP186" s="3"/>
      <c r="BGQ186" s="3"/>
      <c r="BGR186" s="3"/>
      <c r="BGS186" s="3"/>
      <c r="BGT186" s="3"/>
      <c r="BGU186" s="3"/>
      <c r="BGV186" s="3"/>
      <c r="BGW186" s="3"/>
      <c r="BGX186" s="3"/>
      <c r="BGY186" s="3"/>
      <c r="BGZ186" s="3"/>
      <c r="BHA186" s="3"/>
      <c r="BHB186" s="3"/>
      <c r="BHC186" s="3"/>
      <c r="BHD186" s="3"/>
      <c r="BHE186" s="3"/>
      <c r="BHF186" s="3"/>
      <c r="BHG186" s="3"/>
      <c r="BHH186" s="3"/>
      <c r="BHI186" s="3"/>
      <c r="BHJ186" s="3"/>
      <c r="BHK186" s="3"/>
      <c r="BHL186" s="3"/>
      <c r="BHM186" s="3"/>
      <c r="BHN186" s="3"/>
      <c r="BHO186" s="3"/>
      <c r="BHP186" s="3"/>
      <c r="BHQ186" s="3"/>
      <c r="BHR186" s="3"/>
      <c r="BHS186" s="3"/>
      <c r="BHT186" s="3"/>
      <c r="BHU186" s="3"/>
      <c r="BHV186" s="3"/>
      <c r="BHW186" s="3"/>
      <c r="BHX186" s="3"/>
      <c r="BHY186" s="3"/>
      <c r="BHZ186" s="3"/>
      <c r="BIA186" s="3"/>
      <c r="BIB186" s="3"/>
      <c r="BIC186" s="3"/>
      <c r="BID186" s="3"/>
      <c r="BIE186" s="3"/>
      <c r="BIF186" s="3"/>
      <c r="BIG186" s="3"/>
      <c r="BIH186" s="3"/>
      <c r="BII186" s="3"/>
      <c r="BIJ186" s="3"/>
      <c r="BIK186" s="3"/>
      <c r="BIL186" s="3"/>
      <c r="BIM186" s="3"/>
      <c r="BIN186" s="3"/>
      <c r="BIO186" s="3"/>
      <c r="BIP186" s="3"/>
      <c r="BIQ186" s="3"/>
      <c r="BIR186" s="3"/>
      <c r="BIS186" s="3"/>
      <c r="BIT186" s="3"/>
      <c r="BIU186" s="3"/>
      <c r="BIV186" s="3"/>
      <c r="BIW186" s="3"/>
      <c r="BIX186" s="3"/>
      <c r="BIY186" s="3"/>
      <c r="BIZ186" s="3"/>
      <c r="BJA186" s="3"/>
      <c r="BJB186" s="3"/>
      <c r="BJC186" s="3"/>
      <c r="BJD186" s="3"/>
      <c r="BJE186" s="3"/>
      <c r="BJF186" s="3"/>
      <c r="BJG186" s="3"/>
      <c r="BJH186" s="3"/>
      <c r="BJI186" s="3"/>
      <c r="BJJ186" s="3"/>
      <c r="BJK186" s="3"/>
      <c r="BJL186" s="3"/>
      <c r="BJM186" s="3"/>
      <c r="BJN186" s="3"/>
      <c r="BJO186" s="3"/>
      <c r="BJP186" s="3"/>
      <c r="BJQ186" s="3"/>
      <c r="BJR186" s="3"/>
      <c r="BJS186" s="3"/>
      <c r="BJT186" s="3"/>
      <c r="BJU186" s="3"/>
      <c r="BJV186" s="3"/>
      <c r="BJW186" s="3"/>
      <c r="BJX186" s="3"/>
      <c r="BJY186" s="3"/>
      <c r="BJZ186" s="3"/>
      <c r="BKA186" s="3"/>
      <c r="BKB186" s="3"/>
      <c r="BKC186" s="3"/>
      <c r="BKD186" s="3"/>
      <c r="BKE186" s="3"/>
      <c r="BKF186" s="3"/>
      <c r="BKG186" s="3"/>
      <c r="BKH186" s="3"/>
      <c r="BKI186" s="3"/>
      <c r="BKJ186" s="3"/>
      <c r="BKK186" s="3"/>
      <c r="BKL186" s="3"/>
      <c r="BKM186" s="3"/>
      <c r="BKN186" s="3"/>
      <c r="BKO186" s="3"/>
      <c r="BKP186" s="3"/>
      <c r="BKQ186" s="3"/>
      <c r="BKR186" s="3"/>
      <c r="BKS186" s="3"/>
      <c r="BKT186" s="3"/>
      <c r="BKU186" s="3"/>
      <c r="BKV186" s="3"/>
      <c r="BKW186" s="3"/>
      <c r="BKX186" s="3"/>
      <c r="BKY186" s="3"/>
      <c r="BKZ186" s="3"/>
      <c r="BLA186" s="3"/>
      <c r="BLB186" s="3"/>
      <c r="BLC186" s="3"/>
      <c r="BLD186" s="3"/>
      <c r="BLE186" s="3"/>
      <c r="BLF186" s="3"/>
      <c r="BLG186" s="3"/>
      <c r="BLH186" s="3"/>
      <c r="BLI186" s="3"/>
      <c r="BLJ186" s="3"/>
      <c r="BLK186" s="3"/>
      <c r="BLL186" s="3"/>
      <c r="BLM186" s="3"/>
      <c r="BLN186" s="3"/>
      <c r="BLO186" s="3"/>
      <c r="BLP186" s="3"/>
      <c r="BLQ186" s="3"/>
      <c r="BLR186" s="3"/>
      <c r="BLS186" s="3"/>
      <c r="BLT186" s="3"/>
      <c r="BLU186" s="3"/>
      <c r="BLV186" s="3"/>
      <c r="BLW186" s="3"/>
      <c r="BLX186" s="3"/>
      <c r="BLY186" s="3"/>
      <c r="BLZ186" s="3"/>
      <c r="BMA186" s="3"/>
      <c r="BMB186" s="3"/>
      <c r="BMC186" s="3"/>
      <c r="BMD186" s="3"/>
      <c r="BME186" s="3"/>
      <c r="BMF186" s="3"/>
      <c r="BMG186" s="3"/>
      <c r="BMH186" s="3"/>
      <c r="BMI186" s="3"/>
      <c r="BMJ186" s="3"/>
      <c r="BMK186" s="3"/>
      <c r="BML186" s="3"/>
      <c r="BMM186" s="3"/>
      <c r="BMN186" s="3"/>
      <c r="BMO186" s="3"/>
      <c r="BMP186" s="3"/>
      <c r="BMQ186" s="3"/>
      <c r="BMR186" s="3"/>
      <c r="BMS186" s="3"/>
      <c r="BMT186" s="3"/>
      <c r="BMU186" s="3"/>
      <c r="BMV186" s="3"/>
      <c r="BMW186" s="3"/>
      <c r="BMX186" s="3"/>
      <c r="BMY186" s="3"/>
      <c r="BMZ186" s="3"/>
      <c r="BNA186" s="3"/>
      <c r="BNB186" s="3"/>
      <c r="BNC186" s="3"/>
      <c r="BND186" s="3"/>
      <c r="BNE186" s="3"/>
      <c r="BNF186" s="3"/>
      <c r="BNG186" s="3"/>
      <c r="BNH186" s="3"/>
      <c r="BNI186" s="3"/>
      <c r="BNJ186" s="3"/>
      <c r="BNK186" s="3"/>
      <c r="BNL186" s="3"/>
      <c r="BNM186" s="3"/>
      <c r="BNN186" s="3"/>
      <c r="BNO186" s="3"/>
      <c r="BNP186" s="3"/>
      <c r="BNQ186" s="3"/>
      <c r="BNR186" s="3"/>
      <c r="BNS186" s="3"/>
      <c r="BNT186" s="3"/>
      <c r="BNU186" s="3"/>
      <c r="BNV186" s="3"/>
      <c r="BNW186" s="3"/>
      <c r="BNX186" s="3"/>
      <c r="BNY186" s="3"/>
      <c r="BNZ186" s="3"/>
      <c r="BOA186" s="3"/>
      <c r="BOB186" s="3"/>
      <c r="BOC186" s="3"/>
      <c r="BOD186" s="3"/>
      <c r="BOE186" s="3"/>
      <c r="BOF186" s="3"/>
      <c r="BOG186" s="3"/>
      <c r="BOH186" s="3"/>
      <c r="BOI186" s="3"/>
      <c r="BOJ186" s="3"/>
      <c r="BOK186" s="3"/>
      <c r="BOL186" s="3"/>
      <c r="BOM186" s="3"/>
      <c r="BON186" s="3"/>
      <c r="BOO186" s="3"/>
      <c r="BOP186" s="3"/>
      <c r="BOQ186" s="3"/>
      <c r="BOR186" s="3"/>
      <c r="BOS186" s="3"/>
      <c r="BOT186" s="3"/>
      <c r="BOU186" s="3"/>
      <c r="BOV186" s="3"/>
      <c r="BOW186" s="3"/>
      <c r="BOX186" s="3"/>
      <c r="BOY186" s="3"/>
      <c r="BOZ186" s="3"/>
      <c r="BPA186" s="3"/>
      <c r="BPB186" s="3"/>
      <c r="BPC186" s="3"/>
      <c r="BPD186" s="3"/>
      <c r="BPE186" s="3"/>
      <c r="BPF186" s="3"/>
      <c r="BPG186" s="3"/>
      <c r="BPH186" s="3"/>
      <c r="BPI186" s="3"/>
      <c r="BPJ186" s="3"/>
      <c r="BPK186" s="3"/>
      <c r="BPL186" s="3"/>
      <c r="BPM186" s="3"/>
      <c r="BPN186" s="3"/>
      <c r="BPO186" s="3"/>
      <c r="BPP186" s="3"/>
      <c r="BPQ186" s="3"/>
      <c r="BPR186" s="3"/>
      <c r="BPS186" s="3"/>
      <c r="BPT186" s="3"/>
      <c r="BPU186" s="3"/>
      <c r="BPV186" s="3"/>
      <c r="BPW186" s="3"/>
      <c r="BPX186" s="3"/>
      <c r="BPY186" s="3"/>
      <c r="BPZ186" s="3"/>
      <c r="BQA186" s="3"/>
      <c r="BQB186" s="3"/>
      <c r="BQC186" s="3"/>
      <c r="BQD186" s="3"/>
      <c r="BQE186" s="3"/>
      <c r="BQF186" s="3"/>
      <c r="BQG186" s="3"/>
      <c r="BQH186" s="3"/>
      <c r="BQI186" s="3"/>
      <c r="BQJ186" s="3"/>
      <c r="BQK186" s="3"/>
      <c r="BQL186" s="3"/>
      <c r="BQM186" s="3"/>
      <c r="BQN186" s="3"/>
      <c r="BQO186" s="3"/>
      <c r="BQP186" s="3"/>
      <c r="BQQ186" s="3"/>
      <c r="BQR186" s="3"/>
      <c r="BQS186" s="3"/>
      <c r="BQT186" s="3"/>
      <c r="BQU186" s="3"/>
      <c r="BQV186" s="3"/>
      <c r="BQW186" s="3"/>
      <c r="BQX186" s="3"/>
      <c r="BQY186" s="3"/>
      <c r="BQZ186" s="3"/>
      <c r="BRA186" s="3"/>
      <c r="BRB186" s="3"/>
      <c r="BRC186" s="3"/>
      <c r="BRD186" s="3"/>
      <c r="BRE186" s="3"/>
      <c r="BRF186" s="3"/>
      <c r="BRG186" s="3"/>
      <c r="BRH186" s="3"/>
      <c r="BRI186" s="3"/>
      <c r="BRJ186" s="3"/>
      <c r="BRK186" s="3"/>
      <c r="BRL186" s="3"/>
      <c r="BRM186" s="3"/>
      <c r="BRN186" s="3"/>
      <c r="BRO186" s="3"/>
      <c r="BRP186" s="3"/>
      <c r="BRQ186" s="3"/>
      <c r="BRR186" s="3"/>
      <c r="BRS186" s="3"/>
      <c r="BRT186" s="3"/>
      <c r="BRU186" s="3"/>
      <c r="BRV186" s="3"/>
      <c r="BRW186" s="3"/>
      <c r="BRX186" s="3"/>
      <c r="BRY186" s="3"/>
      <c r="BRZ186" s="3"/>
      <c r="BSA186" s="3"/>
      <c r="BSB186" s="3"/>
      <c r="BSC186" s="3"/>
      <c r="BSD186" s="3"/>
      <c r="BSE186" s="3"/>
      <c r="BSF186" s="3"/>
      <c r="BSG186" s="3"/>
      <c r="BSH186" s="3"/>
      <c r="BSI186" s="3"/>
      <c r="BSJ186" s="3"/>
      <c r="BSK186" s="3"/>
      <c r="BSL186" s="3"/>
      <c r="BSM186" s="3"/>
      <c r="BSN186" s="3"/>
      <c r="BSO186" s="3"/>
      <c r="BSP186" s="3"/>
      <c r="BSQ186" s="3"/>
      <c r="BSR186" s="3"/>
      <c r="BSS186" s="3"/>
      <c r="BST186" s="3"/>
      <c r="BSU186" s="3"/>
      <c r="BSV186" s="3"/>
      <c r="BSW186" s="3"/>
      <c r="BSX186" s="3"/>
      <c r="BSY186" s="3"/>
      <c r="BSZ186" s="3"/>
      <c r="BTA186" s="3"/>
      <c r="BTB186" s="3"/>
      <c r="BTC186" s="3"/>
      <c r="BTD186" s="3"/>
      <c r="BTE186" s="3"/>
      <c r="BTF186" s="3"/>
      <c r="BTG186" s="3"/>
      <c r="BTH186" s="3"/>
      <c r="BTI186" s="3"/>
      <c r="BTJ186" s="3"/>
      <c r="BTK186" s="3"/>
      <c r="BTL186" s="3"/>
      <c r="BTM186" s="3"/>
      <c r="BTN186" s="3"/>
      <c r="BTO186" s="3"/>
      <c r="BTP186" s="3"/>
      <c r="BTQ186" s="3"/>
      <c r="BTR186" s="3"/>
      <c r="BTS186" s="3"/>
      <c r="BTT186" s="3"/>
      <c r="BTU186" s="3"/>
      <c r="BTV186" s="3"/>
      <c r="BTW186" s="3"/>
      <c r="BTX186" s="3"/>
      <c r="BTY186" s="3"/>
      <c r="BTZ186" s="3"/>
      <c r="BUA186" s="3"/>
      <c r="BUB186" s="3"/>
      <c r="BUC186" s="3"/>
      <c r="BUD186" s="3"/>
      <c r="BUE186" s="3"/>
      <c r="BUF186" s="3"/>
      <c r="BUG186" s="3"/>
      <c r="BUH186" s="3"/>
      <c r="BUI186" s="3"/>
      <c r="BUJ186" s="3"/>
      <c r="BUK186" s="3"/>
      <c r="BUL186" s="3"/>
      <c r="BUM186" s="3"/>
      <c r="BUN186" s="3"/>
      <c r="BUO186" s="3"/>
      <c r="BUP186" s="3"/>
      <c r="BUQ186" s="3"/>
      <c r="BUR186" s="3"/>
      <c r="BUS186" s="3"/>
      <c r="BUT186" s="3"/>
      <c r="BUU186" s="3"/>
      <c r="BUV186" s="3"/>
      <c r="BUW186" s="3"/>
      <c r="BUX186" s="3"/>
      <c r="BUY186" s="3"/>
      <c r="BUZ186" s="3"/>
      <c r="BVA186" s="3"/>
      <c r="BVB186" s="3"/>
      <c r="BVC186" s="3"/>
      <c r="BVD186" s="3"/>
      <c r="BVE186" s="3"/>
      <c r="BVF186" s="3"/>
      <c r="BVG186" s="3"/>
      <c r="BVH186" s="3"/>
      <c r="BVI186" s="3"/>
      <c r="BVJ186" s="3"/>
      <c r="BVK186" s="3"/>
      <c r="BVL186" s="3"/>
      <c r="BVM186" s="3"/>
      <c r="BVN186" s="3"/>
      <c r="BVO186" s="3"/>
      <c r="BVP186" s="3"/>
      <c r="BVQ186" s="3"/>
      <c r="BVR186" s="3"/>
      <c r="BVS186" s="3"/>
      <c r="BVT186" s="3"/>
      <c r="BVU186" s="3"/>
      <c r="BVV186" s="3"/>
      <c r="BVW186" s="3"/>
      <c r="BVX186" s="3"/>
      <c r="BVY186" s="3"/>
      <c r="BVZ186" s="3"/>
      <c r="BWA186" s="3"/>
      <c r="BWB186" s="3"/>
      <c r="BWC186" s="3"/>
      <c r="BWD186" s="3"/>
      <c r="BWE186" s="3"/>
      <c r="BWF186" s="3"/>
      <c r="BWG186" s="3"/>
      <c r="BWH186" s="3"/>
      <c r="BWI186" s="3"/>
      <c r="BWJ186" s="3"/>
      <c r="BWK186" s="3"/>
      <c r="BWL186" s="3"/>
      <c r="BWM186" s="3"/>
      <c r="BWN186" s="3"/>
      <c r="BWO186" s="3"/>
      <c r="BWP186" s="3"/>
      <c r="BWQ186" s="3"/>
      <c r="BWR186" s="3"/>
      <c r="BWS186" s="3"/>
      <c r="BWT186" s="3"/>
      <c r="BWU186" s="3"/>
      <c r="BWV186" s="3"/>
      <c r="BWW186" s="3"/>
      <c r="BWX186" s="3"/>
      <c r="BWY186" s="3"/>
      <c r="BWZ186" s="3"/>
      <c r="BXA186" s="3"/>
      <c r="BXB186" s="3"/>
      <c r="BXC186" s="3"/>
      <c r="BXD186" s="3"/>
      <c r="BXE186" s="3"/>
      <c r="BXF186" s="3"/>
      <c r="BXG186" s="3"/>
      <c r="BXH186" s="3"/>
      <c r="BXI186" s="3"/>
      <c r="BXJ186" s="3"/>
      <c r="BXK186" s="3"/>
      <c r="BXL186" s="3"/>
      <c r="BXM186" s="3"/>
      <c r="BXN186" s="3"/>
      <c r="BXO186" s="3"/>
      <c r="BXP186" s="3"/>
      <c r="BXQ186" s="3"/>
      <c r="BXR186" s="3"/>
      <c r="BXS186" s="3"/>
      <c r="BXT186" s="3"/>
      <c r="BXU186" s="3"/>
      <c r="BXV186" s="3"/>
      <c r="BXW186" s="3"/>
      <c r="BXX186" s="3"/>
      <c r="BXY186" s="3"/>
      <c r="BXZ186" s="3"/>
      <c r="BYA186" s="3"/>
      <c r="BYB186" s="3"/>
      <c r="BYC186" s="3"/>
      <c r="BYD186" s="3"/>
      <c r="BYE186" s="3"/>
      <c r="BYF186" s="3"/>
      <c r="BYG186" s="3"/>
      <c r="BYH186" s="3"/>
      <c r="BYI186" s="3"/>
      <c r="BYJ186" s="3"/>
      <c r="BYK186" s="3"/>
      <c r="BYL186" s="3"/>
      <c r="BYM186" s="3"/>
      <c r="BYN186" s="3"/>
      <c r="BYO186" s="3"/>
      <c r="BYP186" s="3"/>
      <c r="BYQ186" s="3"/>
      <c r="BYR186" s="3"/>
      <c r="BYS186" s="3"/>
      <c r="BYT186" s="3"/>
      <c r="BYU186" s="3"/>
      <c r="BYV186" s="3"/>
      <c r="BYW186" s="3"/>
      <c r="BYX186" s="3"/>
      <c r="BYY186" s="3"/>
      <c r="BYZ186" s="3"/>
      <c r="BZA186" s="3"/>
      <c r="BZB186" s="3"/>
      <c r="BZC186" s="3"/>
      <c r="BZD186" s="3"/>
      <c r="BZE186" s="3"/>
      <c r="BZF186" s="3"/>
      <c r="BZG186" s="3"/>
      <c r="BZH186" s="3"/>
      <c r="BZI186" s="3"/>
      <c r="BZJ186" s="3"/>
      <c r="BZK186" s="3"/>
      <c r="BZL186" s="3"/>
      <c r="BZM186" s="3"/>
      <c r="BZN186" s="3"/>
      <c r="BZO186" s="3"/>
      <c r="BZP186" s="3"/>
      <c r="BZQ186" s="3"/>
      <c r="BZR186" s="3"/>
      <c r="BZS186" s="3"/>
      <c r="BZT186" s="3"/>
      <c r="BZU186" s="3"/>
      <c r="BZV186" s="3"/>
      <c r="BZW186" s="3"/>
      <c r="BZX186" s="3"/>
      <c r="BZY186" s="3"/>
      <c r="BZZ186" s="3"/>
      <c r="CAA186" s="3"/>
      <c r="CAB186" s="3"/>
      <c r="CAC186" s="3"/>
      <c r="CAD186" s="3"/>
      <c r="CAE186" s="3"/>
      <c r="CAF186" s="3"/>
      <c r="CAG186" s="3"/>
      <c r="CAH186" s="3"/>
      <c r="CAI186" s="3"/>
      <c r="CAJ186" s="3"/>
      <c r="CAK186" s="3"/>
      <c r="CAL186" s="3"/>
      <c r="CAM186" s="3"/>
      <c r="CAN186" s="3"/>
      <c r="CAO186" s="3"/>
      <c r="CAP186" s="3"/>
      <c r="CAQ186" s="3"/>
      <c r="CAR186" s="3"/>
      <c r="CAS186" s="3"/>
      <c r="CAT186" s="3"/>
      <c r="CAU186" s="3"/>
      <c r="CAV186" s="3"/>
      <c r="CAW186" s="3"/>
      <c r="CAX186" s="3"/>
      <c r="CAY186" s="3"/>
      <c r="CAZ186" s="3"/>
      <c r="CBA186" s="3"/>
      <c r="CBB186" s="3"/>
      <c r="CBC186" s="3"/>
      <c r="CBD186" s="3"/>
      <c r="CBE186" s="3"/>
      <c r="CBF186" s="3"/>
      <c r="CBG186" s="3"/>
      <c r="CBH186" s="3"/>
      <c r="CBI186" s="3"/>
      <c r="CBJ186" s="3"/>
      <c r="CBK186" s="3"/>
      <c r="CBL186" s="3"/>
      <c r="CBM186" s="3"/>
      <c r="CBN186" s="3"/>
      <c r="CBO186" s="3"/>
      <c r="CBP186" s="3"/>
      <c r="CBQ186" s="3"/>
      <c r="CBR186" s="3"/>
      <c r="CBS186" s="3"/>
      <c r="CBT186" s="3"/>
      <c r="CBU186" s="3"/>
      <c r="CBV186" s="3"/>
      <c r="CBW186" s="3"/>
      <c r="CBX186" s="3"/>
      <c r="CBY186" s="3"/>
      <c r="CBZ186" s="3"/>
      <c r="CCA186" s="3"/>
      <c r="CCB186" s="3"/>
      <c r="CCC186" s="3"/>
      <c r="CCD186" s="3"/>
      <c r="CCE186" s="3"/>
      <c r="CCF186" s="3"/>
      <c r="CCG186" s="3"/>
      <c r="CCH186" s="3"/>
      <c r="CCI186" s="3"/>
      <c r="CCJ186" s="3"/>
      <c r="CCK186" s="3"/>
      <c r="CCL186" s="3"/>
      <c r="CCM186" s="3"/>
      <c r="CCN186" s="3"/>
      <c r="CCO186" s="3"/>
      <c r="CCP186" s="3"/>
      <c r="CCQ186" s="3"/>
      <c r="CCR186" s="3"/>
      <c r="CCS186" s="3"/>
      <c r="CCT186" s="3"/>
      <c r="CCU186" s="3"/>
      <c r="CCV186" s="3"/>
      <c r="CCW186" s="3"/>
      <c r="CCX186" s="3"/>
      <c r="CCY186" s="3"/>
      <c r="CCZ186" s="3"/>
      <c r="CDA186" s="3"/>
      <c r="CDB186" s="3"/>
      <c r="CDC186" s="3"/>
      <c r="CDD186" s="3"/>
      <c r="CDE186" s="3"/>
      <c r="CDF186" s="3"/>
      <c r="CDG186" s="3"/>
      <c r="CDH186" s="3"/>
      <c r="CDI186" s="3"/>
      <c r="CDJ186" s="3"/>
      <c r="CDK186" s="3"/>
      <c r="CDL186" s="3"/>
      <c r="CDM186" s="3"/>
      <c r="CDN186" s="3"/>
      <c r="CDO186" s="3"/>
      <c r="CDP186" s="3"/>
      <c r="CDQ186" s="3"/>
      <c r="CDR186" s="3"/>
      <c r="CDS186" s="3"/>
      <c r="CDT186" s="3"/>
      <c r="CDU186" s="3"/>
      <c r="CDV186" s="3"/>
      <c r="CDW186" s="3"/>
      <c r="CDX186" s="3"/>
      <c r="CDY186" s="3"/>
      <c r="CDZ186" s="3"/>
      <c r="CEA186" s="3"/>
      <c r="CEB186" s="3"/>
      <c r="CEC186" s="3"/>
      <c r="CED186" s="3"/>
      <c r="CEE186" s="3"/>
      <c r="CEF186" s="3"/>
      <c r="CEG186" s="3"/>
      <c r="CEH186" s="3"/>
      <c r="CEI186" s="3"/>
      <c r="CEJ186" s="3"/>
      <c r="CEK186" s="3"/>
      <c r="CEL186" s="3"/>
      <c r="CEM186" s="3"/>
      <c r="CEN186" s="3"/>
      <c r="CEO186" s="3"/>
      <c r="CEP186" s="3"/>
      <c r="CEQ186" s="3"/>
      <c r="CER186" s="3"/>
      <c r="CES186" s="3"/>
      <c r="CET186" s="3"/>
      <c r="CEU186" s="3"/>
      <c r="CEV186" s="3"/>
      <c r="CEW186" s="3"/>
      <c r="CEX186" s="3"/>
      <c r="CEY186" s="3"/>
      <c r="CEZ186" s="3"/>
      <c r="CFA186" s="3"/>
      <c r="CFB186" s="3"/>
      <c r="CFC186" s="3"/>
      <c r="CFD186" s="3"/>
      <c r="CFE186" s="3"/>
      <c r="CFF186" s="3"/>
      <c r="CFG186" s="3"/>
      <c r="CFH186" s="3"/>
      <c r="CFI186" s="3"/>
      <c r="CFJ186" s="3"/>
      <c r="CFK186" s="3"/>
      <c r="CFL186" s="3"/>
      <c r="CFM186" s="3"/>
      <c r="CFN186" s="3"/>
      <c r="CFO186" s="3"/>
      <c r="CFP186" s="3"/>
      <c r="CFQ186" s="3"/>
      <c r="CFR186" s="3"/>
      <c r="CFS186" s="3"/>
      <c r="CFT186" s="3"/>
      <c r="CFU186" s="3"/>
      <c r="CFV186" s="3"/>
      <c r="CFW186" s="3"/>
      <c r="CFX186" s="3"/>
      <c r="CFY186" s="3"/>
      <c r="CFZ186" s="3"/>
      <c r="CGA186" s="3"/>
      <c r="CGB186" s="3"/>
      <c r="CGC186" s="3"/>
      <c r="CGD186" s="3"/>
      <c r="CGE186" s="3"/>
      <c r="CGF186" s="3"/>
      <c r="CGG186" s="3"/>
      <c r="CGH186" s="3"/>
      <c r="CGI186" s="3"/>
      <c r="CGJ186" s="3"/>
      <c r="CGK186" s="3"/>
      <c r="CGL186" s="3"/>
      <c r="CGM186" s="3"/>
      <c r="CGN186" s="3"/>
      <c r="CGO186" s="3"/>
      <c r="CGP186" s="3"/>
      <c r="CGQ186" s="3"/>
      <c r="CGR186" s="3"/>
      <c r="CGS186" s="3"/>
      <c r="CGT186" s="3"/>
      <c r="CGU186" s="3"/>
      <c r="CGV186" s="3"/>
      <c r="CGW186" s="3"/>
      <c r="CGX186" s="3"/>
      <c r="CGY186" s="3"/>
      <c r="CGZ186" s="3"/>
      <c r="CHA186" s="3"/>
      <c r="CHB186" s="3"/>
      <c r="CHC186" s="3"/>
      <c r="CHD186" s="3"/>
      <c r="CHE186" s="3"/>
      <c r="CHF186" s="3"/>
      <c r="CHG186" s="3"/>
      <c r="CHH186" s="3"/>
      <c r="CHI186" s="3"/>
      <c r="CHJ186" s="3"/>
      <c r="CHK186" s="3"/>
      <c r="CHL186" s="3"/>
      <c r="CHM186" s="3"/>
      <c r="CHN186" s="3"/>
      <c r="CHO186" s="3"/>
      <c r="CHP186" s="3"/>
      <c r="CHQ186" s="3"/>
      <c r="CHR186" s="3"/>
      <c r="CHS186" s="3"/>
      <c r="CHT186" s="3"/>
      <c r="CHU186" s="3"/>
      <c r="CHV186" s="3"/>
      <c r="CHW186" s="3"/>
      <c r="CHX186" s="3"/>
      <c r="CHY186" s="3"/>
      <c r="CHZ186" s="3"/>
      <c r="CIA186" s="3"/>
      <c r="CIB186" s="3"/>
      <c r="CIC186" s="3"/>
      <c r="CID186" s="3"/>
      <c r="CIE186" s="3"/>
      <c r="CIF186" s="3"/>
      <c r="CIG186" s="3"/>
      <c r="CIH186" s="3"/>
      <c r="CII186" s="3"/>
      <c r="CIJ186" s="3"/>
      <c r="CIK186" s="3"/>
      <c r="CIL186" s="3"/>
      <c r="CIM186" s="3"/>
      <c r="CIN186" s="3"/>
      <c r="CIO186" s="3"/>
      <c r="CIP186" s="3"/>
      <c r="CIQ186" s="3"/>
      <c r="CIR186" s="3"/>
      <c r="CIS186" s="3"/>
      <c r="CIT186" s="3"/>
      <c r="CIU186" s="3"/>
      <c r="CIV186" s="3"/>
      <c r="CIW186" s="3"/>
      <c r="CIX186" s="3"/>
      <c r="CIY186" s="3"/>
      <c r="CIZ186" s="3"/>
      <c r="CJA186" s="3"/>
      <c r="CJB186" s="3"/>
      <c r="CJC186" s="3"/>
      <c r="CJD186" s="3"/>
      <c r="CJE186" s="3"/>
      <c r="CJF186" s="3"/>
      <c r="CJG186" s="3"/>
      <c r="CJH186" s="3"/>
      <c r="CJI186" s="3"/>
      <c r="CJJ186" s="3"/>
      <c r="CJK186" s="3"/>
      <c r="CJL186" s="3"/>
      <c r="CJM186" s="3"/>
      <c r="CJN186" s="3"/>
      <c r="CJO186" s="3"/>
      <c r="CJP186" s="3"/>
      <c r="CJQ186" s="3"/>
      <c r="CJR186" s="3"/>
      <c r="CJS186" s="3"/>
      <c r="CJT186" s="3"/>
      <c r="CJU186" s="3"/>
      <c r="CJV186" s="3"/>
      <c r="CJW186" s="3"/>
      <c r="CJX186" s="3"/>
      <c r="CJY186" s="3"/>
      <c r="CJZ186" s="3"/>
      <c r="CKA186" s="3"/>
      <c r="CKB186" s="3"/>
      <c r="CKC186" s="3"/>
      <c r="CKD186" s="3"/>
      <c r="CKE186" s="3"/>
      <c r="CKF186" s="3"/>
      <c r="CKG186" s="3"/>
      <c r="CKH186" s="3"/>
      <c r="CKI186" s="3"/>
      <c r="CKJ186" s="3"/>
      <c r="CKK186" s="3"/>
      <c r="CKL186" s="3"/>
      <c r="CKM186" s="3"/>
      <c r="CKN186" s="3"/>
      <c r="CKO186" s="3"/>
      <c r="CKP186" s="3"/>
      <c r="CKQ186" s="3"/>
      <c r="CKR186" s="3"/>
      <c r="CKS186" s="3"/>
      <c r="CKT186" s="3"/>
      <c r="CKU186" s="3"/>
      <c r="CKV186" s="3"/>
      <c r="CKW186" s="3"/>
      <c r="CKX186" s="3"/>
      <c r="CKY186" s="3"/>
      <c r="CKZ186" s="3"/>
      <c r="CLA186" s="3"/>
      <c r="CLB186" s="3"/>
      <c r="CLC186" s="3"/>
      <c r="CLD186" s="3"/>
      <c r="CLE186" s="3"/>
      <c r="CLF186" s="3"/>
      <c r="CLG186" s="3"/>
      <c r="CLH186" s="3"/>
      <c r="CLI186" s="3"/>
      <c r="CLJ186" s="3"/>
      <c r="CLK186" s="3"/>
      <c r="CLL186" s="3"/>
      <c r="CLM186" s="3"/>
      <c r="CLN186" s="3"/>
      <c r="CLO186" s="3"/>
      <c r="CLP186" s="3"/>
      <c r="CLQ186" s="3"/>
      <c r="CLR186" s="3"/>
      <c r="CLS186" s="3"/>
      <c r="CLT186" s="3"/>
      <c r="CLU186" s="3"/>
      <c r="CLV186" s="3"/>
      <c r="CLW186" s="3"/>
      <c r="CLX186" s="3"/>
      <c r="CLY186" s="3"/>
      <c r="CLZ186" s="3"/>
      <c r="CMA186" s="3"/>
      <c r="CMB186" s="3"/>
      <c r="CMC186" s="3"/>
      <c r="CMD186" s="3"/>
      <c r="CME186" s="3"/>
      <c r="CMF186" s="3"/>
      <c r="CMG186" s="3"/>
      <c r="CMH186" s="3"/>
      <c r="CMI186" s="3"/>
      <c r="CMJ186" s="3"/>
      <c r="CMK186" s="3"/>
      <c r="CML186" s="3"/>
      <c r="CMM186" s="3"/>
      <c r="CMN186" s="3"/>
      <c r="CMO186" s="3"/>
      <c r="CMP186" s="3"/>
      <c r="CMQ186" s="3"/>
      <c r="CMR186" s="3"/>
      <c r="CMS186" s="3"/>
      <c r="CMT186" s="3"/>
      <c r="CMU186" s="3"/>
      <c r="CMV186" s="3"/>
      <c r="CMW186" s="3"/>
      <c r="CMX186" s="3"/>
      <c r="CMY186" s="3"/>
      <c r="CMZ186" s="3"/>
      <c r="CNA186" s="3"/>
      <c r="CNB186" s="3"/>
      <c r="CNC186" s="3"/>
      <c r="CND186" s="3"/>
      <c r="CNE186" s="3"/>
      <c r="CNF186" s="3"/>
      <c r="CNG186" s="3"/>
      <c r="CNH186" s="3"/>
      <c r="CNI186" s="3"/>
      <c r="CNJ186" s="3"/>
      <c r="CNK186" s="3"/>
      <c r="CNL186" s="3"/>
      <c r="CNM186" s="3"/>
      <c r="CNN186" s="3"/>
      <c r="CNO186" s="3"/>
      <c r="CNP186" s="3"/>
      <c r="CNQ186" s="3"/>
      <c r="CNR186" s="3"/>
      <c r="CNS186" s="3"/>
      <c r="CNT186" s="3"/>
      <c r="CNU186" s="3"/>
      <c r="CNV186" s="3"/>
      <c r="CNW186" s="3"/>
      <c r="CNX186" s="3"/>
      <c r="CNY186" s="3"/>
      <c r="CNZ186" s="3"/>
      <c r="COA186" s="3"/>
      <c r="COB186" s="3"/>
      <c r="COC186" s="3"/>
      <c r="COD186" s="3"/>
      <c r="COE186" s="3"/>
      <c r="COF186" s="3"/>
      <c r="COG186" s="3"/>
      <c r="COH186" s="3"/>
      <c r="COI186" s="3"/>
      <c r="COJ186" s="3"/>
      <c r="COK186" s="3"/>
      <c r="COL186" s="3"/>
      <c r="COM186" s="3"/>
      <c r="CON186" s="3"/>
      <c r="COO186" s="3"/>
      <c r="COP186" s="3"/>
      <c r="COQ186" s="3"/>
      <c r="COR186" s="3"/>
      <c r="COS186" s="3"/>
      <c r="COT186" s="3"/>
      <c r="COU186" s="3"/>
      <c r="COV186" s="3"/>
      <c r="COW186" s="3"/>
      <c r="COX186" s="3"/>
      <c r="COY186" s="3"/>
      <c r="COZ186" s="3"/>
      <c r="CPA186" s="3"/>
      <c r="CPB186" s="3"/>
      <c r="CPC186" s="3"/>
      <c r="CPD186" s="3"/>
      <c r="CPE186" s="3"/>
      <c r="CPF186" s="3"/>
      <c r="CPG186" s="3"/>
      <c r="CPH186" s="3"/>
      <c r="CPI186" s="3"/>
      <c r="CPJ186" s="3"/>
      <c r="CPK186" s="3"/>
      <c r="CPL186" s="3"/>
      <c r="CPM186" s="3"/>
      <c r="CPN186" s="3"/>
      <c r="CPO186" s="3"/>
      <c r="CPP186" s="3"/>
      <c r="CPQ186" s="3"/>
      <c r="CPR186" s="3"/>
      <c r="CPS186" s="3"/>
      <c r="CPT186" s="3"/>
      <c r="CPU186" s="3"/>
      <c r="CPV186" s="3"/>
      <c r="CPW186" s="3"/>
      <c r="CPX186" s="3"/>
      <c r="CPY186" s="3"/>
      <c r="CPZ186" s="3"/>
      <c r="CQA186" s="3"/>
      <c r="CQB186" s="3"/>
      <c r="CQC186" s="3"/>
      <c r="CQD186" s="3"/>
      <c r="CQE186" s="3"/>
      <c r="CQF186" s="3"/>
      <c r="CQG186" s="3"/>
      <c r="CQH186" s="3"/>
      <c r="CQI186" s="3"/>
      <c r="CQJ186" s="3"/>
      <c r="CQK186" s="3"/>
      <c r="CQL186" s="3"/>
      <c r="CQM186" s="3"/>
      <c r="CQN186" s="3"/>
      <c r="CQO186" s="3"/>
      <c r="CQP186" s="3"/>
      <c r="CQQ186" s="3"/>
      <c r="CQR186" s="3"/>
      <c r="CQS186" s="3"/>
      <c r="CQT186" s="3"/>
      <c r="CQU186" s="3"/>
      <c r="CQV186" s="3"/>
      <c r="CQW186" s="3"/>
      <c r="CQX186" s="3"/>
      <c r="CQY186" s="3"/>
      <c r="CQZ186" s="3"/>
      <c r="CRA186" s="3"/>
      <c r="CRB186" s="3"/>
      <c r="CRC186" s="3"/>
      <c r="CRD186" s="3"/>
      <c r="CRE186" s="3"/>
      <c r="CRF186" s="3"/>
      <c r="CRG186" s="3"/>
      <c r="CRH186" s="3"/>
      <c r="CRI186" s="3"/>
      <c r="CRJ186" s="3"/>
      <c r="CRK186" s="3"/>
      <c r="CRL186" s="3"/>
      <c r="CRM186" s="3"/>
      <c r="CRN186" s="3"/>
      <c r="CRO186" s="3"/>
      <c r="CRP186" s="3"/>
      <c r="CRQ186" s="3"/>
      <c r="CRR186" s="3"/>
      <c r="CRS186" s="3"/>
      <c r="CRT186" s="3"/>
      <c r="CRU186" s="3"/>
      <c r="CRV186" s="3"/>
      <c r="CRW186" s="3"/>
      <c r="CRX186" s="3"/>
      <c r="CRY186" s="3"/>
      <c r="CRZ186" s="3"/>
      <c r="CSA186" s="3"/>
      <c r="CSB186" s="3"/>
      <c r="CSC186" s="3"/>
      <c r="CSD186" s="3"/>
      <c r="CSE186" s="3"/>
      <c r="CSF186" s="3"/>
      <c r="CSG186" s="3"/>
      <c r="CSH186" s="3"/>
      <c r="CSI186" s="3"/>
      <c r="CSJ186" s="3"/>
      <c r="CSK186" s="3"/>
      <c r="CSL186" s="3"/>
      <c r="CSM186" s="3"/>
      <c r="CSN186" s="3"/>
      <c r="CSO186" s="3"/>
      <c r="CSP186" s="3"/>
      <c r="CSQ186" s="3"/>
      <c r="CSR186" s="3"/>
      <c r="CSS186" s="3"/>
      <c r="CST186" s="3"/>
      <c r="CSU186" s="3"/>
      <c r="CSV186" s="3"/>
      <c r="CSW186" s="3"/>
      <c r="CSX186" s="3"/>
      <c r="CSY186" s="3"/>
      <c r="CSZ186" s="3"/>
      <c r="CTA186" s="3"/>
      <c r="CTB186" s="3"/>
      <c r="CTC186" s="3"/>
      <c r="CTD186" s="3"/>
      <c r="CTE186" s="3"/>
      <c r="CTF186" s="3"/>
      <c r="CTG186" s="3"/>
      <c r="CTH186" s="3"/>
      <c r="CTI186" s="3"/>
      <c r="CTJ186" s="3"/>
      <c r="CTK186" s="3"/>
      <c r="CTL186" s="3"/>
      <c r="CTM186" s="3"/>
      <c r="CTN186" s="3"/>
      <c r="CTO186" s="3"/>
      <c r="CTP186" s="3"/>
      <c r="CTQ186" s="3"/>
      <c r="CTR186" s="3"/>
      <c r="CTS186" s="3"/>
      <c r="CTT186" s="3"/>
      <c r="CTU186" s="3"/>
      <c r="CTV186" s="3"/>
      <c r="CTW186" s="3"/>
      <c r="CTX186" s="3"/>
      <c r="CTY186" s="3"/>
      <c r="CTZ186" s="3"/>
      <c r="CUA186" s="3"/>
      <c r="CUB186" s="3"/>
      <c r="CUC186" s="3"/>
      <c r="CUD186" s="3"/>
      <c r="CUE186" s="3"/>
      <c r="CUF186" s="3"/>
      <c r="CUG186" s="3"/>
      <c r="CUH186" s="3"/>
      <c r="CUI186" s="3"/>
      <c r="CUJ186" s="3"/>
      <c r="CUK186" s="3"/>
      <c r="CUL186" s="3"/>
      <c r="CUM186" s="3"/>
      <c r="CUN186" s="3"/>
      <c r="CUO186" s="3"/>
      <c r="CUP186" s="3"/>
      <c r="CUQ186" s="3"/>
      <c r="CUR186" s="3"/>
      <c r="CUS186" s="3"/>
      <c r="CUT186" s="3"/>
      <c r="CUU186" s="3"/>
      <c r="CUV186" s="3"/>
      <c r="CUW186" s="3"/>
      <c r="CUX186" s="3"/>
      <c r="CUY186" s="3"/>
      <c r="CUZ186" s="3"/>
      <c r="CVA186" s="3"/>
      <c r="CVB186" s="3"/>
      <c r="CVC186" s="3"/>
      <c r="CVD186" s="3"/>
      <c r="CVE186" s="3"/>
      <c r="CVF186" s="3"/>
      <c r="CVG186" s="3"/>
      <c r="CVH186" s="3"/>
      <c r="CVI186" s="3"/>
      <c r="CVJ186" s="3"/>
      <c r="CVK186" s="3"/>
      <c r="CVL186" s="3"/>
      <c r="CVM186" s="3"/>
      <c r="CVN186" s="3"/>
      <c r="CVO186" s="3"/>
      <c r="CVP186" s="3"/>
      <c r="CVQ186" s="3"/>
      <c r="CVR186" s="3"/>
      <c r="CVS186" s="3"/>
      <c r="CVT186" s="3"/>
      <c r="CVU186" s="3"/>
      <c r="CVV186" s="3"/>
      <c r="CVW186" s="3"/>
      <c r="CVX186" s="3"/>
      <c r="CVY186" s="3"/>
      <c r="CVZ186" s="3"/>
      <c r="CWA186" s="3"/>
      <c r="CWB186" s="3"/>
      <c r="CWC186" s="3"/>
      <c r="CWD186" s="3"/>
      <c r="CWE186" s="3"/>
      <c r="CWF186" s="3"/>
      <c r="CWG186" s="3"/>
      <c r="CWH186" s="3"/>
      <c r="CWI186" s="3"/>
      <c r="CWJ186" s="3"/>
      <c r="CWK186" s="3"/>
      <c r="CWL186" s="3"/>
      <c r="CWM186" s="3"/>
      <c r="CWN186" s="3"/>
      <c r="CWO186" s="3"/>
      <c r="CWP186" s="3"/>
      <c r="CWQ186" s="3"/>
      <c r="CWR186" s="3"/>
      <c r="CWS186" s="3"/>
      <c r="CWT186" s="3"/>
      <c r="CWU186" s="3"/>
      <c r="CWV186" s="3"/>
      <c r="CWW186" s="3"/>
      <c r="CWX186" s="3"/>
      <c r="CWY186" s="3"/>
      <c r="CWZ186" s="3"/>
      <c r="CXA186" s="3"/>
      <c r="CXB186" s="3"/>
      <c r="CXC186" s="3"/>
      <c r="CXD186" s="3"/>
      <c r="CXE186" s="3"/>
      <c r="CXF186" s="3"/>
      <c r="CXG186" s="3"/>
      <c r="CXH186" s="3"/>
      <c r="CXI186" s="3"/>
      <c r="CXJ186" s="3"/>
      <c r="CXK186" s="3"/>
      <c r="CXL186" s="3"/>
      <c r="CXM186" s="3"/>
      <c r="CXN186" s="3"/>
      <c r="CXO186" s="3"/>
      <c r="CXP186" s="3"/>
      <c r="CXQ186" s="3"/>
      <c r="CXR186" s="3"/>
      <c r="CXS186" s="3"/>
      <c r="CXT186" s="3"/>
      <c r="CXU186" s="3"/>
      <c r="CXV186" s="3"/>
      <c r="CXW186" s="3"/>
      <c r="CXX186" s="3"/>
      <c r="CXY186" s="3"/>
      <c r="CXZ186" s="3"/>
      <c r="CYA186" s="3"/>
      <c r="CYB186" s="3"/>
      <c r="CYC186" s="3"/>
      <c r="CYD186" s="3"/>
      <c r="CYE186" s="3"/>
      <c r="CYF186" s="3"/>
      <c r="CYG186" s="3"/>
      <c r="CYH186" s="3"/>
      <c r="CYI186" s="3"/>
      <c r="CYJ186" s="3"/>
      <c r="CYK186" s="3"/>
      <c r="CYL186" s="3"/>
      <c r="CYM186" s="3"/>
      <c r="CYN186" s="3"/>
      <c r="CYO186" s="3"/>
      <c r="CYP186" s="3"/>
      <c r="CYQ186" s="3"/>
      <c r="CYR186" s="3"/>
      <c r="CYS186" s="3"/>
      <c r="CYT186" s="3"/>
      <c r="CYU186" s="3"/>
      <c r="CYV186" s="3"/>
      <c r="CYW186" s="3"/>
      <c r="CYX186" s="3"/>
      <c r="CYY186" s="3"/>
      <c r="CYZ186" s="3"/>
      <c r="CZA186" s="3"/>
      <c r="CZB186" s="3"/>
      <c r="CZC186" s="3"/>
      <c r="CZD186" s="3"/>
      <c r="CZE186" s="3"/>
      <c r="CZF186" s="3"/>
      <c r="CZG186" s="3"/>
      <c r="CZH186" s="3"/>
      <c r="CZI186" s="3"/>
      <c r="CZJ186" s="3"/>
      <c r="CZK186" s="3"/>
      <c r="CZL186" s="3"/>
      <c r="CZM186" s="3"/>
      <c r="CZN186" s="3"/>
      <c r="CZO186" s="3"/>
      <c r="CZP186" s="3"/>
      <c r="CZQ186" s="3"/>
      <c r="CZR186" s="3"/>
      <c r="CZS186" s="3"/>
      <c r="CZT186" s="3"/>
      <c r="CZU186" s="3"/>
      <c r="CZV186" s="3"/>
      <c r="CZW186" s="3"/>
      <c r="CZX186" s="3"/>
      <c r="CZY186" s="3"/>
      <c r="CZZ186" s="3"/>
      <c r="DAA186" s="3"/>
      <c r="DAB186" s="3"/>
      <c r="DAC186" s="3"/>
      <c r="DAD186" s="3"/>
      <c r="DAE186" s="3"/>
      <c r="DAF186" s="3"/>
      <c r="DAG186" s="3"/>
      <c r="DAH186" s="3"/>
      <c r="DAI186" s="3"/>
      <c r="DAJ186" s="3"/>
      <c r="DAK186" s="3"/>
      <c r="DAL186" s="3"/>
      <c r="DAM186" s="3"/>
      <c r="DAN186" s="3"/>
      <c r="DAO186" s="3"/>
      <c r="DAP186" s="3"/>
      <c r="DAQ186" s="3"/>
      <c r="DAR186" s="3"/>
      <c r="DAS186" s="3"/>
      <c r="DAT186" s="3"/>
      <c r="DAU186" s="3"/>
      <c r="DAV186" s="3"/>
      <c r="DAW186" s="3"/>
      <c r="DAX186" s="3"/>
      <c r="DAY186" s="3"/>
      <c r="DAZ186" s="3"/>
      <c r="DBA186" s="3"/>
      <c r="DBB186" s="3"/>
      <c r="DBC186" s="3"/>
      <c r="DBD186" s="3"/>
      <c r="DBE186" s="3"/>
      <c r="DBF186" s="3"/>
      <c r="DBG186" s="3"/>
      <c r="DBH186" s="3"/>
      <c r="DBI186" s="3"/>
      <c r="DBJ186" s="3"/>
      <c r="DBK186" s="3"/>
      <c r="DBL186" s="3"/>
      <c r="DBM186" s="3"/>
      <c r="DBN186" s="3"/>
      <c r="DBO186" s="3"/>
      <c r="DBP186" s="3"/>
      <c r="DBQ186" s="3"/>
      <c r="DBR186" s="3"/>
      <c r="DBS186" s="3"/>
      <c r="DBT186" s="3"/>
      <c r="DBU186" s="3"/>
      <c r="DBV186" s="3"/>
      <c r="DBW186" s="3"/>
      <c r="DBX186" s="3"/>
      <c r="DBY186" s="3"/>
      <c r="DBZ186" s="3"/>
      <c r="DCA186" s="3"/>
      <c r="DCB186" s="3"/>
      <c r="DCC186" s="3"/>
      <c r="DCD186" s="3"/>
      <c r="DCE186" s="3"/>
      <c r="DCF186" s="3"/>
      <c r="DCG186" s="3"/>
      <c r="DCH186" s="3"/>
      <c r="DCI186" s="3"/>
      <c r="DCJ186" s="3"/>
      <c r="DCK186" s="3"/>
      <c r="DCL186" s="3"/>
      <c r="DCM186" s="3"/>
      <c r="DCN186" s="3"/>
      <c r="DCO186" s="3"/>
      <c r="DCP186" s="3"/>
      <c r="DCQ186" s="3"/>
      <c r="DCR186" s="3"/>
      <c r="DCS186" s="3"/>
      <c r="DCT186" s="3"/>
      <c r="DCU186" s="3"/>
      <c r="DCV186" s="3"/>
      <c r="DCW186" s="3"/>
      <c r="DCX186" s="3"/>
      <c r="DCY186" s="3"/>
      <c r="DCZ186" s="3"/>
      <c r="DDA186" s="3"/>
      <c r="DDB186" s="3"/>
      <c r="DDC186" s="3"/>
      <c r="DDD186" s="3"/>
      <c r="DDE186" s="3"/>
      <c r="DDF186" s="3"/>
      <c r="DDG186" s="3"/>
      <c r="DDH186" s="3"/>
      <c r="DDI186" s="3"/>
      <c r="DDJ186" s="3"/>
      <c r="DDK186" s="3"/>
      <c r="DDL186" s="3"/>
      <c r="DDM186" s="3"/>
      <c r="DDN186" s="3"/>
      <c r="DDO186" s="3"/>
      <c r="DDP186" s="3"/>
      <c r="DDQ186" s="3"/>
      <c r="DDR186" s="3"/>
      <c r="DDS186" s="3"/>
      <c r="DDT186" s="3"/>
      <c r="DDU186" s="3"/>
      <c r="DDV186" s="3"/>
      <c r="DDW186" s="3"/>
      <c r="DDX186" s="3"/>
      <c r="DDY186" s="3"/>
      <c r="DDZ186" s="3"/>
      <c r="DEA186" s="3"/>
      <c r="DEB186" s="3"/>
      <c r="DEC186" s="3"/>
      <c r="DED186" s="3"/>
      <c r="DEE186" s="3"/>
      <c r="DEF186" s="3"/>
      <c r="DEG186" s="3"/>
      <c r="DEH186" s="3"/>
      <c r="DEI186" s="3"/>
      <c r="DEJ186" s="3"/>
      <c r="DEK186" s="3"/>
      <c r="DEL186" s="3"/>
      <c r="DEM186" s="3"/>
      <c r="DEN186" s="3"/>
      <c r="DEO186" s="3"/>
      <c r="DEP186" s="3"/>
      <c r="DEQ186" s="3"/>
      <c r="DER186" s="3"/>
      <c r="DES186" s="3"/>
      <c r="DET186" s="3"/>
      <c r="DEU186" s="3"/>
      <c r="DEV186" s="3"/>
      <c r="DEW186" s="3"/>
      <c r="DEX186" s="3"/>
      <c r="DEY186" s="3"/>
      <c r="DEZ186" s="3"/>
      <c r="DFA186" s="3"/>
      <c r="DFB186" s="3"/>
      <c r="DFC186" s="3"/>
      <c r="DFD186" s="3"/>
      <c r="DFE186" s="3"/>
      <c r="DFF186" s="3"/>
      <c r="DFG186" s="3"/>
      <c r="DFH186" s="3"/>
      <c r="DFI186" s="3"/>
      <c r="DFJ186" s="3"/>
      <c r="DFK186" s="3"/>
      <c r="DFL186" s="3"/>
      <c r="DFM186" s="3"/>
      <c r="DFN186" s="3"/>
      <c r="DFO186" s="3"/>
      <c r="DFP186" s="3"/>
      <c r="DFQ186" s="3"/>
      <c r="DFR186" s="3"/>
      <c r="DFS186" s="3"/>
      <c r="DFT186" s="3"/>
      <c r="DFU186" s="3"/>
      <c r="DFV186" s="3"/>
      <c r="DFW186" s="3"/>
      <c r="DFX186" s="3"/>
      <c r="DFY186" s="3"/>
      <c r="DFZ186" s="3"/>
      <c r="DGA186" s="3"/>
      <c r="DGB186" s="3"/>
      <c r="DGC186" s="3"/>
      <c r="DGD186" s="3"/>
      <c r="DGE186" s="3"/>
      <c r="DGF186" s="3"/>
      <c r="DGG186" s="3"/>
      <c r="DGH186" s="3"/>
      <c r="DGI186" s="3"/>
      <c r="DGJ186" s="3"/>
      <c r="DGK186" s="3"/>
      <c r="DGL186" s="3"/>
      <c r="DGM186" s="3"/>
      <c r="DGN186" s="3"/>
      <c r="DGO186" s="3"/>
      <c r="DGP186" s="3"/>
      <c r="DGQ186" s="3"/>
      <c r="DGR186" s="3"/>
      <c r="DGS186" s="3"/>
      <c r="DGT186" s="3"/>
      <c r="DGU186" s="3"/>
      <c r="DGV186" s="3"/>
      <c r="DGW186" s="3"/>
      <c r="DGX186" s="3"/>
      <c r="DGY186" s="3"/>
      <c r="DGZ186" s="3"/>
      <c r="DHA186" s="3"/>
      <c r="DHB186" s="3"/>
      <c r="DHC186" s="3"/>
      <c r="DHD186" s="3"/>
      <c r="DHE186" s="3"/>
      <c r="DHF186" s="3"/>
      <c r="DHG186" s="3"/>
      <c r="DHH186" s="3"/>
      <c r="DHI186" s="3"/>
      <c r="DHJ186" s="3"/>
      <c r="DHK186" s="3"/>
      <c r="DHL186" s="3"/>
      <c r="DHM186" s="3"/>
      <c r="DHN186" s="3"/>
      <c r="DHO186" s="3"/>
      <c r="DHP186" s="3"/>
      <c r="DHQ186" s="3"/>
      <c r="DHR186" s="3"/>
      <c r="DHS186" s="3"/>
      <c r="DHT186" s="3"/>
      <c r="DHU186" s="3"/>
      <c r="DHV186" s="3"/>
      <c r="DHW186" s="3"/>
      <c r="DHX186" s="3"/>
      <c r="DHY186" s="3"/>
      <c r="DHZ186" s="3"/>
      <c r="DIA186" s="3"/>
      <c r="DIB186" s="3"/>
      <c r="DIC186" s="3"/>
      <c r="DID186" s="3"/>
      <c r="DIE186" s="3"/>
      <c r="DIF186" s="3"/>
      <c r="DIG186" s="3"/>
      <c r="DIH186" s="3"/>
      <c r="DII186" s="3"/>
      <c r="DIJ186" s="3"/>
      <c r="DIK186" s="3"/>
      <c r="DIL186" s="3"/>
      <c r="DIM186" s="3"/>
      <c r="DIN186" s="3"/>
      <c r="DIO186" s="3"/>
      <c r="DIP186" s="3"/>
      <c r="DIQ186" s="3"/>
      <c r="DIR186" s="3"/>
      <c r="DIS186" s="3"/>
      <c r="DIT186" s="3"/>
      <c r="DIU186" s="3"/>
      <c r="DIV186" s="3"/>
      <c r="DIW186" s="3"/>
      <c r="DIX186" s="3"/>
      <c r="DIY186" s="3"/>
      <c r="DIZ186" s="3"/>
      <c r="DJA186" s="3"/>
      <c r="DJB186" s="3"/>
      <c r="DJC186" s="3"/>
      <c r="DJD186" s="3"/>
      <c r="DJE186" s="3"/>
      <c r="DJF186" s="3"/>
      <c r="DJG186" s="3"/>
      <c r="DJH186" s="3"/>
      <c r="DJI186" s="3"/>
      <c r="DJJ186" s="3"/>
      <c r="DJK186" s="3"/>
      <c r="DJL186" s="3"/>
      <c r="DJM186" s="3"/>
      <c r="DJN186" s="3"/>
      <c r="DJO186" s="3"/>
      <c r="DJP186" s="3"/>
      <c r="DJQ186" s="3"/>
      <c r="DJR186" s="3"/>
      <c r="DJS186" s="3"/>
      <c r="DJT186" s="3"/>
      <c r="DJU186" s="3"/>
      <c r="DJV186" s="3"/>
      <c r="DJW186" s="3"/>
      <c r="DJX186" s="3"/>
      <c r="DJY186" s="3"/>
      <c r="DJZ186" s="3"/>
      <c r="DKA186" s="3"/>
      <c r="DKB186" s="3"/>
      <c r="DKC186" s="3"/>
      <c r="DKD186" s="3"/>
      <c r="DKE186" s="3"/>
      <c r="DKF186" s="3"/>
      <c r="DKG186" s="3"/>
      <c r="DKH186" s="3"/>
      <c r="DKI186" s="3"/>
      <c r="DKJ186" s="3"/>
      <c r="DKK186" s="3"/>
      <c r="DKL186" s="3"/>
      <c r="DKM186" s="3"/>
      <c r="DKN186" s="3"/>
      <c r="DKO186" s="3"/>
      <c r="DKP186" s="3"/>
      <c r="DKQ186" s="3"/>
      <c r="DKR186" s="3"/>
      <c r="DKS186" s="3"/>
      <c r="DKT186" s="3"/>
      <c r="DKU186" s="3"/>
      <c r="DKV186" s="3"/>
      <c r="DKW186" s="3"/>
      <c r="DKX186" s="3"/>
      <c r="DKY186" s="3"/>
      <c r="DKZ186" s="3"/>
      <c r="DLA186" s="3"/>
      <c r="DLB186" s="3"/>
      <c r="DLC186" s="3"/>
      <c r="DLD186" s="3"/>
      <c r="DLE186" s="3"/>
      <c r="DLF186" s="3"/>
      <c r="DLG186" s="3"/>
      <c r="DLH186" s="3"/>
      <c r="DLI186" s="3"/>
      <c r="DLJ186" s="3"/>
      <c r="DLK186" s="3"/>
      <c r="DLL186" s="3"/>
      <c r="DLM186" s="3"/>
      <c r="DLN186" s="3"/>
      <c r="DLO186" s="3"/>
      <c r="DLP186" s="3"/>
      <c r="DLQ186" s="3"/>
      <c r="DLR186" s="3"/>
      <c r="DLS186" s="3"/>
      <c r="DLT186" s="3"/>
      <c r="DLU186" s="3"/>
      <c r="DLV186" s="3"/>
      <c r="DLW186" s="3"/>
      <c r="DLX186" s="3"/>
      <c r="DLY186" s="3"/>
      <c r="DLZ186" s="3"/>
      <c r="DMA186" s="3"/>
      <c r="DMB186" s="3"/>
      <c r="DMC186" s="3"/>
      <c r="DMD186" s="3"/>
      <c r="DME186" s="3"/>
      <c r="DMF186" s="3"/>
      <c r="DMG186" s="3"/>
      <c r="DMH186" s="3"/>
      <c r="DMI186" s="3"/>
      <c r="DMJ186" s="3"/>
      <c r="DMK186" s="3"/>
      <c r="DML186" s="3"/>
      <c r="DMM186" s="3"/>
      <c r="DMN186" s="3"/>
      <c r="DMO186" s="3"/>
      <c r="DMP186" s="3"/>
      <c r="DMQ186" s="3"/>
      <c r="DMR186" s="3"/>
      <c r="DMS186" s="3"/>
      <c r="DMT186" s="3"/>
      <c r="DMU186" s="3"/>
      <c r="DMV186" s="3"/>
      <c r="DMW186" s="3"/>
      <c r="DMX186" s="3"/>
      <c r="DMY186" s="3"/>
      <c r="DMZ186" s="3"/>
      <c r="DNA186" s="3"/>
      <c r="DNB186" s="3"/>
      <c r="DNC186" s="3"/>
      <c r="DND186" s="3"/>
      <c r="DNE186" s="3"/>
      <c r="DNF186" s="3"/>
      <c r="DNG186" s="3"/>
      <c r="DNH186" s="3"/>
      <c r="DNI186" s="3"/>
      <c r="DNJ186" s="3"/>
      <c r="DNK186" s="3"/>
      <c r="DNL186" s="3"/>
      <c r="DNM186" s="3"/>
      <c r="DNN186" s="3"/>
      <c r="DNO186" s="3"/>
      <c r="DNP186" s="3"/>
      <c r="DNQ186" s="3"/>
      <c r="DNR186" s="3"/>
      <c r="DNS186" s="3"/>
      <c r="DNT186" s="3"/>
      <c r="DNU186" s="3"/>
      <c r="DNV186" s="3"/>
      <c r="DNW186" s="3"/>
      <c r="DNX186" s="3"/>
      <c r="DNY186" s="3"/>
      <c r="DNZ186" s="3"/>
      <c r="DOA186" s="3"/>
      <c r="DOB186" s="3"/>
      <c r="DOC186" s="3"/>
      <c r="DOD186" s="3"/>
      <c r="DOE186" s="3"/>
      <c r="DOF186" s="3"/>
      <c r="DOG186" s="3"/>
      <c r="DOH186" s="3"/>
      <c r="DOI186" s="3"/>
      <c r="DOJ186" s="3"/>
      <c r="DOK186" s="3"/>
      <c r="DOL186" s="3"/>
      <c r="DOM186" s="3"/>
      <c r="DON186" s="3"/>
      <c r="DOO186" s="3"/>
      <c r="DOP186" s="3"/>
      <c r="DOQ186" s="3"/>
      <c r="DOR186" s="3"/>
      <c r="DOS186" s="3"/>
      <c r="DOT186" s="3"/>
      <c r="DOU186" s="3"/>
      <c r="DOV186" s="3"/>
      <c r="DOW186" s="3"/>
      <c r="DOX186" s="3"/>
      <c r="DOY186" s="3"/>
      <c r="DOZ186" s="3"/>
      <c r="DPA186" s="3"/>
      <c r="DPB186" s="3"/>
      <c r="DPC186" s="3"/>
      <c r="DPD186" s="3"/>
      <c r="DPE186" s="3"/>
      <c r="DPF186" s="3"/>
      <c r="DPG186" s="3"/>
      <c r="DPH186" s="3"/>
      <c r="DPI186" s="3"/>
      <c r="DPJ186" s="3"/>
      <c r="DPK186" s="3"/>
      <c r="DPL186" s="3"/>
      <c r="DPM186" s="3"/>
      <c r="DPN186" s="3"/>
      <c r="DPO186" s="3"/>
      <c r="DPP186" s="3"/>
      <c r="DPQ186" s="3"/>
      <c r="DPR186" s="3"/>
      <c r="DPS186" s="3"/>
      <c r="DPT186" s="3"/>
      <c r="DPU186" s="3"/>
      <c r="DPV186" s="3"/>
      <c r="DPW186" s="3"/>
      <c r="DPX186" s="3"/>
      <c r="DPY186" s="3"/>
      <c r="DPZ186" s="3"/>
      <c r="DQA186" s="3"/>
      <c r="DQB186" s="3"/>
      <c r="DQC186" s="3"/>
      <c r="DQD186" s="3"/>
      <c r="DQE186" s="3"/>
      <c r="DQF186" s="3"/>
      <c r="DQG186" s="3"/>
      <c r="DQH186" s="3"/>
      <c r="DQI186" s="3"/>
      <c r="DQJ186" s="3"/>
      <c r="DQK186" s="3"/>
      <c r="DQL186" s="3"/>
      <c r="DQM186" s="3"/>
      <c r="DQN186" s="3"/>
      <c r="DQO186" s="3"/>
      <c r="DQP186" s="3"/>
      <c r="DQQ186" s="3"/>
      <c r="DQR186" s="3"/>
      <c r="DQS186" s="3"/>
      <c r="DQT186" s="3"/>
      <c r="DQU186" s="3"/>
      <c r="DQV186" s="3"/>
      <c r="DQW186" s="3"/>
      <c r="DQX186" s="3"/>
      <c r="DQY186" s="3"/>
      <c r="DQZ186" s="3"/>
      <c r="DRA186" s="3"/>
      <c r="DRB186" s="3"/>
      <c r="DRC186" s="3"/>
      <c r="DRD186" s="3"/>
      <c r="DRE186" s="3"/>
      <c r="DRF186" s="3"/>
      <c r="DRG186" s="3"/>
      <c r="DRH186" s="3"/>
      <c r="DRI186" s="3"/>
      <c r="DRJ186" s="3"/>
      <c r="DRK186" s="3"/>
      <c r="DRL186" s="3"/>
      <c r="DRM186" s="3"/>
      <c r="DRN186" s="3"/>
      <c r="DRO186" s="3"/>
      <c r="DRP186" s="3"/>
      <c r="DRQ186" s="3"/>
      <c r="DRR186" s="3"/>
      <c r="DRS186" s="3"/>
      <c r="DRT186" s="3"/>
      <c r="DRU186" s="3"/>
      <c r="DRV186" s="3"/>
      <c r="DRW186" s="3"/>
      <c r="DRX186" s="3"/>
      <c r="DRY186" s="3"/>
      <c r="DRZ186" s="3"/>
      <c r="DSA186" s="3"/>
      <c r="DSB186" s="3"/>
      <c r="DSC186" s="3"/>
      <c r="DSD186" s="3"/>
      <c r="DSE186" s="3"/>
      <c r="DSF186" s="3"/>
      <c r="DSG186" s="3"/>
      <c r="DSH186" s="3"/>
      <c r="DSI186" s="3"/>
      <c r="DSJ186" s="3"/>
      <c r="DSK186" s="3"/>
      <c r="DSL186" s="3"/>
      <c r="DSM186" s="3"/>
      <c r="DSN186" s="3"/>
      <c r="DSO186" s="3"/>
      <c r="DSP186" s="3"/>
      <c r="DSQ186" s="3"/>
      <c r="DSR186" s="3"/>
      <c r="DSS186" s="3"/>
      <c r="DST186" s="3"/>
      <c r="DSU186" s="3"/>
      <c r="DSV186" s="3"/>
      <c r="DSW186" s="3"/>
      <c r="DSX186" s="3"/>
      <c r="DSY186" s="3"/>
      <c r="DSZ186" s="3"/>
      <c r="DTA186" s="3"/>
      <c r="DTB186" s="3"/>
      <c r="DTC186" s="3"/>
      <c r="DTD186" s="3"/>
      <c r="DTE186" s="3"/>
      <c r="DTF186" s="3"/>
      <c r="DTG186" s="3"/>
      <c r="DTH186" s="3"/>
      <c r="DTI186" s="3"/>
      <c r="DTJ186" s="3"/>
      <c r="DTK186" s="3"/>
      <c r="DTL186" s="3"/>
      <c r="DTM186" s="3"/>
      <c r="DTN186" s="3"/>
      <c r="DTO186" s="3"/>
      <c r="DTP186" s="3"/>
      <c r="DTQ186" s="3"/>
      <c r="DTR186" s="3"/>
      <c r="DTS186" s="3"/>
      <c r="DTT186" s="3"/>
      <c r="DTU186" s="3"/>
      <c r="DTV186" s="3"/>
      <c r="DTW186" s="3"/>
      <c r="DTX186" s="3"/>
      <c r="DTY186" s="3"/>
      <c r="DTZ186" s="3"/>
      <c r="DUA186" s="3"/>
      <c r="DUB186" s="3"/>
      <c r="DUC186" s="3"/>
      <c r="DUD186" s="3"/>
      <c r="DUE186" s="3"/>
      <c r="DUF186" s="3"/>
      <c r="DUG186" s="3"/>
      <c r="DUH186" s="3"/>
      <c r="DUI186" s="3"/>
      <c r="DUJ186" s="3"/>
      <c r="DUK186" s="3"/>
      <c r="DUL186" s="3"/>
      <c r="DUM186" s="3"/>
      <c r="DUN186" s="3"/>
      <c r="DUO186" s="3"/>
      <c r="DUP186" s="3"/>
      <c r="DUQ186" s="3"/>
      <c r="DUR186" s="3"/>
      <c r="DUS186" s="3"/>
      <c r="DUT186" s="3"/>
      <c r="DUU186" s="3"/>
      <c r="DUV186" s="3"/>
      <c r="DUW186" s="3"/>
      <c r="DUX186" s="3"/>
      <c r="DUY186" s="3"/>
      <c r="DUZ186" s="3"/>
      <c r="DVA186" s="3"/>
      <c r="DVB186" s="3"/>
      <c r="DVC186" s="3"/>
      <c r="DVD186" s="3"/>
      <c r="DVE186" s="3"/>
      <c r="DVF186" s="3"/>
      <c r="DVG186" s="3"/>
      <c r="DVH186" s="3"/>
      <c r="DVI186" s="3"/>
      <c r="DVJ186" s="3"/>
      <c r="DVK186" s="3"/>
      <c r="DVL186" s="3"/>
      <c r="DVM186" s="3"/>
      <c r="DVN186" s="3"/>
      <c r="DVO186" s="3"/>
      <c r="DVP186" s="3"/>
      <c r="DVQ186" s="3"/>
      <c r="DVR186" s="3"/>
      <c r="DVS186" s="3"/>
      <c r="DVT186" s="3"/>
      <c r="DVU186" s="3"/>
      <c r="DVV186" s="3"/>
      <c r="DVW186" s="3"/>
      <c r="DVX186" s="3"/>
      <c r="DVY186" s="3"/>
      <c r="DVZ186" s="3"/>
      <c r="DWA186" s="3"/>
      <c r="DWB186" s="3"/>
      <c r="DWC186" s="3"/>
      <c r="DWD186" s="3"/>
      <c r="DWE186" s="3"/>
      <c r="DWF186" s="3"/>
      <c r="DWG186" s="3"/>
      <c r="DWH186" s="3"/>
      <c r="DWI186" s="3"/>
      <c r="DWJ186" s="3"/>
      <c r="DWK186" s="3"/>
      <c r="DWL186" s="3"/>
      <c r="DWM186" s="3"/>
      <c r="DWN186" s="3"/>
      <c r="DWO186" s="3"/>
      <c r="DWP186" s="3"/>
      <c r="DWQ186" s="3"/>
      <c r="DWR186" s="3"/>
      <c r="DWS186" s="3"/>
      <c r="DWT186" s="3"/>
      <c r="DWU186" s="3"/>
      <c r="DWV186" s="3"/>
      <c r="DWW186" s="3"/>
      <c r="DWX186" s="3"/>
      <c r="DWY186" s="3"/>
      <c r="DWZ186" s="3"/>
      <c r="DXA186" s="3"/>
      <c r="DXB186" s="3"/>
      <c r="DXC186" s="3"/>
      <c r="DXD186" s="3"/>
      <c r="DXE186" s="3"/>
      <c r="DXF186" s="3"/>
      <c r="DXG186" s="3"/>
      <c r="DXH186" s="3"/>
      <c r="DXI186" s="3"/>
      <c r="DXJ186" s="3"/>
      <c r="DXK186" s="3"/>
      <c r="DXL186" s="3"/>
      <c r="DXM186" s="3"/>
      <c r="DXN186" s="3"/>
      <c r="DXO186" s="3"/>
      <c r="DXP186" s="3"/>
      <c r="DXQ186" s="3"/>
      <c r="DXR186" s="3"/>
      <c r="DXS186" s="3"/>
      <c r="DXT186" s="3"/>
      <c r="DXU186" s="3"/>
      <c r="DXV186" s="3"/>
      <c r="DXW186" s="3"/>
      <c r="DXX186" s="3"/>
      <c r="DXY186" s="3"/>
      <c r="DXZ186" s="3"/>
      <c r="DYA186" s="3"/>
      <c r="DYB186" s="3"/>
      <c r="DYC186" s="3"/>
      <c r="DYD186" s="3"/>
      <c r="DYE186" s="3"/>
      <c r="DYF186" s="3"/>
      <c r="DYG186" s="3"/>
      <c r="DYH186" s="3"/>
      <c r="DYI186" s="3"/>
      <c r="DYJ186" s="3"/>
      <c r="DYK186" s="3"/>
      <c r="DYL186" s="3"/>
      <c r="DYM186" s="3"/>
      <c r="DYN186" s="3"/>
      <c r="DYO186" s="3"/>
      <c r="DYP186" s="3"/>
      <c r="DYQ186" s="3"/>
      <c r="DYR186" s="3"/>
      <c r="DYS186" s="3"/>
      <c r="DYT186" s="3"/>
      <c r="DYU186" s="3"/>
      <c r="DYV186" s="3"/>
      <c r="DYW186" s="3"/>
      <c r="DYX186" s="3"/>
      <c r="DYY186" s="3"/>
      <c r="DYZ186" s="3"/>
      <c r="DZA186" s="3"/>
      <c r="DZB186" s="3"/>
      <c r="DZC186" s="3"/>
      <c r="DZD186" s="3"/>
      <c r="DZE186" s="3"/>
      <c r="DZF186" s="3"/>
      <c r="DZG186" s="3"/>
      <c r="DZH186" s="3"/>
      <c r="DZI186" s="3"/>
      <c r="DZJ186" s="3"/>
      <c r="DZK186" s="3"/>
      <c r="DZL186" s="3"/>
      <c r="DZM186" s="3"/>
      <c r="DZN186" s="3"/>
      <c r="DZO186" s="3"/>
      <c r="DZP186" s="3"/>
      <c r="DZQ186" s="3"/>
      <c r="DZR186" s="3"/>
      <c r="DZS186" s="3"/>
      <c r="DZT186" s="3"/>
      <c r="DZU186" s="3"/>
      <c r="DZV186" s="3"/>
      <c r="DZW186" s="3"/>
      <c r="DZX186" s="3"/>
      <c r="DZY186" s="3"/>
      <c r="DZZ186" s="3"/>
      <c r="EAA186" s="3"/>
      <c r="EAB186" s="3"/>
      <c r="EAC186" s="3"/>
      <c r="EAD186" s="3"/>
      <c r="EAE186" s="3"/>
      <c r="EAF186" s="3"/>
      <c r="EAG186" s="3"/>
      <c r="EAH186" s="3"/>
      <c r="EAI186" s="3"/>
      <c r="EAJ186" s="3"/>
      <c r="EAK186" s="3"/>
      <c r="EAL186" s="3"/>
      <c r="EAM186" s="3"/>
      <c r="EAN186" s="3"/>
      <c r="EAO186" s="3"/>
      <c r="EAP186" s="3"/>
      <c r="EAQ186" s="3"/>
      <c r="EAR186" s="3"/>
      <c r="EAS186" s="3"/>
      <c r="EAT186" s="3"/>
      <c r="EAU186" s="3"/>
      <c r="EAV186" s="3"/>
      <c r="EAW186" s="3"/>
      <c r="EAX186" s="3"/>
      <c r="EAY186" s="3"/>
      <c r="EAZ186" s="3"/>
      <c r="EBA186" s="3"/>
      <c r="EBB186" s="3"/>
      <c r="EBC186" s="3"/>
      <c r="EBD186" s="3"/>
      <c r="EBE186" s="3"/>
      <c r="EBF186" s="3"/>
      <c r="EBG186" s="3"/>
      <c r="EBH186" s="3"/>
      <c r="EBI186" s="3"/>
      <c r="EBJ186" s="3"/>
      <c r="EBK186" s="3"/>
      <c r="EBL186" s="3"/>
      <c r="EBM186" s="3"/>
      <c r="EBN186" s="3"/>
      <c r="EBO186" s="3"/>
      <c r="EBP186" s="3"/>
      <c r="EBQ186" s="3"/>
      <c r="EBR186" s="3"/>
      <c r="EBS186" s="3"/>
      <c r="EBT186" s="3"/>
      <c r="EBU186" s="3"/>
      <c r="EBV186" s="3"/>
      <c r="EBW186" s="3"/>
      <c r="EBX186" s="3"/>
      <c r="EBY186" s="3"/>
      <c r="EBZ186" s="3"/>
      <c r="ECA186" s="3"/>
      <c r="ECB186" s="3"/>
      <c r="ECC186" s="3"/>
      <c r="ECD186" s="3"/>
      <c r="ECE186" s="3"/>
      <c r="ECF186" s="3"/>
      <c r="ECG186" s="3"/>
      <c r="ECH186" s="3"/>
      <c r="ECI186" s="3"/>
      <c r="ECJ186" s="3"/>
      <c r="ECK186" s="3"/>
      <c r="ECL186" s="3"/>
      <c r="ECM186" s="3"/>
      <c r="ECN186" s="3"/>
      <c r="ECO186" s="3"/>
      <c r="ECP186" s="3"/>
      <c r="ECQ186" s="3"/>
      <c r="ECR186" s="3"/>
      <c r="ECS186" s="3"/>
      <c r="ECT186" s="3"/>
      <c r="ECU186" s="3"/>
      <c r="ECV186" s="3"/>
      <c r="ECW186" s="3"/>
      <c r="ECX186" s="3"/>
      <c r="ECY186" s="3"/>
      <c r="ECZ186" s="3"/>
      <c r="EDA186" s="3"/>
      <c r="EDB186" s="3"/>
      <c r="EDC186" s="3"/>
      <c r="EDD186" s="3"/>
      <c r="EDE186" s="3"/>
      <c r="EDF186" s="3"/>
      <c r="EDG186" s="3"/>
      <c r="EDH186" s="3"/>
      <c r="EDI186" s="3"/>
      <c r="EDJ186" s="3"/>
      <c r="EDK186" s="3"/>
      <c r="EDL186" s="3"/>
      <c r="EDM186" s="3"/>
      <c r="EDN186" s="3"/>
      <c r="EDO186" s="3"/>
      <c r="EDP186" s="3"/>
      <c r="EDQ186" s="3"/>
      <c r="EDR186" s="3"/>
      <c r="EDS186" s="3"/>
      <c r="EDT186" s="3"/>
      <c r="EDU186" s="3"/>
      <c r="EDV186" s="3"/>
      <c r="EDW186" s="3"/>
      <c r="EDX186" s="3"/>
      <c r="EDY186" s="3"/>
      <c r="EDZ186" s="3"/>
      <c r="EEA186" s="3"/>
      <c r="EEB186" s="3"/>
      <c r="EEC186" s="3"/>
      <c r="EED186" s="3"/>
      <c r="EEE186" s="3"/>
      <c r="EEF186" s="3"/>
      <c r="EEG186" s="3"/>
      <c r="EEH186" s="3"/>
      <c r="EEI186" s="3"/>
      <c r="EEJ186" s="3"/>
      <c r="EEK186" s="3"/>
      <c r="EEL186" s="3"/>
      <c r="EEM186" s="3"/>
      <c r="EEN186" s="3"/>
      <c r="EEO186" s="3"/>
      <c r="EEP186" s="3"/>
      <c r="EEQ186" s="3"/>
      <c r="EER186" s="3"/>
      <c r="EES186" s="3"/>
      <c r="EET186" s="3"/>
      <c r="EEU186" s="3"/>
      <c r="EEV186" s="3"/>
      <c r="EEW186" s="3"/>
      <c r="EEX186" s="3"/>
      <c r="EEY186" s="3"/>
      <c r="EEZ186" s="3"/>
      <c r="EFA186" s="3"/>
      <c r="EFB186" s="3"/>
      <c r="EFC186" s="3"/>
      <c r="EFD186" s="3"/>
      <c r="EFE186" s="3"/>
      <c r="EFF186" s="3"/>
      <c r="EFG186" s="3"/>
      <c r="EFH186" s="3"/>
      <c r="EFI186" s="3"/>
      <c r="EFJ186" s="3"/>
      <c r="EFK186" s="3"/>
      <c r="EFL186" s="3"/>
      <c r="EFM186" s="3"/>
      <c r="EFN186" s="3"/>
      <c r="EFO186" s="3"/>
      <c r="EFP186" s="3"/>
      <c r="EFQ186" s="3"/>
      <c r="EFR186" s="3"/>
      <c r="EFS186" s="3"/>
      <c r="EFT186" s="3"/>
      <c r="EFU186" s="3"/>
      <c r="EFV186" s="3"/>
      <c r="EFW186" s="3"/>
      <c r="EFX186" s="3"/>
      <c r="EFY186" s="3"/>
      <c r="EFZ186" s="3"/>
      <c r="EGA186" s="3"/>
      <c r="EGB186" s="3"/>
      <c r="EGC186" s="3"/>
      <c r="EGD186" s="3"/>
      <c r="EGE186" s="3"/>
      <c r="EGF186" s="3"/>
      <c r="EGG186" s="3"/>
      <c r="EGH186" s="3"/>
      <c r="EGI186" s="3"/>
      <c r="EGJ186" s="3"/>
      <c r="EGK186" s="3"/>
      <c r="EGL186" s="3"/>
      <c r="EGM186" s="3"/>
      <c r="EGN186" s="3"/>
      <c r="EGO186" s="3"/>
      <c r="EGP186" s="3"/>
      <c r="EGQ186" s="3"/>
      <c r="EGR186" s="3"/>
      <c r="EGS186" s="3"/>
      <c r="EGT186" s="3"/>
      <c r="EGU186" s="3"/>
      <c r="EGV186" s="3"/>
      <c r="EGW186" s="3"/>
      <c r="EGX186" s="3"/>
      <c r="EGY186" s="3"/>
      <c r="EGZ186" s="3"/>
      <c r="EHA186" s="3"/>
      <c r="EHB186" s="3"/>
      <c r="EHC186" s="3"/>
      <c r="EHD186" s="3"/>
      <c r="EHE186" s="3"/>
      <c r="EHF186" s="3"/>
      <c r="EHG186" s="3"/>
      <c r="EHH186" s="3"/>
      <c r="EHI186" s="3"/>
      <c r="EHJ186" s="3"/>
      <c r="EHK186" s="3"/>
      <c r="EHL186" s="3"/>
      <c r="EHM186" s="3"/>
      <c r="EHN186" s="3"/>
      <c r="EHO186" s="3"/>
      <c r="EHP186" s="3"/>
      <c r="EHQ186" s="3"/>
      <c r="EHR186" s="3"/>
      <c r="EHS186" s="3"/>
      <c r="EHT186" s="3"/>
      <c r="EHU186" s="3"/>
      <c r="EHV186" s="3"/>
      <c r="EHW186" s="3"/>
      <c r="EHX186" s="3"/>
      <c r="EHY186" s="3"/>
      <c r="EHZ186" s="3"/>
      <c r="EIA186" s="3"/>
      <c r="EIB186" s="3"/>
      <c r="EIC186" s="3"/>
      <c r="EID186" s="3"/>
      <c r="EIE186" s="3"/>
      <c r="EIF186" s="3"/>
      <c r="EIG186" s="3"/>
      <c r="EIH186" s="3"/>
      <c r="EII186" s="3"/>
      <c r="EIJ186" s="3"/>
      <c r="EIK186" s="3"/>
      <c r="EIL186" s="3"/>
      <c r="EIM186" s="3"/>
      <c r="EIN186" s="3"/>
      <c r="EIO186" s="3"/>
      <c r="EIP186" s="3"/>
      <c r="EIQ186" s="3"/>
      <c r="EIR186" s="3"/>
      <c r="EIS186" s="3"/>
      <c r="EIT186" s="3"/>
      <c r="EIU186" s="3"/>
      <c r="EIV186" s="3"/>
      <c r="EIW186" s="3"/>
      <c r="EIX186" s="3"/>
      <c r="EIY186" s="3"/>
      <c r="EIZ186" s="3"/>
      <c r="EJA186" s="3"/>
      <c r="EJB186" s="3"/>
      <c r="EJC186" s="3"/>
      <c r="EJD186" s="3"/>
      <c r="EJE186" s="3"/>
      <c r="EJF186" s="3"/>
      <c r="EJG186" s="3"/>
      <c r="EJH186" s="3"/>
      <c r="EJI186" s="3"/>
      <c r="EJJ186" s="3"/>
      <c r="EJK186" s="3"/>
      <c r="EJL186" s="3"/>
      <c r="EJM186" s="3"/>
      <c r="EJN186" s="3"/>
      <c r="EJO186" s="3"/>
      <c r="EJP186" s="3"/>
      <c r="EJQ186" s="3"/>
      <c r="EJR186" s="3"/>
      <c r="EJS186" s="3"/>
      <c r="EJT186" s="3"/>
      <c r="EJU186" s="3"/>
      <c r="EJV186" s="3"/>
      <c r="EJW186" s="3"/>
      <c r="EJX186" s="3"/>
      <c r="EJY186" s="3"/>
      <c r="EJZ186" s="3"/>
      <c r="EKA186" s="3"/>
      <c r="EKB186" s="3"/>
      <c r="EKC186" s="3"/>
      <c r="EKD186" s="3"/>
      <c r="EKE186" s="3"/>
      <c r="EKF186" s="3"/>
      <c r="EKG186" s="3"/>
      <c r="EKH186" s="3"/>
      <c r="EKI186" s="3"/>
      <c r="EKJ186" s="3"/>
      <c r="EKK186" s="3"/>
      <c r="EKL186" s="3"/>
      <c r="EKM186" s="3"/>
      <c r="EKN186" s="3"/>
      <c r="EKO186" s="3"/>
      <c r="EKP186" s="3"/>
      <c r="EKQ186" s="3"/>
      <c r="EKR186" s="3"/>
      <c r="EKS186" s="3"/>
      <c r="EKT186" s="3"/>
      <c r="EKU186" s="3"/>
      <c r="EKV186" s="3"/>
      <c r="EKW186" s="3"/>
      <c r="EKX186" s="3"/>
      <c r="EKY186" s="3"/>
      <c r="EKZ186" s="3"/>
      <c r="ELA186" s="3"/>
      <c r="ELB186" s="3"/>
      <c r="ELC186" s="3"/>
      <c r="ELD186" s="3"/>
      <c r="ELE186" s="3"/>
      <c r="ELF186" s="3"/>
      <c r="ELG186" s="3"/>
      <c r="ELH186" s="3"/>
      <c r="ELI186" s="3"/>
      <c r="ELJ186" s="3"/>
      <c r="ELK186" s="3"/>
      <c r="ELL186" s="3"/>
      <c r="ELM186" s="3"/>
      <c r="ELN186" s="3"/>
      <c r="ELO186" s="3"/>
      <c r="ELP186" s="3"/>
      <c r="ELQ186" s="3"/>
      <c r="ELR186" s="3"/>
      <c r="ELS186" s="3"/>
      <c r="ELT186" s="3"/>
      <c r="ELU186" s="3"/>
      <c r="ELV186" s="3"/>
      <c r="ELW186" s="3"/>
      <c r="ELX186" s="3"/>
      <c r="ELY186" s="3"/>
      <c r="ELZ186" s="3"/>
      <c r="EMA186" s="3"/>
      <c r="EMB186" s="3"/>
      <c r="EMC186" s="3"/>
      <c r="EMD186" s="3"/>
      <c r="EME186" s="3"/>
      <c r="EMF186" s="3"/>
      <c r="EMG186" s="3"/>
      <c r="EMH186" s="3"/>
      <c r="EMI186" s="3"/>
      <c r="EMJ186" s="3"/>
      <c r="EMK186" s="3"/>
      <c r="EML186" s="3"/>
      <c r="EMM186" s="3"/>
      <c r="EMN186" s="3"/>
      <c r="EMO186" s="3"/>
      <c r="EMP186" s="3"/>
      <c r="EMQ186" s="3"/>
      <c r="EMR186" s="3"/>
      <c r="EMS186" s="3"/>
      <c r="EMT186" s="3"/>
      <c r="EMU186" s="3"/>
      <c r="EMV186" s="3"/>
      <c r="EMW186" s="3"/>
      <c r="EMX186" s="3"/>
      <c r="EMY186" s="3"/>
      <c r="EMZ186" s="3"/>
      <c r="ENA186" s="3"/>
      <c r="ENB186" s="3"/>
      <c r="ENC186" s="3"/>
      <c r="END186" s="3"/>
      <c r="ENE186" s="3"/>
      <c r="ENF186" s="3"/>
      <c r="ENG186" s="3"/>
      <c r="ENH186" s="3"/>
      <c r="ENI186" s="3"/>
      <c r="ENJ186" s="3"/>
      <c r="ENK186" s="3"/>
      <c r="ENL186" s="3"/>
      <c r="ENM186" s="3"/>
      <c r="ENN186" s="3"/>
      <c r="ENO186" s="3"/>
      <c r="ENP186" s="3"/>
      <c r="ENQ186" s="3"/>
      <c r="ENR186" s="3"/>
      <c r="ENS186" s="3"/>
      <c r="ENT186" s="3"/>
      <c r="ENU186" s="3"/>
      <c r="ENV186" s="3"/>
      <c r="ENW186" s="3"/>
      <c r="ENX186" s="3"/>
      <c r="ENY186" s="3"/>
      <c r="ENZ186" s="3"/>
      <c r="EOA186" s="3"/>
      <c r="EOB186" s="3"/>
      <c r="EOC186" s="3"/>
      <c r="EOD186" s="3"/>
      <c r="EOE186" s="3"/>
      <c r="EOF186" s="3"/>
      <c r="EOG186" s="3"/>
      <c r="EOH186" s="3"/>
      <c r="EOI186" s="3"/>
      <c r="EOJ186" s="3"/>
      <c r="EOK186" s="3"/>
      <c r="EOL186" s="3"/>
      <c r="EOM186" s="3"/>
      <c r="EON186" s="3"/>
      <c r="EOO186" s="3"/>
      <c r="EOP186" s="3"/>
      <c r="EOQ186" s="3"/>
      <c r="EOR186" s="3"/>
      <c r="EOS186" s="3"/>
      <c r="EOT186" s="3"/>
      <c r="EOU186" s="3"/>
      <c r="EOV186" s="3"/>
      <c r="EOW186" s="3"/>
      <c r="EOX186" s="3"/>
      <c r="EOY186" s="3"/>
      <c r="EOZ186" s="3"/>
      <c r="EPA186" s="3"/>
      <c r="EPB186" s="3"/>
      <c r="EPC186" s="3"/>
      <c r="EPD186" s="3"/>
      <c r="EPE186" s="3"/>
      <c r="EPF186" s="3"/>
      <c r="EPG186" s="3"/>
      <c r="EPH186" s="3"/>
      <c r="EPI186" s="3"/>
      <c r="EPJ186" s="3"/>
      <c r="EPK186" s="3"/>
      <c r="EPL186" s="3"/>
      <c r="EPM186" s="3"/>
      <c r="EPN186" s="3"/>
      <c r="EPO186" s="3"/>
      <c r="EPP186" s="3"/>
      <c r="EPQ186" s="3"/>
      <c r="EPR186" s="3"/>
      <c r="EPS186" s="3"/>
      <c r="EPT186" s="3"/>
      <c r="EPU186" s="3"/>
      <c r="EPV186" s="3"/>
      <c r="EPW186" s="3"/>
      <c r="EPX186" s="3"/>
      <c r="EPY186" s="3"/>
      <c r="EPZ186" s="3"/>
      <c r="EQA186" s="3"/>
      <c r="EQB186" s="3"/>
      <c r="EQC186" s="3"/>
      <c r="EQD186" s="3"/>
      <c r="EQE186" s="3"/>
      <c r="EQF186" s="3"/>
      <c r="EQG186" s="3"/>
      <c r="EQH186" s="3"/>
      <c r="EQI186" s="3"/>
      <c r="EQJ186" s="3"/>
      <c r="EQK186" s="3"/>
      <c r="EQL186" s="3"/>
      <c r="EQM186" s="3"/>
      <c r="EQN186" s="3"/>
      <c r="EQO186" s="3"/>
      <c r="EQP186" s="3"/>
      <c r="EQQ186" s="3"/>
      <c r="EQR186" s="3"/>
      <c r="EQS186" s="3"/>
      <c r="EQT186" s="3"/>
      <c r="EQU186" s="3"/>
      <c r="EQV186" s="3"/>
      <c r="EQW186" s="3"/>
      <c r="EQX186" s="3"/>
      <c r="EQY186" s="3"/>
      <c r="EQZ186" s="3"/>
      <c r="ERA186" s="3"/>
      <c r="ERB186" s="3"/>
      <c r="ERC186" s="3"/>
      <c r="ERD186" s="3"/>
      <c r="ERE186" s="3"/>
      <c r="ERF186" s="3"/>
      <c r="ERG186" s="3"/>
      <c r="ERH186" s="3"/>
      <c r="ERI186" s="3"/>
      <c r="ERJ186" s="3"/>
      <c r="ERK186" s="3"/>
      <c r="ERL186" s="3"/>
      <c r="ERM186" s="3"/>
      <c r="ERN186" s="3"/>
      <c r="ERO186" s="3"/>
      <c r="ERP186" s="3"/>
      <c r="ERQ186" s="3"/>
      <c r="ERR186" s="3"/>
      <c r="ERS186" s="3"/>
      <c r="ERT186" s="3"/>
      <c r="ERU186" s="3"/>
      <c r="ERV186" s="3"/>
      <c r="ERW186" s="3"/>
      <c r="ERX186" s="3"/>
      <c r="ERY186" s="3"/>
      <c r="ERZ186" s="3"/>
      <c r="ESA186" s="3"/>
      <c r="ESB186" s="3"/>
      <c r="ESC186" s="3"/>
      <c r="ESD186" s="3"/>
      <c r="ESE186" s="3"/>
      <c r="ESF186" s="3"/>
      <c r="ESG186" s="3"/>
      <c r="ESH186" s="3"/>
      <c r="ESI186" s="3"/>
      <c r="ESJ186" s="3"/>
      <c r="ESK186" s="3"/>
      <c r="ESL186" s="3"/>
      <c r="ESM186" s="3"/>
      <c r="ESN186" s="3"/>
      <c r="ESO186" s="3"/>
      <c r="ESP186" s="3"/>
      <c r="ESQ186" s="3"/>
      <c r="ESR186" s="3"/>
      <c r="ESS186" s="3"/>
      <c r="EST186" s="3"/>
      <c r="ESU186" s="3"/>
      <c r="ESV186" s="3"/>
      <c r="ESW186" s="3"/>
      <c r="ESX186" s="3"/>
      <c r="ESY186" s="3"/>
      <c r="ESZ186" s="3"/>
      <c r="ETA186" s="3"/>
      <c r="ETB186" s="3"/>
      <c r="ETC186" s="3"/>
      <c r="ETD186" s="3"/>
      <c r="ETE186" s="3"/>
      <c r="ETF186" s="3"/>
      <c r="ETG186" s="3"/>
      <c r="ETH186" s="3"/>
      <c r="ETI186" s="3"/>
      <c r="ETJ186" s="3"/>
      <c r="ETK186" s="3"/>
      <c r="ETL186" s="3"/>
      <c r="ETM186" s="3"/>
      <c r="ETN186" s="3"/>
      <c r="ETO186" s="3"/>
      <c r="ETP186" s="3"/>
      <c r="ETQ186" s="3"/>
      <c r="ETR186" s="3"/>
      <c r="ETS186" s="3"/>
      <c r="ETT186" s="3"/>
      <c r="ETU186" s="3"/>
      <c r="ETV186" s="3"/>
      <c r="ETW186" s="3"/>
      <c r="ETX186" s="3"/>
      <c r="ETY186" s="3"/>
      <c r="ETZ186" s="3"/>
      <c r="EUA186" s="3"/>
      <c r="EUB186" s="3"/>
      <c r="EUC186" s="3"/>
      <c r="EUD186" s="3"/>
      <c r="EUE186" s="3"/>
      <c r="EUF186" s="3"/>
      <c r="EUG186" s="3"/>
      <c r="EUH186" s="3"/>
      <c r="EUI186" s="3"/>
      <c r="EUJ186" s="3"/>
      <c r="EUK186" s="3"/>
      <c r="EUL186" s="3"/>
      <c r="EUM186" s="3"/>
      <c r="EUN186" s="3"/>
      <c r="EUO186" s="3"/>
      <c r="EUP186" s="3"/>
      <c r="EUQ186" s="3"/>
      <c r="EUR186" s="3"/>
      <c r="EUS186" s="3"/>
      <c r="EUT186" s="3"/>
      <c r="EUU186" s="3"/>
      <c r="EUV186" s="3"/>
      <c r="EUW186" s="3"/>
      <c r="EUX186" s="3"/>
      <c r="EUY186" s="3"/>
      <c r="EUZ186" s="3"/>
      <c r="EVA186" s="3"/>
      <c r="EVB186" s="3"/>
      <c r="EVC186" s="3"/>
      <c r="EVD186" s="3"/>
      <c r="EVE186" s="3"/>
      <c r="EVF186" s="3"/>
      <c r="EVG186" s="3"/>
      <c r="EVH186" s="3"/>
      <c r="EVI186" s="3"/>
      <c r="EVJ186" s="3"/>
      <c r="EVK186" s="3"/>
      <c r="EVL186" s="3"/>
      <c r="EVM186" s="3"/>
      <c r="EVN186" s="3"/>
      <c r="EVO186" s="3"/>
      <c r="EVP186" s="3"/>
      <c r="EVQ186" s="3"/>
      <c r="EVR186" s="3"/>
      <c r="EVS186" s="3"/>
      <c r="EVT186" s="3"/>
      <c r="EVU186" s="3"/>
      <c r="EVV186" s="3"/>
      <c r="EVW186" s="3"/>
      <c r="EVX186" s="3"/>
      <c r="EVY186" s="3"/>
      <c r="EVZ186" s="3"/>
      <c r="EWA186" s="3"/>
      <c r="EWB186" s="3"/>
      <c r="EWC186" s="3"/>
      <c r="EWD186" s="3"/>
      <c r="EWE186" s="3"/>
      <c r="EWF186" s="3"/>
      <c r="EWG186" s="3"/>
      <c r="EWH186" s="3"/>
      <c r="EWI186" s="3"/>
      <c r="EWJ186" s="3"/>
      <c r="EWK186" s="3"/>
      <c r="EWL186" s="3"/>
      <c r="EWM186" s="3"/>
      <c r="EWN186" s="3"/>
      <c r="EWO186" s="3"/>
      <c r="EWP186" s="3"/>
      <c r="EWQ186" s="3"/>
      <c r="EWR186" s="3"/>
      <c r="EWS186" s="3"/>
      <c r="EWT186" s="3"/>
      <c r="EWU186" s="3"/>
      <c r="EWV186" s="3"/>
      <c r="EWW186" s="3"/>
      <c r="EWX186" s="3"/>
      <c r="EWY186" s="3"/>
      <c r="EWZ186" s="3"/>
      <c r="EXA186" s="3"/>
      <c r="EXB186" s="3"/>
      <c r="EXC186" s="3"/>
      <c r="EXD186" s="3"/>
      <c r="EXE186" s="3"/>
      <c r="EXF186" s="3"/>
      <c r="EXG186" s="3"/>
      <c r="EXH186" s="3"/>
      <c r="EXI186" s="3"/>
      <c r="EXJ186" s="3"/>
      <c r="EXK186" s="3"/>
      <c r="EXL186" s="3"/>
      <c r="EXM186" s="3"/>
      <c r="EXN186" s="3"/>
      <c r="EXO186" s="3"/>
      <c r="EXP186" s="3"/>
      <c r="EXQ186" s="3"/>
      <c r="EXR186" s="3"/>
      <c r="EXS186" s="3"/>
      <c r="EXT186" s="3"/>
      <c r="EXU186" s="3"/>
      <c r="EXV186" s="3"/>
      <c r="EXW186" s="3"/>
      <c r="EXX186" s="3"/>
      <c r="EXY186" s="3"/>
      <c r="EXZ186" s="3"/>
      <c r="EYA186" s="3"/>
      <c r="EYB186" s="3"/>
      <c r="EYC186" s="3"/>
      <c r="EYD186" s="3"/>
      <c r="EYE186" s="3"/>
      <c r="EYF186" s="3"/>
      <c r="EYG186" s="3"/>
      <c r="EYH186" s="3"/>
      <c r="EYI186" s="3"/>
      <c r="EYJ186" s="3"/>
      <c r="EYK186" s="3"/>
      <c r="EYL186" s="3"/>
      <c r="EYM186" s="3"/>
      <c r="EYN186" s="3"/>
      <c r="EYO186" s="3"/>
      <c r="EYP186" s="3"/>
      <c r="EYQ186" s="3"/>
      <c r="EYR186" s="3"/>
      <c r="EYS186" s="3"/>
      <c r="EYT186" s="3"/>
      <c r="EYU186" s="3"/>
      <c r="EYV186" s="3"/>
      <c r="EYW186" s="3"/>
      <c r="EYX186" s="3"/>
      <c r="EYY186" s="3"/>
      <c r="EYZ186" s="3"/>
      <c r="EZA186" s="3"/>
      <c r="EZB186" s="3"/>
      <c r="EZC186" s="3"/>
      <c r="EZD186" s="3"/>
      <c r="EZE186" s="3"/>
      <c r="EZF186" s="3"/>
      <c r="EZG186" s="3"/>
      <c r="EZH186" s="3"/>
      <c r="EZI186" s="3"/>
      <c r="EZJ186" s="3"/>
      <c r="EZK186" s="3"/>
      <c r="EZL186" s="3"/>
      <c r="EZM186" s="3"/>
      <c r="EZN186" s="3"/>
      <c r="EZO186" s="3"/>
      <c r="EZP186" s="3"/>
      <c r="EZQ186" s="3"/>
      <c r="EZR186" s="3"/>
      <c r="EZS186" s="3"/>
      <c r="EZT186" s="3"/>
      <c r="EZU186" s="3"/>
      <c r="EZV186" s="3"/>
      <c r="EZW186" s="3"/>
      <c r="EZX186" s="3"/>
      <c r="EZY186" s="3"/>
      <c r="EZZ186" s="3"/>
      <c r="FAA186" s="3"/>
      <c r="FAB186" s="3"/>
      <c r="FAC186" s="3"/>
      <c r="FAD186" s="3"/>
      <c r="FAE186" s="3"/>
      <c r="FAF186" s="3"/>
      <c r="FAG186" s="3"/>
      <c r="FAH186" s="3"/>
      <c r="FAI186" s="3"/>
      <c r="FAJ186" s="3"/>
      <c r="FAK186" s="3"/>
      <c r="FAL186" s="3"/>
      <c r="FAM186" s="3"/>
      <c r="FAN186" s="3"/>
      <c r="FAO186" s="3"/>
      <c r="FAP186" s="3"/>
      <c r="FAQ186" s="3"/>
      <c r="FAR186" s="3"/>
      <c r="FAS186" s="3"/>
      <c r="FAT186" s="3"/>
      <c r="FAU186" s="3"/>
      <c r="FAV186" s="3"/>
      <c r="FAW186" s="3"/>
      <c r="FAX186" s="3"/>
      <c r="FAY186" s="3"/>
      <c r="FAZ186" s="3"/>
      <c r="FBA186" s="3"/>
      <c r="FBB186" s="3"/>
      <c r="FBC186" s="3"/>
      <c r="FBD186" s="3"/>
      <c r="FBE186" s="3"/>
      <c r="FBF186" s="3"/>
      <c r="FBG186" s="3"/>
      <c r="FBH186" s="3"/>
      <c r="FBI186" s="3"/>
      <c r="FBJ186" s="3"/>
      <c r="FBK186" s="3"/>
      <c r="FBL186" s="3"/>
      <c r="FBM186" s="3"/>
      <c r="FBN186" s="3"/>
      <c r="FBO186" s="3"/>
      <c r="FBP186" s="3"/>
      <c r="FBQ186" s="3"/>
      <c r="FBR186" s="3"/>
      <c r="FBS186" s="3"/>
      <c r="FBT186" s="3"/>
      <c r="FBU186" s="3"/>
      <c r="FBV186" s="3"/>
      <c r="FBW186" s="3"/>
      <c r="FBX186" s="3"/>
      <c r="FBY186" s="3"/>
      <c r="FBZ186" s="3"/>
      <c r="FCA186" s="3"/>
      <c r="FCB186" s="3"/>
      <c r="FCC186" s="3"/>
      <c r="FCD186" s="3"/>
      <c r="FCE186" s="3"/>
      <c r="FCF186" s="3"/>
      <c r="FCG186" s="3"/>
      <c r="FCH186" s="3"/>
      <c r="FCI186" s="3"/>
      <c r="FCJ186" s="3"/>
      <c r="FCK186" s="3"/>
      <c r="FCL186" s="3"/>
      <c r="FCM186" s="3"/>
      <c r="FCN186" s="3"/>
      <c r="FCO186" s="3"/>
      <c r="FCP186" s="3"/>
      <c r="FCQ186" s="3"/>
      <c r="FCR186" s="3"/>
      <c r="FCS186" s="3"/>
      <c r="FCT186" s="3"/>
      <c r="FCU186" s="3"/>
      <c r="FCV186" s="3"/>
      <c r="FCW186" s="3"/>
      <c r="FCX186" s="3"/>
      <c r="FCY186" s="3"/>
      <c r="FCZ186" s="3"/>
      <c r="FDA186" s="3"/>
      <c r="FDB186" s="3"/>
      <c r="FDC186" s="3"/>
      <c r="FDD186" s="3"/>
      <c r="FDE186" s="3"/>
      <c r="FDF186" s="3"/>
      <c r="FDG186" s="3"/>
      <c r="FDH186" s="3"/>
      <c r="FDI186" s="3"/>
      <c r="FDJ186" s="3"/>
      <c r="FDK186" s="3"/>
      <c r="FDL186" s="3"/>
      <c r="FDM186" s="3"/>
      <c r="FDN186" s="3"/>
      <c r="FDO186" s="3"/>
      <c r="FDP186" s="3"/>
      <c r="FDQ186" s="3"/>
      <c r="FDR186" s="3"/>
      <c r="FDS186" s="3"/>
      <c r="FDT186" s="3"/>
      <c r="FDU186" s="3"/>
      <c r="FDV186" s="3"/>
      <c r="FDW186" s="3"/>
      <c r="FDX186" s="3"/>
      <c r="FDY186" s="3"/>
      <c r="FDZ186" s="3"/>
      <c r="FEA186" s="3"/>
      <c r="FEB186" s="3"/>
      <c r="FEC186" s="3"/>
      <c r="FED186" s="3"/>
      <c r="FEE186" s="3"/>
      <c r="FEF186" s="3"/>
      <c r="FEG186" s="3"/>
      <c r="FEH186" s="3"/>
      <c r="FEI186" s="3"/>
      <c r="FEJ186" s="3"/>
      <c r="FEK186" s="3"/>
      <c r="FEL186" s="3"/>
      <c r="FEM186" s="3"/>
      <c r="FEN186" s="3"/>
      <c r="FEO186" s="3"/>
      <c r="FEP186" s="3"/>
      <c r="FEQ186" s="3"/>
      <c r="FER186" s="3"/>
      <c r="FES186" s="3"/>
      <c r="FET186" s="3"/>
      <c r="FEU186" s="3"/>
      <c r="FEV186" s="3"/>
      <c r="FEW186" s="3"/>
      <c r="FEX186" s="3"/>
      <c r="FEY186" s="3"/>
      <c r="FEZ186" s="3"/>
      <c r="FFA186" s="3"/>
      <c r="FFB186" s="3"/>
      <c r="FFC186" s="3"/>
      <c r="FFD186" s="3"/>
      <c r="FFE186" s="3"/>
      <c r="FFF186" s="3"/>
      <c r="FFG186" s="3"/>
      <c r="FFH186" s="3"/>
      <c r="FFI186" s="3"/>
      <c r="FFJ186" s="3"/>
      <c r="FFK186" s="3"/>
      <c r="FFL186" s="3"/>
      <c r="FFM186" s="3"/>
      <c r="FFN186" s="3"/>
      <c r="FFO186" s="3"/>
      <c r="FFP186" s="3"/>
      <c r="FFQ186" s="3"/>
      <c r="FFR186" s="3"/>
      <c r="FFS186" s="3"/>
      <c r="FFT186" s="3"/>
      <c r="FFU186" s="3"/>
      <c r="FFV186" s="3"/>
      <c r="FFW186" s="3"/>
      <c r="FFX186" s="3"/>
      <c r="FFY186" s="3"/>
      <c r="FFZ186" s="3"/>
      <c r="FGA186" s="3"/>
      <c r="FGB186" s="3"/>
      <c r="FGC186" s="3"/>
      <c r="FGD186" s="3"/>
      <c r="FGE186" s="3"/>
      <c r="FGF186" s="3"/>
      <c r="FGG186" s="3"/>
      <c r="FGH186" s="3"/>
      <c r="FGI186" s="3"/>
      <c r="FGJ186" s="3"/>
      <c r="FGK186" s="3"/>
      <c r="FGL186" s="3"/>
      <c r="FGM186" s="3"/>
      <c r="FGN186" s="3"/>
      <c r="FGO186" s="3"/>
      <c r="FGP186" s="3"/>
      <c r="FGQ186" s="3"/>
      <c r="FGR186" s="3"/>
      <c r="FGS186" s="3"/>
      <c r="FGT186" s="3"/>
      <c r="FGU186" s="3"/>
      <c r="FGV186" s="3"/>
      <c r="FGW186" s="3"/>
      <c r="FGX186" s="3"/>
      <c r="FGY186" s="3"/>
      <c r="FGZ186" s="3"/>
      <c r="FHA186" s="3"/>
      <c r="FHB186" s="3"/>
      <c r="FHC186" s="3"/>
      <c r="FHD186" s="3"/>
      <c r="FHE186" s="3"/>
      <c r="FHF186" s="3"/>
      <c r="FHG186" s="3"/>
      <c r="FHH186" s="3"/>
      <c r="FHI186" s="3"/>
      <c r="FHJ186" s="3"/>
      <c r="FHK186" s="3"/>
      <c r="FHL186" s="3"/>
      <c r="FHM186" s="3"/>
      <c r="FHN186" s="3"/>
      <c r="FHO186" s="3"/>
      <c r="FHP186" s="3"/>
      <c r="FHQ186" s="3"/>
      <c r="FHR186" s="3"/>
      <c r="FHS186" s="3"/>
      <c r="FHT186" s="3"/>
      <c r="FHU186" s="3"/>
      <c r="FHV186" s="3"/>
      <c r="FHW186" s="3"/>
      <c r="FHX186" s="3"/>
      <c r="FHY186" s="3"/>
      <c r="FHZ186" s="3"/>
      <c r="FIA186" s="3"/>
      <c r="FIB186" s="3"/>
      <c r="FIC186" s="3"/>
      <c r="FID186" s="3"/>
      <c r="FIE186" s="3"/>
      <c r="FIF186" s="3"/>
      <c r="FIG186" s="3"/>
      <c r="FIH186" s="3"/>
      <c r="FII186" s="3"/>
      <c r="FIJ186" s="3"/>
      <c r="FIK186" s="3"/>
      <c r="FIL186" s="3"/>
      <c r="FIM186" s="3"/>
      <c r="FIN186" s="3"/>
      <c r="FIO186" s="3"/>
      <c r="FIP186" s="3"/>
      <c r="FIQ186" s="3"/>
      <c r="FIR186" s="3"/>
      <c r="FIS186" s="3"/>
      <c r="FIT186" s="3"/>
      <c r="FIU186" s="3"/>
      <c r="FIV186" s="3"/>
      <c r="FIW186" s="3"/>
      <c r="FIX186" s="3"/>
      <c r="FIY186" s="3"/>
      <c r="FIZ186" s="3"/>
      <c r="FJA186" s="3"/>
      <c r="FJB186" s="3"/>
      <c r="FJC186" s="3"/>
      <c r="FJD186" s="3"/>
      <c r="FJE186" s="3"/>
      <c r="FJF186" s="3"/>
      <c r="FJG186" s="3"/>
      <c r="FJH186" s="3"/>
      <c r="FJI186" s="3"/>
      <c r="FJJ186" s="3"/>
      <c r="FJK186" s="3"/>
      <c r="FJL186" s="3"/>
      <c r="FJM186" s="3"/>
      <c r="FJN186" s="3"/>
      <c r="FJO186" s="3"/>
      <c r="FJP186" s="3"/>
      <c r="FJQ186" s="3"/>
      <c r="FJR186" s="3"/>
      <c r="FJS186" s="3"/>
      <c r="FJT186" s="3"/>
      <c r="FJU186" s="3"/>
      <c r="FJV186" s="3"/>
      <c r="FJW186" s="3"/>
      <c r="FJX186" s="3"/>
      <c r="FJY186" s="3"/>
      <c r="FJZ186" s="3"/>
      <c r="FKA186" s="3"/>
      <c r="FKB186" s="3"/>
      <c r="FKC186" s="3"/>
      <c r="FKD186" s="3"/>
      <c r="FKE186" s="3"/>
      <c r="FKF186" s="3"/>
      <c r="FKG186" s="3"/>
      <c r="FKH186" s="3"/>
      <c r="FKI186" s="3"/>
      <c r="FKJ186" s="3"/>
      <c r="FKK186" s="3"/>
      <c r="FKL186" s="3"/>
      <c r="FKM186" s="3"/>
      <c r="FKN186" s="3"/>
      <c r="FKO186" s="3"/>
      <c r="FKP186" s="3"/>
      <c r="FKQ186" s="3"/>
      <c r="FKR186" s="3"/>
      <c r="FKS186" s="3"/>
      <c r="FKT186" s="3"/>
      <c r="FKU186" s="3"/>
      <c r="FKV186" s="3"/>
      <c r="FKW186" s="3"/>
      <c r="FKX186" s="3"/>
      <c r="FKY186" s="3"/>
      <c r="FKZ186" s="3"/>
      <c r="FLA186" s="3"/>
      <c r="FLB186" s="3"/>
      <c r="FLC186" s="3"/>
      <c r="FLD186" s="3"/>
      <c r="FLE186" s="3"/>
      <c r="FLF186" s="3"/>
      <c r="FLG186" s="3"/>
      <c r="FLH186" s="3"/>
      <c r="FLI186" s="3"/>
      <c r="FLJ186" s="3"/>
      <c r="FLK186" s="3"/>
      <c r="FLL186" s="3"/>
      <c r="FLM186" s="3"/>
      <c r="FLN186" s="3"/>
      <c r="FLO186" s="3"/>
      <c r="FLP186" s="3"/>
      <c r="FLQ186" s="3"/>
      <c r="FLR186" s="3"/>
      <c r="FLS186" s="3"/>
      <c r="FLT186" s="3"/>
      <c r="FLU186" s="3"/>
      <c r="FLV186" s="3"/>
      <c r="FLW186" s="3"/>
      <c r="FLX186" s="3"/>
      <c r="FLY186" s="3"/>
      <c r="FLZ186" s="3"/>
      <c r="FMA186" s="3"/>
      <c r="FMB186" s="3"/>
      <c r="FMC186" s="3"/>
      <c r="FMD186" s="3"/>
      <c r="FME186" s="3"/>
      <c r="FMF186" s="3"/>
      <c r="FMG186" s="3"/>
      <c r="FMH186" s="3"/>
      <c r="FMI186" s="3"/>
      <c r="FMJ186" s="3"/>
      <c r="FMK186" s="3"/>
      <c r="FML186" s="3"/>
      <c r="FMM186" s="3"/>
      <c r="FMN186" s="3"/>
      <c r="FMO186" s="3"/>
      <c r="FMP186" s="3"/>
      <c r="FMQ186" s="3"/>
      <c r="FMR186" s="3"/>
      <c r="FMS186" s="3"/>
      <c r="FMT186" s="3"/>
      <c r="FMU186" s="3"/>
      <c r="FMV186" s="3"/>
      <c r="FMW186" s="3"/>
      <c r="FMX186" s="3"/>
      <c r="FMY186" s="3"/>
      <c r="FMZ186" s="3"/>
      <c r="FNA186" s="3"/>
      <c r="FNB186" s="3"/>
      <c r="FNC186" s="3"/>
      <c r="FND186" s="3"/>
      <c r="FNE186" s="3"/>
      <c r="FNF186" s="3"/>
      <c r="FNG186" s="3"/>
      <c r="FNH186" s="3"/>
      <c r="FNI186" s="3"/>
      <c r="FNJ186" s="3"/>
      <c r="FNK186" s="3"/>
      <c r="FNL186" s="3"/>
      <c r="FNM186" s="3"/>
      <c r="FNN186" s="3"/>
      <c r="FNO186" s="3"/>
      <c r="FNP186" s="3"/>
      <c r="FNQ186" s="3"/>
      <c r="FNR186" s="3"/>
      <c r="FNS186" s="3"/>
      <c r="FNT186" s="3"/>
      <c r="FNU186" s="3"/>
      <c r="FNV186" s="3"/>
      <c r="FNW186" s="3"/>
      <c r="FNX186" s="3"/>
      <c r="FNY186" s="3"/>
      <c r="FNZ186" s="3"/>
      <c r="FOA186" s="3"/>
      <c r="FOB186" s="3"/>
      <c r="FOC186" s="3"/>
      <c r="FOD186" s="3"/>
      <c r="FOE186" s="3"/>
      <c r="FOF186" s="3"/>
      <c r="FOG186" s="3"/>
      <c r="FOH186" s="3"/>
      <c r="FOI186" s="3"/>
      <c r="FOJ186" s="3"/>
      <c r="FOK186" s="3"/>
      <c r="FOL186" s="3"/>
      <c r="FOM186" s="3"/>
      <c r="FON186" s="3"/>
      <c r="FOO186" s="3"/>
      <c r="FOP186" s="3"/>
      <c r="FOQ186" s="3"/>
      <c r="FOR186" s="3"/>
      <c r="FOS186" s="3"/>
      <c r="FOT186" s="3"/>
      <c r="FOU186" s="3"/>
      <c r="FOV186" s="3"/>
      <c r="FOW186" s="3"/>
      <c r="FOX186" s="3"/>
      <c r="FOY186" s="3"/>
      <c r="FOZ186" s="3"/>
      <c r="FPA186" s="3"/>
      <c r="FPB186" s="3"/>
      <c r="FPC186" s="3"/>
      <c r="FPD186" s="3"/>
      <c r="FPE186" s="3"/>
      <c r="FPF186" s="3"/>
      <c r="FPG186" s="3"/>
      <c r="FPH186" s="3"/>
      <c r="FPI186" s="3"/>
      <c r="FPJ186" s="3"/>
      <c r="FPK186" s="3"/>
      <c r="FPL186" s="3"/>
      <c r="FPM186" s="3"/>
      <c r="FPN186" s="3"/>
      <c r="FPO186" s="3"/>
      <c r="FPP186" s="3"/>
      <c r="FPQ186" s="3"/>
      <c r="FPR186" s="3"/>
      <c r="FPS186" s="3"/>
      <c r="FPT186" s="3"/>
      <c r="FPU186" s="3"/>
      <c r="FPV186" s="3"/>
      <c r="FPW186" s="3"/>
      <c r="FPX186" s="3"/>
      <c r="FPY186" s="3"/>
      <c r="FPZ186" s="3"/>
      <c r="FQA186" s="3"/>
      <c r="FQB186" s="3"/>
      <c r="FQC186" s="3"/>
      <c r="FQD186" s="3"/>
      <c r="FQE186" s="3"/>
      <c r="FQF186" s="3"/>
      <c r="FQG186" s="3"/>
      <c r="FQH186" s="3"/>
      <c r="FQI186" s="3"/>
      <c r="FQJ186" s="3"/>
      <c r="FQK186" s="3"/>
      <c r="FQL186" s="3"/>
      <c r="FQM186" s="3"/>
      <c r="FQN186" s="3"/>
      <c r="FQO186" s="3"/>
      <c r="FQP186" s="3"/>
      <c r="FQQ186" s="3"/>
      <c r="FQR186" s="3"/>
      <c r="FQS186" s="3"/>
      <c r="FQT186" s="3"/>
      <c r="FQU186" s="3"/>
      <c r="FQV186" s="3"/>
      <c r="FQW186" s="3"/>
      <c r="FQX186" s="3"/>
      <c r="FQY186" s="3"/>
      <c r="FQZ186" s="3"/>
      <c r="FRA186" s="3"/>
      <c r="FRB186" s="3"/>
      <c r="FRC186" s="3"/>
      <c r="FRD186" s="3"/>
      <c r="FRE186" s="3"/>
      <c r="FRF186" s="3"/>
      <c r="FRG186" s="3"/>
      <c r="FRH186" s="3"/>
      <c r="FRI186" s="3"/>
      <c r="FRJ186" s="3"/>
      <c r="FRK186" s="3"/>
      <c r="FRL186" s="3"/>
      <c r="FRM186" s="3"/>
      <c r="FRN186" s="3"/>
      <c r="FRO186" s="3"/>
      <c r="FRP186" s="3"/>
      <c r="FRQ186" s="3"/>
      <c r="FRR186" s="3"/>
      <c r="FRS186" s="3"/>
      <c r="FRT186" s="3"/>
      <c r="FRU186" s="3"/>
      <c r="FRV186" s="3"/>
      <c r="FRW186" s="3"/>
      <c r="FRX186" s="3"/>
      <c r="FRY186" s="3"/>
      <c r="FRZ186" s="3"/>
      <c r="FSA186" s="3"/>
      <c r="FSB186" s="3"/>
      <c r="FSC186" s="3"/>
      <c r="FSD186" s="3"/>
      <c r="FSE186" s="3"/>
      <c r="FSF186" s="3"/>
      <c r="FSG186" s="3"/>
      <c r="FSH186" s="3"/>
      <c r="FSI186" s="3"/>
      <c r="FSJ186" s="3"/>
      <c r="FSK186" s="3"/>
      <c r="FSL186" s="3"/>
      <c r="FSM186" s="3"/>
      <c r="FSN186" s="3"/>
      <c r="FSO186" s="3"/>
      <c r="FSP186" s="3"/>
      <c r="FSQ186" s="3"/>
      <c r="FSR186" s="3"/>
      <c r="FSS186" s="3"/>
      <c r="FST186" s="3"/>
      <c r="FSU186" s="3"/>
      <c r="FSV186" s="3"/>
      <c r="FSW186" s="3"/>
      <c r="FSX186" s="3"/>
      <c r="FSY186" s="3"/>
      <c r="FSZ186" s="3"/>
      <c r="FTA186" s="3"/>
      <c r="FTB186" s="3"/>
      <c r="FTC186" s="3"/>
      <c r="FTD186" s="3"/>
      <c r="FTE186" s="3"/>
      <c r="FTF186" s="3"/>
      <c r="FTG186" s="3"/>
      <c r="FTH186" s="3"/>
      <c r="FTI186" s="3"/>
      <c r="FTJ186" s="3"/>
      <c r="FTK186" s="3"/>
      <c r="FTL186" s="3"/>
      <c r="FTM186" s="3"/>
      <c r="FTN186" s="3"/>
      <c r="FTO186" s="3"/>
      <c r="FTP186" s="3"/>
      <c r="FTQ186" s="3"/>
      <c r="FTR186" s="3"/>
      <c r="FTS186" s="3"/>
      <c r="FTT186" s="3"/>
      <c r="FTU186" s="3"/>
      <c r="FTV186" s="3"/>
      <c r="FTW186" s="3"/>
      <c r="FTX186" s="3"/>
      <c r="FTY186" s="3"/>
      <c r="FTZ186" s="3"/>
      <c r="FUA186" s="3"/>
      <c r="FUB186" s="3"/>
      <c r="FUC186" s="3"/>
      <c r="FUD186" s="3"/>
      <c r="FUE186" s="3"/>
      <c r="FUF186" s="3"/>
      <c r="FUG186" s="3"/>
      <c r="FUH186" s="3"/>
      <c r="FUI186" s="3"/>
      <c r="FUJ186" s="3"/>
      <c r="FUK186" s="3"/>
      <c r="FUL186" s="3"/>
      <c r="FUM186" s="3"/>
      <c r="FUN186" s="3"/>
      <c r="FUO186" s="3"/>
      <c r="FUP186" s="3"/>
      <c r="FUQ186" s="3"/>
      <c r="FUR186" s="3"/>
      <c r="FUS186" s="3"/>
      <c r="FUT186" s="3"/>
      <c r="FUU186" s="3"/>
      <c r="FUV186" s="3"/>
      <c r="FUW186" s="3"/>
      <c r="FUX186" s="3"/>
      <c r="FUY186" s="3"/>
      <c r="FUZ186" s="3"/>
      <c r="FVA186" s="3"/>
      <c r="FVB186" s="3"/>
      <c r="FVC186" s="3"/>
      <c r="FVD186" s="3"/>
      <c r="FVE186" s="3"/>
      <c r="FVF186" s="3"/>
      <c r="FVG186" s="3"/>
      <c r="FVH186" s="3"/>
      <c r="FVI186" s="3"/>
      <c r="FVJ186" s="3"/>
      <c r="FVK186" s="3"/>
      <c r="FVL186" s="3"/>
      <c r="FVM186" s="3"/>
      <c r="FVN186" s="3"/>
      <c r="FVO186" s="3"/>
      <c r="FVP186" s="3"/>
      <c r="FVQ186" s="3"/>
      <c r="FVR186" s="3"/>
      <c r="FVS186" s="3"/>
      <c r="FVT186" s="3"/>
      <c r="FVU186" s="3"/>
      <c r="FVV186" s="3"/>
      <c r="FVW186" s="3"/>
      <c r="FVX186" s="3"/>
      <c r="FVY186" s="3"/>
      <c r="FVZ186" s="3"/>
      <c r="FWA186" s="3"/>
      <c r="FWB186" s="3"/>
      <c r="FWC186" s="3"/>
      <c r="FWD186" s="3"/>
      <c r="FWE186" s="3"/>
      <c r="FWF186" s="3"/>
      <c r="FWG186" s="3"/>
      <c r="FWH186" s="3"/>
      <c r="FWI186" s="3"/>
      <c r="FWJ186" s="3"/>
      <c r="FWK186" s="3"/>
      <c r="FWL186" s="3"/>
      <c r="FWM186" s="3"/>
      <c r="FWN186" s="3"/>
      <c r="FWO186" s="3"/>
      <c r="FWP186" s="3"/>
      <c r="FWQ186" s="3"/>
      <c r="FWR186" s="3"/>
      <c r="FWS186" s="3"/>
      <c r="FWT186" s="3"/>
      <c r="FWU186" s="3"/>
      <c r="FWV186" s="3"/>
      <c r="FWW186" s="3"/>
      <c r="FWX186" s="3"/>
      <c r="FWY186" s="3"/>
      <c r="FWZ186" s="3"/>
      <c r="FXA186" s="3"/>
      <c r="FXB186" s="3"/>
      <c r="FXC186" s="3"/>
      <c r="FXD186" s="3"/>
      <c r="FXE186" s="3"/>
      <c r="FXF186" s="3"/>
      <c r="FXG186" s="3"/>
      <c r="FXH186" s="3"/>
      <c r="FXI186" s="3"/>
      <c r="FXJ186" s="3"/>
      <c r="FXK186" s="3"/>
      <c r="FXL186" s="3"/>
      <c r="FXM186" s="3"/>
      <c r="FXN186" s="3"/>
      <c r="FXO186" s="3"/>
      <c r="FXP186" s="3"/>
      <c r="FXQ186" s="3"/>
      <c r="FXR186" s="3"/>
      <c r="FXS186" s="3"/>
      <c r="FXT186" s="3"/>
      <c r="FXU186" s="3"/>
      <c r="FXV186" s="3"/>
      <c r="FXW186" s="3"/>
      <c r="FXX186" s="3"/>
      <c r="FXY186" s="3"/>
      <c r="FXZ186" s="3"/>
      <c r="FYA186" s="3"/>
      <c r="FYB186" s="3"/>
      <c r="FYC186" s="3"/>
      <c r="FYD186" s="3"/>
      <c r="FYE186" s="3"/>
      <c r="FYF186" s="3"/>
      <c r="FYG186" s="3"/>
      <c r="FYH186" s="3"/>
      <c r="FYI186" s="3"/>
      <c r="FYJ186" s="3"/>
      <c r="FYK186" s="3"/>
      <c r="FYL186" s="3"/>
      <c r="FYM186" s="3"/>
      <c r="FYN186" s="3"/>
      <c r="FYO186" s="3"/>
      <c r="FYP186" s="3"/>
      <c r="FYQ186" s="3"/>
      <c r="FYR186" s="3"/>
      <c r="FYS186" s="3"/>
      <c r="FYT186" s="3"/>
      <c r="FYU186" s="3"/>
      <c r="FYV186" s="3"/>
      <c r="FYW186" s="3"/>
      <c r="FYX186" s="3"/>
      <c r="FYY186" s="3"/>
      <c r="FYZ186" s="3"/>
      <c r="FZA186" s="3"/>
      <c r="FZB186" s="3"/>
      <c r="FZC186" s="3"/>
      <c r="FZD186" s="3"/>
      <c r="FZE186" s="3"/>
      <c r="FZF186" s="3"/>
      <c r="FZG186" s="3"/>
      <c r="FZH186" s="3"/>
      <c r="FZI186" s="3"/>
      <c r="FZJ186" s="3"/>
      <c r="FZK186" s="3"/>
      <c r="FZL186" s="3"/>
      <c r="FZM186" s="3"/>
      <c r="FZN186" s="3"/>
      <c r="FZO186" s="3"/>
      <c r="FZP186" s="3"/>
      <c r="FZQ186" s="3"/>
      <c r="FZR186" s="3"/>
      <c r="FZS186" s="3"/>
      <c r="FZT186" s="3"/>
      <c r="FZU186" s="3"/>
      <c r="FZV186" s="3"/>
      <c r="FZW186" s="3"/>
      <c r="FZX186" s="3"/>
      <c r="FZY186" s="3"/>
      <c r="FZZ186" s="3"/>
      <c r="GAA186" s="3"/>
      <c r="GAB186" s="3"/>
      <c r="GAC186" s="3"/>
      <c r="GAD186" s="3"/>
      <c r="GAE186" s="3"/>
      <c r="GAF186" s="3"/>
      <c r="GAG186" s="3"/>
      <c r="GAH186" s="3"/>
      <c r="GAI186" s="3"/>
      <c r="GAJ186" s="3"/>
      <c r="GAK186" s="3"/>
      <c r="GAL186" s="3"/>
      <c r="GAM186" s="3"/>
      <c r="GAN186" s="3"/>
      <c r="GAO186" s="3"/>
      <c r="GAP186" s="3"/>
      <c r="GAQ186" s="3"/>
      <c r="GAR186" s="3"/>
      <c r="GAS186" s="3"/>
      <c r="GAT186" s="3"/>
      <c r="GAU186" s="3"/>
      <c r="GAV186" s="3"/>
      <c r="GAW186" s="3"/>
      <c r="GAX186" s="3"/>
      <c r="GAY186" s="3"/>
      <c r="GAZ186" s="3"/>
      <c r="GBA186" s="3"/>
      <c r="GBB186" s="3"/>
      <c r="GBC186" s="3"/>
      <c r="GBD186" s="3"/>
      <c r="GBE186" s="3"/>
      <c r="GBF186" s="3"/>
      <c r="GBG186" s="3"/>
      <c r="GBH186" s="3"/>
      <c r="GBI186" s="3"/>
      <c r="GBJ186" s="3"/>
      <c r="GBK186" s="3"/>
      <c r="GBL186" s="3"/>
      <c r="GBM186" s="3"/>
      <c r="GBN186" s="3"/>
      <c r="GBO186" s="3"/>
      <c r="GBP186" s="3"/>
      <c r="GBQ186" s="3"/>
      <c r="GBR186" s="3"/>
      <c r="GBS186" s="3"/>
      <c r="GBT186" s="3"/>
      <c r="GBU186" s="3"/>
      <c r="GBV186" s="3"/>
      <c r="GBW186" s="3"/>
      <c r="GBX186" s="3"/>
      <c r="GBY186" s="3"/>
      <c r="GBZ186" s="3"/>
      <c r="GCA186" s="3"/>
      <c r="GCB186" s="3"/>
      <c r="GCC186" s="3"/>
      <c r="GCD186" s="3"/>
      <c r="GCE186" s="3"/>
      <c r="GCF186" s="3"/>
      <c r="GCG186" s="3"/>
      <c r="GCH186" s="3"/>
      <c r="GCI186" s="3"/>
      <c r="GCJ186" s="3"/>
      <c r="GCK186" s="3"/>
      <c r="GCL186" s="3"/>
      <c r="GCM186" s="3"/>
      <c r="GCN186" s="3"/>
      <c r="GCO186" s="3"/>
      <c r="GCP186" s="3"/>
      <c r="GCQ186" s="3"/>
      <c r="GCR186" s="3"/>
      <c r="GCS186" s="3"/>
      <c r="GCT186" s="3"/>
      <c r="GCU186" s="3"/>
      <c r="GCV186" s="3"/>
      <c r="GCW186" s="3"/>
      <c r="GCX186" s="3"/>
      <c r="GCY186" s="3"/>
      <c r="GCZ186" s="3"/>
      <c r="GDA186" s="3"/>
      <c r="GDB186" s="3"/>
      <c r="GDC186" s="3"/>
      <c r="GDD186" s="3"/>
      <c r="GDE186" s="3"/>
      <c r="GDF186" s="3"/>
      <c r="GDG186" s="3"/>
      <c r="GDH186" s="3"/>
      <c r="GDI186" s="3"/>
      <c r="GDJ186" s="3"/>
      <c r="GDK186" s="3"/>
      <c r="GDL186" s="3"/>
      <c r="GDM186" s="3"/>
      <c r="GDN186" s="3"/>
      <c r="GDO186" s="3"/>
      <c r="GDP186" s="3"/>
      <c r="GDQ186" s="3"/>
      <c r="GDR186" s="3"/>
      <c r="GDS186" s="3"/>
      <c r="GDT186" s="3"/>
      <c r="GDU186" s="3"/>
      <c r="GDV186" s="3"/>
      <c r="GDW186" s="3"/>
      <c r="GDX186" s="3"/>
      <c r="GDY186" s="3"/>
      <c r="GDZ186" s="3"/>
      <c r="GEA186" s="3"/>
      <c r="GEB186" s="3"/>
      <c r="GEC186" s="3"/>
      <c r="GED186" s="3"/>
      <c r="GEE186" s="3"/>
      <c r="GEF186" s="3"/>
      <c r="GEG186" s="3"/>
      <c r="GEH186" s="3"/>
      <c r="GEI186" s="3"/>
      <c r="GEJ186" s="3"/>
      <c r="GEK186" s="3"/>
      <c r="GEL186" s="3"/>
      <c r="GEM186" s="3"/>
      <c r="GEN186" s="3"/>
      <c r="GEO186" s="3"/>
      <c r="GEP186" s="3"/>
      <c r="GEQ186" s="3"/>
      <c r="GER186" s="3"/>
      <c r="GES186" s="3"/>
      <c r="GET186" s="3"/>
      <c r="GEU186" s="3"/>
      <c r="GEV186" s="3"/>
      <c r="GEW186" s="3"/>
      <c r="GEX186" s="3"/>
      <c r="GEY186" s="3"/>
      <c r="GEZ186" s="3"/>
      <c r="GFA186" s="3"/>
      <c r="GFB186" s="3"/>
      <c r="GFC186" s="3"/>
      <c r="GFD186" s="3"/>
      <c r="GFE186" s="3"/>
      <c r="GFF186" s="3"/>
      <c r="GFG186" s="3"/>
      <c r="GFH186" s="3"/>
      <c r="GFI186" s="3"/>
      <c r="GFJ186" s="3"/>
      <c r="GFK186" s="3"/>
      <c r="GFL186" s="3"/>
      <c r="GFM186" s="3"/>
      <c r="GFN186" s="3"/>
      <c r="GFO186" s="3"/>
      <c r="GFP186" s="3"/>
      <c r="GFQ186" s="3"/>
      <c r="GFR186" s="3"/>
      <c r="GFS186" s="3"/>
      <c r="GFT186" s="3"/>
      <c r="GFU186" s="3"/>
      <c r="GFV186" s="3"/>
      <c r="GFW186" s="3"/>
      <c r="GFX186" s="3"/>
      <c r="GFY186" s="3"/>
      <c r="GFZ186" s="3"/>
      <c r="GGA186" s="3"/>
      <c r="GGB186" s="3"/>
      <c r="GGC186" s="3"/>
      <c r="GGD186" s="3"/>
      <c r="GGE186" s="3"/>
      <c r="GGF186" s="3"/>
      <c r="GGG186" s="3"/>
      <c r="GGH186" s="3"/>
      <c r="GGI186" s="3"/>
      <c r="GGJ186" s="3"/>
      <c r="GGK186" s="3"/>
      <c r="GGL186" s="3"/>
      <c r="GGM186" s="3"/>
      <c r="GGN186" s="3"/>
      <c r="GGO186" s="3"/>
      <c r="GGP186" s="3"/>
      <c r="GGQ186" s="3"/>
      <c r="GGR186" s="3"/>
      <c r="GGS186" s="3"/>
      <c r="GGT186" s="3"/>
      <c r="GGU186" s="3"/>
      <c r="GGV186" s="3"/>
      <c r="GGW186" s="3"/>
      <c r="GGX186" s="3"/>
      <c r="GGY186" s="3"/>
      <c r="GGZ186" s="3"/>
      <c r="GHA186" s="3"/>
      <c r="GHB186" s="3"/>
      <c r="GHC186" s="3"/>
      <c r="GHD186" s="3"/>
      <c r="GHE186" s="3"/>
      <c r="GHF186" s="3"/>
      <c r="GHG186" s="3"/>
      <c r="GHH186" s="3"/>
      <c r="GHI186" s="3"/>
      <c r="GHJ186" s="3"/>
      <c r="GHK186" s="3"/>
      <c r="GHL186" s="3"/>
      <c r="GHM186" s="3"/>
      <c r="GHN186" s="3"/>
      <c r="GHO186" s="3"/>
      <c r="GHP186" s="3"/>
      <c r="GHQ186" s="3"/>
      <c r="GHR186" s="3"/>
      <c r="GHS186" s="3"/>
      <c r="GHT186" s="3"/>
      <c r="GHU186" s="3"/>
      <c r="GHV186" s="3"/>
      <c r="GHW186" s="3"/>
      <c r="GHX186" s="3"/>
      <c r="GHY186" s="3"/>
      <c r="GHZ186" s="3"/>
      <c r="GIA186" s="3"/>
      <c r="GIB186" s="3"/>
      <c r="GIC186" s="3"/>
      <c r="GID186" s="3"/>
      <c r="GIE186" s="3"/>
      <c r="GIF186" s="3"/>
      <c r="GIG186" s="3"/>
      <c r="GIH186" s="3"/>
      <c r="GII186" s="3"/>
      <c r="GIJ186" s="3"/>
      <c r="GIK186" s="3"/>
      <c r="GIL186" s="3"/>
      <c r="GIM186" s="3"/>
      <c r="GIN186" s="3"/>
      <c r="GIO186" s="3"/>
      <c r="GIP186" s="3"/>
      <c r="GIQ186" s="3"/>
      <c r="GIR186" s="3"/>
      <c r="GIS186" s="3"/>
      <c r="GIT186" s="3"/>
      <c r="GIU186" s="3"/>
      <c r="GIV186" s="3"/>
      <c r="GIW186" s="3"/>
      <c r="GIX186" s="3"/>
      <c r="GIY186" s="3"/>
      <c r="GIZ186" s="3"/>
      <c r="GJA186" s="3"/>
      <c r="GJB186" s="3"/>
      <c r="GJC186" s="3"/>
      <c r="GJD186" s="3"/>
      <c r="GJE186" s="3"/>
      <c r="GJF186" s="3"/>
      <c r="GJG186" s="3"/>
      <c r="GJH186" s="3"/>
      <c r="GJI186" s="3"/>
      <c r="GJJ186" s="3"/>
      <c r="GJK186" s="3"/>
      <c r="GJL186" s="3"/>
      <c r="GJM186" s="3"/>
      <c r="GJN186" s="3"/>
      <c r="GJO186" s="3"/>
      <c r="GJP186" s="3"/>
      <c r="GJQ186" s="3"/>
      <c r="GJR186" s="3"/>
      <c r="GJS186" s="3"/>
      <c r="GJT186" s="3"/>
      <c r="GJU186" s="3"/>
      <c r="GJV186" s="3"/>
      <c r="GJW186" s="3"/>
      <c r="GJX186" s="3"/>
      <c r="GJY186" s="3"/>
      <c r="GJZ186" s="3"/>
      <c r="GKA186" s="3"/>
      <c r="GKB186" s="3"/>
      <c r="GKC186" s="3"/>
      <c r="GKD186" s="3"/>
      <c r="GKE186" s="3"/>
      <c r="GKF186" s="3"/>
      <c r="GKG186" s="3"/>
      <c r="GKH186" s="3"/>
      <c r="GKI186" s="3"/>
      <c r="GKJ186" s="3"/>
      <c r="GKK186" s="3"/>
      <c r="GKL186" s="3"/>
      <c r="GKM186" s="3"/>
      <c r="GKN186" s="3"/>
      <c r="GKO186" s="3"/>
      <c r="GKP186" s="3"/>
      <c r="GKQ186" s="3"/>
      <c r="GKR186" s="3"/>
      <c r="GKS186" s="3"/>
      <c r="GKT186" s="3"/>
      <c r="GKU186" s="3"/>
      <c r="GKV186" s="3"/>
      <c r="GKW186" s="3"/>
      <c r="GKX186" s="3"/>
      <c r="GKY186" s="3"/>
      <c r="GKZ186" s="3"/>
      <c r="GLA186" s="3"/>
      <c r="GLB186" s="3"/>
      <c r="GLC186" s="3"/>
      <c r="GLD186" s="3"/>
      <c r="GLE186" s="3"/>
      <c r="GLF186" s="3"/>
      <c r="GLG186" s="3"/>
      <c r="GLH186" s="3"/>
      <c r="GLI186" s="3"/>
      <c r="GLJ186" s="3"/>
      <c r="GLK186" s="3"/>
      <c r="GLL186" s="3"/>
      <c r="GLM186" s="3"/>
      <c r="GLN186" s="3"/>
      <c r="GLO186" s="3"/>
      <c r="GLP186" s="3"/>
      <c r="GLQ186" s="3"/>
      <c r="GLR186" s="3"/>
      <c r="GLS186" s="3"/>
      <c r="GLT186" s="3"/>
      <c r="GLU186" s="3"/>
      <c r="GLV186" s="3"/>
      <c r="GLW186" s="3"/>
      <c r="GLX186" s="3"/>
      <c r="GLY186" s="3"/>
      <c r="GLZ186" s="3"/>
      <c r="GMA186" s="3"/>
      <c r="GMB186" s="3"/>
      <c r="GMC186" s="3"/>
      <c r="GMD186" s="3"/>
      <c r="GME186" s="3"/>
      <c r="GMF186" s="3"/>
      <c r="GMG186" s="3"/>
      <c r="GMH186" s="3"/>
      <c r="GMI186" s="3"/>
      <c r="GMJ186" s="3"/>
      <c r="GMK186" s="3"/>
      <c r="GML186" s="3"/>
      <c r="GMM186" s="3"/>
      <c r="GMN186" s="3"/>
      <c r="GMO186" s="3"/>
      <c r="GMP186" s="3"/>
      <c r="GMQ186" s="3"/>
      <c r="GMR186" s="3"/>
      <c r="GMS186" s="3"/>
      <c r="GMT186" s="3"/>
      <c r="GMU186" s="3"/>
      <c r="GMV186" s="3"/>
      <c r="GMW186" s="3"/>
      <c r="GMX186" s="3"/>
      <c r="GMY186" s="3"/>
      <c r="GMZ186" s="3"/>
      <c r="GNA186" s="3"/>
      <c r="GNB186" s="3"/>
      <c r="GNC186" s="3"/>
      <c r="GND186" s="3"/>
      <c r="GNE186" s="3"/>
      <c r="GNF186" s="3"/>
      <c r="GNG186" s="3"/>
      <c r="GNH186" s="3"/>
      <c r="GNI186" s="3"/>
      <c r="GNJ186" s="3"/>
      <c r="GNK186" s="3"/>
      <c r="GNL186" s="3"/>
      <c r="GNM186" s="3"/>
      <c r="GNN186" s="3"/>
      <c r="GNO186" s="3"/>
      <c r="GNP186" s="3"/>
      <c r="GNQ186" s="3"/>
      <c r="GNR186" s="3"/>
      <c r="GNS186" s="3"/>
      <c r="GNT186" s="3"/>
      <c r="GNU186" s="3"/>
      <c r="GNV186" s="3"/>
      <c r="GNW186" s="3"/>
      <c r="GNX186" s="3"/>
      <c r="GNY186" s="3"/>
      <c r="GNZ186" s="3"/>
      <c r="GOA186" s="3"/>
      <c r="GOB186" s="3"/>
      <c r="GOC186" s="3"/>
      <c r="GOD186" s="3"/>
      <c r="GOE186" s="3"/>
      <c r="GOF186" s="3"/>
      <c r="GOG186" s="3"/>
      <c r="GOH186" s="3"/>
      <c r="GOI186" s="3"/>
      <c r="GOJ186" s="3"/>
      <c r="GOK186" s="3"/>
      <c r="GOL186" s="3"/>
      <c r="GOM186" s="3"/>
      <c r="GON186" s="3"/>
      <c r="GOO186" s="3"/>
      <c r="GOP186" s="3"/>
      <c r="GOQ186" s="3"/>
      <c r="GOR186" s="3"/>
      <c r="GOS186" s="3"/>
      <c r="GOT186" s="3"/>
      <c r="GOU186" s="3"/>
      <c r="GOV186" s="3"/>
      <c r="GOW186" s="3"/>
      <c r="GOX186" s="3"/>
      <c r="GOY186" s="3"/>
      <c r="GOZ186" s="3"/>
      <c r="GPA186" s="3"/>
      <c r="GPB186" s="3"/>
      <c r="GPC186" s="3"/>
      <c r="GPD186" s="3"/>
      <c r="GPE186" s="3"/>
      <c r="GPF186" s="3"/>
      <c r="GPG186" s="3"/>
      <c r="GPH186" s="3"/>
      <c r="GPI186" s="3"/>
      <c r="GPJ186" s="3"/>
      <c r="GPK186" s="3"/>
      <c r="GPL186" s="3"/>
      <c r="GPM186" s="3"/>
      <c r="GPN186" s="3"/>
      <c r="GPO186" s="3"/>
      <c r="GPP186" s="3"/>
      <c r="GPQ186" s="3"/>
      <c r="GPR186" s="3"/>
      <c r="GPS186" s="3"/>
      <c r="GPT186" s="3"/>
      <c r="GPU186" s="3"/>
      <c r="GPV186" s="3"/>
      <c r="GPW186" s="3"/>
      <c r="GPX186" s="3"/>
      <c r="GPY186" s="3"/>
      <c r="GPZ186" s="3"/>
      <c r="GQA186" s="3"/>
      <c r="GQB186" s="3"/>
      <c r="GQC186" s="3"/>
      <c r="GQD186" s="3"/>
      <c r="GQE186" s="3"/>
      <c r="GQF186" s="3"/>
      <c r="GQG186" s="3"/>
      <c r="GQH186" s="3"/>
      <c r="GQI186" s="3"/>
      <c r="GQJ186" s="3"/>
      <c r="GQK186" s="3"/>
      <c r="GQL186" s="3"/>
      <c r="GQM186" s="3"/>
      <c r="GQN186" s="3"/>
      <c r="GQO186" s="3"/>
      <c r="GQP186" s="3"/>
      <c r="GQQ186" s="3"/>
      <c r="GQR186" s="3"/>
      <c r="GQS186" s="3"/>
      <c r="GQT186" s="3"/>
      <c r="GQU186" s="3"/>
      <c r="GQV186" s="3"/>
      <c r="GQW186" s="3"/>
      <c r="GQX186" s="3"/>
      <c r="GQY186" s="3"/>
      <c r="GQZ186" s="3"/>
      <c r="GRA186" s="3"/>
      <c r="GRB186" s="3"/>
      <c r="GRC186" s="3"/>
      <c r="GRD186" s="3"/>
      <c r="GRE186" s="3"/>
      <c r="GRF186" s="3"/>
      <c r="GRG186" s="3"/>
      <c r="GRH186" s="3"/>
      <c r="GRI186" s="3"/>
      <c r="GRJ186" s="3"/>
      <c r="GRK186" s="3"/>
      <c r="GRL186" s="3"/>
      <c r="GRM186" s="3"/>
      <c r="GRN186" s="3"/>
      <c r="GRO186" s="3"/>
      <c r="GRP186" s="3"/>
      <c r="GRQ186" s="3"/>
      <c r="GRR186" s="3"/>
      <c r="GRS186" s="3"/>
      <c r="GRT186" s="3"/>
      <c r="GRU186" s="3"/>
      <c r="GRV186" s="3"/>
      <c r="GRW186" s="3"/>
      <c r="GRX186" s="3"/>
      <c r="GRY186" s="3"/>
      <c r="GRZ186" s="3"/>
      <c r="GSA186" s="3"/>
      <c r="GSB186" s="3"/>
      <c r="GSC186" s="3"/>
      <c r="GSD186" s="3"/>
      <c r="GSE186" s="3"/>
      <c r="GSF186" s="3"/>
      <c r="GSG186" s="3"/>
      <c r="GSH186" s="3"/>
      <c r="GSI186" s="3"/>
      <c r="GSJ186" s="3"/>
      <c r="GSK186" s="3"/>
      <c r="GSL186" s="3"/>
      <c r="GSM186" s="3"/>
      <c r="GSN186" s="3"/>
      <c r="GSO186" s="3"/>
      <c r="GSP186" s="3"/>
      <c r="GSQ186" s="3"/>
      <c r="GSR186" s="3"/>
      <c r="GSS186" s="3"/>
      <c r="GST186" s="3"/>
      <c r="GSU186" s="3"/>
      <c r="GSV186" s="3"/>
      <c r="GSW186" s="3"/>
      <c r="GSX186" s="3"/>
      <c r="GSY186" s="3"/>
      <c r="GSZ186" s="3"/>
      <c r="GTA186" s="3"/>
      <c r="GTB186" s="3"/>
      <c r="GTC186" s="3"/>
      <c r="GTD186" s="3"/>
      <c r="GTE186" s="3"/>
      <c r="GTF186" s="3"/>
      <c r="GTG186" s="3"/>
      <c r="GTH186" s="3"/>
      <c r="GTI186" s="3"/>
      <c r="GTJ186" s="3"/>
      <c r="GTK186" s="3"/>
      <c r="GTL186" s="3"/>
      <c r="GTM186" s="3"/>
      <c r="GTN186" s="3"/>
      <c r="GTO186" s="3"/>
      <c r="GTP186" s="3"/>
      <c r="GTQ186" s="3"/>
      <c r="GTR186" s="3"/>
      <c r="GTS186" s="3"/>
      <c r="GTT186" s="3"/>
      <c r="GTU186" s="3"/>
      <c r="GTV186" s="3"/>
      <c r="GTW186" s="3"/>
      <c r="GTX186" s="3"/>
      <c r="GTY186" s="3"/>
      <c r="GTZ186" s="3"/>
      <c r="GUA186" s="3"/>
      <c r="GUB186" s="3"/>
      <c r="GUC186" s="3"/>
      <c r="GUD186" s="3"/>
      <c r="GUE186" s="3"/>
      <c r="GUF186" s="3"/>
      <c r="GUG186" s="3"/>
      <c r="GUH186" s="3"/>
      <c r="GUI186" s="3"/>
      <c r="GUJ186" s="3"/>
      <c r="GUK186" s="3"/>
      <c r="GUL186" s="3"/>
      <c r="GUM186" s="3"/>
      <c r="GUN186" s="3"/>
      <c r="GUO186" s="3"/>
      <c r="GUP186" s="3"/>
      <c r="GUQ186" s="3"/>
      <c r="GUR186" s="3"/>
      <c r="GUS186" s="3"/>
      <c r="GUT186" s="3"/>
      <c r="GUU186" s="3"/>
      <c r="GUV186" s="3"/>
      <c r="GUW186" s="3"/>
      <c r="GUX186" s="3"/>
      <c r="GUY186" s="3"/>
      <c r="GUZ186" s="3"/>
      <c r="GVA186" s="3"/>
      <c r="GVB186" s="3"/>
      <c r="GVC186" s="3"/>
      <c r="GVD186" s="3"/>
      <c r="GVE186" s="3"/>
      <c r="GVF186" s="3"/>
      <c r="GVG186" s="3"/>
      <c r="GVH186" s="3"/>
      <c r="GVI186" s="3"/>
      <c r="GVJ186" s="3"/>
      <c r="GVK186" s="3"/>
      <c r="GVL186" s="3"/>
      <c r="GVM186" s="3"/>
      <c r="GVN186" s="3"/>
      <c r="GVO186" s="3"/>
      <c r="GVP186" s="3"/>
      <c r="GVQ186" s="3"/>
      <c r="GVR186" s="3"/>
      <c r="GVS186" s="3"/>
      <c r="GVT186" s="3"/>
      <c r="GVU186" s="3"/>
      <c r="GVV186" s="3"/>
      <c r="GVW186" s="3"/>
      <c r="GVX186" s="3"/>
      <c r="GVY186" s="3"/>
      <c r="GVZ186" s="3"/>
      <c r="GWA186" s="3"/>
      <c r="GWB186" s="3"/>
      <c r="GWC186" s="3"/>
      <c r="GWD186" s="3"/>
      <c r="GWE186" s="3"/>
      <c r="GWF186" s="3"/>
      <c r="GWG186" s="3"/>
      <c r="GWH186" s="3"/>
      <c r="GWI186" s="3"/>
      <c r="GWJ186" s="3"/>
      <c r="GWK186" s="3"/>
      <c r="GWL186" s="3"/>
      <c r="GWM186" s="3"/>
      <c r="GWN186" s="3"/>
      <c r="GWO186" s="3"/>
      <c r="GWP186" s="3"/>
      <c r="GWQ186" s="3"/>
      <c r="GWR186" s="3"/>
      <c r="GWS186" s="3"/>
      <c r="GWT186" s="3"/>
      <c r="GWU186" s="3"/>
      <c r="GWV186" s="3"/>
      <c r="GWW186" s="3"/>
      <c r="GWX186" s="3"/>
      <c r="GWY186" s="3"/>
      <c r="GWZ186" s="3"/>
      <c r="GXA186" s="3"/>
      <c r="GXB186" s="3"/>
      <c r="GXC186" s="3"/>
      <c r="GXD186" s="3"/>
      <c r="GXE186" s="3"/>
      <c r="GXF186" s="3"/>
      <c r="GXG186" s="3"/>
      <c r="GXH186" s="3"/>
      <c r="GXI186" s="3"/>
      <c r="GXJ186" s="3"/>
      <c r="GXK186" s="3"/>
      <c r="GXL186" s="3"/>
      <c r="GXM186" s="3"/>
      <c r="GXN186" s="3"/>
      <c r="GXO186" s="3"/>
      <c r="GXP186" s="3"/>
      <c r="GXQ186" s="3"/>
      <c r="GXR186" s="3"/>
      <c r="GXS186" s="3"/>
      <c r="GXT186" s="3"/>
      <c r="GXU186" s="3"/>
      <c r="GXV186" s="3"/>
      <c r="GXW186" s="3"/>
      <c r="GXX186" s="3"/>
      <c r="GXY186" s="3"/>
      <c r="GXZ186" s="3"/>
      <c r="GYA186" s="3"/>
      <c r="GYB186" s="3"/>
      <c r="GYC186" s="3"/>
      <c r="GYD186" s="3"/>
      <c r="GYE186" s="3"/>
      <c r="GYF186" s="3"/>
      <c r="GYG186" s="3"/>
      <c r="GYH186" s="3"/>
      <c r="GYI186" s="3"/>
      <c r="GYJ186" s="3"/>
      <c r="GYK186" s="3"/>
      <c r="GYL186" s="3"/>
      <c r="GYM186" s="3"/>
      <c r="GYN186" s="3"/>
      <c r="GYO186" s="3"/>
      <c r="GYP186" s="3"/>
      <c r="GYQ186" s="3"/>
      <c r="GYR186" s="3"/>
      <c r="GYS186" s="3"/>
      <c r="GYT186" s="3"/>
      <c r="GYU186" s="3"/>
      <c r="GYV186" s="3"/>
      <c r="GYW186" s="3"/>
      <c r="GYX186" s="3"/>
      <c r="GYY186" s="3"/>
      <c r="GYZ186" s="3"/>
      <c r="GZA186" s="3"/>
      <c r="GZB186" s="3"/>
      <c r="GZC186" s="3"/>
      <c r="GZD186" s="3"/>
      <c r="GZE186" s="3"/>
      <c r="GZF186" s="3"/>
      <c r="GZG186" s="3"/>
      <c r="GZH186" s="3"/>
      <c r="GZI186" s="3"/>
      <c r="GZJ186" s="3"/>
      <c r="GZK186" s="3"/>
      <c r="GZL186" s="3"/>
      <c r="GZM186" s="3"/>
      <c r="GZN186" s="3"/>
      <c r="GZO186" s="3"/>
      <c r="GZP186" s="3"/>
      <c r="GZQ186" s="3"/>
      <c r="GZR186" s="3"/>
      <c r="GZS186" s="3"/>
      <c r="GZT186" s="3"/>
      <c r="GZU186" s="3"/>
      <c r="GZV186" s="3"/>
      <c r="GZW186" s="3"/>
      <c r="GZX186" s="3"/>
      <c r="GZY186" s="3"/>
      <c r="GZZ186" s="3"/>
      <c r="HAA186" s="3"/>
      <c r="HAB186" s="3"/>
      <c r="HAC186" s="3"/>
      <c r="HAD186" s="3"/>
      <c r="HAE186" s="3"/>
      <c r="HAF186" s="3"/>
      <c r="HAG186" s="3"/>
      <c r="HAH186" s="3"/>
      <c r="HAI186" s="3"/>
      <c r="HAJ186" s="3"/>
      <c r="HAK186" s="3"/>
      <c r="HAL186" s="3"/>
      <c r="HAM186" s="3"/>
      <c r="HAN186" s="3"/>
      <c r="HAO186" s="3"/>
      <c r="HAP186" s="3"/>
      <c r="HAQ186" s="3"/>
      <c r="HAR186" s="3"/>
      <c r="HAS186" s="3"/>
      <c r="HAT186" s="3"/>
      <c r="HAU186" s="3"/>
      <c r="HAV186" s="3"/>
      <c r="HAW186" s="3"/>
      <c r="HAX186" s="3"/>
      <c r="HAY186" s="3"/>
      <c r="HAZ186" s="3"/>
      <c r="HBA186" s="3"/>
      <c r="HBB186" s="3"/>
      <c r="HBC186" s="3"/>
      <c r="HBD186" s="3"/>
      <c r="HBE186" s="3"/>
      <c r="HBF186" s="3"/>
      <c r="HBG186" s="3"/>
      <c r="HBH186" s="3"/>
      <c r="HBI186" s="3"/>
      <c r="HBJ186" s="3"/>
      <c r="HBK186" s="3"/>
      <c r="HBL186" s="3"/>
      <c r="HBM186" s="3"/>
      <c r="HBN186" s="3"/>
      <c r="HBO186" s="3"/>
      <c r="HBP186" s="3"/>
      <c r="HBQ186" s="3"/>
      <c r="HBR186" s="3"/>
      <c r="HBS186" s="3"/>
      <c r="HBT186" s="3"/>
      <c r="HBU186" s="3"/>
      <c r="HBV186" s="3"/>
      <c r="HBW186" s="3"/>
      <c r="HBX186" s="3"/>
      <c r="HBY186" s="3"/>
      <c r="HBZ186" s="3"/>
      <c r="HCA186" s="3"/>
      <c r="HCB186" s="3"/>
      <c r="HCC186" s="3"/>
      <c r="HCD186" s="3"/>
      <c r="HCE186" s="3"/>
      <c r="HCF186" s="3"/>
      <c r="HCG186" s="3"/>
      <c r="HCH186" s="3"/>
      <c r="HCI186" s="3"/>
      <c r="HCJ186" s="3"/>
      <c r="HCK186" s="3"/>
      <c r="HCL186" s="3"/>
      <c r="HCM186" s="3"/>
      <c r="HCN186" s="3"/>
      <c r="HCO186" s="3"/>
      <c r="HCP186" s="3"/>
      <c r="HCQ186" s="3"/>
      <c r="HCR186" s="3"/>
      <c r="HCS186" s="3"/>
      <c r="HCT186" s="3"/>
      <c r="HCU186" s="3"/>
      <c r="HCV186" s="3"/>
      <c r="HCW186" s="3"/>
      <c r="HCX186" s="3"/>
      <c r="HCY186" s="3"/>
      <c r="HCZ186" s="3"/>
      <c r="HDA186" s="3"/>
      <c r="HDB186" s="3"/>
      <c r="HDC186" s="3"/>
      <c r="HDD186" s="3"/>
      <c r="HDE186" s="3"/>
      <c r="HDF186" s="3"/>
      <c r="HDG186" s="3"/>
      <c r="HDH186" s="3"/>
      <c r="HDI186" s="3"/>
      <c r="HDJ186" s="3"/>
      <c r="HDK186" s="3"/>
      <c r="HDL186" s="3"/>
      <c r="HDM186" s="3"/>
      <c r="HDN186" s="3"/>
      <c r="HDO186" s="3"/>
      <c r="HDP186" s="3"/>
      <c r="HDQ186" s="3"/>
      <c r="HDR186" s="3"/>
      <c r="HDS186" s="3"/>
      <c r="HDT186" s="3"/>
      <c r="HDU186" s="3"/>
      <c r="HDV186" s="3"/>
      <c r="HDW186" s="3"/>
      <c r="HDX186" s="3"/>
      <c r="HDY186" s="3"/>
      <c r="HDZ186" s="3"/>
      <c r="HEA186" s="3"/>
      <c r="HEB186" s="3"/>
      <c r="HEC186" s="3"/>
      <c r="HED186" s="3"/>
      <c r="HEE186" s="3"/>
      <c r="HEF186" s="3"/>
      <c r="HEG186" s="3"/>
      <c r="HEH186" s="3"/>
      <c r="HEI186" s="3"/>
      <c r="HEJ186" s="3"/>
      <c r="HEK186" s="3"/>
      <c r="HEL186" s="3"/>
      <c r="HEM186" s="3"/>
      <c r="HEN186" s="3"/>
      <c r="HEO186" s="3"/>
      <c r="HEP186" s="3"/>
      <c r="HEQ186" s="3"/>
      <c r="HER186" s="3"/>
      <c r="HES186" s="3"/>
      <c r="HET186" s="3"/>
      <c r="HEU186" s="3"/>
      <c r="HEV186" s="3"/>
      <c r="HEW186" s="3"/>
      <c r="HEX186" s="3"/>
      <c r="HEY186" s="3"/>
      <c r="HEZ186" s="3"/>
      <c r="HFA186" s="3"/>
      <c r="HFB186" s="3"/>
      <c r="HFC186" s="3"/>
      <c r="HFD186" s="3"/>
      <c r="HFE186" s="3"/>
      <c r="HFF186" s="3"/>
      <c r="HFG186" s="3"/>
      <c r="HFH186" s="3"/>
      <c r="HFI186" s="3"/>
      <c r="HFJ186" s="3"/>
      <c r="HFK186" s="3"/>
      <c r="HFL186" s="3"/>
      <c r="HFM186" s="3"/>
      <c r="HFN186" s="3"/>
      <c r="HFO186" s="3"/>
      <c r="HFP186" s="3"/>
      <c r="HFQ186" s="3"/>
      <c r="HFR186" s="3"/>
      <c r="HFS186" s="3"/>
      <c r="HFT186" s="3"/>
      <c r="HFU186" s="3"/>
      <c r="HFV186" s="3"/>
      <c r="HFW186" s="3"/>
      <c r="HFX186" s="3"/>
      <c r="HFY186" s="3"/>
      <c r="HFZ186" s="3"/>
      <c r="HGA186" s="3"/>
      <c r="HGB186" s="3"/>
      <c r="HGC186" s="3"/>
      <c r="HGD186" s="3"/>
      <c r="HGE186" s="3"/>
      <c r="HGF186" s="3"/>
      <c r="HGG186" s="3"/>
      <c r="HGH186" s="3"/>
      <c r="HGI186" s="3"/>
      <c r="HGJ186" s="3"/>
      <c r="HGK186" s="3"/>
      <c r="HGL186" s="3"/>
      <c r="HGM186" s="3"/>
      <c r="HGN186" s="3"/>
      <c r="HGO186" s="3"/>
      <c r="HGP186" s="3"/>
      <c r="HGQ186" s="3"/>
      <c r="HGR186" s="3"/>
      <c r="HGS186" s="3"/>
      <c r="HGT186" s="3"/>
      <c r="HGU186" s="3"/>
      <c r="HGV186" s="3"/>
      <c r="HGW186" s="3"/>
      <c r="HGX186" s="3"/>
      <c r="HGY186" s="3"/>
      <c r="HGZ186" s="3"/>
      <c r="HHA186" s="3"/>
      <c r="HHB186" s="3"/>
      <c r="HHC186" s="3"/>
      <c r="HHD186" s="3"/>
      <c r="HHE186" s="3"/>
      <c r="HHF186" s="3"/>
      <c r="HHG186" s="3"/>
      <c r="HHH186" s="3"/>
      <c r="HHI186" s="3"/>
      <c r="HHJ186" s="3"/>
      <c r="HHK186" s="3"/>
      <c r="HHL186" s="3"/>
      <c r="HHM186" s="3"/>
      <c r="HHN186" s="3"/>
      <c r="HHO186" s="3"/>
      <c r="HHP186" s="3"/>
      <c r="HHQ186" s="3"/>
      <c r="HHR186" s="3"/>
      <c r="HHS186" s="3"/>
      <c r="HHT186" s="3"/>
      <c r="HHU186" s="3"/>
      <c r="HHV186" s="3"/>
      <c r="HHW186" s="3"/>
      <c r="HHX186" s="3"/>
      <c r="HHY186" s="3"/>
      <c r="HHZ186" s="3"/>
      <c r="HIA186" s="3"/>
      <c r="HIB186" s="3"/>
      <c r="HIC186" s="3"/>
      <c r="HID186" s="3"/>
      <c r="HIE186" s="3"/>
      <c r="HIF186" s="3"/>
      <c r="HIG186" s="3"/>
      <c r="HIH186" s="3"/>
      <c r="HII186" s="3"/>
      <c r="HIJ186" s="3"/>
      <c r="HIK186" s="3"/>
      <c r="HIL186" s="3"/>
      <c r="HIM186" s="3"/>
      <c r="HIN186" s="3"/>
      <c r="HIO186" s="3"/>
      <c r="HIP186" s="3"/>
      <c r="HIQ186" s="3"/>
      <c r="HIR186" s="3"/>
      <c r="HIS186" s="3"/>
      <c r="HIT186" s="3"/>
      <c r="HIU186" s="3"/>
      <c r="HIV186" s="3"/>
      <c r="HIW186" s="3"/>
      <c r="HIX186" s="3"/>
      <c r="HIY186" s="3"/>
      <c r="HIZ186" s="3"/>
      <c r="HJA186" s="3"/>
      <c r="HJB186" s="3"/>
      <c r="HJC186" s="3"/>
      <c r="HJD186" s="3"/>
      <c r="HJE186" s="3"/>
      <c r="HJF186" s="3"/>
      <c r="HJG186" s="3"/>
      <c r="HJH186" s="3"/>
      <c r="HJI186" s="3"/>
      <c r="HJJ186" s="3"/>
      <c r="HJK186" s="3"/>
      <c r="HJL186" s="3"/>
      <c r="HJM186" s="3"/>
      <c r="HJN186" s="3"/>
      <c r="HJO186" s="3"/>
      <c r="HJP186" s="3"/>
      <c r="HJQ186" s="3"/>
      <c r="HJR186" s="3"/>
      <c r="HJS186" s="3"/>
      <c r="HJT186" s="3"/>
      <c r="HJU186" s="3"/>
      <c r="HJV186" s="3"/>
      <c r="HJW186" s="3"/>
      <c r="HJX186" s="3"/>
      <c r="HJY186" s="3"/>
      <c r="HJZ186" s="3"/>
      <c r="HKA186" s="3"/>
      <c r="HKB186" s="3"/>
      <c r="HKC186" s="3"/>
      <c r="HKD186" s="3"/>
      <c r="HKE186" s="3"/>
      <c r="HKF186" s="3"/>
      <c r="HKG186" s="3"/>
      <c r="HKH186" s="3"/>
      <c r="HKI186" s="3"/>
      <c r="HKJ186" s="3"/>
      <c r="HKK186" s="3"/>
      <c r="HKL186" s="3"/>
      <c r="HKM186" s="3"/>
      <c r="HKN186" s="3"/>
      <c r="HKO186" s="3"/>
      <c r="HKP186" s="3"/>
      <c r="HKQ186" s="3"/>
      <c r="HKR186" s="3"/>
      <c r="HKS186" s="3"/>
      <c r="HKT186" s="3"/>
      <c r="HKU186" s="3"/>
      <c r="HKV186" s="3"/>
      <c r="HKW186" s="3"/>
      <c r="HKX186" s="3"/>
      <c r="HKY186" s="3"/>
      <c r="HKZ186" s="3"/>
      <c r="HLA186" s="3"/>
      <c r="HLB186" s="3"/>
      <c r="HLC186" s="3"/>
      <c r="HLD186" s="3"/>
      <c r="HLE186" s="3"/>
      <c r="HLF186" s="3"/>
      <c r="HLG186" s="3"/>
      <c r="HLH186" s="3"/>
      <c r="HLI186" s="3"/>
      <c r="HLJ186" s="3"/>
      <c r="HLK186" s="3"/>
      <c r="HLL186" s="3"/>
      <c r="HLM186" s="3"/>
      <c r="HLN186" s="3"/>
      <c r="HLO186" s="3"/>
      <c r="HLP186" s="3"/>
      <c r="HLQ186" s="3"/>
      <c r="HLR186" s="3"/>
      <c r="HLS186" s="3"/>
      <c r="HLT186" s="3"/>
      <c r="HLU186" s="3"/>
      <c r="HLV186" s="3"/>
      <c r="HLW186" s="3"/>
      <c r="HLX186" s="3"/>
      <c r="HLY186" s="3"/>
      <c r="HLZ186" s="3"/>
      <c r="HMA186" s="3"/>
      <c r="HMB186" s="3"/>
      <c r="HMC186" s="3"/>
      <c r="HMD186" s="3"/>
      <c r="HME186" s="3"/>
      <c r="HMF186" s="3"/>
      <c r="HMG186" s="3"/>
      <c r="HMH186" s="3"/>
      <c r="HMI186" s="3"/>
      <c r="HMJ186" s="3"/>
      <c r="HMK186" s="3"/>
      <c r="HML186" s="3"/>
      <c r="HMM186" s="3"/>
      <c r="HMN186" s="3"/>
      <c r="HMO186" s="3"/>
      <c r="HMP186" s="3"/>
      <c r="HMQ186" s="3"/>
      <c r="HMR186" s="3"/>
      <c r="HMS186" s="3"/>
      <c r="HMT186" s="3"/>
      <c r="HMU186" s="3"/>
      <c r="HMV186" s="3"/>
      <c r="HMW186" s="3"/>
      <c r="HMX186" s="3"/>
      <c r="HMY186" s="3"/>
      <c r="HMZ186" s="3"/>
      <c r="HNA186" s="3"/>
      <c r="HNB186" s="3"/>
      <c r="HNC186" s="3"/>
      <c r="HND186" s="3"/>
      <c r="HNE186" s="3"/>
      <c r="HNF186" s="3"/>
      <c r="HNG186" s="3"/>
      <c r="HNH186" s="3"/>
      <c r="HNI186" s="3"/>
      <c r="HNJ186" s="3"/>
      <c r="HNK186" s="3"/>
      <c r="HNL186" s="3"/>
      <c r="HNM186" s="3"/>
      <c r="HNN186" s="3"/>
      <c r="HNO186" s="3"/>
      <c r="HNP186" s="3"/>
      <c r="HNQ186" s="3"/>
      <c r="HNR186" s="3"/>
      <c r="HNS186" s="3"/>
      <c r="HNT186" s="3"/>
      <c r="HNU186" s="3"/>
      <c r="HNV186" s="3"/>
      <c r="HNW186" s="3"/>
      <c r="HNX186" s="3"/>
      <c r="HNY186" s="3"/>
      <c r="HNZ186" s="3"/>
      <c r="HOA186" s="3"/>
      <c r="HOB186" s="3"/>
      <c r="HOC186" s="3"/>
      <c r="HOD186" s="3"/>
      <c r="HOE186" s="3"/>
      <c r="HOF186" s="3"/>
      <c r="HOG186" s="3"/>
      <c r="HOH186" s="3"/>
      <c r="HOI186" s="3"/>
      <c r="HOJ186" s="3"/>
      <c r="HOK186" s="3"/>
      <c r="HOL186" s="3"/>
      <c r="HOM186" s="3"/>
      <c r="HON186" s="3"/>
      <c r="HOO186" s="3"/>
      <c r="HOP186" s="3"/>
      <c r="HOQ186" s="3"/>
      <c r="HOR186" s="3"/>
      <c r="HOS186" s="3"/>
      <c r="HOT186" s="3"/>
      <c r="HOU186" s="3"/>
      <c r="HOV186" s="3"/>
      <c r="HOW186" s="3"/>
      <c r="HOX186" s="3"/>
      <c r="HOY186" s="3"/>
      <c r="HOZ186" s="3"/>
      <c r="HPA186" s="3"/>
      <c r="HPB186" s="3"/>
      <c r="HPC186" s="3"/>
      <c r="HPD186" s="3"/>
      <c r="HPE186" s="3"/>
      <c r="HPF186" s="3"/>
      <c r="HPG186" s="3"/>
      <c r="HPH186" s="3"/>
      <c r="HPI186" s="3"/>
      <c r="HPJ186" s="3"/>
      <c r="HPK186" s="3"/>
      <c r="HPL186" s="3"/>
      <c r="HPM186" s="3"/>
      <c r="HPN186" s="3"/>
      <c r="HPO186" s="3"/>
      <c r="HPP186" s="3"/>
      <c r="HPQ186" s="3"/>
      <c r="HPR186" s="3"/>
      <c r="HPS186" s="3"/>
      <c r="HPT186" s="3"/>
      <c r="HPU186" s="3"/>
      <c r="HPV186" s="3"/>
      <c r="HPW186" s="3"/>
      <c r="HPX186" s="3"/>
      <c r="HPY186" s="3"/>
      <c r="HPZ186" s="3"/>
      <c r="HQA186" s="3"/>
      <c r="HQB186" s="3"/>
      <c r="HQC186" s="3"/>
      <c r="HQD186" s="3"/>
      <c r="HQE186" s="3"/>
      <c r="HQF186" s="3"/>
      <c r="HQG186" s="3"/>
      <c r="HQH186" s="3"/>
      <c r="HQI186" s="3"/>
      <c r="HQJ186" s="3"/>
      <c r="HQK186" s="3"/>
      <c r="HQL186" s="3"/>
      <c r="HQM186" s="3"/>
      <c r="HQN186" s="3"/>
      <c r="HQO186" s="3"/>
      <c r="HQP186" s="3"/>
      <c r="HQQ186" s="3"/>
      <c r="HQR186" s="3"/>
      <c r="HQS186" s="3"/>
      <c r="HQT186" s="3"/>
      <c r="HQU186" s="3"/>
      <c r="HQV186" s="3"/>
      <c r="HQW186" s="3"/>
      <c r="HQX186" s="3"/>
      <c r="HQY186" s="3"/>
      <c r="HQZ186" s="3"/>
      <c r="HRA186" s="3"/>
      <c r="HRB186" s="3"/>
      <c r="HRC186" s="3"/>
      <c r="HRD186" s="3"/>
      <c r="HRE186" s="3"/>
      <c r="HRF186" s="3"/>
      <c r="HRG186" s="3"/>
      <c r="HRH186" s="3"/>
      <c r="HRI186" s="3"/>
      <c r="HRJ186" s="3"/>
      <c r="HRK186" s="3"/>
      <c r="HRL186" s="3"/>
      <c r="HRM186" s="3"/>
      <c r="HRN186" s="3"/>
      <c r="HRO186" s="3"/>
      <c r="HRP186" s="3"/>
      <c r="HRQ186" s="3"/>
      <c r="HRR186" s="3"/>
      <c r="HRS186" s="3"/>
      <c r="HRT186" s="3"/>
      <c r="HRU186" s="3"/>
      <c r="HRV186" s="3"/>
      <c r="HRW186" s="3"/>
      <c r="HRX186" s="3"/>
      <c r="HRY186" s="3"/>
      <c r="HRZ186" s="3"/>
      <c r="HSA186" s="3"/>
      <c r="HSB186" s="3"/>
      <c r="HSC186" s="3"/>
      <c r="HSD186" s="3"/>
      <c r="HSE186" s="3"/>
      <c r="HSF186" s="3"/>
      <c r="HSG186" s="3"/>
      <c r="HSH186" s="3"/>
      <c r="HSI186" s="3"/>
      <c r="HSJ186" s="3"/>
      <c r="HSK186" s="3"/>
      <c r="HSL186" s="3"/>
      <c r="HSM186" s="3"/>
      <c r="HSN186" s="3"/>
      <c r="HSO186" s="3"/>
      <c r="HSP186" s="3"/>
      <c r="HSQ186" s="3"/>
      <c r="HSR186" s="3"/>
      <c r="HSS186" s="3"/>
      <c r="HST186" s="3"/>
      <c r="HSU186" s="3"/>
      <c r="HSV186" s="3"/>
      <c r="HSW186" s="3"/>
      <c r="HSX186" s="3"/>
      <c r="HSY186" s="3"/>
      <c r="HSZ186" s="3"/>
      <c r="HTA186" s="3"/>
      <c r="HTB186" s="3"/>
      <c r="HTC186" s="3"/>
      <c r="HTD186" s="3"/>
      <c r="HTE186" s="3"/>
      <c r="HTF186" s="3"/>
      <c r="HTG186" s="3"/>
      <c r="HTH186" s="3"/>
      <c r="HTI186" s="3"/>
      <c r="HTJ186" s="3"/>
      <c r="HTK186" s="3"/>
      <c r="HTL186" s="3"/>
      <c r="HTM186" s="3"/>
      <c r="HTN186" s="3"/>
      <c r="HTO186" s="3"/>
      <c r="HTP186" s="3"/>
      <c r="HTQ186" s="3"/>
      <c r="HTR186" s="3"/>
      <c r="HTS186" s="3"/>
      <c r="HTT186" s="3"/>
      <c r="HTU186" s="3"/>
      <c r="HTV186" s="3"/>
      <c r="HTW186" s="3"/>
      <c r="HTX186" s="3"/>
      <c r="HTY186" s="3"/>
      <c r="HTZ186" s="3"/>
      <c r="HUA186" s="3"/>
      <c r="HUB186" s="3"/>
      <c r="HUC186" s="3"/>
      <c r="HUD186" s="3"/>
      <c r="HUE186" s="3"/>
      <c r="HUF186" s="3"/>
      <c r="HUG186" s="3"/>
      <c r="HUH186" s="3"/>
      <c r="HUI186" s="3"/>
      <c r="HUJ186" s="3"/>
      <c r="HUK186" s="3"/>
      <c r="HUL186" s="3"/>
      <c r="HUM186" s="3"/>
      <c r="HUN186" s="3"/>
      <c r="HUO186" s="3"/>
      <c r="HUP186" s="3"/>
      <c r="HUQ186" s="3"/>
      <c r="HUR186" s="3"/>
      <c r="HUS186" s="3"/>
      <c r="HUT186" s="3"/>
      <c r="HUU186" s="3"/>
      <c r="HUV186" s="3"/>
      <c r="HUW186" s="3"/>
      <c r="HUX186" s="3"/>
      <c r="HUY186" s="3"/>
      <c r="HUZ186" s="3"/>
      <c r="HVA186" s="3"/>
      <c r="HVB186" s="3"/>
      <c r="HVC186" s="3"/>
      <c r="HVD186" s="3"/>
      <c r="HVE186" s="3"/>
      <c r="HVF186" s="3"/>
      <c r="HVG186" s="3"/>
      <c r="HVH186" s="3"/>
      <c r="HVI186" s="3"/>
      <c r="HVJ186" s="3"/>
      <c r="HVK186" s="3"/>
      <c r="HVL186" s="3"/>
      <c r="HVM186" s="3"/>
      <c r="HVN186" s="3"/>
      <c r="HVO186" s="3"/>
      <c r="HVP186" s="3"/>
      <c r="HVQ186" s="3"/>
      <c r="HVR186" s="3"/>
      <c r="HVS186" s="3"/>
      <c r="HVT186" s="3"/>
      <c r="HVU186" s="3"/>
      <c r="HVV186" s="3"/>
      <c r="HVW186" s="3"/>
      <c r="HVX186" s="3"/>
      <c r="HVY186" s="3"/>
      <c r="HVZ186" s="3"/>
      <c r="HWA186" s="3"/>
      <c r="HWB186" s="3"/>
      <c r="HWC186" s="3"/>
      <c r="HWD186" s="3"/>
      <c r="HWE186" s="3"/>
      <c r="HWF186" s="3"/>
      <c r="HWG186" s="3"/>
      <c r="HWH186" s="3"/>
      <c r="HWI186" s="3"/>
      <c r="HWJ186" s="3"/>
      <c r="HWK186" s="3"/>
      <c r="HWL186" s="3"/>
      <c r="HWM186" s="3"/>
      <c r="HWN186" s="3"/>
      <c r="HWO186" s="3"/>
      <c r="HWP186" s="3"/>
      <c r="HWQ186" s="3"/>
      <c r="HWR186" s="3"/>
      <c r="HWS186" s="3"/>
      <c r="HWT186" s="3"/>
      <c r="HWU186" s="3"/>
      <c r="HWV186" s="3"/>
      <c r="HWW186" s="3"/>
      <c r="HWX186" s="3"/>
      <c r="HWY186" s="3"/>
      <c r="HWZ186" s="3"/>
      <c r="HXA186" s="3"/>
      <c r="HXB186" s="3"/>
      <c r="HXC186" s="3"/>
      <c r="HXD186" s="3"/>
      <c r="HXE186" s="3"/>
      <c r="HXF186" s="3"/>
      <c r="HXG186" s="3"/>
      <c r="HXH186" s="3"/>
      <c r="HXI186" s="3"/>
      <c r="HXJ186" s="3"/>
      <c r="HXK186" s="3"/>
      <c r="HXL186" s="3"/>
      <c r="HXM186" s="3"/>
      <c r="HXN186" s="3"/>
      <c r="HXO186" s="3"/>
      <c r="HXP186" s="3"/>
      <c r="HXQ186" s="3"/>
      <c r="HXR186" s="3"/>
      <c r="HXS186" s="3"/>
      <c r="HXT186" s="3"/>
      <c r="HXU186" s="3"/>
      <c r="HXV186" s="3"/>
      <c r="HXW186" s="3"/>
      <c r="HXX186" s="3"/>
      <c r="HXY186" s="3"/>
      <c r="HXZ186" s="3"/>
      <c r="HYA186" s="3"/>
      <c r="HYB186" s="3"/>
      <c r="HYC186" s="3"/>
      <c r="HYD186" s="3"/>
      <c r="HYE186" s="3"/>
      <c r="HYF186" s="3"/>
      <c r="HYG186" s="3"/>
      <c r="HYH186" s="3"/>
      <c r="HYI186" s="3"/>
      <c r="HYJ186" s="3"/>
      <c r="HYK186" s="3"/>
      <c r="HYL186" s="3"/>
      <c r="HYM186" s="3"/>
      <c r="HYN186" s="3"/>
      <c r="HYO186" s="3"/>
      <c r="HYP186" s="3"/>
      <c r="HYQ186" s="3"/>
      <c r="HYR186" s="3"/>
      <c r="HYS186" s="3"/>
      <c r="HYT186" s="3"/>
      <c r="HYU186" s="3"/>
      <c r="HYV186" s="3"/>
      <c r="HYW186" s="3"/>
      <c r="HYX186" s="3"/>
      <c r="HYY186" s="3"/>
      <c r="HYZ186" s="3"/>
      <c r="HZA186" s="3"/>
      <c r="HZB186" s="3"/>
      <c r="HZC186" s="3"/>
      <c r="HZD186" s="3"/>
      <c r="HZE186" s="3"/>
      <c r="HZF186" s="3"/>
      <c r="HZG186" s="3"/>
      <c r="HZH186" s="3"/>
      <c r="HZI186" s="3"/>
      <c r="HZJ186" s="3"/>
      <c r="HZK186" s="3"/>
      <c r="HZL186" s="3"/>
      <c r="HZM186" s="3"/>
      <c r="HZN186" s="3"/>
      <c r="HZO186" s="3"/>
      <c r="HZP186" s="3"/>
      <c r="HZQ186" s="3"/>
      <c r="HZR186" s="3"/>
      <c r="HZS186" s="3"/>
      <c r="HZT186" s="3"/>
      <c r="HZU186" s="3"/>
      <c r="HZV186" s="3"/>
      <c r="HZW186" s="3"/>
      <c r="HZX186" s="3"/>
      <c r="HZY186" s="3"/>
      <c r="HZZ186" s="3"/>
      <c r="IAA186" s="3"/>
      <c r="IAB186" s="3"/>
      <c r="IAC186" s="3"/>
      <c r="IAD186" s="3"/>
      <c r="IAE186" s="3"/>
      <c r="IAF186" s="3"/>
      <c r="IAG186" s="3"/>
      <c r="IAH186" s="3"/>
      <c r="IAI186" s="3"/>
      <c r="IAJ186" s="3"/>
      <c r="IAK186" s="3"/>
      <c r="IAL186" s="3"/>
      <c r="IAM186" s="3"/>
      <c r="IAN186" s="3"/>
      <c r="IAO186" s="3"/>
      <c r="IAP186" s="3"/>
      <c r="IAQ186" s="3"/>
      <c r="IAR186" s="3"/>
      <c r="IAS186" s="3"/>
      <c r="IAT186" s="3"/>
      <c r="IAU186" s="3"/>
      <c r="IAV186" s="3"/>
      <c r="IAW186" s="3"/>
      <c r="IAX186" s="3"/>
      <c r="IAY186" s="3"/>
      <c r="IAZ186" s="3"/>
      <c r="IBA186" s="3"/>
      <c r="IBB186" s="3"/>
      <c r="IBC186" s="3"/>
      <c r="IBD186" s="3"/>
      <c r="IBE186" s="3"/>
      <c r="IBF186" s="3"/>
      <c r="IBG186" s="3"/>
      <c r="IBH186" s="3"/>
      <c r="IBI186" s="3"/>
      <c r="IBJ186" s="3"/>
      <c r="IBK186" s="3"/>
      <c r="IBL186" s="3"/>
      <c r="IBM186" s="3"/>
      <c r="IBN186" s="3"/>
      <c r="IBO186" s="3"/>
      <c r="IBP186" s="3"/>
      <c r="IBQ186" s="3"/>
      <c r="IBR186" s="3"/>
      <c r="IBS186" s="3"/>
      <c r="IBT186" s="3"/>
      <c r="IBU186" s="3"/>
      <c r="IBV186" s="3"/>
      <c r="IBW186" s="3"/>
      <c r="IBX186" s="3"/>
      <c r="IBY186" s="3"/>
      <c r="IBZ186" s="3"/>
      <c r="ICA186" s="3"/>
      <c r="ICB186" s="3"/>
      <c r="ICC186" s="3"/>
      <c r="ICD186" s="3"/>
      <c r="ICE186" s="3"/>
      <c r="ICF186" s="3"/>
      <c r="ICG186" s="3"/>
      <c r="ICH186" s="3"/>
      <c r="ICI186" s="3"/>
      <c r="ICJ186" s="3"/>
      <c r="ICK186" s="3"/>
      <c r="ICL186" s="3"/>
      <c r="ICM186" s="3"/>
      <c r="ICN186" s="3"/>
      <c r="ICO186" s="3"/>
      <c r="ICP186" s="3"/>
      <c r="ICQ186" s="3"/>
      <c r="ICR186" s="3"/>
      <c r="ICS186" s="3"/>
      <c r="ICT186" s="3"/>
      <c r="ICU186" s="3"/>
      <c r="ICV186" s="3"/>
      <c r="ICW186" s="3"/>
      <c r="ICX186" s="3"/>
      <c r="ICY186" s="3"/>
      <c r="ICZ186" s="3"/>
      <c r="IDA186" s="3"/>
      <c r="IDB186" s="3"/>
      <c r="IDC186" s="3"/>
      <c r="IDD186" s="3"/>
      <c r="IDE186" s="3"/>
      <c r="IDF186" s="3"/>
      <c r="IDG186" s="3"/>
      <c r="IDH186" s="3"/>
      <c r="IDI186" s="3"/>
      <c r="IDJ186" s="3"/>
      <c r="IDK186" s="3"/>
      <c r="IDL186" s="3"/>
      <c r="IDM186" s="3"/>
      <c r="IDN186" s="3"/>
      <c r="IDO186" s="3"/>
      <c r="IDP186" s="3"/>
      <c r="IDQ186" s="3"/>
      <c r="IDR186" s="3"/>
      <c r="IDS186" s="3"/>
      <c r="IDT186" s="3"/>
      <c r="IDU186" s="3"/>
      <c r="IDV186" s="3"/>
      <c r="IDW186" s="3"/>
      <c r="IDX186" s="3"/>
      <c r="IDY186" s="3"/>
      <c r="IDZ186" s="3"/>
      <c r="IEA186" s="3"/>
      <c r="IEB186" s="3"/>
      <c r="IEC186" s="3"/>
      <c r="IED186" s="3"/>
      <c r="IEE186" s="3"/>
      <c r="IEF186" s="3"/>
      <c r="IEG186" s="3"/>
      <c r="IEH186" s="3"/>
      <c r="IEI186" s="3"/>
      <c r="IEJ186" s="3"/>
      <c r="IEK186" s="3"/>
      <c r="IEL186" s="3"/>
      <c r="IEM186" s="3"/>
      <c r="IEN186" s="3"/>
      <c r="IEO186" s="3"/>
      <c r="IEP186" s="3"/>
      <c r="IEQ186" s="3"/>
      <c r="IER186" s="3"/>
      <c r="IES186" s="3"/>
      <c r="IET186" s="3"/>
      <c r="IEU186" s="3"/>
      <c r="IEV186" s="3"/>
      <c r="IEW186" s="3"/>
      <c r="IEX186" s="3"/>
      <c r="IEY186" s="3"/>
      <c r="IEZ186" s="3"/>
      <c r="IFA186" s="3"/>
      <c r="IFB186" s="3"/>
      <c r="IFC186" s="3"/>
      <c r="IFD186" s="3"/>
      <c r="IFE186" s="3"/>
      <c r="IFF186" s="3"/>
      <c r="IFG186" s="3"/>
      <c r="IFH186" s="3"/>
      <c r="IFI186" s="3"/>
      <c r="IFJ186" s="3"/>
      <c r="IFK186" s="3"/>
      <c r="IFL186" s="3"/>
      <c r="IFM186" s="3"/>
      <c r="IFN186" s="3"/>
      <c r="IFO186" s="3"/>
      <c r="IFP186" s="3"/>
      <c r="IFQ186" s="3"/>
      <c r="IFR186" s="3"/>
      <c r="IFS186" s="3"/>
      <c r="IFT186" s="3"/>
      <c r="IFU186" s="3"/>
      <c r="IFV186" s="3"/>
      <c r="IFW186" s="3"/>
      <c r="IFX186" s="3"/>
      <c r="IFY186" s="3"/>
      <c r="IFZ186" s="3"/>
      <c r="IGA186" s="3"/>
      <c r="IGB186" s="3"/>
      <c r="IGC186" s="3"/>
      <c r="IGD186" s="3"/>
      <c r="IGE186" s="3"/>
      <c r="IGF186" s="3"/>
      <c r="IGG186" s="3"/>
      <c r="IGH186" s="3"/>
      <c r="IGI186" s="3"/>
      <c r="IGJ186" s="3"/>
      <c r="IGK186" s="3"/>
      <c r="IGL186" s="3"/>
      <c r="IGM186" s="3"/>
      <c r="IGN186" s="3"/>
      <c r="IGO186" s="3"/>
      <c r="IGP186" s="3"/>
      <c r="IGQ186" s="3"/>
      <c r="IGR186" s="3"/>
      <c r="IGS186" s="3"/>
      <c r="IGT186" s="3"/>
      <c r="IGU186" s="3"/>
      <c r="IGV186" s="3"/>
      <c r="IGW186" s="3"/>
      <c r="IGX186" s="3"/>
      <c r="IGY186" s="3"/>
      <c r="IGZ186" s="3"/>
      <c r="IHA186" s="3"/>
      <c r="IHB186" s="3"/>
      <c r="IHC186" s="3"/>
      <c r="IHD186" s="3"/>
      <c r="IHE186" s="3"/>
      <c r="IHF186" s="3"/>
      <c r="IHG186" s="3"/>
      <c r="IHH186" s="3"/>
      <c r="IHI186" s="3"/>
      <c r="IHJ186" s="3"/>
      <c r="IHK186" s="3"/>
      <c r="IHL186" s="3"/>
      <c r="IHM186" s="3"/>
      <c r="IHN186" s="3"/>
      <c r="IHO186" s="3"/>
      <c r="IHP186" s="3"/>
      <c r="IHQ186" s="3"/>
      <c r="IHR186" s="3"/>
      <c r="IHS186" s="3"/>
      <c r="IHT186" s="3"/>
      <c r="IHU186" s="3"/>
      <c r="IHV186" s="3"/>
      <c r="IHW186" s="3"/>
      <c r="IHX186" s="3"/>
      <c r="IHY186" s="3"/>
      <c r="IHZ186" s="3"/>
      <c r="IIA186" s="3"/>
      <c r="IIB186" s="3"/>
      <c r="IIC186" s="3"/>
      <c r="IID186" s="3"/>
      <c r="IIE186" s="3"/>
      <c r="IIF186" s="3"/>
      <c r="IIG186" s="3"/>
      <c r="IIH186" s="3"/>
      <c r="III186" s="3"/>
      <c r="IIJ186" s="3"/>
      <c r="IIK186" s="3"/>
      <c r="IIL186" s="3"/>
      <c r="IIM186" s="3"/>
      <c r="IIN186" s="3"/>
      <c r="IIO186" s="3"/>
      <c r="IIP186" s="3"/>
      <c r="IIQ186" s="3"/>
      <c r="IIR186" s="3"/>
      <c r="IIS186" s="3"/>
      <c r="IIT186" s="3"/>
      <c r="IIU186" s="3"/>
      <c r="IIV186" s="3"/>
      <c r="IIW186" s="3"/>
      <c r="IIX186" s="3"/>
      <c r="IIY186" s="3"/>
      <c r="IIZ186" s="3"/>
      <c r="IJA186" s="3"/>
      <c r="IJB186" s="3"/>
      <c r="IJC186" s="3"/>
      <c r="IJD186" s="3"/>
      <c r="IJE186" s="3"/>
      <c r="IJF186" s="3"/>
      <c r="IJG186" s="3"/>
      <c r="IJH186" s="3"/>
      <c r="IJI186" s="3"/>
      <c r="IJJ186" s="3"/>
      <c r="IJK186" s="3"/>
      <c r="IJL186" s="3"/>
      <c r="IJM186" s="3"/>
      <c r="IJN186" s="3"/>
      <c r="IJO186" s="3"/>
      <c r="IJP186" s="3"/>
      <c r="IJQ186" s="3"/>
      <c r="IJR186" s="3"/>
      <c r="IJS186" s="3"/>
      <c r="IJT186" s="3"/>
      <c r="IJU186" s="3"/>
      <c r="IJV186" s="3"/>
      <c r="IJW186" s="3"/>
      <c r="IJX186" s="3"/>
      <c r="IJY186" s="3"/>
      <c r="IJZ186" s="3"/>
      <c r="IKA186" s="3"/>
      <c r="IKB186" s="3"/>
      <c r="IKC186" s="3"/>
      <c r="IKD186" s="3"/>
      <c r="IKE186" s="3"/>
      <c r="IKF186" s="3"/>
      <c r="IKG186" s="3"/>
      <c r="IKH186" s="3"/>
      <c r="IKI186" s="3"/>
      <c r="IKJ186" s="3"/>
      <c r="IKK186" s="3"/>
      <c r="IKL186" s="3"/>
      <c r="IKM186" s="3"/>
      <c r="IKN186" s="3"/>
      <c r="IKO186" s="3"/>
      <c r="IKP186" s="3"/>
      <c r="IKQ186" s="3"/>
      <c r="IKR186" s="3"/>
      <c r="IKS186" s="3"/>
      <c r="IKT186" s="3"/>
      <c r="IKU186" s="3"/>
      <c r="IKV186" s="3"/>
      <c r="IKW186" s="3"/>
      <c r="IKX186" s="3"/>
      <c r="IKY186" s="3"/>
      <c r="IKZ186" s="3"/>
      <c r="ILA186" s="3"/>
      <c r="ILB186" s="3"/>
      <c r="ILC186" s="3"/>
      <c r="ILD186" s="3"/>
      <c r="ILE186" s="3"/>
      <c r="ILF186" s="3"/>
      <c r="ILG186" s="3"/>
      <c r="ILH186" s="3"/>
      <c r="ILI186" s="3"/>
      <c r="ILJ186" s="3"/>
      <c r="ILK186" s="3"/>
      <c r="ILL186" s="3"/>
      <c r="ILM186" s="3"/>
      <c r="ILN186" s="3"/>
      <c r="ILO186" s="3"/>
      <c r="ILP186" s="3"/>
      <c r="ILQ186" s="3"/>
      <c r="ILR186" s="3"/>
      <c r="ILS186" s="3"/>
      <c r="ILT186" s="3"/>
      <c r="ILU186" s="3"/>
      <c r="ILV186" s="3"/>
      <c r="ILW186" s="3"/>
      <c r="ILX186" s="3"/>
      <c r="ILY186" s="3"/>
      <c r="ILZ186" s="3"/>
      <c r="IMA186" s="3"/>
      <c r="IMB186" s="3"/>
      <c r="IMC186" s="3"/>
      <c r="IMD186" s="3"/>
      <c r="IME186" s="3"/>
      <c r="IMF186" s="3"/>
      <c r="IMG186" s="3"/>
      <c r="IMH186" s="3"/>
      <c r="IMI186" s="3"/>
      <c r="IMJ186" s="3"/>
      <c r="IMK186" s="3"/>
      <c r="IML186" s="3"/>
      <c r="IMM186" s="3"/>
      <c r="IMN186" s="3"/>
      <c r="IMO186" s="3"/>
      <c r="IMP186" s="3"/>
      <c r="IMQ186" s="3"/>
      <c r="IMR186" s="3"/>
      <c r="IMS186" s="3"/>
      <c r="IMT186" s="3"/>
      <c r="IMU186" s="3"/>
      <c r="IMV186" s="3"/>
      <c r="IMW186" s="3"/>
      <c r="IMX186" s="3"/>
      <c r="IMY186" s="3"/>
      <c r="IMZ186" s="3"/>
      <c r="INA186" s="3"/>
      <c r="INB186" s="3"/>
      <c r="INC186" s="3"/>
      <c r="IND186" s="3"/>
      <c r="INE186" s="3"/>
      <c r="INF186" s="3"/>
      <c r="ING186" s="3"/>
      <c r="INH186" s="3"/>
      <c r="INI186" s="3"/>
      <c r="INJ186" s="3"/>
      <c r="INK186" s="3"/>
      <c r="INL186" s="3"/>
      <c r="INM186" s="3"/>
      <c r="INN186" s="3"/>
      <c r="INO186" s="3"/>
      <c r="INP186" s="3"/>
      <c r="INQ186" s="3"/>
      <c r="INR186" s="3"/>
      <c r="INS186" s="3"/>
      <c r="INT186" s="3"/>
      <c r="INU186" s="3"/>
      <c r="INV186" s="3"/>
      <c r="INW186" s="3"/>
      <c r="INX186" s="3"/>
      <c r="INY186" s="3"/>
      <c r="INZ186" s="3"/>
      <c r="IOA186" s="3"/>
      <c r="IOB186" s="3"/>
      <c r="IOC186" s="3"/>
      <c r="IOD186" s="3"/>
      <c r="IOE186" s="3"/>
      <c r="IOF186" s="3"/>
      <c r="IOG186" s="3"/>
      <c r="IOH186" s="3"/>
      <c r="IOI186" s="3"/>
      <c r="IOJ186" s="3"/>
      <c r="IOK186" s="3"/>
      <c r="IOL186" s="3"/>
      <c r="IOM186" s="3"/>
      <c r="ION186" s="3"/>
      <c r="IOO186" s="3"/>
      <c r="IOP186" s="3"/>
      <c r="IOQ186" s="3"/>
      <c r="IOR186" s="3"/>
      <c r="IOS186" s="3"/>
      <c r="IOT186" s="3"/>
      <c r="IOU186" s="3"/>
      <c r="IOV186" s="3"/>
      <c r="IOW186" s="3"/>
      <c r="IOX186" s="3"/>
      <c r="IOY186" s="3"/>
      <c r="IOZ186" s="3"/>
      <c r="IPA186" s="3"/>
      <c r="IPB186" s="3"/>
      <c r="IPC186" s="3"/>
      <c r="IPD186" s="3"/>
      <c r="IPE186" s="3"/>
      <c r="IPF186" s="3"/>
      <c r="IPG186" s="3"/>
      <c r="IPH186" s="3"/>
      <c r="IPI186" s="3"/>
      <c r="IPJ186" s="3"/>
      <c r="IPK186" s="3"/>
      <c r="IPL186" s="3"/>
      <c r="IPM186" s="3"/>
      <c r="IPN186" s="3"/>
      <c r="IPO186" s="3"/>
      <c r="IPP186" s="3"/>
      <c r="IPQ186" s="3"/>
      <c r="IPR186" s="3"/>
      <c r="IPS186" s="3"/>
      <c r="IPT186" s="3"/>
      <c r="IPU186" s="3"/>
      <c r="IPV186" s="3"/>
      <c r="IPW186" s="3"/>
      <c r="IPX186" s="3"/>
      <c r="IPY186" s="3"/>
      <c r="IPZ186" s="3"/>
      <c r="IQA186" s="3"/>
      <c r="IQB186" s="3"/>
      <c r="IQC186" s="3"/>
      <c r="IQD186" s="3"/>
      <c r="IQE186" s="3"/>
      <c r="IQF186" s="3"/>
      <c r="IQG186" s="3"/>
      <c r="IQH186" s="3"/>
      <c r="IQI186" s="3"/>
      <c r="IQJ186" s="3"/>
      <c r="IQK186" s="3"/>
      <c r="IQL186" s="3"/>
      <c r="IQM186" s="3"/>
      <c r="IQN186" s="3"/>
      <c r="IQO186" s="3"/>
      <c r="IQP186" s="3"/>
      <c r="IQQ186" s="3"/>
      <c r="IQR186" s="3"/>
      <c r="IQS186" s="3"/>
      <c r="IQT186" s="3"/>
      <c r="IQU186" s="3"/>
      <c r="IQV186" s="3"/>
      <c r="IQW186" s="3"/>
      <c r="IQX186" s="3"/>
      <c r="IQY186" s="3"/>
      <c r="IQZ186" s="3"/>
      <c r="IRA186" s="3"/>
      <c r="IRB186" s="3"/>
      <c r="IRC186" s="3"/>
      <c r="IRD186" s="3"/>
      <c r="IRE186" s="3"/>
      <c r="IRF186" s="3"/>
      <c r="IRG186" s="3"/>
      <c r="IRH186" s="3"/>
      <c r="IRI186" s="3"/>
      <c r="IRJ186" s="3"/>
      <c r="IRK186" s="3"/>
      <c r="IRL186" s="3"/>
      <c r="IRM186" s="3"/>
      <c r="IRN186" s="3"/>
      <c r="IRO186" s="3"/>
      <c r="IRP186" s="3"/>
      <c r="IRQ186" s="3"/>
      <c r="IRR186" s="3"/>
      <c r="IRS186" s="3"/>
      <c r="IRT186" s="3"/>
      <c r="IRU186" s="3"/>
      <c r="IRV186" s="3"/>
      <c r="IRW186" s="3"/>
      <c r="IRX186" s="3"/>
      <c r="IRY186" s="3"/>
      <c r="IRZ186" s="3"/>
      <c r="ISA186" s="3"/>
      <c r="ISB186" s="3"/>
      <c r="ISC186" s="3"/>
      <c r="ISD186" s="3"/>
      <c r="ISE186" s="3"/>
      <c r="ISF186" s="3"/>
      <c r="ISG186" s="3"/>
      <c r="ISH186" s="3"/>
      <c r="ISI186" s="3"/>
      <c r="ISJ186" s="3"/>
      <c r="ISK186" s="3"/>
      <c r="ISL186" s="3"/>
      <c r="ISM186" s="3"/>
      <c r="ISN186" s="3"/>
      <c r="ISO186" s="3"/>
      <c r="ISP186" s="3"/>
      <c r="ISQ186" s="3"/>
      <c r="ISR186" s="3"/>
      <c r="ISS186" s="3"/>
      <c r="IST186" s="3"/>
      <c r="ISU186" s="3"/>
      <c r="ISV186" s="3"/>
      <c r="ISW186" s="3"/>
      <c r="ISX186" s="3"/>
      <c r="ISY186" s="3"/>
      <c r="ISZ186" s="3"/>
      <c r="ITA186" s="3"/>
      <c r="ITB186" s="3"/>
      <c r="ITC186" s="3"/>
      <c r="ITD186" s="3"/>
      <c r="ITE186" s="3"/>
      <c r="ITF186" s="3"/>
      <c r="ITG186" s="3"/>
      <c r="ITH186" s="3"/>
      <c r="ITI186" s="3"/>
      <c r="ITJ186" s="3"/>
      <c r="ITK186" s="3"/>
      <c r="ITL186" s="3"/>
      <c r="ITM186" s="3"/>
      <c r="ITN186" s="3"/>
      <c r="ITO186" s="3"/>
      <c r="ITP186" s="3"/>
      <c r="ITQ186" s="3"/>
      <c r="ITR186" s="3"/>
      <c r="ITS186" s="3"/>
      <c r="ITT186" s="3"/>
      <c r="ITU186" s="3"/>
      <c r="ITV186" s="3"/>
      <c r="ITW186" s="3"/>
      <c r="ITX186" s="3"/>
      <c r="ITY186" s="3"/>
      <c r="ITZ186" s="3"/>
      <c r="IUA186" s="3"/>
      <c r="IUB186" s="3"/>
      <c r="IUC186" s="3"/>
      <c r="IUD186" s="3"/>
      <c r="IUE186" s="3"/>
      <c r="IUF186" s="3"/>
      <c r="IUG186" s="3"/>
      <c r="IUH186" s="3"/>
      <c r="IUI186" s="3"/>
      <c r="IUJ186" s="3"/>
      <c r="IUK186" s="3"/>
      <c r="IUL186" s="3"/>
      <c r="IUM186" s="3"/>
      <c r="IUN186" s="3"/>
      <c r="IUO186" s="3"/>
      <c r="IUP186" s="3"/>
      <c r="IUQ186" s="3"/>
      <c r="IUR186" s="3"/>
      <c r="IUS186" s="3"/>
      <c r="IUT186" s="3"/>
      <c r="IUU186" s="3"/>
      <c r="IUV186" s="3"/>
      <c r="IUW186" s="3"/>
      <c r="IUX186" s="3"/>
      <c r="IUY186" s="3"/>
      <c r="IUZ186" s="3"/>
      <c r="IVA186" s="3"/>
      <c r="IVB186" s="3"/>
      <c r="IVC186" s="3"/>
      <c r="IVD186" s="3"/>
      <c r="IVE186" s="3"/>
      <c r="IVF186" s="3"/>
      <c r="IVG186" s="3"/>
      <c r="IVH186" s="3"/>
      <c r="IVI186" s="3"/>
      <c r="IVJ186" s="3"/>
      <c r="IVK186" s="3"/>
      <c r="IVL186" s="3"/>
      <c r="IVM186" s="3"/>
      <c r="IVN186" s="3"/>
      <c r="IVO186" s="3"/>
      <c r="IVP186" s="3"/>
      <c r="IVQ186" s="3"/>
      <c r="IVR186" s="3"/>
      <c r="IVS186" s="3"/>
      <c r="IVT186" s="3"/>
      <c r="IVU186" s="3"/>
      <c r="IVV186" s="3"/>
      <c r="IVW186" s="3"/>
      <c r="IVX186" s="3"/>
      <c r="IVY186" s="3"/>
      <c r="IVZ186" s="3"/>
      <c r="IWA186" s="3"/>
      <c r="IWB186" s="3"/>
      <c r="IWC186" s="3"/>
      <c r="IWD186" s="3"/>
      <c r="IWE186" s="3"/>
      <c r="IWF186" s="3"/>
      <c r="IWG186" s="3"/>
      <c r="IWH186" s="3"/>
      <c r="IWI186" s="3"/>
      <c r="IWJ186" s="3"/>
      <c r="IWK186" s="3"/>
      <c r="IWL186" s="3"/>
      <c r="IWM186" s="3"/>
      <c r="IWN186" s="3"/>
      <c r="IWO186" s="3"/>
      <c r="IWP186" s="3"/>
      <c r="IWQ186" s="3"/>
      <c r="IWR186" s="3"/>
      <c r="IWS186" s="3"/>
      <c r="IWT186" s="3"/>
      <c r="IWU186" s="3"/>
      <c r="IWV186" s="3"/>
      <c r="IWW186" s="3"/>
      <c r="IWX186" s="3"/>
      <c r="IWY186" s="3"/>
      <c r="IWZ186" s="3"/>
      <c r="IXA186" s="3"/>
      <c r="IXB186" s="3"/>
      <c r="IXC186" s="3"/>
      <c r="IXD186" s="3"/>
      <c r="IXE186" s="3"/>
      <c r="IXF186" s="3"/>
      <c r="IXG186" s="3"/>
      <c r="IXH186" s="3"/>
      <c r="IXI186" s="3"/>
      <c r="IXJ186" s="3"/>
      <c r="IXK186" s="3"/>
      <c r="IXL186" s="3"/>
      <c r="IXM186" s="3"/>
      <c r="IXN186" s="3"/>
      <c r="IXO186" s="3"/>
      <c r="IXP186" s="3"/>
      <c r="IXQ186" s="3"/>
      <c r="IXR186" s="3"/>
      <c r="IXS186" s="3"/>
      <c r="IXT186" s="3"/>
      <c r="IXU186" s="3"/>
      <c r="IXV186" s="3"/>
      <c r="IXW186" s="3"/>
      <c r="IXX186" s="3"/>
      <c r="IXY186" s="3"/>
      <c r="IXZ186" s="3"/>
      <c r="IYA186" s="3"/>
      <c r="IYB186" s="3"/>
      <c r="IYC186" s="3"/>
      <c r="IYD186" s="3"/>
      <c r="IYE186" s="3"/>
      <c r="IYF186" s="3"/>
      <c r="IYG186" s="3"/>
      <c r="IYH186" s="3"/>
      <c r="IYI186" s="3"/>
      <c r="IYJ186" s="3"/>
      <c r="IYK186" s="3"/>
      <c r="IYL186" s="3"/>
      <c r="IYM186" s="3"/>
      <c r="IYN186" s="3"/>
      <c r="IYO186" s="3"/>
      <c r="IYP186" s="3"/>
      <c r="IYQ186" s="3"/>
      <c r="IYR186" s="3"/>
      <c r="IYS186" s="3"/>
      <c r="IYT186" s="3"/>
      <c r="IYU186" s="3"/>
      <c r="IYV186" s="3"/>
      <c r="IYW186" s="3"/>
      <c r="IYX186" s="3"/>
      <c r="IYY186" s="3"/>
      <c r="IYZ186" s="3"/>
      <c r="IZA186" s="3"/>
      <c r="IZB186" s="3"/>
      <c r="IZC186" s="3"/>
      <c r="IZD186" s="3"/>
      <c r="IZE186" s="3"/>
      <c r="IZF186" s="3"/>
      <c r="IZG186" s="3"/>
      <c r="IZH186" s="3"/>
      <c r="IZI186" s="3"/>
      <c r="IZJ186" s="3"/>
      <c r="IZK186" s="3"/>
      <c r="IZL186" s="3"/>
      <c r="IZM186" s="3"/>
      <c r="IZN186" s="3"/>
      <c r="IZO186" s="3"/>
      <c r="IZP186" s="3"/>
      <c r="IZQ186" s="3"/>
      <c r="IZR186" s="3"/>
      <c r="IZS186" s="3"/>
      <c r="IZT186" s="3"/>
      <c r="IZU186" s="3"/>
      <c r="IZV186" s="3"/>
      <c r="IZW186" s="3"/>
      <c r="IZX186" s="3"/>
      <c r="IZY186" s="3"/>
      <c r="IZZ186" s="3"/>
      <c r="JAA186" s="3"/>
      <c r="JAB186" s="3"/>
      <c r="JAC186" s="3"/>
      <c r="JAD186" s="3"/>
      <c r="JAE186" s="3"/>
      <c r="JAF186" s="3"/>
      <c r="JAG186" s="3"/>
      <c r="JAH186" s="3"/>
      <c r="JAI186" s="3"/>
      <c r="JAJ186" s="3"/>
      <c r="JAK186" s="3"/>
      <c r="JAL186" s="3"/>
      <c r="JAM186" s="3"/>
      <c r="JAN186" s="3"/>
      <c r="JAO186" s="3"/>
      <c r="JAP186" s="3"/>
      <c r="JAQ186" s="3"/>
      <c r="JAR186" s="3"/>
      <c r="JAS186" s="3"/>
      <c r="JAT186" s="3"/>
      <c r="JAU186" s="3"/>
      <c r="JAV186" s="3"/>
      <c r="JAW186" s="3"/>
      <c r="JAX186" s="3"/>
      <c r="JAY186" s="3"/>
      <c r="JAZ186" s="3"/>
      <c r="JBA186" s="3"/>
      <c r="JBB186" s="3"/>
      <c r="JBC186" s="3"/>
      <c r="JBD186" s="3"/>
      <c r="JBE186" s="3"/>
      <c r="JBF186" s="3"/>
      <c r="JBG186" s="3"/>
      <c r="JBH186" s="3"/>
      <c r="JBI186" s="3"/>
      <c r="JBJ186" s="3"/>
      <c r="JBK186" s="3"/>
      <c r="JBL186" s="3"/>
      <c r="JBM186" s="3"/>
      <c r="JBN186" s="3"/>
      <c r="JBO186" s="3"/>
      <c r="JBP186" s="3"/>
      <c r="JBQ186" s="3"/>
      <c r="JBR186" s="3"/>
      <c r="JBS186" s="3"/>
      <c r="JBT186" s="3"/>
      <c r="JBU186" s="3"/>
      <c r="JBV186" s="3"/>
      <c r="JBW186" s="3"/>
      <c r="JBX186" s="3"/>
      <c r="JBY186" s="3"/>
      <c r="JBZ186" s="3"/>
      <c r="JCA186" s="3"/>
      <c r="JCB186" s="3"/>
      <c r="JCC186" s="3"/>
      <c r="JCD186" s="3"/>
      <c r="JCE186" s="3"/>
      <c r="JCF186" s="3"/>
      <c r="JCG186" s="3"/>
      <c r="JCH186" s="3"/>
      <c r="JCI186" s="3"/>
      <c r="JCJ186" s="3"/>
      <c r="JCK186" s="3"/>
      <c r="JCL186" s="3"/>
      <c r="JCM186" s="3"/>
      <c r="JCN186" s="3"/>
      <c r="JCO186" s="3"/>
      <c r="JCP186" s="3"/>
      <c r="JCQ186" s="3"/>
      <c r="JCR186" s="3"/>
      <c r="JCS186" s="3"/>
      <c r="JCT186" s="3"/>
      <c r="JCU186" s="3"/>
      <c r="JCV186" s="3"/>
      <c r="JCW186" s="3"/>
      <c r="JCX186" s="3"/>
      <c r="JCY186" s="3"/>
      <c r="JCZ186" s="3"/>
      <c r="JDA186" s="3"/>
      <c r="JDB186" s="3"/>
      <c r="JDC186" s="3"/>
      <c r="JDD186" s="3"/>
      <c r="JDE186" s="3"/>
      <c r="JDF186" s="3"/>
      <c r="JDG186" s="3"/>
      <c r="JDH186" s="3"/>
      <c r="JDI186" s="3"/>
      <c r="JDJ186" s="3"/>
      <c r="JDK186" s="3"/>
      <c r="JDL186" s="3"/>
      <c r="JDM186" s="3"/>
      <c r="JDN186" s="3"/>
      <c r="JDO186" s="3"/>
      <c r="JDP186" s="3"/>
      <c r="JDQ186" s="3"/>
      <c r="JDR186" s="3"/>
      <c r="JDS186" s="3"/>
      <c r="JDT186" s="3"/>
      <c r="JDU186" s="3"/>
      <c r="JDV186" s="3"/>
      <c r="JDW186" s="3"/>
      <c r="JDX186" s="3"/>
      <c r="JDY186" s="3"/>
      <c r="JDZ186" s="3"/>
      <c r="JEA186" s="3"/>
      <c r="JEB186" s="3"/>
      <c r="JEC186" s="3"/>
      <c r="JED186" s="3"/>
      <c r="JEE186" s="3"/>
      <c r="JEF186" s="3"/>
      <c r="JEG186" s="3"/>
      <c r="JEH186" s="3"/>
      <c r="JEI186" s="3"/>
      <c r="JEJ186" s="3"/>
      <c r="JEK186" s="3"/>
      <c r="JEL186" s="3"/>
      <c r="JEM186" s="3"/>
      <c r="JEN186" s="3"/>
      <c r="JEO186" s="3"/>
      <c r="JEP186" s="3"/>
      <c r="JEQ186" s="3"/>
      <c r="JER186" s="3"/>
      <c r="JES186" s="3"/>
      <c r="JET186" s="3"/>
      <c r="JEU186" s="3"/>
      <c r="JEV186" s="3"/>
      <c r="JEW186" s="3"/>
      <c r="JEX186" s="3"/>
      <c r="JEY186" s="3"/>
      <c r="JEZ186" s="3"/>
      <c r="JFA186" s="3"/>
      <c r="JFB186" s="3"/>
      <c r="JFC186" s="3"/>
      <c r="JFD186" s="3"/>
      <c r="JFE186" s="3"/>
      <c r="JFF186" s="3"/>
      <c r="JFG186" s="3"/>
      <c r="JFH186" s="3"/>
      <c r="JFI186" s="3"/>
      <c r="JFJ186" s="3"/>
      <c r="JFK186" s="3"/>
      <c r="JFL186" s="3"/>
      <c r="JFM186" s="3"/>
      <c r="JFN186" s="3"/>
      <c r="JFO186" s="3"/>
      <c r="JFP186" s="3"/>
      <c r="JFQ186" s="3"/>
      <c r="JFR186" s="3"/>
      <c r="JFS186" s="3"/>
      <c r="JFT186" s="3"/>
      <c r="JFU186" s="3"/>
      <c r="JFV186" s="3"/>
      <c r="JFW186" s="3"/>
      <c r="JFX186" s="3"/>
      <c r="JFY186" s="3"/>
      <c r="JFZ186" s="3"/>
      <c r="JGA186" s="3"/>
      <c r="JGB186" s="3"/>
      <c r="JGC186" s="3"/>
      <c r="JGD186" s="3"/>
      <c r="JGE186" s="3"/>
      <c r="JGF186" s="3"/>
      <c r="JGG186" s="3"/>
      <c r="JGH186" s="3"/>
      <c r="JGI186" s="3"/>
      <c r="JGJ186" s="3"/>
      <c r="JGK186" s="3"/>
      <c r="JGL186" s="3"/>
      <c r="JGM186" s="3"/>
      <c r="JGN186" s="3"/>
      <c r="JGO186" s="3"/>
      <c r="JGP186" s="3"/>
      <c r="JGQ186" s="3"/>
      <c r="JGR186" s="3"/>
      <c r="JGS186" s="3"/>
      <c r="JGT186" s="3"/>
      <c r="JGU186" s="3"/>
      <c r="JGV186" s="3"/>
      <c r="JGW186" s="3"/>
      <c r="JGX186" s="3"/>
      <c r="JGY186" s="3"/>
      <c r="JGZ186" s="3"/>
      <c r="JHA186" s="3"/>
      <c r="JHB186" s="3"/>
      <c r="JHC186" s="3"/>
      <c r="JHD186" s="3"/>
      <c r="JHE186" s="3"/>
      <c r="JHF186" s="3"/>
      <c r="JHG186" s="3"/>
      <c r="JHH186" s="3"/>
      <c r="JHI186" s="3"/>
      <c r="JHJ186" s="3"/>
      <c r="JHK186" s="3"/>
      <c r="JHL186" s="3"/>
      <c r="JHM186" s="3"/>
      <c r="JHN186" s="3"/>
      <c r="JHO186" s="3"/>
      <c r="JHP186" s="3"/>
      <c r="JHQ186" s="3"/>
      <c r="JHR186" s="3"/>
      <c r="JHS186" s="3"/>
      <c r="JHT186" s="3"/>
      <c r="JHU186" s="3"/>
      <c r="JHV186" s="3"/>
      <c r="JHW186" s="3"/>
      <c r="JHX186" s="3"/>
      <c r="JHY186" s="3"/>
      <c r="JHZ186" s="3"/>
      <c r="JIA186" s="3"/>
      <c r="JIB186" s="3"/>
      <c r="JIC186" s="3"/>
      <c r="JID186" s="3"/>
      <c r="JIE186" s="3"/>
      <c r="JIF186" s="3"/>
      <c r="JIG186" s="3"/>
      <c r="JIH186" s="3"/>
      <c r="JII186" s="3"/>
      <c r="JIJ186" s="3"/>
      <c r="JIK186" s="3"/>
      <c r="JIL186" s="3"/>
      <c r="JIM186" s="3"/>
      <c r="JIN186" s="3"/>
      <c r="JIO186" s="3"/>
      <c r="JIP186" s="3"/>
      <c r="JIQ186" s="3"/>
      <c r="JIR186" s="3"/>
      <c r="JIS186" s="3"/>
      <c r="JIT186" s="3"/>
      <c r="JIU186" s="3"/>
      <c r="JIV186" s="3"/>
      <c r="JIW186" s="3"/>
      <c r="JIX186" s="3"/>
      <c r="JIY186" s="3"/>
      <c r="JIZ186" s="3"/>
      <c r="JJA186" s="3"/>
      <c r="JJB186" s="3"/>
      <c r="JJC186" s="3"/>
      <c r="JJD186" s="3"/>
      <c r="JJE186" s="3"/>
      <c r="JJF186" s="3"/>
      <c r="JJG186" s="3"/>
      <c r="JJH186" s="3"/>
      <c r="JJI186" s="3"/>
      <c r="JJJ186" s="3"/>
      <c r="JJK186" s="3"/>
      <c r="JJL186" s="3"/>
      <c r="JJM186" s="3"/>
      <c r="JJN186" s="3"/>
      <c r="JJO186" s="3"/>
      <c r="JJP186" s="3"/>
      <c r="JJQ186" s="3"/>
      <c r="JJR186" s="3"/>
      <c r="JJS186" s="3"/>
      <c r="JJT186" s="3"/>
      <c r="JJU186" s="3"/>
      <c r="JJV186" s="3"/>
      <c r="JJW186" s="3"/>
      <c r="JJX186" s="3"/>
      <c r="JJY186" s="3"/>
      <c r="JJZ186" s="3"/>
      <c r="JKA186" s="3"/>
      <c r="JKB186" s="3"/>
      <c r="JKC186" s="3"/>
      <c r="JKD186" s="3"/>
      <c r="JKE186" s="3"/>
      <c r="JKF186" s="3"/>
      <c r="JKG186" s="3"/>
      <c r="JKH186" s="3"/>
      <c r="JKI186" s="3"/>
      <c r="JKJ186" s="3"/>
      <c r="JKK186" s="3"/>
      <c r="JKL186" s="3"/>
      <c r="JKM186" s="3"/>
      <c r="JKN186" s="3"/>
      <c r="JKO186" s="3"/>
      <c r="JKP186" s="3"/>
      <c r="JKQ186" s="3"/>
      <c r="JKR186" s="3"/>
      <c r="JKS186" s="3"/>
      <c r="JKT186" s="3"/>
      <c r="JKU186" s="3"/>
      <c r="JKV186" s="3"/>
      <c r="JKW186" s="3"/>
      <c r="JKX186" s="3"/>
      <c r="JKY186" s="3"/>
      <c r="JKZ186" s="3"/>
      <c r="JLA186" s="3"/>
      <c r="JLB186" s="3"/>
      <c r="JLC186" s="3"/>
      <c r="JLD186" s="3"/>
      <c r="JLE186" s="3"/>
      <c r="JLF186" s="3"/>
      <c r="JLG186" s="3"/>
      <c r="JLH186" s="3"/>
      <c r="JLI186" s="3"/>
      <c r="JLJ186" s="3"/>
      <c r="JLK186" s="3"/>
      <c r="JLL186" s="3"/>
      <c r="JLM186" s="3"/>
      <c r="JLN186" s="3"/>
      <c r="JLO186" s="3"/>
      <c r="JLP186" s="3"/>
      <c r="JLQ186" s="3"/>
      <c r="JLR186" s="3"/>
      <c r="JLS186" s="3"/>
      <c r="JLT186" s="3"/>
      <c r="JLU186" s="3"/>
      <c r="JLV186" s="3"/>
      <c r="JLW186" s="3"/>
      <c r="JLX186" s="3"/>
      <c r="JLY186" s="3"/>
      <c r="JLZ186" s="3"/>
      <c r="JMA186" s="3"/>
      <c r="JMB186" s="3"/>
      <c r="JMC186" s="3"/>
      <c r="JMD186" s="3"/>
      <c r="JME186" s="3"/>
      <c r="JMF186" s="3"/>
      <c r="JMG186" s="3"/>
      <c r="JMH186" s="3"/>
      <c r="JMI186" s="3"/>
      <c r="JMJ186" s="3"/>
      <c r="JMK186" s="3"/>
      <c r="JML186" s="3"/>
      <c r="JMM186" s="3"/>
      <c r="JMN186" s="3"/>
      <c r="JMO186" s="3"/>
      <c r="JMP186" s="3"/>
      <c r="JMQ186" s="3"/>
      <c r="JMR186" s="3"/>
      <c r="JMS186" s="3"/>
      <c r="JMT186" s="3"/>
      <c r="JMU186" s="3"/>
      <c r="JMV186" s="3"/>
      <c r="JMW186" s="3"/>
      <c r="JMX186" s="3"/>
      <c r="JMY186" s="3"/>
      <c r="JMZ186" s="3"/>
      <c r="JNA186" s="3"/>
      <c r="JNB186" s="3"/>
      <c r="JNC186" s="3"/>
      <c r="JND186" s="3"/>
      <c r="JNE186" s="3"/>
      <c r="JNF186" s="3"/>
      <c r="JNG186" s="3"/>
      <c r="JNH186" s="3"/>
      <c r="JNI186" s="3"/>
      <c r="JNJ186" s="3"/>
      <c r="JNK186" s="3"/>
      <c r="JNL186" s="3"/>
      <c r="JNM186" s="3"/>
      <c r="JNN186" s="3"/>
      <c r="JNO186" s="3"/>
      <c r="JNP186" s="3"/>
      <c r="JNQ186" s="3"/>
      <c r="JNR186" s="3"/>
      <c r="JNS186" s="3"/>
      <c r="JNT186" s="3"/>
      <c r="JNU186" s="3"/>
      <c r="JNV186" s="3"/>
      <c r="JNW186" s="3"/>
      <c r="JNX186" s="3"/>
      <c r="JNY186" s="3"/>
      <c r="JNZ186" s="3"/>
      <c r="JOA186" s="3"/>
      <c r="JOB186" s="3"/>
      <c r="JOC186" s="3"/>
      <c r="JOD186" s="3"/>
      <c r="JOE186" s="3"/>
      <c r="JOF186" s="3"/>
      <c r="JOG186" s="3"/>
      <c r="JOH186" s="3"/>
      <c r="JOI186" s="3"/>
      <c r="JOJ186" s="3"/>
      <c r="JOK186" s="3"/>
      <c r="JOL186" s="3"/>
      <c r="JOM186" s="3"/>
      <c r="JON186" s="3"/>
      <c r="JOO186" s="3"/>
      <c r="JOP186" s="3"/>
      <c r="JOQ186" s="3"/>
      <c r="JOR186" s="3"/>
      <c r="JOS186" s="3"/>
      <c r="JOT186" s="3"/>
      <c r="JOU186" s="3"/>
      <c r="JOV186" s="3"/>
      <c r="JOW186" s="3"/>
      <c r="JOX186" s="3"/>
      <c r="JOY186" s="3"/>
      <c r="JOZ186" s="3"/>
      <c r="JPA186" s="3"/>
      <c r="JPB186" s="3"/>
      <c r="JPC186" s="3"/>
      <c r="JPD186" s="3"/>
      <c r="JPE186" s="3"/>
      <c r="JPF186" s="3"/>
      <c r="JPG186" s="3"/>
      <c r="JPH186" s="3"/>
      <c r="JPI186" s="3"/>
      <c r="JPJ186" s="3"/>
      <c r="JPK186" s="3"/>
      <c r="JPL186" s="3"/>
      <c r="JPM186" s="3"/>
      <c r="JPN186" s="3"/>
      <c r="JPO186" s="3"/>
      <c r="JPP186" s="3"/>
      <c r="JPQ186" s="3"/>
      <c r="JPR186" s="3"/>
      <c r="JPS186" s="3"/>
      <c r="JPT186" s="3"/>
      <c r="JPU186" s="3"/>
      <c r="JPV186" s="3"/>
      <c r="JPW186" s="3"/>
      <c r="JPX186" s="3"/>
      <c r="JPY186" s="3"/>
      <c r="JPZ186" s="3"/>
      <c r="JQA186" s="3"/>
      <c r="JQB186" s="3"/>
      <c r="JQC186" s="3"/>
      <c r="JQD186" s="3"/>
      <c r="JQE186" s="3"/>
      <c r="JQF186" s="3"/>
      <c r="JQG186" s="3"/>
      <c r="JQH186" s="3"/>
      <c r="JQI186" s="3"/>
      <c r="JQJ186" s="3"/>
      <c r="JQK186" s="3"/>
      <c r="JQL186" s="3"/>
      <c r="JQM186" s="3"/>
      <c r="JQN186" s="3"/>
      <c r="JQO186" s="3"/>
      <c r="JQP186" s="3"/>
      <c r="JQQ186" s="3"/>
      <c r="JQR186" s="3"/>
      <c r="JQS186" s="3"/>
      <c r="JQT186" s="3"/>
      <c r="JQU186" s="3"/>
      <c r="JQV186" s="3"/>
      <c r="JQW186" s="3"/>
      <c r="JQX186" s="3"/>
      <c r="JQY186" s="3"/>
      <c r="JQZ186" s="3"/>
      <c r="JRA186" s="3"/>
      <c r="JRB186" s="3"/>
      <c r="JRC186" s="3"/>
      <c r="JRD186" s="3"/>
      <c r="JRE186" s="3"/>
      <c r="JRF186" s="3"/>
      <c r="JRG186" s="3"/>
      <c r="JRH186" s="3"/>
      <c r="JRI186" s="3"/>
      <c r="JRJ186" s="3"/>
      <c r="JRK186" s="3"/>
      <c r="JRL186" s="3"/>
      <c r="JRM186" s="3"/>
      <c r="JRN186" s="3"/>
      <c r="JRO186" s="3"/>
      <c r="JRP186" s="3"/>
      <c r="JRQ186" s="3"/>
      <c r="JRR186" s="3"/>
      <c r="JRS186" s="3"/>
      <c r="JRT186" s="3"/>
      <c r="JRU186" s="3"/>
      <c r="JRV186" s="3"/>
      <c r="JRW186" s="3"/>
      <c r="JRX186" s="3"/>
      <c r="JRY186" s="3"/>
      <c r="JRZ186" s="3"/>
      <c r="JSA186" s="3"/>
      <c r="JSB186" s="3"/>
      <c r="JSC186" s="3"/>
      <c r="JSD186" s="3"/>
      <c r="JSE186" s="3"/>
      <c r="JSF186" s="3"/>
      <c r="JSG186" s="3"/>
      <c r="JSH186" s="3"/>
      <c r="JSI186" s="3"/>
      <c r="JSJ186" s="3"/>
      <c r="JSK186" s="3"/>
      <c r="JSL186" s="3"/>
      <c r="JSM186" s="3"/>
      <c r="JSN186" s="3"/>
      <c r="JSO186" s="3"/>
      <c r="JSP186" s="3"/>
      <c r="JSQ186" s="3"/>
      <c r="JSR186" s="3"/>
      <c r="JSS186" s="3"/>
      <c r="JST186" s="3"/>
      <c r="JSU186" s="3"/>
      <c r="JSV186" s="3"/>
      <c r="JSW186" s="3"/>
      <c r="JSX186" s="3"/>
      <c r="JSY186" s="3"/>
      <c r="JSZ186" s="3"/>
      <c r="JTA186" s="3"/>
      <c r="JTB186" s="3"/>
      <c r="JTC186" s="3"/>
      <c r="JTD186" s="3"/>
      <c r="JTE186" s="3"/>
      <c r="JTF186" s="3"/>
      <c r="JTG186" s="3"/>
      <c r="JTH186" s="3"/>
      <c r="JTI186" s="3"/>
      <c r="JTJ186" s="3"/>
      <c r="JTK186" s="3"/>
      <c r="JTL186" s="3"/>
      <c r="JTM186" s="3"/>
      <c r="JTN186" s="3"/>
      <c r="JTO186" s="3"/>
      <c r="JTP186" s="3"/>
      <c r="JTQ186" s="3"/>
      <c r="JTR186" s="3"/>
      <c r="JTS186" s="3"/>
      <c r="JTT186" s="3"/>
      <c r="JTU186" s="3"/>
      <c r="JTV186" s="3"/>
      <c r="JTW186" s="3"/>
      <c r="JTX186" s="3"/>
      <c r="JTY186" s="3"/>
      <c r="JTZ186" s="3"/>
      <c r="JUA186" s="3"/>
      <c r="JUB186" s="3"/>
      <c r="JUC186" s="3"/>
      <c r="JUD186" s="3"/>
      <c r="JUE186" s="3"/>
      <c r="JUF186" s="3"/>
      <c r="JUG186" s="3"/>
      <c r="JUH186" s="3"/>
      <c r="JUI186" s="3"/>
      <c r="JUJ186" s="3"/>
      <c r="JUK186" s="3"/>
      <c r="JUL186" s="3"/>
      <c r="JUM186" s="3"/>
      <c r="JUN186" s="3"/>
      <c r="JUO186" s="3"/>
      <c r="JUP186" s="3"/>
      <c r="JUQ186" s="3"/>
      <c r="JUR186" s="3"/>
      <c r="JUS186" s="3"/>
      <c r="JUT186" s="3"/>
      <c r="JUU186" s="3"/>
      <c r="JUV186" s="3"/>
      <c r="JUW186" s="3"/>
      <c r="JUX186" s="3"/>
      <c r="JUY186" s="3"/>
      <c r="JUZ186" s="3"/>
      <c r="JVA186" s="3"/>
      <c r="JVB186" s="3"/>
      <c r="JVC186" s="3"/>
      <c r="JVD186" s="3"/>
      <c r="JVE186" s="3"/>
      <c r="JVF186" s="3"/>
      <c r="JVG186" s="3"/>
      <c r="JVH186" s="3"/>
      <c r="JVI186" s="3"/>
      <c r="JVJ186" s="3"/>
      <c r="JVK186" s="3"/>
      <c r="JVL186" s="3"/>
      <c r="JVM186" s="3"/>
      <c r="JVN186" s="3"/>
      <c r="JVO186" s="3"/>
      <c r="JVP186" s="3"/>
      <c r="JVQ186" s="3"/>
      <c r="JVR186" s="3"/>
      <c r="JVS186" s="3"/>
      <c r="JVT186" s="3"/>
      <c r="JVU186" s="3"/>
      <c r="JVV186" s="3"/>
      <c r="JVW186" s="3"/>
      <c r="JVX186" s="3"/>
      <c r="JVY186" s="3"/>
      <c r="JVZ186" s="3"/>
      <c r="JWA186" s="3"/>
      <c r="JWB186" s="3"/>
      <c r="JWC186" s="3"/>
      <c r="JWD186" s="3"/>
      <c r="JWE186" s="3"/>
      <c r="JWF186" s="3"/>
      <c r="JWG186" s="3"/>
      <c r="JWH186" s="3"/>
      <c r="JWI186" s="3"/>
      <c r="JWJ186" s="3"/>
      <c r="JWK186" s="3"/>
      <c r="JWL186" s="3"/>
      <c r="JWM186" s="3"/>
      <c r="JWN186" s="3"/>
      <c r="JWO186" s="3"/>
      <c r="JWP186" s="3"/>
      <c r="JWQ186" s="3"/>
      <c r="JWR186" s="3"/>
      <c r="JWS186" s="3"/>
      <c r="JWT186" s="3"/>
      <c r="JWU186" s="3"/>
      <c r="JWV186" s="3"/>
      <c r="JWW186" s="3"/>
      <c r="JWX186" s="3"/>
      <c r="JWY186" s="3"/>
      <c r="JWZ186" s="3"/>
      <c r="JXA186" s="3"/>
      <c r="JXB186" s="3"/>
      <c r="JXC186" s="3"/>
      <c r="JXD186" s="3"/>
      <c r="JXE186" s="3"/>
      <c r="JXF186" s="3"/>
      <c r="JXG186" s="3"/>
      <c r="JXH186" s="3"/>
      <c r="JXI186" s="3"/>
      <c r="JXJ186" s="3"/>
      <c r="JXK186" s="3"/>
      <c r="JXL186" s="3"/>
      <c r="JXM186" s="3"/>
      <c r="JXN186" s="3"/>
      <c r="JXO186" s="3"/>
      <c r="JXP186" s="3"/>
      <c r="JXQ186" s="3"/>
      <c r="JXR186" s="3"/>
      <c r="JXS186" s="3"/>
      <c r="JXT186" s="3"/>
      <c r="JXU186" s="3"/>
      <c r="JXV186" s="3"/>
      <c r="JXW186" s="3"/>
      <c r="JXX186" s="3"/>
      <c r="JXY186" s="3"/>
      <c r="JXZ186" s="3"/>
      <c r="JYA186" s="3"/>
      <c r="JYB186" s="3"/>
      <c r="JYC186" s="3"/>
      <c r="JYD186" s="3"/>
      <c r="JYE186" s="3"/>
      <c r="JYF186" s="3"/>
      <c r="JYG186" s="3"/>
      <c r="JYH186" s="3"/>
      <c r="JYI186" s="3"/>
      <c r="JYJ186" s="3"/>
      <c r="JYK186" s="3"/>
      <c r="JYL186" s="3"/>
      <c r="JYM186" s="3"/>
      <c r="JYN186" s="3"/>
      <c r="JYO186" s="3"/>
      <c r="JYP186" s="3"/>
      <c r="JYQ186" s="3"/>
      <c r="JYR186" s="3"/>
      <c r="JYS186" s="3"/>
      <c r="JYT186" s="3"/>
      <c r="JYU186" s="3"/>
      <c r="JYV186" s="3"/>
      <c r="JYW186" s="3"/>
      <c r="JYX186" s="3"/>
      <c r="JYY186" s="3"/>
      <c r="JYZ186" s="3"/>
      <c r="JZA186" s="3"/>
      <c r="JZB186" s="3"/>
      <c r="JZC186" s="3"/>
      <c r="JZD186" s="3"/>
      <c r="JZE186" s="3"/>
      <c r="JZF186" s="3"/>
      <c r="JZG186" s="3"/>
      <c r="JZH186" s="3"/>
      <c r="JZI186" s="3"/>
      <c r="JZJ186" s="3"/>
      <c r="JZK186" s="3"/>
      <c r="JZL186" s="3"/>
      <c r="JZM186" s="3"/>
      <c r="JZN186" s="3"/>
      <c r="JZO186" s="3"/>
      <c r="JZP186" s="3"/>
      <c r="JZQ186" s="3"/>
      <c r="JZR186" s="3"/>
      <c r="JZS186" s="3"/>
      <c r="JZT186" s="3"/>
      <c r="JZU186" s="3"/>
      <c r="JZV186" s="3"/>
      <c r="JZW186" s="3"/>
      <c r="JZX186" s="3"/>
      <c r="JZY186" s="3"/>
      <c r="JZZ186" s="3"/>
      <c r="KAA186" s="3"/>
      <c r="KAB186" s="3"/>
      <c r="KAC186" s="3"/>
      <c r="KAD186" s="3"/>
      <c r="KAE186" s="3"/>
      <c r="KAF186" s="3"/>
      <c r="KAG186" s="3"/>
      <c r="KAH186" s="3"/>
      <c r="KAI186" s="3"/>
      <c r="KAJ186" s="3"/>
      <c r="KAK186" s="3"/>
      <c r="KAL186" s="3"/>
      <c r="KAM186" s="3"/>
      <c r="KAN186" s="3"/>
      <c r="KAO186" s="3"/>
      <c r="KAP186" s="3"/>
      <c r="KAQ186" s="3"/>
      <c r="KAR186" s="3"/>
      <c r="KAS186" s="3"/>
      <c r="KAT186" s="3"/>
      <c r="KAU186" s="3"/>
      <c r="KAV186" s="3"/>
      <c r="KAW186" s="3"/>
      <c r="KAX186" s="3"/>
      <c r="KAY186" s="3"/>
      <c r="KAZ186" s="3"/>
      <c r="KBA186" s="3"/>
      <c r="KBB186" s="3"/>
      <c r="KBC186" s="3"/>
      <c r="KBD186" s="3"/>
      <c r="KBE186" s="3"/>
      <c r="KBF186" s="3"/>
      <c r="KBG186" s="3"/>
      <c r="KBH186" s="3"/>
      <c r="KBI186" s="3"/>
      <c r="KBJ186" s="3"/>
      <c r="KBK186" s="3"/>
      <c r="KBL186" s="3"/>
      <c r="KBM186" s="3"/>
      <c r="KBN186" s="3"/>
      <c r="KBO186" s="3"/>
      <c r="KBP186" s="3"/>
      <c r="KBQ186" s="3"/>
      <c r="KBR186" s="3"/>
      <c r="KBS186" s="3"/>
      <c r="KBT186" s="3"/>
      <c r="KBU186" s="3"/>
      <c r="KBV186" s="3"/>
      <c r="KBW186" s="3"/>
      <c r="KBX186" s="3"/>
      <c r="KBY186" s="3"/>
      <c r="KBZ186" s="3"/>
      <c r="KCA186" s="3"/>
      <c r="KCB186" s="3"/>
      <c r="KCC186" s="3"/>
      <c r="KCD186" s="3"/>
      <c r="KCE186" s="3"/>
      <c r="KCF186" s="3"/>
      <c r="KCG186" s="3"/>
      <c r="KCH186" s="3"/>
      <c r="KCI186" s="3"/>
      <c r="KCJ186" s="3"/>
      <c r="KCK186" s="3"/>
      <c r="KCL186" s="3"/>
      <c r="KCM186" s="3"/>
      <c r="KCN186" s="3"/>
      <c r="KCO186" s="3"/>
      <c r="KCP186" s="3"/>
      <c r="KCQ186" s="3"/>
      <c r="KCR186" s="3"/>
      <c r="KCS186" s="3"/>
      <c r="KCT186" s="3"/>
      <c r="KCU186" s="3"/>
      <c r="KCV186" s="3"/>
      <c r="KCW186" s="3"/>
      <c r="KCX186" s="3"/>
      <c r="KCY186" s="3"/>
      <c r="KCZ186" s="3"/>
      <c r="KDA186" s="3"/>
      <c r="KDB186" s="3"/>
      <c r="KDC186" s="3"/>
      <c r="KDD186" s="3"/>
      <c r="KDE186" s="3"/>
      <c r="KDF186" s="3"/>
      <c r="KDG186" s="3"/>
      <c r="KDH186" s="3"/>
      <c r="KDI186" s="3"/>
      <c r="KDJ186" s="3"/>
      <c r="KDK186" s="3"/>
      <c r="KDL186" s="3"/>
      <c r="KDM186" s="3"/>
      <c r="KDN186" s="3"/>
      <c r="KDO186" s="3"/>
      <c r="KDP186" s="3"/>
      <c r="KDQ186" s="3"/>
      <c r="KDR186" s="3"/>
      <c r="KDS186" s="3"/>
      <c r="KDT186" s="3"/>
      <c r="KDU186" s="3"/>
      <c r="KDV186" s="3"/>
      <c r="KDW186" s="3"/>
      <c r="KDX186" s="3"/>
      <c r="KDY186" s="3"/>
      <c r="KDZ186" s="3"/>
      <c r="KEA186" s="3"/>
      <c r="KEB186" s="3"/>
      <c r="KEC186" s="3"/>
      <c r="KED186" s="3"/>
      <c r="KEE186" s="3"/>
      <c r="KEF186" s="3"/>
      <c r="KEG186" s="3"/>
      <c r="KEH186" s="3"/>
      <c r="KEI186" s="3"/>
      <c r="KEJ186" s="3"/>
      <c r="KEK186" s="3"/>
      <c r="KEL186" s="3"/>
      <c r="KEM186" s="3"/>
      <c r="KEN186" s="3"/>
      <c r="KEO186" s="3"/>
      <c r="KEP186" s="3"/>
      <c r="KEQ186" s="3"/>
      <c r="KER186" s="3"/>
      <c r="KES186" s="3"/>
      <c r="KET186" s="3"/>
      <c r="KEU186" s="3"/>
      <c r="KEV186" s="3"/>
      <c r="KEW186" s="3"/>
      <c r="KEX186" s="3"/>
      <c r="KEY186" s="3"/>
      <c r="KEZ186" s="3"/>
      <c r="KFA186" s="3"/>
      <c r="KFB186" s="3"/>
      <c r="KFC186" s="3"/>
      <c r="KFD186" s="3"/>
      <c r="KFE186" s="3"/>
      <c r="KFF186" s="3"/>
      <c r="KFG186" s="3"/>
      <c r="KFH186" s="3"/>
      <c r="KFI186" s="3"/>
      <c r="KFJ186" s="3"/>
      <c r="KFK186" s="3"/>
      <c r="KFL186" s="3"/>
      <c r="KFM186" s="3"/>
      <c r="KFN186" s="3"/>
      <c r="KFO186" s="3"/>
      <c r="KFP186" s="3"/>
      <c r="KFQ186" s="3"/>
      <c r="KFR186" s="3"/>
      <c r="KFS186" s="3"/>
      <c r="KFT186" s="3"/>
      <c r="KFU186" s="3"/>
      <c r="KFV186" s="3"/>
      <c r="KFW186" s="3"/>
      <c r="KFX186" s="3"/>
      <c r="KFY186" s="3"/>
      <c r="KFZ186" s="3"/>
      <c r="KGA186" s="3"/>
      <c r="KGB186" s="3"/>
      <c r="KGC186" s="3"/>
      <c r="KGD186" s="3"/>
      <c r="KGE186" s="3"/>
      <c r="KGF186" s="3"/>
      <c r="KGG186" s="3"/>
      <c r="KGH186" s="3"/>
      <c r="KGI186" s="3"/>
      <c r="KGJ186" s="3"/>
      <c r="KGK186" s="3"/>
      <c r="KGL186" s="3"/>
      <c r="KGM186" s="3"/>
      <c r="KGN186" s="3"/>
      <c r="KGO186" s="3"/>
      <c r="KGP186" s="3"/>
      <c r="KGQ186" s="3"/>
      <c r="KGR186" s="3"/>
      <c r="KGS186" s="3"/>
      <c r="KGT186" s="3"/>
      <c r="KGU186" s="3"/>
      <c r="KGV186" s="3"/>
      <c r="KGW186" s="3"/>
      <c r="KGX186" s="3"/>
      <c r="KGY186" s="3"/>
      <c r="KGZ186" s="3"/>
      <c r="KHA186" s="3"/>
      <c r="KHB186" s="3"/>
      <c r="KHC186" s="3"/>
      <c r="KHD186" s="3"/>
      <c r="KHE186" s="3"/>
      <c r="KHF186" s="3"/>
      <c r="KHG186" s="3"/>
      <c r="KHH186" s="3"/>
      <c r="KHI186" s="3"/>
      <c r="KHJ186" s="3"/>
      <c r="KHK186" s="3"/>
      <c r="KHL186" s="3"/>
      <c r="KHM186" s="3"/>
      <c r="KHN186" s="3"/>
      <c r="KHO186" s="3"/>
      <c r="KHP186" s="3"/>
      <c r="KHQ186" s="3"/>
      <c r="KHR186" s="3"/>
      <c r="KHS186" s="3"/>
      <c r="KHT186" s="3"/>
      <c r="KHU186" s="3"/>
      <c r="KHV186" s="3"/>
      <c r="KHW186" s="3"/>
      <c r="KHX186" s="3"/>
      <c r="KHY186" s="3"/>
      <c r="KHZ186" s="3"/>
      <c r="KIA186" s="3"/>
      <c r="KIB186" s="3"/>
      <c r="KIC186" s="3"/>
      <c r="KID186" s="3"/>
      <c r="KIE186" s="3"/>
      <c r="KIF186" s="3"/>
      <c r="KIG186" s="3"/>
      <c r="KIH186" s="3"/>
      <c r="KII186" s="3"/>
      <c r="KIJ186" s="3"/>
      <c r="KIK186" s="3"/>
      <c r="KIL186" s="3"/>
      <c r="KIM186" s="3"/>
      <c r="KIN186" s="3"/>
      <c r="KIO186" s="3"/>
      <c r="KIP186" s="3"/>
      <c r="KIQ186" s="3"/>
      <c r="KIR186" s="3"/>
      <c r="KIS186" s="3"/>
      <c r="KIT186" s="3"/>
      <c r="KIU186" s="3"/>
      <c r="KIV186" s="3"/>
      <c r="KIW186" s="3"/>
      <c r="KIX186" s="3"/>
      <c r="KIY186" s="3"/>
      <c r="KIZ186" s="3"/>
      <c r="KJA186" s="3"/>
      <c r="KJB186" s="3"/>
      <c r="KJC186" s="3"/>
      <c r="KJD186" s="3"/>
      <c r="KJE186" s="3"/>
      <c r="KJF186" s="3"/>
      <c r="KJG186" s="3"/>
      <c r="KJH186" s="3"/>
      <c r="KJI186" s="3"/>
      <c r="KJJ186" s="3"/>
      <c r="KJK186" s="3"/>
      <c r="KJL186" s="3"/>
      <c r="KJM186" s="3"/>
      <c r="KJN186" s="3"/>
      <c r="KJO186" s="3"/>
      <c r="KJP186" s="3"/>
      <c r="KJQ186" s="3"/>
      <c r="KJR186" s="3"/>
      <c r="KJS186" s="3"/>
      <c r="KJT186" s="3"/>
      <c r="KJU186" s="3"/>
      <c r="KJV186" s="3"/>
      <c r="KJW186" s="3"/>
      <c r="KJX186" s="3"/>
      <c r="KJY186" s="3"/>
      <c r="KJZ186" s="3"/>
      <c r="KKA186" s="3"/>
      <c r="KKB186" s="3"/>
      <c r="KKC186" s="3"/>
      <c r="KKD186" s="3"/>
      <c r="KKE186" s="3"/>
      <c r="KKF186" s="3"/>
      <c r="KKG186" s="3"/>
      <c r="KKH186" s="3"/>
      <c r="KKI186" s="3"/>
      <c r="KKJ186" s="3"/>
      <c r="KKK186" s="3"/>
      <c r="KKL186" s="3"/>
      <c r="KKM186" s="3"/>
      <c r="KKN186" s="3"/>
      <c r="KKO186" s="3"/>
      <c r="KKP186" s="3"/>
      <c r="KKQ186" s="3"/>
      <c r="KKR186" s="3"/>
      <c r="KKS186" s="3"/>
      <c r="KKT186" s="3"/>
      <c r="KKU186" s="3"/>
      <c r="KKV186" s="3"/>
      <c r="KKW186" s="3"/>
      <c r="KKX186" s="3"/>
      <c r="KKY186" s="3"/>
      <c r="KKZ186" s="3"/>
      <c r="KLA186" s="3"/>
      <c r="KLB186" s="3"/>
      <c r="KLC186" s="3"/>
      <c r="KLD186" s="3"/>
      <c r="KLE186" s="3"/>
      <c r="KLF186" s="3"/>
      <c r="KLG186" s="3"/>
      <c r="KLH186" s="3"/>
      <c r="KLI186" s="3"/>
      <c r="KLJ186" s="3"/>
      <c r="KLK186" s="3"/>
      <c r="KLL186" s="3"/>
      <c r="KLM186" s="3"/>
      <c r="KLN186" s="3"/>
      <c r="KLO186" s="3"/>
      <c r="KLP186" s="3"/>
      <c r="KLQ186" s="3"/>
      <c r="KLR186" s="3"/>
      <c r="KLS186" s="3"/>
      <c r="KLT186" s="3"/>
      <c r="KLU186" s="3"/>
      <c r="KLV186" s="3"/>
      <c r="KLW186" s="3"/>
      <c r="KLX186" s="3"/>
      <c r="KLY186" s="3"/>
      <c r="KLZ186" s="3"/>
      <c r="KMA186" s="3"/>
      <c r="KMB186" s="3"/>
      <c r="KMC186" s="3"/>
      <c r="KMD186" s="3"/>
      <c r="KME186" s="3"/>
      <c r="KMF186" s="3"/>
      <c r="KMG186" s="3"/>
      <c r="KMH186" s="3"/>
      <c r="KMI186" s="3"/>
      <c r="KMJ186" s="3"/>
      <c r="KMK186" s="3"/>
      <c r="KML186" s="3"/>
      <c r="KMM186" s="3"/>
      <c r="KMN186" s="3"/>
      <c r="KMO186" s="3"/>
      <c r="KMP186" s="3"/>
      <c r="KMQ186" s="3"/>
      <c r="KMR186" s="3"/>
      <c r="KMS186" s="3"/>
      <c r="KMT186" s="3"/>
      <c r="KMU186" s="3"/>
      <c r="KMV186" s="3"/>
      <c r="KMW186" s="3"/>
      <c r="KMX186" s="3"/>
      <c r="KMY186" s="3"/>
      <c r="KMZ186" s="3"/>
      <c r="KNA186" s="3"/>
      <c r="KNB186" s="3"/>
      <c r="KNC186" s="3"/>
      <c r="KND186" s="3"/>
      <c r="KNE186" s="3"/>
      <c r="KNF186" s="3"/>
      <c r="KNG186" s="3"/>
      <c r="KNH186" s="3"/>
      <c r="KNI186" s="3"/>
      <c r="KNJ186" s="3"/>
      <c r="KNK186" s="3"/>
      <c r="KNL186" s="3"/>
      <c r="KNM186" s="3"/>
      <c r="KNN186" s="3"/>
      <c r="KNO186" s="3"/>
      <c r="KNP186" s="3"/>
      <c r="KNQ186" s="3"/>
      <c r="KNR186" s="3"/>
      <c r="KNS186" s="3"/>
      <c r="KNT186" s="3"/>
      <c r="KNU186" s="3"/>
      <c r="KNV186" s="3"/>
      <c r="KNW186" s="3"/>
      <c r="KNX186" s="3"/>
      <c r="KNY186" s="3"/>
      <c r="KNZ186" s="3"/>
      <c r="KOA186" s="3"/>
      <c r="KOB186" s="3"/>
      <c r="KOC186" s="3"/>
      <c r="KOD186" s="3"/>
      <c r="KOE186" s="3"/>
      <c r="KOF186" s="3"/>
      <c r="KOG186" s="3"/>
      <c r="KOH186" s="3"/>
      <c r="KOI186" s="3"/>
      <c r="KOJ186" s="3"/>
      <c r="KOK186" s="3"/>
      <c r="KOL186" s="3"/>
      <c r="KOM186" s="3"/>
      <c r="KON186" s="3"/>
      <c r="KOO186" s="3"/>
      <c r="KOP186" s="3"/>
      <c r="KOQ186" s="3"/>
      <c r="KOR186" s="3"/>
      <c r="KOS186" s="3"/>
      <c r="KOT186" s="3"/>
      <c r="KOU186" s="3"/>
      <c r="KOV186" s="3"/>
      <c r="KOW186" s="3"/>
      <c r="KOX186" s="3"/>
      <c r="KOY186" s="3"/>
      <c r="KOZ186" s="3"/>
      <c r="KPA186" s="3"/>
      <c r="KPB186" s="3"/>
      <c r="KPC186" s="3"/>
      <c r="KPD186" s="3"/>
      <c r="KPE186" s="3"/>
      <c r="KPF186" s="3"/>
      <c r="KPG186" s="3"/>
      <c r="KPH186" s="3"/>
      <c r="KPI186" s="3"/>
      <c r="KPJ186" s="3"/>
      <c r="KPK186" s="3"/>
      <c r="KPL186" s="3"/>
      <c r="KPM186" s="3"/>
      <c r="KPN186" s="3"/>
      <c r="KPO186" s="3"/>
      <c r="KPP186" s="3"/>
      <c r="KPQ186" s="3"/>
      <c r="KPR186" s="3"/>
      <c r="KPS186" s="3"/>
      <c r="KPT186" s="3"/>
      <c r="KPU186" s="3"/>
      <c r="KPV186" s="3"/>
      <c r="KPW186" s="3"/>
      <c r="KPX186" s="3"/>
      <c r="KPY186" s="3"/>
      <c r="KPZ186" s="3"/>
      <c r="KQA186" s="3"/>
      <c r="KQB186" s="3"/>
      <c r="KQC186" s="3"/>
      <c r="KQD186" s="3"/>
      <c r="KQE186" s="3"/>
      <c r="KQF186" s="3"/>
      <c r="KQG186" s="3"/>
      <c r="KQH186" s="3"/>
      <c r="KQI186" s="3"/>
      <c r="KQJ186" s="3"/>
      <c r="KQK186" s="3"/>
      <c r="KQL186" s="3"/>
      <c r="KQM186" s="3"/>
      <c r="KQN186" s="3"/>
      <c r="KQO186" s="3"/>
      <c r="KQP186" s="3"/>
      <c r="KQQ186" s="3"/>
      <c r="KQR186" s="3"/>
      <c r="KQS186" s="3"/>
      <c r="KQT186" s="3"/>
      <c r="KQU186" s="3"/>
      <c r="KQV186" s="3"/>
      <c r="KQW186" s="3"/>
      <c r="KQX186" s="3"/>
      <c r="KQY186" s="3"/>
      <c r="KQZ186" s="3"/>
      <c r="KRA186" s="3"/>
      <c r="KRB186" s="3"/>
      <c r="KRC186" s="3"/>
      <c r="KRD186" s="3"/>
      <c r="KRE186" s="3"/>
      <c r="KRF186" s="3"/>
      <c r="KRG186" s="3"/>
      <c r="KRH186" s="3"/>
      <c r="KRI186" s="3"/>
      <c r="KRJ186" s="3"/>
      <c r="KRK186" s="3"/>
      <c r="KRL186" s="3"/>
      <c r="KRM186" s="3"/>
      <c r="KRN186" s="3"/>
      <c r="KRO186" s="3"/>
      <c r="KRP186" s="3"/>
      <c r="KRQ186" s="3"/>
      <c r="KRR186" s="3"/>
      <c r="KRS186" s="3"/>
      <c r="KRT186" s="3"/>
      <c r="KRU186" s="3"/>
      <c r="KRV186" s="3"/>
      <c r="KRW186" s="3"/>
      <c r="KRX186" s="3"/>
      <c r="KRY186" s="3"/>
      <c r="KRZ186" s="3"/>
      <c r="KSA186" s="3"/>
      <c r="KSB186" s="3"/>
      <c r="KSC186" s="3"/>
      <c r="KSD186" s="3"/>
      <c r="KSE186" s="3"/>
      <c r="KSF186" s="3"/>
      <c r="KSG186" s="3"/>
      <c r="KSH186" s="3"/>
      <c r="KSI186" s="3"/>
      <c r="KSJ186" s="3"/>
      <c r="KSK186" s="3"/>
      <c r="KSL186" s="3"/>
      <c r="KSM186" s="3"/>
      <c r="KSN186" s="3"/>
      <c r="KSO186" s="3"/>
      <c r="KSP186" s="3"/>
      <c r="KSQ186" s="3"/>
      <c r="KSR186" s="3"/>
      <c r="KSS186" s="3"/>
      <c r="KST186" s="3"/>
      <c r="KSU186" s="3"/>
      <c r="KSV186" s="3"/>
      <c r="KSW186" s="3"/>
      <c r="KSX186" s="3"/>
      <c r="KSY186" s="3"/>
      <c r="KSZ186" s="3"/>
      <c r="KTA186" s="3"/>
      <c r="KTB186" s="3"/>
      <c r="KTC186" s="3"/>
      <c r="KTD186" s="3"/>
      <c r="KTE186" s="3"/>
      <c r="KTF186" s="3"/>
      <c r="KTG186" s="3"/>
      <c r="KTH186" s="3"/>
      <c r="KTI186" s="3"/>
      <c r="KTJ186" s="3"/>
      <c r="KTK186" s="3"/>
      <c r="KTL186" s="3"/>
      <c r="KTM186" s="3"/>
      <c r="KTN186" s="3"/>
      <c r="KTO186" s="3"/>
      <c r="KTP186" s="3"/>
      <c r="KTQ186" s="3"/>
      <c r="KTR186" s="3"/>
      <c r="KTS186" s="3"/>
      <c r="KTT186" s="3"/>
      <c r="KTU186" s="3"/>
      <c r="KTV186" s="3"/>
      <c r="KTW186" s="3"/>
      <c r="KTX186" s="3"/>
      <c r="KTY186" s="3"/>
      <c r="KTZ186" s="3"/>
      <c r="KUA186" s="3"/>
      <c r="KUB186" s="3"/>
      <c r="KUC186" s="3"/>
      <c r="KUD186" s="3"/>
      <c r="KUE186" s="3"/>
      <c r="KUF186" s="3"/>
      <c r="KUG186" s="3"/>
      <c r="KUH186" s="3"/>
      <c r="KUI186" s="3"/>
      <c r="KUJ186" s="3"/>
      <c r="KUK186" s="3"/>
      <c r="KUL186" s="3"/>
      <c r="KUM186" s="3"/>
      <c r="KUN186" s="3"/>
      <c r="KUO186" s="3"/>
      <c r="KUP186" s="3"/>
      <c r="KUQ186" s="3"/>
      <c r="KUR186" s="3"/>
      <c r="KUS186" s="3"/>
      <c r="KUT186" s="3"/>
      <c r="KUU186" s="3"/>
      <c r="KUV186" s="3"/>
      <c r="KUW186" s="3"/>
      <c r="KUX186" s="3"/>
      <c r="KUY186" s="3"/>
      <c r="KUZ186" s="3"/>
      <c r="KVA186" s="3"/>
      <c r="KVB186" s="3"/>
      <c r="KVC186" s="3"/>
      <c r="KVD186" s="3"/>
      <c r="KVE186" s="3"/>
      <c r="KVF186" s="3"/>
      <c r="KVG186" s="3"/>
      <c r="KVH186" s="3"/>
      <c r="KVI186" s="3"/>
      <c r="KVJ186" s="3"/>
      <c r="KVK186" s="3"/>
      <c r="KVL186" s="3"/>
      <c r="KVM186" s="3"/>
      <c r="KVN186" s="3"/>
      <c r="KVO186" s="3"/>
      <c r="KVP186" s="3"/>
      <c r="KVQ186" s="3"/>
      <c r="KVR186" s="3"/>
      <c r="KVS186" s="3"/>
      <c r="KVT186" s="3"/>
      <c r="KVU186" s="3"/>
      <c r="KVV186" s="3"/>
      <c r="KVW186" s="3"/>
      <c r="KVX186" s="3"/>
      <c r="KVY186" s="3"/>
      <c r="KVZ186" s="3"/>
      <c r="KWA186" s="3"/>
      <c r="KWB186" s="3"/>
      <c r="KWC186" s="3"/>
      <c r="KWD186" s="3"/>
      <c r="KWE186" s="3"/>
      <c r="KWF186" s="3"/>
      <c r="KWG186" s="3"/>
      <c r="KWH186" s="3"/>
      <c r="KWI186" s="3"/>
      <c r="KWJ186" s="3"/>
      <c r="KWK186" s="3"/>
      <c r="KWL186" s="3"/>
      <c r="KWM186" s="3"/>
      <c r="KWN186" s="3"/>
      <c r="KWO186" s="3"/>
      <c r="KWP186" s="3"/>
      <c r="KWQ186" s="3"/>
      <c r="KWR186" s="3"/>
      <c r="KWS186" s="3"/>
      <c r="KWT186" s="3"/>
      <c r="KWU186" s="3"/>
      <c r="KWV186" s="3"/>
      <c r="KWW186" s="3"/>
      <c r="KWX186" s="3"/>
      <c r="KWY186" s="3"/>
      <c r="KWZ186" s="3"/>
      <c r="KXA186" s="3"/>
      <c r="KXB186" s="3"/>
      <c r="KXC186" s="3"/>
      <c r="KXD186" s="3"/>
      <c r="KXE186" s="3"/>
      <c r="KXF186" s="3"/>
      <c r="KXG186" s="3"/>
      <c r="KXH186" s="3"/>
      <c r="KXI186" s="3"/>
      <c r="KXJ186" s="3"/>
      <c r="KXK186" s="3"/>
      <c r="KXL186" s="3"/>
      <c r="KXM186" s="3"/>
      <c r="KXN186" s="3"/>
      <c r="KXO186" s="3"/>
      <c r="KXP186" s="3"/>
      <c r="KXQ186" s="3"/>
      <c r="KXR186" s="3"/>
      <c r="KXS186" s="3"/>
      <c r="KXT186" s="3"/>
      <c r="KXU186" s="3"/>
      <c r="KXV186" s="3"/>
      <c r="KXW186" s="3"/>
      <c r="KXX186" s="3"/>
      <c r="KXY186" s="3"/>
      <c r="KXZ186" s="3"/>
      <c r="KYA186" s="3"/>
      <c r="KYB186" s="3"/>
      <c r="KYC186" s="3"/>
      <c r="KYD186" s="3"/>
      <c r="KYE186" s="3"/>
      <c r="KYF186" s="3"/>
      <c r="KYG186" s="3"/>
      <c r="KYH186" s="3"/>
      <c r="KYI186" s="3"/>
      <c r="KYJ186" s="3"/>
      <c r="KYK186" s="3"/>
      <c r="KYL186" s="3"/>
      <c r="KYM186" s="3"/>
      <c r="KYN186" s="3"/>
      <c r="KYO186" s="3"/>
      <c r="KYP186" s="3"/>
      <c r="KYQ186" s="3"/>
      <c r="KYR186" s="3"/>
      <c r="KYS186" s="3"/>
      <c r="KYT186" s="3"/>
      <c r="KYU186" s="3"/>
      <c r="KYV186" s="3"/>
      <c r="KYW186" s="3"/>
      <c r="KYX186" s="3"/>
      <c r="KYY186" s="3"/>
      <c r="KYZ186" s="3"/>
      <c r="KZA186" s="3"/>
      <c r="KZB186" s="3"/>
      <c r="KZC186" s="3"/>
      <c r="KZD186" s="3"/>
      <c r="KZE186" s="3"/>
      <c r="KZF186" s="3"/>
      <c r="KZG186" s="3"/>
      <c r="KZH186" s="3"/>
      <c r="KZI186" s="3"/>
      <c r="KZJ186" s="3"/>
      <c r="KZK186" s="3"/>
      <c r="KZL186" s="3"/>
      <c r="KZM186" s="3"/>
      <c r="KZN186" s="3"/>
      <c r="KZO186" s="3"/>
      <c r="KZP186" s="3"/>
      <c r="KZQ186" s="3"/>
      <c r="KZR186" s="3"/>
      <c r="KZS186" s="3"/>
      <c r="KZT186" s="3"/>
      <c r="KZU186" s="3"/>
      <c r="KZV186" s="3"/>
      <c r="KZW186" s="3"/>
      <c r="KZX186" s="3"/>
      <c r="KZY186" s="3"/>
      <c r="KZZ186" s="3"/>
      <c r="LAA186" s="3"/>
      <c r="LAB186" s="3"/>
      <c r="LAC186" s="3"/>
      <c r="LAD186" s="3"/>
      <c r="LAE186" s="3"/>
      <c r="LAF186" s="3"/>
      <c r="LAG186" s="3"/>
      <c r="LAH186" s="3"/>
      <c r="LAI186" s="3"/>
      <c r="LAJ186" s="3"/>
      <c r="LAK186" s="3"/>
      <c r="LAL186" s="3"/>
      <c r="LAM186" s="3"/>
      <c r="LAN186" s="3"/>
      <c r="LAO186" s="3"/>
      <c r="LAP186" s="3"/>
      <c r="LAQ186" s="3"/>
      <c r="LAR186" s="3"/>
      <c r="LAS186" s="3"/>
      <c r="LAT186" s="3"/>
      <c r="LAU186" s="3"/>
      <c r="LAV186" s="3"/>
      <c r="LAW186" s="3"/>
      <c r="LAX186" s="3"/>
      <c r="LAY186" s="3"/>
      <c r="LAZ186" s="3"/>
      <c r="LBA186" s="3"/>
      <c r="LBB186" s="3"/>
      <c r="LBC186" s="3"/>
      <c r="LBD186" s="3"/>
      <c r="LBE186" s="3"/>
      <c r="LBF186" s="3"/>
      <c r="LBG186" s="3"/>
      <c r="LBH186" s="3"/>
      <c r="LBI186" s="3"/>
      <c r="LBJ186" s="3"/>
      <c r="LBK186" s="3"/>
      <c r="LBL186" s="3"/>
      <c r="LBM186" s="3"/>
      <c r="LBN186" s="3"/>
      <c r="LBO186" s="3"/>
      <c r="LBP186" s="3"/>
      <c r="LBQ186" s="3"/>
      <c r="LBR186" s="3"/>
      <c r="LBS186" s="3"/>
      <c r="LBT186" s="3"/>
      <c r="LBU186" s="3"/>
      <c r="LBV186" s="3"/>
      <c r="LBW186" s="3"/>
      <c r="LBX186" s="3"/>
      <c r="LBY186" s="3"/>
      <c r="LBZ186" s="3"/>
      <c r="LCA186" s="3"/>
      <c r="LCB186" s="3"/>
      <c r="LCC186" s="3"/>
      <c r="LCD186" s="3"/>
      <c r="LCE186" s="3"/>
      <c r="LCF186" s="3"/>
      <c r="LCG186" s="3"/>
      <c r="LCH186" s="3"/>
      <c r="LCI186" s="3"/>
      <c r="LCJ186" s="3"/>
      <c r="LCK186" s="3"/>
      <c r="LCL186" s="3"/>
      <c r="LCM186" s="3"/>
      <c r="LCN186" s="3"/>
      <c r="LCO186" s="3"/>
      <c r="LCP186" s="3"/>
      <c r="LCQ186" s="3"/>
      <c r="LCR186" s="3"/>
      <c r="LCS186" s="3"/>
      <c r="LCT186" s="3"/>
      <c r="LCU186" s="3"/>
      <c r="LCV186" s="3"/>
      <c r="LCW186" s="3"/>
      <c r="LCX186" s="3"/>
      <c r="LCY186" s="3"/>
      <c r="LCZ186" s="3"/>
      <c r="LDA186" s="3"/>
      <c r="LDB186" s="3"/>
      <c r="LDC186" s="3"/>
      <c r="LDD186" s="3"/>
      <c r="LDE186" s="3"/>
      <c r="LDF186" s="3"/>
      <c r="LDG186" s="3"/>
      <c r="LDH186" s="3"/>
      <c r="LDI186" s="3"/>
      <c r="LDJ186" s="3"/>
      <c r="LDK186" s="3"/>
      <c r="LDL186" s="3"/>
      <c r="LDM186" s="3"/>
      <c r="LDN186" s="3"/>
      <c r="LDO186" s="3"/>
      <c r="LDP186" s="3"/>
      <c r="LDQ186" s="3"/>
      <c r="LDR186" s="3"/>
      <c r="LDS186" s="3"/>
      <c r="LDT186" s="3"/>
      <c r="LDU186" s="3"/>
      <c r="LDV186" s="3"/>
      <c r="LDW186" s="3"/>
      <c r="LDX186" s="3"/>
      <c r="LDY186" s="3"/>
      <c r="LDZ186" s="3"/>
      <c r="LEA186" s="3"/>
      <c r="LEB186" s="3"/>
      <c r="LEC186" s="3"/>
      <c r="LED186" s="3"/>
      <c r="LEE186" s="3"/>
      <c r="LEF186" s="3"/>
      <c r="LEG186" s="3"/>
      <c r="LEH186" s="3"/>
      <c r="LEI186" s="3"/>
      <c r="LEJ186" s="3"/>
      <c r="LEK186" s="3"/>
      <c r="LEL186" s="3"/>
      <c r="LEM186" s="3"/>
      <c r="LEN186" s="3"/>
      <c r="LEO186" s="3"/>
      <c r="LEP186" s="3"/>
      <c r="LEQ186" s="3"/>
      <c r="LER186" s="3"/>
      <c r="LES186" s="3"/>
      <c r="LET186" s="3"/>
      <c r="LEU186" s="3"/>
      <c r="LEV186" s="3"/>
      <c r="LEW186" s="3"/>
      <c r="LEX186" s="3"/>
      <c r="LEY186" s="3"/>
      <c r="LEZ186" s="3"/>
      <c r="LFA186" s="3"/>
      <c r="LFB186" s="3"/>
      <c r="LFC186" s="3"/>
      <c r="LFD186" s="3"/>
      <c r="LFE186" s="3"/>
      <c r="LFF186" s="3"/>
      <c r="LFG186" s="3"/>
      <c r="LFH186" s="3"/>
      <c r="LFI186" s="3"/>
      <c r="LFJ186" s="3"/>
      <c r="LFK186" s="3"/>
      <c r="LFL186" s="3"/>
      <c r="LFM186" s="3"/>
      <c r="LFN186" s="3"/>
      <c r="LFO186" s="3"/>
      <c r="LFP186" s="3"/>
      <c r="LFQ186" s="3"/>
      <c r="LFR186" s="3"/>
      <c r="LFS186" s="3"/>
      <c r="LFT186" s="3"/>
      <c r="LFU186" s="3"/>
      <c r="LFV186" s="3"/>
      <c r="LFW186" s="3"/>
      <c r="LFX186" s="3"/>
      <c r="LFY186" s="3"/>
      <c r="LFZ186" s="3"/>
      <c r="LGA186" s="3"/>
      <c r="LGB186" s="3"/>
      <c r="LGC186" s="3"/>
      <c r="LGD186" s="3"/>
      <c r="LGE186" s="3"/>
      <c r="LGF186" s="3"/>
      <c r="LGG186" s="3"/>
      <c r="LGH186" s="3"/>
      <c r="LGI186" s="3"/>
      <c r="LGJ186" s="3"/>
      <c r="LGK186" s="3"/>
      <c r="LGL186" s="3"/>
      <c r="LGM186" s="3"/>
      <c r="LGN186" s="3"/>
      <c r="LGO186" s="3"/>
      <c r="LGP186" s="3"/>
      <c r="LGQ186" s="3"/>
      <c r="LGR186" s="3"/>
      <c r="LGS186" s="3"/>
      <c r="LGT186" s="3"/>
      <c r="LGU186" s="3"/>
      <c r="LGV186" s="3"/>
      <c r="LGW186" s="3"/>
      <c r="LGX186" s="3"/>
      <c r="LGY186" s="3"/>
      <c r="LGZ186" s="3"/>
      <c r="LHA186" s="3"/>
      <c r="LHB186" s="3"/>
      <c r="LHC186" s="3"/>
      <c r="LHD186" s="3"/>
      <c r="LHE186" s="3"/>
      <c r="LHF186" s="3"/>
      <c r="LHG186" s="3"/>
      <c r="LHH186" s="3"/>
      <c r="LHI186" s="3"/>
      <c r="LHJ186" s="3"/>
      <c r="LHK186" s="3"/>
      <c r="LHL186" s="3"/>
      <c r="LHM186" s="3"/>
      <c r="LHN186" s="3"/>
      <c r="LHO186" s="3"/>
      <c r="LHP186" s="3"/>
      <c r="LHQ186" s="3"/>
      <c r="LHR186" s="3"/>
      <c r="LHS186" s="3"/>
      <c r="LHT186" s="3"/>
      <c r="LHU186" s="3"/>
      <c r="LHV186" s="3"/>
      <c r="LHW186" s="3"/>
      <c r="LHX186" s="3"/>
      <c r="LHY186" s="3"/>
      <c r="LHZ186" s="3"/>
      <c r="LIA186" s="3"/>
      <c r="LIB186" s="3"/>
      <c r="LIC186" s="3"/>
      <c r="LID186" s="3"/>
      <c r="LIE186" s="3"/>
      <c r="LIF186" s="3"/>
      <c r="LIG186" s="3"/>
      <c r="LIH186" s="3"/>
      <c r="LII186" s="3"/>
      <c r="LIJ186" s="3"/>
      <c r="LIK186" s="3"/>
      <c r="LIL186" s="3"/>
      <c r="LIM186" s="3"/>
      <c r="LIN186" s="3"/>
      <c r="LIO186" s="3"/>
      <c r="LIP186" s="3"/>
      <c r="LIQ186" s="3"/>
      <c r="LIR186" s="3"/>
      <c r="LIS186" s="3"/>
      <c r="LIT186" s="3"/>
      <c r="LIU186" s="3"/>
      <c r="LIV186" s="3"/>
      <c r="LIW186" s="3"/>
      <c r="LIX186" s="3"/>
      <c r="LIY186" s="3"/>
      <c r="LIZ186" s="3"/>
      <c r="LJA186" s="3"/>
      <c r="LJB186" s="3"/>
      <c r="LJC186" s="3"/>
      <c r="LJD186" s="3"/>
      <c r="LJE186" s="3"/>
      <c r="LJF186" s="3"/>
      <c r="LJG186" s="3"/>
      <c r="LJH186" s="3"/>
      <c r="LJI186" s="3"/>
      <c r="LJJ186" s="3"/>
      <c r="LJK186" s="3"/>
      <c r="LJL186" s="3"/>
      <c r="LJM186" s="3"/>
      <c r="LJN186" s="3"/>
      <c r="LJO186" s="3"/>
      <c r="LJP186" s="3"/>
      <c r="LJQ186" s="3"/>
      <c r="LJR186" s="3"/>
      <c r="LJS186" s="3"/>
      <c r="LJT186" s="3"/>
      <c r="LJU186" s="3"/>
      <c r="LJV186" s="3"/>
      <c r="LJW186" s="3"/>
      <c r="LJX186" s="3"/>
      <c r="LJY186" s="3"/>
      <c r="LJZ186" s="3"/>
      <c r="LKA186" s="3"/>
      <c r="LKB186" s="3"/>
      <c r="LKC186" s="3"/>
      <c r="LKD186" s="3"/>
      <c r="LKE186" s="3"/>
      <c r="LKF186" s="3"/>
      <c r="LKG186" s="3"/>
      <c r="LKH186" s="3"/>
      <c r="LKI186" s="3"/>
      <c r="LKJ186" s="3"/>
      <c r="LKK186" s="3"/>
      <c r="LKL186" s="3"/>
      <c r="LKM186" s="3"/>
      <c r="LKN186" s="3"/>
      <c r="LKO186" s="3"/>
      <c r="LKP186" s="3"/>
      <c r="LKQ186" s="3"/>
      <c r="LKR186" s="3"/>
      <c r="LKS186" s="3"/>
      <c r="LKT186" s="3"/>
      <c r="LKU186" s="3"/>
      <c r="LKV186" s="3"/>
      <c r="LKW186" s="3"/>
      <c r="LKX186" s="3"/>
      <c r="LKY186" s="3"/>
      <c r="LKZ186" s="3"/>
      <c r="LLA186" s="3"/>
      <c r="LLB186" s="3"/>
      <c r="LLC186" s="3"/>
      <c r="LLD186" s="3"/>
      <c r="LLE186" s="3"/>
      <c r="LLF186" s="3"/>
      <c r="LLG186" s="3"/>
      <c r="LLH186" s="3"/>
      <c r="LLI186" s="3"/>
      <c r="LLJ186" s="3"/>
      <c r="LLK186" s="3"/>
      <c r="LLL186" s="3"/>
      <c r="LLM186" s="3"/>
      <c r="LLN186" s="3"/>
      <c r="LLO186" s="3"/>
      <c r="LLP186" s="3"/>
      <c r="LLQ186" s="3"/>
      <c r="LLR186" s="3"/>
      <c r="LLS186" s="3"/>
      <c r="LLT186" s="3"/>
      <c r="LLU186" s="3"/>
      <c r="LLV186" s="3"/>
      <c r="LLW186" s="3"/>
      <c r="LLX186" s="3"/>
      <c r="LLY186" s="3"/>
      <c r="LLZ186" s="3"/>
      <c r="LMA186" s="3"/>
      <c r="LMB186" s="3"/>
      <c r="LMC186" s="3"/>
      <c r="LMD186" s="3"/>
      <c r="LME186" s="3"/>
      <c r="LMF186" s="3"/>
      <c r="LMG186" s="3"/>
      <c r="LMH186" s="3"/>
      <c r="LMI186" s="3"/>
      <c r="LMJ186" s="3"/>
      <c r="LMK186" s="3"/>
      <c r="LML186" s="3"/>
      <c r="LMM186" s="3"/>
      <c r="LMN186" s="3"/>
      <c r="LMO186" s="3"/>
      <c r="LMP186" s="3"/>
      <c r="LMQ186" s="3"/>
      <c r="LMR186" s="3"/>
      <c r="LMS186" s="3"/>
      <c r="LMT186" s="3"/>
      <c r="LMU186" s="3"/>
      <c r="LMV186" s="3"/>
      <c r="LMW186" s="3"/>
      <c r="LMX186" s="3"/>
      <c r="LMY186" s="3"/>
      <c r="LMZ186" s="3"/>
      <c r="LNA186" s="3"/>
      <c r="LNB186" s="3"/>
      <c r="LNC186" s="3"/>
      <c r="LND186" s="3"/>
      <c r="LNE186" s="3"/>
      <c r="LNF186" s="3"/>
      <c r="LNG186" s="3"/>
      <c r="LNH186" s="3"/>
      <c r="LNI186" s="3"/>
      <c r="LNJ186" s="3"/>
      <c r="LNK186" s="3"/>
      <c r="LNL186" s="3"/>
      <c r="LNM186" s="3"/>
      <c r="LNN186" s="3"/>
      <c r="LNO186" s="3"/>
      <c r="LNP186" s="3"/>
      <c r="LNQ186" s="3"/>
      <c r="LNR186" s="3"/>
      <c r="LNS186" s="3"/>
      <c r="LNT186" s="3"/>
      <c r="LNU186" s="3"/>
      <c r="LNV186" s="3"/>
      <c r="LNW186" s="3"/>
      <c r="LNX186" s="3"/>
      <c r="LNY186" s="3"/>
      <c r="LNZ186" s="3"/>
      <c r="LOA186" s="3"/>
      <c r="LOB186" s="3"/>
      <c r="LOC186" s="3"/>
      <c r="LOD186" s="3"/>
      <c r="LOE186" s="3"/>
      <c r="LOF186" s="3"/>
      <c r="LOG186" s="3"/>
      <c r="LOH186" s="3"/>
      <c r="LOI186" s="3"/>
      <c r="LOJ186" s="3"/>
      <c r="LOK186" s="3"/>
      <c r="LOL186" s="3"/>
      <c r="LOM186" s="3"/>
      <c r="LON186" s="3"/>
      <c r="LOO186" s="3"/>
      <c r="LOP186" s="3"/>
      <c r="LOQ186" s="3"/>
      <c r="LOR186" s="3"/>
      <c r="LOS186" s="3"/>
      <c r="LOT186" s="3"/>
      <c r="LOU186" s="3"/>
      <c r="LOV186" s="3"/>
      <c r="LOW186" s="3"/>
      <c r="LOX186" s="3"/>
      <c r="LOY186" s="3"/>
      <c r="LOZ186" s="3"/>
      <c r="LPA186" s="3"/>
      <c r="LPB186" s="3"/>
      <c r="LPC186" s="3"/>
      <c r="LPD186" s="3"/>
      <c r="LPE186" s="3"/>
      <c r="LPF186" s="3"/>
      <c r="LPG186" s="3"/>
      <c r="LPH186" s="3"/>
      <c r="LPI186" s="3"/>
      <c r="LPJ186" s="3"/>
      <c r="LPK186" s="3"/>
      <c r="LPL186" s="3"/>
      <c r="LPM186" s="3"/>
      <c r="LPN186" s="3"/>
      <c r="LPO186" s="3"/>
      <c r="LPP186" s="3"/>
      <c r="LPQ186" s="3"/>
      <c r="LPR186" s="3"/>
      <c r="LPS186" s="3"/>
      <c r="LPT186" s="3"/>
      <c r="LPU186" s="3"/>
      <c r="LPV186" s="3"/>
      <c r="LPW186" s="3"/>
      <c r="LPX186" s="3"/>
      <c r="LPY186" s="3"/>
      <c r="LPZ186" s="3"/>
      <c r="LQA186" s="3"/>
      <c r="LQB186" s="3"/>
      <c r="LQC186" s="3"/>
      <c r="LQD186" s="3"/>
      <c r="LQE186" s="3"/>
      <c r="LQF186" s="3"/>
      <c r="LQG186" s="3"/>
      <c r="LQH186" s="3"/>
      <c r="LQI186" s="3"/>
      <c r="LQJ186" s="3"/>
      <c r="LQK186" s="3"/>
      <c r="LQL186" s="3"/>
      <c r="LQM186" s="3"/>
      <c r="LQN186" s="3"/>
      <c r="LQO186" s="3"/>
      <c r="LQP186" s="3"/>
      <c r="LQQ186" s="3"/>
      <c r="LQR186" s="3"/>
      <c r="LQS186" s="3"/>
      <c r="LQT186" s="3"/>
      <c r="LQU186" s="3"/>
      <c r="LQV186" s="3"/>
      <c r="LQW186" s="3"/>
      <c r="LQX186" s="3"/>
      <c r="LQY186" s="3"/>
      <c r="LQZ186" s="3"/>
      <c r="LRA186" s="3"/>
      <c r="LRB186" s="3"/>
      <c r="LRC186" s="3"/>
      <c r="LRD186" s="3"/>
      <c r="LRE186" s="3"/>
      <c r="LRF186" s="3"/>
      <c r="LRG186" s="3"/>
      <c r="LRH186" s="3"/>
      <c r="LRI186" s="3"/>
      <c r="LRJ186" s="3"/>
      <c r="LRK186" s="3"/>
      <c r="LRL186" s="3"/>
      <c r="LRM186" s="3"/>
      <c r="LRN186" s="3"/>
      <c r="LRO186" s="3"/>
      <c r="LRP186" s="3"/>
      <c r="LRQ186" s="3"/>
      <c r="LRR186" s="3"/>
      <c r="LRS186" s="3"/>
      <c r="LRT186" s="3"/>
      <c r="LRU186" s="3"/>
      <c r="LRV186" s="3"/>
      <c r="LRW186" s="3"/>
      <c r="LRX186" s="3"/>
      <c r="LRY186" s="3"/>
      <c r="LRZ186" s="3"/>
      <c r="LSA186" s="3"/>
      <c r="LSB186" s="3"/>
      <c r="LSC186" s="3"/>
      <c r="LSD186" s="3"/>
      <c r="LSE186" s="3"/>
      <c r="LSF186" s="3"/>
      <c r="LSG186" s="3"/>
      <c r="LSH186" s="3"/>
      <c r="LSI186" s="3"/>
      <c r="LSJ186" s="3"/>
      <c r="LSK186" s="3"/>
      <c r="LSL186" s="3"/>
      <c r="LSM186" s="3"/>
      <c r="LSN186" s="3"/>
      <c r="LSO186" s="3"/>
      <c r="LSP186" s="3"/>
      <c r="LSQ186" s="3"/>
      <c r="LSR186" s="3"/>
      <c r="LSS186" s="3"/>
      <c r="LST186" s="3"/>
      <c r="LSU186" s="3"/>
      <c r="LSV186" s="3"/>
      <c r="LSW186" s="3"/>
      <c r="LSX186" s="3"/>
      <c r="LSY186" s="3"/>
      <c r="LSZ186" s="3"/>
      <c r="LTA186" s="3"/>
      <c r="LTB186" s="3"/>
      <c r="LTC186" s="3"/>
      <c r="LTD186" s="3"/>
      <c r="LTE186" s="3"/>
      <c r="LTF186" s="3"/>
      <c r="LTG186" s="3"/>
      <c r="LTH186" s="3"/>
      <c r="LTI186" s="3"/>
      <c r="LTJ186" s="3"/>
      <c r="LTK186" s="3"/>
      <c r="LTL186" s="3"/>
      <c r="LTM186" s="3"/>
      <c r="LTN186" s="3"/>
      <c r="LTO186" s="3"/>
      <c r="LTP186" s="3"/>
      <c r="LTQ186" s="3"/>
      <c r="LTR186" s="3"/>
      <c r="LTS186" s="3"/>
      <c r="LTT186" s="3"/>
      <c r="LTU186" s="3"/>
      <c r="LTV186" s="3"/>
      <c r="LTW186" s="3"/>
      <c r="LTX186" s="3"/>
      <c r="LTY186" s="3"/>
      <c r="LTZ186" s="3"/>
      <c r="LUA186" s="3"/>
      <c r="LUB186" s="3"/>
      <c r="LUC186" s="3"/>
      <c r="LUD186" s="3"/>
      <c r="LUE186" s="3"/>
      <c r="LUF186" s="3"/>
      <c r="LUG186" s="3"/>
      <c r="LUH186" s="3"/>
      <c r="LUI186" s="3"/>
      <c r="LUJ186" s="3"/>
      <c r="LUK186" s="3"/>
      <c r="LUL186" s="3"/>
      <c r="LUM186" s="3"/>
      <c r="LUN186" s="3"/>
      <c r="LUO186" s="3"/>
      <c r="LUP186" s="3"/>
      <c r="LUQ186" s="3"/>
      <c r="LUR186" s="3"/>
      <c r="LUS186" s="3"/>
      <c r="LUT186" s="3"/>
      <c r="LUU186" s="3"/>
      <c r="LUV186" s="3"/>
      <c r="LUW186" s="3"/>
      <c r="LUX186" s="3"/>
      <c r="LUY186" s="3"/>
      <c r="LUZ186" s="3"/>
      <c r="LVA186" s="3"/>
      <c r="LVB186" s="3"/>
      <c r="LVC186" s="3"/>
      <c r="LVD186" s="3"/>
      <c r="LVE186" s="3"/>
      <c r="LVF186" s="3"/>
      <c r="LVG186" s="3"/>
      <c r="LVH186" s="3"/>
      <c r="LVI186" s="3"/>
      <c r="LVJ186" s="3"/>
      <c r="LVK186" s="3"/>
      <c r="LVL186" s="3"/>
      <c r="LVM186" s="3"/>
      <c r="LVN186" s="3"/>
      <c r="LVO186" s="3"/>
      <c r="LVP186" s="3"/>
      <c r="LVQ186" s="3"/>
      <c r="LVR186" s="3"/>
      <c r="LVS186" s="3"/>
      <c r="LVT186" s="3"/>
      <c r="LVU186" s="3"/>
      <c r="LVV186" s="3"/>
      <c r="LVW186" s="3"/>
      <c r="LVX186" s="3"/>
      <c r="LVY186" s="3"/>
      <c r="LVZ186" s="3"/>
      <c r="LWA186" s="3"/>
      <c r="LWB186" s="3"/>
      <c r="LWC186" s="3"/>
      <c r="LWD186" s="3"/>
      <c r="LWE186" s="3"/>
      <c r="LWF186" s="3"/>
      <c r="LWG186" s="3"/>
      <c r="LWH186" s="3"/>
      <c r="LWI186" s="3"/>
      <c r="LWJ186" s="3"/>
      <c r="LWK186" s="3"/>
      <c r="LWL186" s="3"/>
      <c r="LWM186" s="3"/>
      <c r="LWN186" s="3"/>
      <c r="LWO186" s="3"/>
      <c r="LWP186" s="3"/>
      <c r="LWQ186" s="3"/>
      <c r="LWR186" s="3"/>
      <c r="LWS186" s="3"/>
      <c r="LWT186" s="3"/>
      <c r="LWU186" s="3"/>
      <c r="LWV186" s="3"/>
      <c r="LWW186" s="3"/>
      <c r="LWX186" s="3"/>
      <c r="LWY186" s="3"/>
      <c r="LWZ186" s="3"/>
      <c r="LXA186" s="3"/>
      <c r="LXB186" s="3"/>
      <c r="LXC186" s="3"/>
      <c r="LXD186" s="3"/>
      <c r="LXE186" s="3"/>
      <c r="LXF186" s="3"/>
      <c r="LXG186" s="3"/>
      <c r="LXH186" s="3"/>
      <c r="LXI186" s="3"/>
      <c r="LXJ186" s="3"/>
      <c r="LXK186" s="3"/>
      <c r="LXL186" s="3"/>
      <c r="LXM186" s="3"/>
      <c r="LXN186" s="3"/>
      <c r="LXO186" s="3"/>
      <c r="LXP186" s="3"/>
      <c r="LXQ186" s="3"/>
      <c r="LXR186" s="3"/>
      <c r="LXS186" s="3"/>
      <c r="LXT186" s="3"/>
      <c r="LXU186" s="3"/>
      <c r="LXV186" s="3"/>
      <c r="LXW186" s="3"/>
      <c r="LXX186" s="3"/>
      <c r="LXY186" s="3"/>
      <c r="LXZ186" s="3"/>
      <c r="LYA186" s="3"/>
      <c r="LYB186" s="3"/>
      <c r="LYC186" s="3"/>
      <c r="LYD186" s="3"/>
      <c r="LYE186" s="3"/>
      <c r="LYF186" s="3"/>
      <c r="LYG186" s="3"/>
      <c r="LYH186" s="3"/>
      <c r="LYI186" s="3"/>
      <c r="LYJ186" s="3"/>
      <c r="LYK186" s="3"/>
      <c r="LYL186" s="3"/>
      <c r="LYM186" s="3"/>
      <c r="LYN186" s="3"/>
      <c r="LYO186" s="3"/>
      <c r="LYP186" s="3"/>
      <c r="LYQ186" s="3"/>
      <c r="LYR186" s="3"/>
      <c r="LYS186" s="3"/>
      <c r="LYT186" s="3"/>
      <c r="LYU186" s="3"/>
      <c r="LYV186" s="3"/>
      <c r="LYW186" s="3"/>
      <c r="LYX186" s="3"/>
      <c r="LYY186" s="3"/>
      <c r="LYZ186" s="3"/>
      <c r="LZA186" s="3"/>
      <c r="LZB186" s="3"/>
      <c r="LZC186" s="3"/>
      <c r="LZD186" s="3"/>
      <c r="LZE186" s="3"/>
      <c r="LZF186" s="3"/>
      <c r="LZG186" s="3"/>
      <c r="LZH186" s="3"/>
      <c r="LZI186" s="3"/>
      <c r="LZJ186" s="3"/>
      <c r="LZK186" s="3"/>
      <c r="LZL186" s="3"/>
      <c r="LZM186" s="3"/>
      <c r="LZN186" s="3"/>
      <c r="LZO186" s="3"/>
      <c r="LZP186" s="3"/>
      <c r="LZQ186" s="3"/>
      <c r="LZR186" s="3"/>
      <c r="LZS186" s="3"/>
      <c r="LZT186" s="3"/>
      <c r="LZU186" s="3"/>
      <c r="LZV186" s="3"/>
      <c r="LZW186" s="3"/>
      <c r="LZX186" s="3"/>
      <c r="LZY186" s="3"/>
      <c r="LZZ186" s="3"/>
      <c r="MAA186" s="3"/>
      <c r="MAB186" s="3"/>
      <c r="MAC186" s="3"/>
      <c r="MAD186" s="3"/>
      <c r="MAE186" s="3"/>
      <c r="MAF186" s="3"/>
      <c r="MAG186" s="3"/>
      <c r="MAH186" s="3"/>
      <c r="MAI186" s="3"/>
      <c r="MAJ186" s="3"/>
      <c r="MAK186" s="3"/>
      <c r="MAL186" s="3"/>
      <c r="MAM186" s="3"/>
      <c r="MAN186" s="3"/>
      <c r="MAO186" s="3"/>
      <c r="MAP186" s="3"/>
      <c r="MAQ186" s="3"/>
      <c r="MAR186" s="3"/>
      <c r="MAS186" s="3"/>
      <c r="MAT186" s="3"/>
      <c r="MAU186" s="3"/>
      <c r="MAV186" s="3"/>
      <c r="MAW186" s="3"/>
      <c r="MAX186" s="3"/>
      <c r="MAY186" s="3"/>
      <c r="MAZ186" s="3"/>
      <c r="MBA186" s="3"/>
      <c r="MBB186" s="3"/>
      <c r="MBC186" s="3"/>
      <c r="MBD186" s="3"/>
      <c r="MBE186" s="3"/>
      <c r="MBF186" s="3"/>
      <c r="MBG186" s="3"/>
      <c r="MBH186" s="3"/>
      <c r="MBI186" s="3"/>
      <c r="MBJ186" s="3"/>
      <c r="MBK186" s="3"/>
      <c r="MBL186" s="3"/>
      <c r="MBM186" s="3"/>
      <c r="MBN186" s="3"/>
      <c r="MBO186" s="3"/>
      <c r="MBP186" s="3"/>
      <c r="MBQ186" s="3"/>
      <c r="MBR186" s="3"/>
      <c r="MBS186" s="3"/>
      <c r="MBT186" s="3"/>
      <c r="MBU186" s="3"/>
      <c r="MBV186" s="3"/>
      <c r="MBW186" s="3"/>
      <c r="MBX186" s="3"/>
      <c r="MBY186" s="3"/>
      <c r="MBZ186" s="3"/>
      <c r="MCA186" s="3"/>
      <c r="MCB186" s="3"/>
      <c r="MCC186" s="3"/>
      <c r="MCD186" s="3"/>
      <c r="MCE186" s="3"/>
      <c r="MCF186" s="3"/>
      <c r="MCG186" s="3"/>
      <c r="MCH186" s="3"/>
      <c r="MCI186" s="3"/>
      <c r="MCJ186" s="3"/>
      <c r="MCK186" s="3"/>
      <c r="MCL186" s="3"/>
      <c r="MCM186" s="3"/>
      <c r="MCN186" s="3"/>
      <c r="MCO186" s="3"/>
      <c r="MCP186" s="3"/>
      <c r="MCQ186" s="3"/>
      <c r="MCR186" s="3"/>
      <c r="MCS186" s="3"/>
      <c r="MCT186" s="3"/>
      <c r="MCU186" s="3"/>
      <c r="MCV186" s="3"/>
      <c r="MCW186" s="3"/>
      <c r="MCX186" s="3"/>
      <c r="MCY186" s="3"/>
      <c r="MCZ186" s="3"/>
      <c r="MDA186" s="3"/>
      <c r="MDB186" s="3"/>
      <c r="MDC186" s="3"/>
      <c r="MDD186" s="3"/>
      <c r="MDE186" s="3"/>
      <c r="MDF186" s="3"/>
      <c r="MDG186" s="3"/>
      <c r="MDH186" s="3"/>
      <c r="MDI186" s="3"/>
      <c r="MDJ186" s="3"/>
      <c r="MDK186" s="3"/>
      <c r="MDL186" s="3"/>
      <c r="MDM186" s="3"/>
      <c r="MDN186" s="3"/>
      <c r="MDO186" s="3"/>
      <c r="MDP186" s="3"/>
      <c r="MDQ186" s="3"/>
      <c r="MDR186" s="3"/>
      <c r="MDS186" s="3"/>
      <c r="MDT186" s="3"/>
      <c r="MDU186" s="3"/>
      <c r="MDV186" s="3"/>
      <c r="MDW186" s="3"/>
      <c r="MDX186" s="3"/>
      <c r="MDY186" s="3"/>
      <c r="MDZ186" s="3"/>
      <c r="MEA186" s="3"/>
      <c r="MEB186" s="3"/>
      <c r="MEC186" s="3"/>
      <c r="MED186" s="3"/>
      <c r="MEE186" s="3"/>
      <c r="MEF186" s="3"/>
      <c r="MEG186" s="3"/>
      <c r="MEH186" s="3"/>
      <c r="MEI186" s="3"/>
      <c r="MEJ186" s="3"/>
      <c r="MEK186" s="3"/>
      <c r="MEL186" s="3"/>
      <c r="MEM186" s="3"/>
      <c r="MEN186" s="3"/>
      <c r="MEO186" s="3"/>
      <c r="MEP186" s="3"/>
      <c r="MEQ186" s="3"/>
      <c r="MER186" s="3"/>
      <c r="MES186" s="3"/>
      <c r="MET186" s="3"/>
      <c r="MEU186" s="3"/>
      <c r="MEV186" s="3"/>
      <c r="MEW186" s="3"/>
      <c r="MEX186" s="3"/>
      <c r="MEY186" s="3"/>
      <c r="MEZ186" s="3"/>
      <c r="MFA186" s="3"/>
      <c r="MFB186" s="3"/>
      <c r="MFC186" s="3"/>
      <c r="MFD186" s="3"/>
      <c r="MFE186" s="3"/>
      <c r="MFF186" s="3"/>
      <c r="MFG186" s="3"/>
      <c r="MFH186" s="3"/>
      <c r="MFI186" s="3"/>
      <c r="MFJ186" s="3"/>
      <c r="MFK186" s="3"/>
      <c r="MFL186" s="3"/>
      <c r="MFM186" s="3"/>
      <c r="MFN186" s="3"/>
      <c r="MFO186" s="3"/>
      <c r="MFP186" s="3"/>
      <c r="MFQ186" s="3"/>
      <c r="MFR186" s="3"/>
      <c r="MFS186" s="3"/>
      <c r="MFT186" s="3"/>
      <c r="MFU186" s="3"/>
      <c r="MFV186" s="3"/>
      <c r="MFW186" s="3"/>
      <c r="MFX186" s="3"/>
      <c r="MFY186" s="3"/>
      <c r="MFZ186" s="3"/>
      <c r="MGA186" s="3"/>
      <c r="MGB186" s="3"/>
      <c r="MGC186" s="3"/>
      <c r="MGD186" s="3"/>
      <c r="MGE186" s="3"/>
      <c r="MGF186" s="3"/>
      <c r="MGG186" s="3"/>
      <c r="MGH186" s="3"/>
      <c r="MGI186" s="3"/>
      <c r="MGJ186" s="3"/>
      <c r="MGK186" s="3"/>
      <c r="MGL186" s="3"/>
      <c r="MGM186" s="3"/>
      <c r="MGN186" s="3"/>
      <c r="MGO186" s="3"/>
      <c r="MGP186" s="3"/>
      <c r="MGQ186" s="3"/>
      <c r="MGR186" s="3"/>
      <c r="MGS186" s="3"/>
      <c r="MGT186" s="3"/>
      <c r="MGU186" s="3"/>
      <c r="MGV186" s="3"/>
      <c r="MGW186" s="3"/>
      <c r="MGX186" s="3"/>
      <c r="MGY186" s="3"/>
      <c r="MGZ186" s="3"/>
      <c r="MHA186" s="3"/>
      <c r="MHB186" s="3"/>
      <c r="MHC186" s="3"/>
      <c r="MHD186" s="3"/>
      <c r="MHE186" s="3"/>
      <c r="MHF186" s="3"/>
      <c r="MHG186" s="3"/>
      <c r="MHH186" s="3"/>
      <c r="MHI186" s="3"/>
      <c r="MHJ186" s="3"/>
      <c r="MHK186" s="3"/>
      <c r="MHL186" s="3"/>
      <c r="MHM186" s="3"/>
      <c r="MHN186" s="3"/>
      <c r="MHO186" s="3"/>
      <c r="MHP186" s="3"/>
      <c r="MHQ186" s="3"/>
      <c r="MHR186" s="3"/>
      <c r="MHS186" s="3"/>
      <c r="MHT186" s="3"/>
      <c r="MHU186" s="3"/>
      <c r="MHV186" s="3"/>
      <c r="MHW186" s="3"/>
      <c r="MHX186" s="3"/>
      <c r="MHY186" s="3"/>
      <c r="MHZ186" s="3"/>
      <c r="MIA186" s="3"/>
      <c r="MIB186" s="3"/>
      <c r="MIC186" s="3"/>
      <c r="MID186" s="3"/>
      <c r="MIE186" s="3"/>
      <c r="MIF186" s="3"/>
      <c r="MIG186" s="3"/>
      <c r="MIH186" s="3"/>
      <c r="MII186" s="3"/>
      <c r="MIJ186" s="3"/>
      <c r="MIK186" s="3"/>
      <c r="MIL186" s="3"/>
      <c r="MIM186" s="3"/>
      <c r="MIN186" s="3"/>
      <c r="MIO186" s="3"/>
      <c r="MIP186" s="3"/>
      <c r="MIQ186" s="3"/>
      <c r="MIR186" s="3"/>
      <c r="MIS186" s="3"/>
      <c r="MIT186" s="3"/>
      <c r="MIU186" s="3"/>
      <c r="MIV186" s="3"/>
      <c r="MIW186" s="3"/>
      <c r="MIX186" s="3"/>
      <c r="MIY186" s="3"/>
      <c r="MIZ186" s="3"/>
      <c r="MJA186" s="3"/>
      <c r="MJB186" s="3"/>
      <c r="MJC186" s="3"/>
      <c r="MJD186" s="3"/>
      <c r="MJE186" s="3"/>
      <c r="MJF186" s="3"/>
      <c r="MJG186" s="3"/>
      <c r="MJH186" s="3"/>
      <c r="MJI186" s="3"/>
      <c r="MJJ186" s="3"/>
      <c r="MJK186" s="3"/>
      <c r="MJL186" s="3"/>
      <c r="MJM186" s="3"/>
      <c r="MJN186" s="3"/>
      <c r="MJO186" s="3"/>
      <c r="MJP186" s="3"/>
      <c r="MJQ186" s="3"/>
      <c r="MJR186" s="3"/>
      <c r="MJS186" s="3"/>
      <c r="MJT186" s="3"/>
      <c r="MJU186" s="3"/>
      <c r="MJV186" s="3"/>
      <c r="MJW186" s="3"/>
      <c r="MJX186" s="3"/>
      <c r="MJY186" s="3"/>
      <c r="MJZ186" s="3"/>
      <c r="MKA186" s="3"/>
      <c r="MKB186" s="3"/>
      <c r="MKC186" s="3"/>
      <c r="MKD186" s="3"/>
      <c r="MKE186" s="3"/>
      <c r="MKF186" s="3"/>
      <c r="MKG186" s="3"/>
      <c r="MKH186" s="3"/>
      <c r="MKI186" s="3"/>
      <c r="MKJ186" s="3"/>
      <c r="MKK186" s="3"/>
      <c r="MKL186" s="3"/>
      <c r="MKM186" s="3"/>
      <c r="MKN186" s="3"/>
      <c r="MKO186" s="3"/>
      <c r="MKP186" s="3"/>
      <c r="MKQ186" s="3"/>
      <c r="MKR186" s="3"/>
      <c r="MKS186" s="3"/>
      <c r="MKT186" s="3"/>
      <c r="MKU186" s="3"/>
      <c r="MKV186" s="3"/>
      <c r="MKW186" s="3"/>
      <c r="MKX186" s="3"/>
      <c r="MKY186" s="3"/>
      <c r="MKZ186" s="3"/>
      <c r="MLA186" s="3"/>
      <c r="MLB186" s="3"/>
      <c r="MLC186" s="3"/>
      <c r="MLD186" s="3"/>
      <c r="MLE186" s="3"/>
      <c r="MLF186" s="3"/>
      <c r="MLG186" s="3"/>
      <c r="MLH186" s="3"/>
      <c r="MLI186" s="3"/>
      <c r="MLJ186" s="3"/>
      <c r="MLK186" s="3"/>
      <c r="MLL186" s="3"/>
      <c r="MLM186" s="3"/>
      <c r="MLN186" s="3"/>
      <c r="MLO186" s="3"/>
      <c r="MLP186" s="3"/>
      <c r="MLQ186" s="3"/>
      <c r="MLR186" s="3"/>
      <c r="MLS186" s="3"/>
      <c r="MLT186" s="3"/>
      <c r="MLU186" s="3"/>
      <c r="MLV186" s="3"/>
      <c r="MLW186" s="3"/>
      <c r="MLX186" s="3"/>
      <c r="MLY186" s="3"/>
      <c r="MLZ186" s="3"/>
      <c r="MMA186" s="3"/>
      <c r="MMB186" s="3"/>
      <c r="MMC186" s="3"/>
      <c r="MMD186" s="3"/>
      <c r="MME186" s="3"/>
      <c r="MMF186" s="3"/>
      <c r="MMG186" s="3"/>
      <c r="MMH186" s="3"/>
      <c r="MMI186" s="3"/>
      <c r="MMJ186" s="3"/>
      <c r="MMK186" s="3"/>
      <c r="MML186" s="3"/>
      <c r="MMM186" s="3"/>
      <c r="MMN186" s="3"/>
      <c r="MMO186" s="3"/>
      <c r="MMP186" s="3"/>
      <c r="MMQ186" s="3"/>
      <c r="MMR186" s="3"/>
      <c r="MMS186" s="3"/>
      <c r="MMT186" s="3"/>
      <c r="MMU186" s="3"/>
      <c r="MMV186" s="3"/>
      <c r="MMW186" s="3"/>
      <c r="MMX186" s="3"/>
      <c r="MMY186" s="3"/>
      <c r="MMZ186" s="3"/>
      <c r="MNA186" s="3"/>
      <c r="MNB186" s="3"/>
      <c r="MNC186" s="3"/>
      <c r="MND186" s="3"/>
      <c r="MNE186" s="3"/>
      <c r="MNF186" s="3"/>
      <c r="MNG186" s="3"/>
      <c r="MNH186" s="3"/>
      <c r="MNI186" s="3"/>
      <c r="MNJ186" s="3"/>
      <c r="MNK186" s="3"/>
      <c r="MNL186" s="3"/>
      <c r="MNM186" s="3"/>
      <c r="MNN186" s="3"/>
      <c r="MNO186" s="3"/>
      <c r="MNP186" s="3"/>
      <c r="MNQ186" s="3"/>
      <c r="MNR186" s="3"/>
      <c r="MNS186" s="3"/>
      <c r="MNT186" s="3"/>
      <c r="MNU186" s="3"/>
      <c r="MNV186" s="3"/>
      <c r="MNW186" s="3"/>
      <c r="MNX186" s="3"/>
      <c r="MNY186" s="3"/>
      <c r="MNZ186" s="3"/>
      <c r="MOA186" s="3"/>
      <c r="MOB186" s="3"/>
      <c r="MOC186" s="3"/>
      <c r="MOD186" s="3"/>
      <c r="MOE186" s="3"/>
      <c r="MOF186" s="3"/>
      <c r="MOG186" s="3"/>
      <c r="MOH186" s="3"/>
      <c r="MOI186" s="3"/>
      <c r="MOJ186" s="3"/>
      <c r="MOK186" s="3"/>
      <c r="MOL186" s="3"/>
      <c r="MOM186" s="3"/>
      <c r="MON186" s="3"/>
      <c r="MOO186" s="3"/>
      <c r="MOP186" s="3"/>
      <c r="MOQ186" s="3"/>
      <c r="MOR186" s="3"/>
      <c r="MOS186" s="3"/>
      <c r="MOT186" s="3"/>
      <c r="MOU186" s="3"/>
      <c r="MOV186" s="3"/>
      <c r="MOW186" s="3"/>
      <c r="MOX186" s="3"/>
      <c r="MOY186" s="3"/>
      <c r="MOZ186" s="3"/>
      <c r="MPA186" s="3"/>
      <c r="MPB186" s="3"/>
      <c r="MPC186" s="3"/>
      <c r="MPD186" s="3"/>
      <c r="MPE186" s="3"/>
      <c r="MPF186" s="3"/>
      <c r="MPG186" s="3"/>
      <c r="MPH186" s="3"/>
      <c r="MPI186" s="3"/>
      <c r="MPJ186" s="3"/>
      <c r="MPK186" s="3"/>
      <c r="MPL186" s="3"/>
      <c r="MPM186" s="3"/>
      <c r="MPN186" s="3"/>
      <c r="MPO186" s="3"/>
      <c r="MPP186" s="3"/>
      <c r="MPQ186" s="3"/>
      <c r="MPR186" s="3"/>
      <c r="MPS186" s="3"/>
      <c r="MPT186" s="3"/>
      <c r="MPU186" s="3"/>
      <c r="MPV186" s="3"/>
      <c r="MPW186" s="3"/>
      <c r="MPX186" s="3"/>
      <c r="MPY186" s="3"/>
      <c r="MPZ186" s="3"/>
      <c r="MQA186" s="3"/>
      <c r="MQB186" s="3"/>
      <c r="MQC186" s="3"/>
      <c r="MQD186" s="3"/>
      <c r="MQE186" s="3"/>
      <c r="MQF186" s="3"/>
      <c r="MQG186" s="3"/>
      <c r="MQH186" s="3"/>
      <c r="MQI186" s="3"/>
      <c r="MQJ186" s="3"/>
      <c r="MQK186" s="3"/>
      <c r="MQL186" s="3"/>
      <c r="MQM186" s="3"/>
      <c r="MQN186" s="3"/>
      <c r="MQO186" s="3"/>
      <c r="MQP186" s="3"/>
      <c r="MQQ186" s="3"/>
      <c r="MQR186" s="3"/>
      <c r="MQS186" s="3"/>
      <c r="MQT186" s="3"/>
      <c r="MQU186" s="3"/>
      <c r="MQV186" s="3"/>
      <c r="MQW186" s="3"/>
      <c r="MQX186" s="3"/>
      <c r="MQY186" s="3"/>
      <c r="MQZ186" s="3"/>
      <c r="MRA186" s="3"/>
      <c r="MRB186" s="3"/>
      <c r="MRC186" s="3"/>
      <c r="MRD186" s="3"/>
      <c r="MRE186" s="3"/>
      <c r="MRF186" s="3"/>
      <c r="MRG186" s="3"/>
      <c r="MRH186" s="3"/>
      <c r="MRI186" s="3"/>
      <c r="MRJ186" s="3"/>
      <c r="MRK186" s="3"/>
      <c r="MRL186" s="3"/>
      <c r="MRM186" s="3"/>
      <c r="MRN186" s="3"/>
      <c r="MRO186" s="3"/>
      <c r="MRP186" s="3"/>
      <c r="MRQ186" s="3"/>
      <c r="MRR186" s="3"/>
      <c r="MRS186" s="3"/>
      <c r="MRT186" s="3"/>
      <c r="MRU186" s="3"/>
      <c r="MRV186" s="3"/>
      <c r="MRW186" s="3"/>
      <c r="MRX186" s="3"/>
      <c r="MRY186" s="3"/>
      <c r="MRZ186" s="3"/>
      <c r="MSA186" s="3"/>
      <c r="MSB186" s="3"/>
      <c r="MSC186" s="3"/>
      <c r="MSD186" s="3"/>
      <c r="MSE186" s="3"/>
      <c r="MSF186" s="3"/>
      <c r="MSG186" s="3"/>
      <c r="MSH186" s="3"/>
      <c r="MSI186" s="3"/>
      <c r="MSJ186" s="3"/>
      <c r="MSK186" s="3"/>
      <c r="MSL186" s="3"/>
      <c r="MSM186" s="3"/>
      <c r="MSN186" s="3"/>
      <c r="MSO186" s="3"/>
      <c r="MSP186" s="3"/>
      <c r="MSQ186" s="3"/>
      <c r="MSR186" s="3"/>
      <c r="MSS186" s="3"/>
      <c r="MST186" s="3"/>
      <c r="MSU186" s="3"/>
      <c r="MSV186" s="3"/>
      <c r="MSW186" s="3"/>
      <c r="MSX186" s="3"/>
      <c r="MSY186" s="3"/>
      <c r="MSZ186" s="3"/>
      <c r="MTA186" s="3"/>
      <c r="MTB186" s="3"/>
      <c r="MTC186" s="3"/>
      <c r="MTD186" s="3"/>
      <c r="MTE186" s="3"/>
      <c r="MTF186" s="3"/>
      <c r="MTG186" s="3"/>
      <c r="MTH186" s="3"/>
      <c r="MTI186" s="3"/>
      <c r="MTJ186" s="3"/>
      <c r="MTK186" s="3"/>
      <c r="MTL186" s="3"/>
      <c r="MTM186" s="3"/>
      <c r="MTN186" s="3"/>
      <c r="MTO186" s="3"/>
      <c r="MTP186" s="3"/>
      <c r="MTQ186" s="3"/>
      <c r="MTR186" s="3"/>
      <c r="MTS186" s="3"/>
      <c r="MTT186" s="3"/>
      <c r="MTU186" s="3"/>
      <c r="MTV186" s="3"/>
      <c r="MTW186" s="3"/>
      <c r="MTX186" s="3"/>
      <c r="MTY186" s="3"/>
      <c r="MTZ186" s="3"/>
      <c r="MUA186" s="3"/>
      <c r="MUB186" s="3"/>
      <c r="MUC186" s="3"/>
      <c r="MUD186" s="3"/>
      <c r="MUE186" s="3"/>
      <c r="MUF186" s="3"/>
      <c r="MUG186" s="3"/>
      <c r="MUH186" s="3"/>
      <c r="MUI186" s="3"/>
      <c r="MUJ186" s="3"/>
      <c r="MUK186" s="3"/>
      <c r="MUL186" s="3"/>
      <c r="MUM186" s="3"/>
      <c r="MUN186" s="3"/>
      <c r="MUO186" s="3"/>
      <c r="MUP186" s="3"/>
      <c r="MUQ186" s="3"/>
      <c r="MUR186" s="3"/>
      <c r="MUS186" s="3"/>
      <c r="MUT186" s="3"/>
      <c r="MUU186" s="3"/>
      <c r="MUV186" s="3"/>
      <c r="MUW186" s="3"/>
      <c r="MUX186" s="3"/>
      <c r="MUY186" s="3"/>
      <c r="MUZ186" s="3"/>
      <c r="MVA186" s="3"/>
      <c r="MVB186" s="3"/>
      <c r="MVC186" s="3"/>
      <c r="MVD186" s="3"/>
      <c r="MVE186" s="3"/>
      <c r="MVF186" s="3"/>
      <c r="MVG186" s="3"/>
      <c r="MVH186" s="3"/>
      <c r="MVI186" s="3"/>
      <c r="MVJ186" s="3"/>
      <c r="MVK186" s="3"/>
      <c r="MVL186" s="3"/>
      <c r="MVM186" s="3"/>
      <c r="MVN186" s="3"/>
      <c r="MVO186" s="3"/>
      <c r="MVP186" s="3"/>
      <c r="MVQ186" s="3"/>
      <c r="MVR186" s="3"/>
      <c r="MVS186" s="3"/>
      <c r="MVT186" s="3"/>
      <c r="MVU186" s="3"/>
      <c r="MVV186" s="3"/>
      <c r="MVW186" s="3"/>
      <c r="MVX186" s="3"/>
      <c r="MVY186" s="3"/>
      <c r="MVZ186" s="3"/>
      <c r="MWA186" s="3"/>
      <c r="MWB186" s="3"/>
      <c r="MWC186" s="3"/>
      <c r="MWD186" s="3"/>
      <c r="MWE186" s="3"/>
      <c r="MWF186" s="3"/>
      <c r="MWG186" s="3"/>
      <c r="MWH186" s="3"/>
      <c r="MWI186" s="3"/>
      <c r="MWJ186" s="3"/>
      <c r="MWK186" s="3"/>
      <c r="MWL186" s="3"/>
      <c r="MWM186" s="3"/>
      <c r="MWN186" s="3"/>
      <c r="MWO186" s="3"/>
      <c r="MWP186" s="3"/>
      <c r="MWQ186" s="3"/>
      <c r="MWR186" s="3"/>
      <c r="MWS186" s="3"/>
      <c r="MWT186" s="3"/>
      <c r="MWU186" s="3"/>
      <c r="MWV186" s="3"/>
      <c r="MWW186" s="3"/>
      <c r="MWX186" s="3"/>
      <c r="MWY186" s="3"/>
      <c r="MWZ186" s="3"/>
      <c r="MXA186" s="3"/>
      <c r="MXB186" s="3"/>
      <c r="MXC186" s="3"/>
      <c r="MXD186" s="3"/>
      <c r="MXE186" s="3"/>
      <c r="MXF186" s="3"/>
      <c r="MXG186" s="3"/>
      <c r="MXH186" s="3"/>
      <c r="MXI186" s="3"/>
      <c r="MXJ186" s="3"/>
      <c r="MXK186" s="3"/>
      <c r="MXL186" s="3"/>
      <c r="MXM186" s="3"/>
      <c r="MXN186" s="3"/>
      <c r="MXO186" s="3"/>
      <c r="MXP186" s="3"/>
      <c r="MXQ186" s="3"/>
      <c r="MXR186" s="3"/>
      <c r="MXS186" s="3"/>
      <c r="MXT186" s="3"/>
      <c r="MXU186" s="3"/>
      <c r="MXV186" s="3"/>
      <c r="MXW186" s="3"/>
      <c r="MXX186" s="3"/>
      <c r="MXY186" s="3"/>
      <c r="MXZ186" s="3"/>
      <c r="MYA186" s="3"/>
      <c r="MYB186" s="3"/>
      <c r="MYC186" s="3"/>
      <c r="MYD186" s="3"/>
      <c r="MYE186" s="3"/>
      <c r="MYF186" s="3"/>
      <c r="MYG186" s="3"/>
      <c r="MYH186" s="3"/>
      <c r="MYI186" s="3"/>
      <c r="MYJ186" s="3"/>
      <c r="MYK186" s="3"/>
      <c r="MYL186" s="3"/>
      <c r="MYM186" s="3"/>
      <c r="MYN186" s="3"/>
      <c r="MYO186" s="3"/>
      <c r="MYP186" s="3"/>
      <c r="MYQ186" s="3"/>
      <c r="MYR186" s="3"/>
      <c r="MYS186" s="3"/>
      <c r="MYT186" s="3"/>
      <c r="MYU186" s="3"/>
      <c r="MYV186" s="3"/>
      <c r="MYW186" s="3"/>
      <c r="MYX186" s="3"/>
      <c r="MYY186" s="3"/>
      <c r="MYZ186" s="3"/>
      <c r="MZA186" s="3"/>
      <c r="MZB186" s="3"/>
      <c r="MZC186" s="3"/>
      <c r="MZD186" s="3"/>
      <c r="MZE186" s="3"/>
      <c r="MZF186" s="3"/>
      <c r="MZG186" s="3"/>
      <c r="MZH186" s="3"/>
      <c r="MZI186" s="3"/>
      <c r="MZJ186" s="3"/>
      <c r="MZK186" s="3"/>
      <c r="MZL186" s="3"/>
      <c r="MZM186" s="3"/>
      <c r="MZN186" s="3"/>
      <c r="MZO186" s="3"/>
      <c r="MZP186" s="3"/>
      <c r="MZQ186" s="3"/>
      <c r="MZR186" s="3"/>
      <c r="MZS186" s="3"/>
      <c r="MZT186" s="3"/>
      <c r="MZU186" s="3"/>
      <c r="MZV186" s="3"/>
      <c r="MZW186" s="3"/>
      <c r="MZX186" s="3"/>
      <c r="MZY186" s="3"/>
      <c r="MZZ186" s="3"/>
      <c r="NAA186" s="3"/>
      <c r="NAB186" s="3"/>
      <c r="NAC186" s="3"/>
      <c r="NAD186" s="3"/>
      <c r="NAE186" s="3"/>
      <c r="NAF186" s="3"/>
      <c r="NAG186" s="3"/>
      <c r="NAH186" s="3"/>
      <c r="NAI186" s="3"/>
      <c r="NAJ186" s="3"/>
      <c r="NAK186" s="3"/>
      <c r="NAL186" s="3"/>
      <c r="NAM186" s="3"/>
      <c r="NAN186" s="3"/>
      <c r="NAO186" s="3"/>
      <c r="NAP186" s="3"/>
      <c r="NAQ186" s="3"/>
      <c r="NAR186" s="3"/>
      <c r="NAS186" s="3"/>
      <c r="NAT186" s="3"/>
      <c r="NAU186" s="3"/>
      <c r="NAV186" s="3"/>
      <c r="NAW186" s="3"/>
      <c r="NAX186" s="3"/>
      <c r="NAY186" s="3"/>
      <c r="NAZ186" s="3"/>
      <c r="NBA186" s="3"/>
      <c r="NBB186" s="3"/>
      <c r="NBC186" s="3"/>
      <c r="NBD186" s="3"/>
      <c r="NBE186" s="3"/>
      <c r="NBF186" s="3"/>
      <c r="NBG186" s="3"/>
      <c r="NBH186" s="3"/>
      <c r="NBI186" s="3"/>
      <c r="NBJ186" s="3"/>
      <c r="NBK186" s="3"/>
      <c r="NBL186" s="3"/>
      <c r="NBM186" s="3"/>
      <c r="NBN186" s="3"/>
      <c r="NBO186" s="3"/>
      <c r="NBP186" s="3"/>
      <c r="NBQ186" s="3"/>
      <c r="NBR186" s="3"/>
      <c r="NBS186" s="3"/>
      <c r="NBT186" s="3"/>
      <c r="NBU186" s="3"/>
      <c r="NBV186" s="3"/>
      <c r="NBW186" s="3"/>
      <c r="NBX186" s="3"/>
      <c r="NBY186" s="3"/>
      <c r="NBZ186" s="3"/>
      <c r="NCA186" s="3"/>
      <c r="NCB186" s="3"/>
      <c r="NCC186" s="3"/>
      <c r="NCD186" s="3"/>
      <c r="NCE186" s="3"/>
      <c r="NCF186" s="3"/>
      <c r="NCG186" s="3"/>
      <c r="NCH186" s="3"/>
      <c r="NCI186" s="3"/>
      <c r="NCJ186" s="3"/>
      <c r="NCK186" s="3"/>
      <c r="NCL186" s="3"/>
      <c r="NCM186" s="3"/>
      <c r="NCN186" s="3"/>
      <c r="NCO186" s="3"/>
      <c r="NCP186" s="3"/>
      <c r="NCQ186" s="3"/>
      <c r="NCR186" s="3"/>
      <c r="NCS186" s="3"/>
      <c r="NCT186" s="3"/>
      <c r="NCU186" s="3"/>
      <c r="NCV186" s="3"/>
      <c r="NCW186" s="3"/>
      <c r="NCX186" s="3"/>
      <c r="NCY186" s="3"/>
      <c r="NCZ186" s="3"/>
      <c r="NDA186" s="3"/>
      <c r="NDB186" s="3"/>
      <c r="NDC186" s="3"/>
      <c r="NDD186" s="3"/>
      <c r="NDE186" s="3"/>
      <c r="NDF186" s="3"/>
      <c r="NDG186" s="3"/>
      <c r="NDH186" s="3"/>
      <c r="NDI186" s="3"/>
      <c r="NDJ186" s="3"/>
      <c r="NDK186" s="3"/>
      <c r="NDL186" s="3"/>
      <c r="NDM186" s="3"/>
      <c r="NDN186" s="3"/>
      <c r="NDO186" s="3"/>
      <c r="NDP186" s="3"/>
      <c r="NDQ186" s="3"/>
      <c r="NDR186" s="3"/>
      <c r="NDS186" s="3"/>
      <c r="NDT186" s="3"/>
      <c r="NDU186" s="3"/>
      <c r="NDV186" s="3"/>
      <c r="NDW186" s="3"/>
      <c r="NDX186" s="3"/>
      <c r="NDY186" s="3"/>
      <c r="NDZ186" s="3"/>
      <c r="NEA186" s="3"/>
      <c r="NEB186" s="3"/>
      <c r="NEC186" s="3"/>
      <c r="NED186" s="3"/>
      <c r="NEE186" s="3"/>
      <c r="NEF186" s="3"/>
      <c r="NEG186" s="3"/>
      <c r="NEH186" s="3"/>
      <c r="NEI186" s="3"/>
      <c r="NEJ186" s="3"/>
      <c r="NEK186" s="3"/>
      <c r="NEL186" s="3"/>
      <c r="NEM186" s="3"/>
      <c r="NEN186" s="3"/>
      <c r="NEO186" s="3"/>
      <c r="NEP186" s="3"/>
      <c r="NEQ186" s="3"/>
      <c r="NER186" s="3"/>
      <c r="NES186" s="3"/>
      <c r="NET186" s="3"/>
      <c r="NEU186" s="3"/>
      <c r="NEV186" s="3"/>
      <c r="NEW186" s="3"/>
      <c r="NEX186" s="3"/>
      <c r="NEY186" s="3"/>
      <c r="NEZ186" s="3"/>
      <c r="NFA186" s="3"/>
      <c r="NFB186" s="3"/>
      <c r="NFC186" s="3"/>
      <c r="NFD186" s="3"/>
      <c r="NFE186" s="3"/>
      <c r="NFF186" s="3"/>
      <c r="NFG186" s="3"/>
      <c r="NFH186" s="3"/>
      <c r="NFI186" s="3"/>
      <c r="NFJ186" s="3"/>
      <c r="NFK186" s="3"/>
      <c r="NFL186" s="3"/>
      <c r="NFM186" s="3"/>
      <c r="NFN186" s="3"/>
      <c r="NFO186" s="3"/>
      <c r="NFP186" s="3"/>
      <c r="NFQ186" s="3"/>
      <c r="NFR186" s="3"/>
      <c r="NFS186" s="3"/>
      <c r="NFT186" s="3"/>
      <c r="NFU186" s="3"/>
      <c r="NFV186" s="3"/>
      <c r="NFW186" s="3"/>
      <c r="NFX186" s="3"/>
      <c r="NFY186" s="3"/>
      <c r="NFZ186" s="3"/>
      <c r="NGA186" s="3"/>
      <c r="NGB186" s="3"/>
      <c r="NGC186" s="3"/>
      <c r="NGD186" s="3"/>
      <c r="NGE186" s="3"/>
      <c r="NGF186" s="3"/>
      <c r="NGG186" s="3"/>
      <c r="NGH186" s="3"/>
      <c r="NGI186" s="3"/>
      <c r="NGJ186" s="3"/>
      <c r="NGK186" s="3"/>
      <c r="NGL186" s="3"/>
      <c r="NGM186" s="3"/>
      <c r="NGN186" s="3"/>
      <c r="NGO186" s="3"/>
      <c r="NGP186" s="3"/>
      <c r="NGQ186" s="3"/>
      <c r="NGR186" s="3"/>
      <c r="NGS186" s="3"/>
      <c r="NGT186" s="3"/>
      <c r="NGU186" s="3"/>
      <c r="NGV186" s="3"/>
      <c r="NGW186" s="3"/>
      <c r="NGX186" s="3"/>
      <c r="NGY186" s="3"/>
      <c r="NGZ186" s="3"/>
      <c r="NHA186" s="3"/>
      <c r="NHB186" s="3"/>
      <c r="NHC186" s="3"/>
      <c r="NHD186" s="3"/>
      <c r="NHE186" s="3"/>
      <c r="NHF186" s="3"/>
      <c r="NHG186" s="3"/>
      <c r="NHH186" s="3"/>
      <c r="NHI186" s="3"/>
      <c r="NHJ186" s="3"/>
      <c r="NHK186" s="3"/>
      <c r="NHL186" s="3"/>
      <c r="NHM186" s="3"/>
      <c r="NHN186" s="3"/>
      <c r="NHO186" s="3"/>
      <c r="NHP186" s="3"/>
      <c r="NHQ186" s="3"/>
      <c r="NHR186" s="3"/>
      <c r="NHS186" s="3"/>
      <c r="NHT186" s="3"/>
      <c r="NHU186" s="3"/>
      <c r="NHV186" s="3"/>
      <c r="NHW186" s="3"/>
      <c r="NHX186" s="3"/>
      <c r="NHY186" s="3"/>
      <c r="NHZ186" s="3"/>
      <c r="NIA186" s="3"/>
      <c r="NIB186" s="3"/>
      <c r="NIC186" s="3"/>
      <c r="NID186" s="3"/>
      <c r="NIE186" s="3"/>
      <c r="NIF186" s="3"/>
      <c r="NIG186" s="3"/>
      <c r="NIH186" s="3"/>
      <c r="NII186" s="3"/>
      <c r="NIJ186" s="3"/>
      <c r="NIK186" s="3"/>
      <c r="NIL186" s="3"/>
      <c r="NIM186" s="3"/>
      <c r="NIN186" s="3"/>
      <c r="NIO186" s="3"/>
      <c r="NIP186" s="3"/>
      <c r="NIQ186" s="3"/>
      <c r="NIR186" s="3"/>
      <c r="NIS186" s="3"/>
      <c r="NIT186" s="3"/>
      <c r="NIU186" s="3"/>
      <c r="NIV186" s="3"/>
      <c r="NIW186" s="3"/>
      <c r="NIX186" s="3"/>
      <c r="NIY186" s="3"/>
      <c r="NIZ186" s="3"/>
      <c r="NJA186" s="3"/>
      <c r="NJB186" s="3"/>
      <c r="NJC186" s="3"/>
      <c r="NJD186" s="3"/>
      <c r="NJE186" s="3"/>
      <c r="NJF186" s="3"/>
      <c r="NJG186" s="3"/>
      <c r="NJH186" s="3"/>
      <c r="NJI186" s="3"/>
      <c r="NJJ186" s="3"/>
      <c r="NJK186" s="3"/>
      <c r="NJL186" s="3"/>
      <c r="NJM186" s="3"/>
      <c r="NJN186" s="3"/>
      <c r="NJO186" s="3"/>
      <c r="NJP186" s="3"/>
      <c r="NJQ186" s="3"/>
      <c r="NJR186" s="3"/>
      <c r="NJS186" s="3"/>
      <c r="NJT186" s="3"/>
      <c r="NJU186" s="3"/>
      <c r="NJV186" s="3"/>
      <c r="NJW186" s="3"/>
      <c r="NJX186" s="3"/>
      <c r="NJY186" s="3"/>
      <c r="NJZ186" s="3"/>
      <c r="NKA186" s="3"/>
      <c r="NKB186" s="3"/>
      <c r="NKC186" s="3"/>
      <c r="NKD186" s="3"/>
      <c r="NKE186" s="3"/>
      <c r="NKF186" s="3"/>
      <c r="NKG186" s="3"/>
      <c r="NKH186" s="3"/>
      <c r="NKI186" s="3"/>
      <c r="NKJ186" s="3"/>
      <c r="NKK186" s="3"/>
      <c r="NKL186" s="3"/>
      <c r="NKM186" s="3"/>
      <c r="NKN186" s="3"/>
      <c r="NKO186" s="3"/>
      <c r="NKP186" s="3"/>
      <c r="NKQ186" s="3"/>
      <c r="NKR186" s="3"/>
      <c r="NKS186" s="3"/>
      <c r="NKT186" s="3"/>
      <c r="NKU186" s="3"/>
      <c r="NKV186" s="3"/>
      <c r="NKW186" s="3"/>
      <c r="NKX186" s="3"/>
      <c r="NKY186" s="3"/>
      <c r="NKZ186" s="3"/>
      <c r="NLA186" s="3"/>
      <c r="NLB186" s="3"/>
      <c r="NLC186" s="3"/>
      <c r="NLD186" s="3"/>
      <c r="NLE186" s="3"/>
      <c r="NLF186" s="3"/>
      <c r="NLG186" s="3"/>
      <c r="NLH186" s="3"/>
      <c r="NLI186" s="3"/>
      <c r="NLJ186" s="3"/>
      <c r="NLK186" s="3"/>
      <c r="NLL186" s="3"/>
      <c r="NLM186" s="3"/>
      <c r="NLN186" s="3"/>
      <c r="NLO186" s="3"/>
      <c r="NLP186" s="3"/>
      <c r="NLQ186" s="3"/>
      <c r="NLR186" s="3"/>
      <c r="NLS186" s="3"/>
      <c r="NLT186" s="3"/>
      <c r="NLU186" s="3"/>
      <c r="NLV186" s="3"/>
      <c r="NLW186" s="3"/>
      <c r="NLX186" s="3"/>
      <c r="NLY186" s="3"/>
      <c r="NLZ186" s="3"/>
      <c r="NMA186" s="3"/>
      <c r="NMB186" s="3"/>
      <c r="NMC186" s="3"/>
      <c r="NMD186" s="3"/>
      <c r="NME186" s="3"/>
      <c r="NMF186" s="3"/>
      <c r="NMG186" s="3"/>
      <c r="NMH186" s="3"/>
      <c r="NMI186" s="3"/>
      <c r="NMJ186" s="3"/>
      <c r="NMK186" s="3"/>
      <c r="NML186" s="3"/>
      <c r="NMM186" s="3"/>
      <c r="NMN186" s="3"/>
      <c r="NMO186" s="3"/>
      <c r="NMP186" s="3"/>
      <c r="NMQ186" s="3"/>
      <c r="NMR186" s="3"/>
      <c r="NMS186" s="3"/>
      <c r="NMT186" s="3"/>
      <c r="NMU186" s="3"/>
      <c r="NMV186" s="3"/>
      <c r="NMW186" s="3"/>
      <c r="NMX186" s="3"/>
      <c r="NMY186" s="3"/>
      <c r="NMZ186" s="3"/>
      <c r="NNA186" s="3"/>
      <c r="NNB186" s="3"/>
      <c r="NNC186" s="3"/>
      <c r="NND186" s="3"/>
      <c r="NNE186" s="3"/>
      <c r="NNF186" s="3"/>
      <c r="NNG186" s="3"/>
      <c r="NNH186" s="3"/>
      <c r="NNI186" s="3"/>
      <c r="NNJ186" s="3"/>
      <c r="NNK186" s="3"/>
      <c r="NNL186" s="3"/>
      <c r="NNM186" s="3"/>
      <c r="NNN186" s="3"/>
      <c r="NNO186" s="3"/>
      <c r="NNP186" s="3"/>
      <c r="NNQ186" s="3"/>
      <c r="NNR186" s="3"/>
      <c r="NNS186" s="3"/>
      <c r="NNT186" s="3"/>
      <c r="NNU186" s="3"/>
      <c r="NNV186" s="3"/>
      <c r="NNW186" s="3"/>
      <c r="NNX186" s="3"/>
      <c r="NNY186" s="3"/>
      <c r="NNZ186" s="3"/>
      <c r="NOA186" s="3"/>
      <c r="NOB186" s="3"/>
      <c r="NOC186" s="3"/>
      <c r="NOD186" s="3"/>
      <c r="NOE186" s="3"/>
      <c r="NOF186" s="3"/>
      <c r="NOG186" s="3"/>
      <c r="NOH186" s="3"/>
      <c r="NOI186" s="3"/>
      <c r="NOJ186" s="3"/>
      <c r="NOK186" s="3"/>
      <c r="NOL186" s="3"/>
      <c r="NOM186" s="3"/>
      <c r="NON186" s="3"/>
      <c r="NOO186" s="3"/>
      <c r="NOP186" s="3"/>
      <c r="NOQ186" s="3"/>
      <c r="NOR186" s="3"/>
      <c r="NOS186" s="3"/>
      <c r="NOT186" s="3"/>
      <c r="NOU186" s="3"/>
      <c r="NOV186" s="3"/>
      <c r="NOW186" s="3"/>
      <c r="NOX186" s="3"/>
      <c r="NOY186" s="3"/>
      <c r="NOZ186" s="3"/>
      <c r="NPA186" s="3"/>
      <c r="NPB186" s="3"/>
      <c r="NPC186" s="3"/>
      <c r="NPD186" s="3"/>
      <c r="NPE186" s="3"/>
      <c r="NPF186" s="3"/>
      <c r="NPG186" s="3"/>
      <c r="NPH186" s="3"/>
      <c r="NPI186" s="3"/>
      <c r="NPJ186" s="3"/>
      <c r="NPK186" s="3"/>
      <c r="NPL186" s="3"/>
      <c r="NPM186" s="3"/>
      <c r="NPN186" s="3"/>
      <c r="NPO186" s="3"/>
      <c r="NPP186" s="3"/>
      <c r="NPQ186" s="3"/>
      <c r="NPR186" s="3"/>
      <c r="NPS186" s="3"/>
      <c r="NPT186" s="3"/>
      <c r="NPU186" s="3"/>
      <c r="NPV186" s="3"/>
      <c r="NPW186" s="3"/>
      <c r="NPX186" s="3"/>
      <c r="NPY186" s="3"/>
      <c r="NPZ186" s="3"/>
      <c r="NQA186" s="3"/>
      <c r="NQB186" s="3"/>
      <c r="NQC186" s="3"/>
      <c r="NQD186" s="3"/>
      <c r="NQE186" s="3"/>
      <c r="NQF186" s="3"/>
      <c r="NQG186" s="3"/>
      <c r="NQH186" s="3"/>
      <c r="NQI186" s="3"/>
      <c r="NQJ186" s="3"/>
      <c r="NQK186" s="3"/>
      <c r="NQL186" s="3"/>
      <c r="NQM186" s="3"/>
      <c r="NQN186" s="3"/>
      <c r="NQO186" s="3"/>
      <c r="NQP186" s="3"/>
      <c r="NQQ186" s="3"/>
      <c r="NQR186" s="3"/>
      <c r="NQS186" s="3"/>
      <c r="NQT186" s="3"/>
      <c r="NQU186" s="3"/>
      <c r="NQV186" s="3"/>
      <c r="NQW186" s="3"/>
      <c r="NQX186" s="3"/>
      <c r="NQY186" s="3"/>
      <c r="NQZ186" s="3"/>
      <c r="NRA186" s="3"/>
      <c r="NRB186" s="3"/>
      <c r="NRC186" s="3"/>
      <c r="NRD186" s="3"/>
      <c r="NRE186" s="3"/>
      <c r="NRF186" s="3"/>
      <c r="NRG186" s="3"/>
      <c r="NRH186" s="3"/>
      <c r="NRI186" s="3"/>
      <c r="NRJ186" s="3"/>
      <c r="NRK186" s="3"/>
      <c r="NRL186" s="3"/>
      <c r="NRM186" s="3"/>
      <c r="NRN186" s="3"/>
      <c r="NRO186" s="3"/>
      <c r="NRP186" s="3"/>
      <c r="NRQ186" s="3"/>
      <c r="NRR186" s="3"/>
      <c r="NRS186" s="3"/>
      <c r="NRT186" s="3"/>
      <c r="NRU186" s="3"/>
      <c r="NRV186" s="3"/>
      <c r="NRW186" s="3"/>
      <c r="NRX186" s="3"/>
      <c r="NRY186" s="3"/>
      <c r="NRZ186" s="3"/>
      <c r="NSA186" s="3"/>
      <c r="NSB186" s="3"/>
      <c r="NSC186" s="3"/>
      <c r="NSD186" s="3"/>
      <c r="NSE186" s="3"/>
      <c r="NSF186" s="3"/>
      <c r="NSG186" s="3"/>
      <c r="NSH186" s="3"/>
      <c r="NSI186" s="3"/>
      <c r="NSJ186" s="3"/>
      <c r="NSK186" s="3"/>
      <c r="NSL186" s="3"/>
      <c r="NSM186" s="3"/>
      <c r="NSN186" s="3"/>
      <c r="NSO186" s="3"/>
      <c r="NSP186" s="3"/>
      <c r="NSQ186" s="3"/>
      <c r="NSR186" s="3"/>
      <c r="NSS186" s="3"/>
      <c r="NST186" s="3"/>
      <c r="NSU186" s="3"/>
      <c r="NSV186" s="3"/>
      <c r="NSW186" s="3"/>
      <c r="NSX186" s="3"/>
      <c r="NSY186" s="3"/>
      <c r="NSZ186" s="3"/>
      <c r="NTA186" s="3"/>
      <c r="NTB186" s="3"/>
      <c r="NTC186" s="3"/>
      <c r="NTD186" s="3"/>
      <c r="NTE186" s="3"/>
      <c r="NTF186" s="3"/>
      <c r="NTG186" s="3"/>
      <c r="NTH186" s="3"/>
      <c r="NTI186" s="3"/>
      <c r="NTJ186" s="3"/>
      <c r="NTK186" s="3"/>
      <c r="NTL186" s="3"/>
      <c r="NTM186" s="3"/>
      <c r="NTN186" s="3"/>
      <c r="NTO186" s="3"/>
      <c r="NTP186" s="3"/>
      <c r="NTQ186" s="3"/>
      <c r="NTR186" s="3"/>
      <c r="NTS186" s="3"/>
      <c r="NTT186" s="3"/>
      <c r="NTU186" s="3"/>
      <c r="NTV186" s="3"/>
      <c r="NTW186" s="3"/>
      <c r="NTX186" s="3"/>
      <c r="NTY186" s="3"/>
      <c r="NTZ186" s="3"/>
      <c r="NUA186" s="3"/>
      <c r="NUB186" s="3"/>
      <c r="NUC186" s="3"/>
      <c r="NUD186" s="3"/>
      <c r="NUE186" s="3"/>
      <c r="NUF186" s="3"/>
      <c r="NUG186" s="3"/>
      <c r="NUH186" s="3"/>
      <c r="NUI186" s="3"/>
      <c r="NUJ186" s="3"/>
      <c r="NUK186" s="3"/>
      <c r="NUL186" s="3"/>
      <c r="NUM186" s="3"/>
      <c r="NUN186" s="3"/>
      <c r="NUO186" s="3"/>
      <c r="NUP186" s="3"/>
      <c r="NUQ186" s="3"/>
      <c r="NUR186" s="3"/>
      <c r="NUS186" s="3"/>
      <c r="NUT186" s="3"/>
      <c r="NUU186" s="3"/>
      <c r="NUV186" s="3"/>
      <c r="NUW186" s="3"/>
      <c r="NUX186" s="3"/>
      <c r="NUY186" s="3"/>
      <c r="NUZ186" s="3"/>
      <c r="NVA186" s="3"/>
      <c r="NVB186" s="3"/>
      <c r="NVC186" s="3"/>
      <c r="NVD186" s="3"/>
      <c r="NVE186" s="3"/>
      <c r="NVF186" s="3"/>
      <c r="NVG186" s="3"/>
      <c r="NVH186" s="3"/>
      <c r="NVI186" s="3"/>
      <c r="NVJ186" s="3"/>
      <c r="NVK186" s="3"/>
      <c r="NVL186" s="3"/>
      <c r="NVM186" s="3"/>
      <c r="NVN186" s="3"/>
      <c r="NVO186" s="3"/>
      <c r="NVP186" s="3"/>
      <c r="NVQ186" s="3"/>
      <c r="NVR186" s="3"/>
      <c r="NVS186" s="3"/>
      <c r="NVT186" s="3"/>
      <c r="NVU186" s="3"/>
      <c r="NVV186" s="3"/>
      <c r="NVW186" s="3"/>
      <c r="NVX186" s="3"/>
      <c r="NVY186" s="3"/>
      <c r="NVZ186" s="3"/>
      <c r="NWA186" s="3"/>
      <c r="NWB186" s="3"/>
      <c r="NWC186" s="3"/>
      <c r="NWD186" s="3"/>
      <c r="NWE186" s="3"/>
      <c r="NWF186" s="3"/>
      <c r="NWG186" s="3"/>
      <c r="NWH186" s="3"/>
      <c r="NWI186" s="3"/>
      <c r="NWJ186" s="3"/>
      <c r="NWK186" s="3"/>
      <c r="NWL186" s="3"/>
      <c r="NWM186" s="3"/>
      <c r="NWN186" s="3"/>
      <c r="NWO186" s="3"/>
      <c r="NWP186" s="3"/>
      <c r="NWQ186" s="3"/>
      <c r="NWR186" s="3"/>
      <c r="NWS186" s="3"/>
      <c r="NWT186" s="3"/>
      <c r="NWU186" s="3"/>
      <c r="NWV186" s="3"/>
      <c r="NWW186" s="3"/>
      <c r="NWX186" s="3"/>
      <c r="NWY186" s="3"/>
      <c r="NWZ186" s="3"/>
      <c r="NXA186" s="3"/>
      <c r="NXB186" s="3"/>
      <c r="NXC186" s="3"/>
      <c r="NXD186" s="3"/>
      <c r="NXE186" s="3"/>
      <c r="NXF186" s="3"/>
      <c r="NXG186" s="3"/>
      <c r="NXH186" s="3"/>
      <c r="NXI186" s="3"/>
      <c r="NXJ186" s="3"/>
      <c r="NXK186" s="3"/>
      <c r="NXL186" s="3"/>
      <c r="NXM186" s="3"/>
      <c r="NXN186" s="3"/>
      <c r="NXO186" s="3"/>
      <c r="NXP186" s="3"/>
      <c r="NXQ186" s="3"/>
      <c r="NXR186" s="3"/>
      <c r="NXS186" s="3"/>
      <c r="NXT186" s="3"/>
      <c r="NXU186" s="3"/>
      <c r="NXV186" s="3"/>
      <c r="NXW186" s="3"/>
      <c r="NXX186" s="3"/>
      <c r="NXY186" s="3"/>
      <c r="NXZ186" s="3"/>
      <c r="NYA186" s="3"/>
      <c r="NYB186" s="3"/>
      <c r="NYC186" s="3"/>
      <c r="NYD186" s="3"/>
      <c r="NYE186" s="3"/>
      <c r="NYF186" s="3"/>
      <c r="NYG186" s="3"/>
      <c r="NYH186" s="3"/>
      <c r="NYI186" s="3"/>
      <c r="NYJ186" s="3"/>
      <c r="NYK186" s="3"/>
      <c r="NYL186" s="3"/>
      <c r="NYM186" s="3"/>
      <c r="NYN186" s="3"/>
      <c r="NYO186" s="3"/>
      <c r="NYP186" s="3"/>
      <c r="NYQ186" s="3"/>
      <c r="NYR186" s="3"/>
      <c r="NYS186" s="3"/>
      <c r="NYT186" s="3"/>
      <c r="NYU186" s="3"/>
      <c r="NYV186" s="3"/>
      <c r="NYW186" s="3"/>
      <c r="NYX186" s="3"/>
      <c r="NYY186" s="3"/>
      <c r="NYZ186" s="3"/>
      <c r="NZA186" s="3"/>
      <c r="NZB186" s="3"/>
      <c r="NZC186" s="3"/>
      <c r="NZD186" s="3"/>
      <c r="NZE186" s="3"/>
      <c r="NZF186" s="3"/>
      <c r="NZG186" s="3"/>
      <c r="NZH186" s="3"/>
      <c r="NZI186" s="3"/>
      <c r="NZJ186" s="3"/>
      <c r="NZK186" s="3"/>
      <c r="NZL186" s="3"/>
      <c r="NZM186" s="3"/>
      <c r="NZN186" s="3"/>
      <c r="NZO186" s="3"/>
      <c r="NZP186" s="3"/>
      <c r="NZQ186" s="3"/>
      <c r="NZR186" s="3"/>
      <c r="NZS186" s="3"/>
      <c r="NZT186" s="3"/>
      <c r="NZU186" s="3"/>
      <c r="NZV186" s="3"/>
      <c r="NZW186" s="3"/>
      <c r="NZX186" s="3"/>
      <c r="NZY186" s="3"/>
      <c r="NZZ186" s="3"/>
      <c r="OAA186" s="3"/>
      <c r="OAB186" s="3"/>
      <c r="OAC186" s="3"/>
      <c r="OAD186" s="3"/>
      <c r="OAE186" s="3"/>
      <c r="OAF186" s="3"/>
      <c r="OAG186" s="3"/>
      <c r="OAH186" s="3"/>
      <c r="OAI186" s="3"/>
      <c r="OAJ186" s="3"/>
      <c r="OAK186" s="3"/>
      <c r="OAL186" s="3"/>
      <c r="OAM186" s="3"/>
      <c r="OAN186" s="3"/>
      <c r="OAO186" s="3"/>
      <c r="OAP186" s="3"/>
      <c r="OAQ186" s="3"/>
      <c r="OAR186" s="3"/>
      <c r="OAS186" s="3"/>
      <c r="OAT186" s="3"/>
      <c r="OAU186" s="3"/>
      <c r="OAV186" s="3"/>
      <c r="OAW186" s="3"/>
      <c r="OAX186" s="3"/>
      <c r="OAY186" s="3"/>
      <c r="OAZ186" s="3"/>
      <c r="OBA186" s="3"/>
      <c r="OBB186" s="3"/>
      <c r="OBC186" s="3"/>
      <c r="OBD186" s="3"/>
      <c r="OBE186" s="3"/>
      <c r="OBF186" s="3"/>
      <c r="OBG186" s="3"/>
      <c r="OBH186" s="3"/>
      <c r="OBI186" s="3"/>
      <c r="OBJ186" s="3"/>
      <c r="OBK186" s="3"/>
      <c r="OBL186" s="3"/>
      <c r="OBM186" s="3"/>
      <c r="OBN186" s="3"/>
      <c r="OBO186" s="3"/>
      <c r="OBP186" s="3"/>
      <c r="OBQ186" s="3"/>
      <c r="OBR186" s="3"/>
      <c r="OBS186" s="3"/>
      <c r="OBT186" s="3"/>
      <c r="OBU186" s="3"/>
      <c r="OBV186" s="3"/>
      <c r="OBW186" s="3"/>
      <c r="OBX186" s="3"/>
      <c r="OBY186" s="3"/>
      <c r="OBZ186" s="3"/>
      <c r="OCA186" s="3"/>
      <c r="OCB186" s="3"/>
      <c r="OCC186" s="3"/>
      <c r="OCD186" s="3"/>
      <c r="OCE186" s="3"/>
      <c r="OCF186" s="3"/>
      <c r="OCG186" s="3"/>
      <c r="OCH186" s="3"/>
      <c r="OCI186" s="3"/>
      <c r="OCJ186" s="3"/>
      <c r="OCK186" s="3"/>
      <c r="OCL186" s="3"/>
      <c r="OCM186" s="3"/>
      <c r="OCN186" s="3"/>
      <c r="OCO186" s="3"/>
      <c r="OCP186" s="3"/>
      <c r="OCQ186" s="3"/>
      <c r="OCR186" s="3"/>
      <c r="OCS186" s="3"/>
      <c r="OCT186" s="3"/>
      <c r="OCU186" s="3"/>
      <c r="OCV186" s="3"/>
      <c r="OCW186" s="3"/>
      <c r="OCX186" s="3"/>
      <c r="OCY186" s="3"/>
      <c r="OCZ186" s="3"/>
      <c r="ODA186" s="3"/>
      <c r="ODB186" s="3"/>
      <c r="ODC186" s="3"/>
      <c r="ODD186" s="3"/>
      <c r="ODE186" s="3"/>
      <c r="ODF186" s="3"/>
      <c r="ODG186" s="3"/>
      <c r="ODH186" s="3"/>
      <c r="ODI186" s="3"/>
      <c r="ODJ186" s="3"/>
      <c r="ODK186" s="3"/>
      <c r="ODL186" s="3"/>
      <c r="ODM186" s="3"/>
      <c r="ODN186" s="3"/>
      <c r="ODO186" s="3"/>
      <c r="ODP186" s="3"/>
      <c r="ODQ186" s="3"/>
      <c r="ODR186" s="3"/>
      <c r="ODS186" s="3"/>
      <c r="ODT186" s="3"/>
      <c r="ODU186" s="3"/>
      <c r="ODV186" s="3"/>
      <c r="ODW186" s="3"/>
      <c r="ODX186" s="3"/>
      <c r="ODY186" s="3"/>
      <c r="ODZ186" s="3"/>
      <c r="OEA186" s="3"/>
      <c r="OEB186" s="3"/>
      <c r="OEC186" s="3"/>
      <c r="OED186" s="3"/>
      <c r="OEE186" s="3"/>
      <c r="OEF186" s="3"/>
      <c r="OEG186" s="3"/>
      <c r="OEH186" s="3"/>
      <c r="OEI186" s="3"/>
      <c r="OEJ186" s="3"/>
      <c r="OEK186" s="3"/>
      <c r="OEL186" s="3"/>
      <c r="OEM186" s="3"/>
      <c r="OEN186" s="3"/>
      <c r="OEO186" s="3"/>
      <c r="OEP186" s="3"/>
      <c r="OEQ186" s="3"/>
      <c r="OER186" s="3"/>
      <c r="OES186" s="3"/>
      <c r="OET186" s="3"/>
      <c r="OEU186" s="3"/>
      <c r="OEV186" s="3"/>
      <c r="OEW186" s="3"/>
      <c r="OEX186" s="3"/>
      <c r="OEY186" s="3"/>
      <c r="OEZ186" s="3"/>
      <c r="OFA186" s="3"/>
      <c r="OFB186" s="3"/>
      <c r="OFC186" s="3"/>
      <c r="OFD186" s="3"/>
      <c r="OFE186" s="3"/>
      <c r="OFF186" s="3"/>
      <c r="OFG186" s="3"/>
      <c r="OFH186" s="3"/>
      <c r="OFI186" s="3"/>
      <c r="OFJ186" s="3"/>
      <c r="OFK186" s="3"/>
      <c r="OFL186" s="3"/>
      <c r="OFM186" s="3"/>
      <c r="OFN186" s="3"/>
      <c r="OFO186" s="3"/>
      <c r="OFP186" s="3"/>
      <c r="OFQ186" s="3"/>
      <c r="OFR186" s="3"/>
      <c r="OFS186" s="3"/>
      <c r="OFT186" s="3"/>
      <c r="OFU186" s="3"/>
      <c r="OFV186" s="3"/>
      <c r="OFW186" s="3"/>
      <c r="OFX186" s="3"/>
      <c r="OFY186" s="3"/>
      <c r="OFZ186" s="3"/>
      <c r="OGA186" s="3"/>
      <c r="OGB186" s="3"/>
      <c r="OGC186" s="3"/>
      <c r="OGD186" s="3"/>
      <c r="OGE186" s="3"/>
      <c r="OGF186" s="3"/>
      <c r="OGG186" s="3"/>
      <c r="OGH186" s="3"/>
      <c r="OGI186" s="3"/>
      <c r="OGJ186" s="3"/>
      <c r="OGK186" s="3"/>
      <c r="OGL186" s="3"/>
      <c r="OGM186" s="3"/>
      <c r="OGN186" s="3"/>
      <c r="OGO186" s="3"/>
      <c r="OGP186" s="3"/>
      <c r="OGQ186" s="3"/>
      <c r="OGR186" s="3"/>
      <c r="OGS186" s="3"/>
      <c r="OGT186" s="3"/>
      <c r="OGU186" s="3"/>
      <c r="OGV186" s="3"/>
      <c r="OGW186" s="3"/>
      <c r="OGX186" s="3"/>
      <c r="OGY186" s="3"/>
      <c r="OGZ186" s="3"/>
      <c r="OHA186" s="3"/>
      <c r="OHB186" s="3"/>
      <c r="OHC186" s="3"/>
      <c r="OHD186" s="3"/>
      <c r="OHE186" s="3"/>
      <c r="OHF186" s="3"/>
      <c r="OHG186" s="3"/>
      <c r="OHH186" s="3"/>
      <c r="OHI186" s="3"/>
      <c r="OHJ186" s="3"/>
      <c r="OHK186" s="3"/>
      <c r="OHL186" s="3"/>
      <c r="OHM186" s="3"/>
      <c r="OHN186" s="3"/>
      <c r="OHO186" s="3"/>
      <c r="OHP186" s="3"/>
      <c r="OHQ186" s="3"/>
      <c r="OHR186" s="3"/>
      <c r="OHS186" s="3"/>
      <c r="OHT186" s="3"/>
      <c r="OHU186" s="3"/>
      <c r="OHV186" s="3"/>
      <c r="OHW186" s="3"/>
      <c r="OHX186" s="3"/>
      <c r="OHY186" s="3"/>
      <c r="OHZ186" s="3"/>
      <c r="OIA186" s="3"/>
      <c r="OIB186" s="3"/>
      <c r="OIC186" s="3"/>
      <c r="OID186" s="3"/>
      <c r="OIE186" s="3"/>
      <c r="OIF186" s="3"/>
      <c r="OIG186" s="3"/>
      <c r="OIH186" s="3"/>
      <c r="OII186" s="3"/>
      <c r="OIJ186" s="3"/>
      <c r="OIK186" s="3"/>
      <c r="OIL186" s="3"/>
      <c r="OIM186" s="3"/>
      <c r="OIN186" s="3"/>
      <c r="OIO186" s="3"/>
      <c r="OIP186" s="3"/>
      <c r="OIQ186" s="3"/>
      <c r="OIR186" s="3"/>
      <c r="OIS186" s="3"/>
      <c r="OIT186" s="3"/>
      <c r="OIU186" s="3"/>
      <c r="OIV186" s="3"/>
      <c r="OIW186" s="3"/>
      <c r="OIX186" s="3"/>
      <c r="OIY186" s="3"/>
      <c r="OIZ186" s="3"/>
      <c r="OJA186" s="3"/>
      <c r="OJB186" s="3"/>
      <c r="OJC186" s="3"/>
      <c r="OJD186" s="3"/>
      <c r="OJE186" s="3"/>
      <c r="OJF186" s="3"/>
      <c r="OJG186" s="3"/>
      <c r="OJH186" s="3"/>
      <c r="OJI186" s="3"/>
      <c r="OJJ186" s="3"/>
      <c r="OJK186" s="3"/>
      <c r="OJL186" s="3"/>
      <c r="OJM186" s="3"/>
      <c r="OJN186" s="3"/>
      <c r="OJO186" s="3"/>
      <c r="OJP186" s="3"/>
      <c r="OJQ186" s="3"/>
      <c r="OJR186" s="3"/>
      <c r="OJS186" s="3"/>
      <c r="OJT186" s="3"/>
      <c r="OJU186" s="3"/>
      <c r="OJV186" s="3"/>
      <c r="OJW186" s="3"/>
      <c r="OJX186" s="3"/>
      <c r="OJY186" s="3"/>
      <c r="OJZ186" s="3"/>
      <c r="OKA186" s="3"/>
      <c r="OKB186" s="3"/>
      <c r="OKC186" s="3"/>
      <c r="OKD186" s="3"/>
      <c r="OKE186" s="3"/>
      <c r="OKF186" s="3"/>
      <c r="OKG186" s="3"/>
      <c r="OKH186" s="3"/>
      <c r="OKI186" s="3"/>
      <c r="OKJ186" s="3"/>
      <c r="OKK186" s="3"/>
      <c r="OKL186" s="3"/>
      <c r="OKM186" s="3"/>
      <c r="OKN186" s="3"/>
      <c r="OKO186" s="3"/>
      <c r="OKP186" s="3"/>
      <c r="OKQ186" s="3"/>
      <c r="OKR186" s="3"/>
      <c r="OKS186" s="3"/>
      <c r="OKT186" s="3"/>
      <c r="OKU186" s="3"/>
      <c r="OKV186" s="3"/>
      <c r="OKW186" s="3"/>
      <c r="OKX186" s="3"/>
      <c r="OKY186" s="3"/>
      <c r="OKZ186" s="3"/>
      <c r="OLA186" s="3"/>
      <c r="OLB186" s="3"/>
      <c r="OLC186" s="3"/>
      <c r="OLD186" s="3"/>
      <c r="OLE186" s="3"/>
      <c r="OLF186" s="3"/>
      <c r="OLG186" s="3"/>
      <c r="OLH186" s="3"/>
      <c r="OLI186" s="3"/>
      <c r="OLJ186" s="3"/>
      <c r="OLK186" s="3"/>
      <c r="OLL186" s="3"/>
      <c r="OLM186" s="3"/>
      <c r="OLN186" s="3"/>
      <c r="OLO186" s="3"/>
      <c r="OLP186" s="3"/>
      <c r="OLQ186" s="3"/>
      <c r="OLR186" s="3"/>
      <c r="OLS186" s="3"/>
      <c r="OLT186" s="3"/>
      <c r="OLU186" s="3"/>
      <c r="OLV186" s="3"/>
      <c r="OLW186" s="3"/>
      <c r="OLX186" s="3"/>
      <c r="OLY186" s="3"/>
      <c r="OLZ186" s="3"/>
      <c r="OMA186" s="3"/>
      <c r="OMB186" s="3"/>
      <c r="OMC186" s="3"/>
      <c r="OMD186" s="3"/>
      <c r="OME186" s="3"/>
      <c r="OMF186" s="3"/>
      <c r="OMG186" s="3"/>
      <c r="OMH186" s="3"/>
      <c r="OMI186" s="3"/>
      <c r="OMJ186" s="3"/>
      <c r="OMK186" s="3"/>
      <c r="OML186" s="3"/>
      <c r="OMM186" s="3"/>
      <c r="OMN186" s="3"/>
      <c r="OMO186" s="3"/>
      <c r="OMP186" s="3"/>
      <c r="OMQ186" s="3"/>
      <c r="OMR186" s="3"/>
      <c r="OMS186" s="3"/>
      <c r="OMT186" s="3"/>
      <c r="OMU186" s="3"/>
      <c r="OMV186" s="3"/>
      <c r="OMW186" s="3"/>
      <c r="OMX186" s="3"/>
      <c r="OMY186" s="3"/>
      <c r="OMZ186" s="3"/>
      <c r="ONA186" s="3"/>
      <c r="ONB186" s="3"/>
      <c r="ONC186" s="3"/>
      <c r="OND186" s="3"/>
      <c r="ONE186" s="3"/>
      <c r="ONF186" s="3"/>
      <c r="ONG186" s="3"/>
      <c r="ONH186" s="3"/>
      <c r="ONI186" s="3"/>
      <c r="ONJ186" s="3"/>
      <c r="ONK186" s="3"/>
      <c r="ONL186" s="3"/>
      <c r="ONM186" s="3"/>
      <c r="ONN186" s="3"/>
      <c r="ONO186" s="3"/>
      <c r="ONP186" s="3"/>
      <c r="ONQ186" s="3"/>
      <c r="ONR186" s="3"/>
      <c r="ONS186" s="3"/>
      <c r="ONT186" s="3"/>
      <c r="ONU186" s="3"/>
      <c r="ONV186" s="3"/>
      <c r="ONW186" s="3"/>
      <c r="ONX186" s="3"/>
      <c r="ONY186" s="3"/>
      <c r="ONZ186" s="3"/>
      <c r="OOA186" s="3"/>
      <c r="OOB186" s="3"/>
      <c r="OOC186" s="3"/>
      <c r="OOD186" s="3"/>
      <c r="OOE186" s="3"/>
      <c r="OOF186" s="3"/>
      <c r="OOG186" s="3"/>
      <c r="OOH186" s="3"/>
      <c r="OOI186" s="3"/>
      <c r="OOJ186" s="3"/>
      <c r="OOK186" s="3"/>
      <c r="OOL186" s="3"/>
      <c r="OOM186" s="3"/>
      <c r="OON186" s="3"/>
      <c r="OOO186" s="3"/>
      <c r="OOP186" s="3"/>
      <c r="OOQ186" s="3"/>
      <c r="OOR186" s="3"/>
      <c r="OOS186" s="3"/>
      <c r="OOT186" s="3"/>
      <c r="OOU186" s="3"/>
      <c r="OOV186" s="3"/>
      <c r="OOW186" s="3"/>
      <c r="OOX186" s="3"/>
      <c r="OOY186" s="3"/>
      <c r="OOZ186" s="3"/>
      <c r="OPA186" s="3"/>
      <c r="OPB186" s="3"/>
      <c r="OPC186" s="3"/>
      <c r="OPD186" s="3"/>
      <c r="OPE186" s="3"/>
      <c r="OPF186" s="3"/>
      <c r="OPG186" s="3"/>
      <c r="OPH186" s="3"/>
      <c r="OPI186" s="3"/>
      <c r="OPJ186" s="3"/>
      <c r="OPK186" s="3"/>
      <c r="OPL186" s="3"/>
      <c r="OPM186" s="3"/>
      <c r="OPN186" s="3"/>
      <c r="OPO186" s="3"/>
      <c r="OPP186" s="3"/>
      <c r="OPQ186" s="3"/>
      <c r="OPR186" s="3"/>
      <c r="OPS186" s="3"/>
      <c r="OPT186" s="3"/>
      <c r="OPU186" s="3"/>
      <c r="OPV186" s="3"/>
      <c r="OPW186" s="3"/>
      <c r="OPX186" s="3"/>
      <c r="OPY186" s="3"/>
      <c r="OPZ186" s="3"/>
      <c r="OQA186" s="3"/>
      <c r="OQB186" s="3"/>
      <c r="OQC186" s="3"/>
      <c r="OQD186" s="3"/>
      <c r="OQE186" s="3"/>
      <c r="OQF186" s="3"/>
      <c r="OQG186" s="3"/>
      <c r="OQH186" s="3"/>
      <c r="OQI186" s="3"/>
      <c r="OQJ186" s="3"/>
      <c r="OQK186" s="3"/>
      <c r="OQL186" s="3"/>
      <c r="OQM186" s="3"/>
      <c r="OQN186" s="3"/>
      <c r="OQO186" s="3"/>
      <c r="OQP186" s="3"/>
      <c r="OQQ186" s="3"/>
      <c r="OQR186" s="3"/>
      <c r="OQS186" s="3"/>
      <c r="OQT186" s="3"/>
      <c r="OQU186" s="3"/>
      <c r="OQV186" s="3"/>
      <c r="OQW186" s="3"/>
      <c r="OQX186" s="3"/>
      <c r="OQY186" s="3"/>
      <c r="OQZ186" s="3"/>
      <c r="ORA186" s="3"/>
      <c r="ORB186" s="3"/>
      <c r="ORC186" s="3"/>
      <c r="ORD186" s="3"/>
      <c r="ORE186" s="3"/>
      <c r="ORF186" s="3"/>
      <c r="ORG186" s="3"/>
      <c r="ORH186" s="3"/>
      <c r="ORI186" s="3"/>
      <c r="ORJ186" s="3"/>
      <c r="ORK186" s="3"/>
      <c r="ORL186" s="3"/>
      <c r="ORM186" s="3"/>
      <c r="ORN186" s="3"/>
      <c r="ORO186" s="3"/>
      <c r="ORP186" s="3"/>
      <c r="ORQ186" s="3"/>
      <c r="ORR186" s="3"/>
      <c r="ORS186" s="3"/>
      <c r="ORT186" s="3"/>
      <c r="ORU186" s="3"/>
      <c r="ORV186" s="3"/>
      <c r="ORW186" s="3"/>
      <c r="ORX186" s="3"/>
      <c r="ORY186" s="3"/>
      <c r="ORZ186" s="3"/>
      <c r="OSA186" s="3"/>
      <c r="OSB186" s="3"/>
      <c r="OSC186" s="3"/>
      <c r="OSD186" s="3"/>
      <c r="OSE186" s="3"/>
      <c r="OSF186" s="3"/>
      <c r="OSG186" s="3"/>
      <c r="OSH186" s="3"/>
      <c r="OSI186" s="3"/>
      <c r="OSJ186" s="3"/>
      <c r="OSK186" s="3"/>
      <c r="OSL186" s="3"/>
      <c r="OSM186" s="3"/>
      <c r="OSN186" s="3"/>
      <c r="OSO186" s="3"/>
      <c r="OSP186" s="3"/>
      <c r="OSQ186" s="3"/>
      <c r="OSR186" s="3"/>
      <c r="OSS186" s="3"/>
      <c r="OST186" s="3"/>
      <c r="OSU186" s="3"/>
      <c r="OSV186" s="3"/>
      <c r="OSW186" s="3"/>
      <c r="OSX186" s="3"/>
      <c r="OSY186" s="3"/>
      <c r="OSZ186" s="3"/>
      <c r="OTA186" s="3"/>
      <c r="OTB186" s="3"/>
      <c r="OTC186" s="3"/>
      <c r="OTD186" s="3"/>
      <c r="OTE186" s="3"/>
      <c r="OTF186" s="3"/>
      <c r="OTG186" s="3"/>
      <c r="OTH186" s="3"/>
      <c r="OTI186" s="3"/>
      <c r="OTJ186" s="3"/>
      <c r="OTK186" s="3"/>
      <c r="OTL186" s="3"/>
      <c r="OTM186" s="3"/>
      <c r="OTN186" s="3"/>
      <c r="OTO186" s="3"/>
      <c r="OTP186" s="3"/>
      <c r="OTQ186" s="3"/>
      <c r="OTR186" s="3"/>
      <c r="OTS186" s="3"/>
      <c r="OTT186" s="3"/>
      <c r="OTU186" s="3"/>
      <c r="OTV186" s="3"/>
      <c r="OTW186" s="3"/>
      <c r="OTX186" s="3"/>
      <c r="OTY186" s="3"/>
      <c r="OTZ186" s="3"/>
      <c r="OUA186" s="3"/>
      <c r="OUB186" s="3"/>
      <c r="OUC186" s="3"/>
      <c r="OUD186" s="3"/>
      <c r="OUE186" s="3"/>
      <c r="OUF186" s="3"/>
      <c r="OUG186" s="3"/>
      <c r="OUH186" s="3"/>
      <c r="OUI186" s="3"/>
      <c r="OUJ186" s="3"/>
      <c r="OUK186" s="3"/>
      <c r="OUL186" s="3"/>
      <c r="OUM186" s="3"/>
      <c r="OUN186" s="3"/>
      <c r="OUO186" s="3"/>
      <c r="OUP186" s="3"/>
      <c r="OUQ186" s="3"/>
      <c r="OUR186" s="3"/>
      <c r="OUS186" s="3"/>
      <c r="OUT186" s="3"/>
      <c r="OUU186" s="3"/>
      <c r="OUV186" s="3"/>
      <c r="OUW186" s="3"/>
      <c r="OUX186" s="3"/>
      <c r="OUY186" s="3"/>
      <c r="OUZ186" s="3"/>
      <c r="OVA186" s="3"/>
      <c r="OVB186" s="3"/>
      <c r="OVC186" s="3"/>
      <c r="OVD186" s="3"/>
      <c r="OVE186" s="3"/>
      <c r="OVF186" s="3"/>
      <c r="OVG186" s="3"/>
      <c r="OVH186" s="3"/>
      <c r="OVI186" s="3"/>
      <c r="OVJ186" s="3"/>
      <c r="OVK186" s="3"/>
      <c r="OVL186" s="3"/>
      <c r="OVM186" s="3"/>
      <c r="OVN186" s="3"/>
      <c r="OVO186" s="3"/>
      <c r="OVP186" s="3"/>
      <c r="OVQ186" s="3"/>
      <c r="OVR186" s="3"/>
      <c r="OVS186" s="3"/>
      <c r="OVT186" s="3"/>
      <c r="OVU186" s="3"/>
      <c r="OVV186" s="3"/>
      <c r="OVW186" s="3"/>
      <c r="OVX186" s="3"/>
      <c r="OVY186" s="3"/>
      <c r="OVZ186" s="3"/>
      <c r="OWA186" s="3"/>
      <c r="OWB186" s="3"/>
      <c r="OWC186" s="3"/>
      <c r="OWD186" s="3"/>
      <c r="OWE186" s="3"/>
      <c r="OWF186" s="3"/>
      <c r="OWG186" s="3"/>
      <c r="OWH186" s="3"/>
      <c r="OWI186" s="3"/>
      <c r="OWJ186" s="3"/>
      <c r="OWK186" s="3"/>
      <c r="OWL186" s="3"/>
      <c r="OWM186" s="3"/>
      <c r="OWN186" s="3"/>
      <c r="OWO186" s="3"/>
      <c r="OWP186" s="3"/>
      <c r="OWQ186" s="3"/>
      <c r="OWR186" s="3"/>
      <c r="OWS186" s="3"/>
      <c r="OWT186" s="3"/>
      <c r="OWU186" s="3"/>
      <c r="OWV186" s="3"/>
      <c r="OWW186" s="3"/>
      <c r="OWX186" s="3"/>
      <c r="OWY186" s="3"/>
      <c r="OWZ186" s="3"/>
      <c r="OXA186" s="3"/>
      <c r="OXB186" s="3"/>
      <c r="OXC186" s="3"/>
      <c r="OXD186" s="3"/>
      <c r="OXE186" s="3"/>
      <c r="OXF186" s="3"/>
      <c r="OXG186" s="3"/>
      <c r="OXH186" s="3"/>
      <c r="OXI186" s="3"/>
      <c r="OXJ186" s="3"/>
      <c r="OXK186" s="3"/>
      <c r="OXL186" s="3"/>
      <c r="OXM186" s="3"/>
      <c r="OXN186" s="3"/>
      <c r="OXO186" s="3"/>
      <c r="OXP186" s="3"/>
      <c r="OXQ186" s="3"/>
      <c r="OXR186" s="3"/>
      <c r="OXS186" s="3"/>
      <c r="OXT186" s="3"/>
      <c r="OXU186" s="3"/>
      <c r="OXV186" s="3"/>
      <c r="OXW186" s="3"/>
      <c r="OXX186" s="3"/>
      <c r="OXY186" s="3"/>
      <c r="OXZ186" s="3"/>
      <c r="OYA186" s="3"/>
      <c r="OYB186" s="3"/>
      <c r="OYC186" s="3"/>
      <c r="OYD186" s="3"/>
      <c r="OYE186" s="3"/>
      <c r="OYF186" s="3"/>
      <c r="OYG186" s="3"/>
      <c r="OYH186" s="3"/>
      <c r="OYI186" s="3"/>
      <c r="OYJ186" s="3"/>
      <c r="OYK186" s="3"/>
      <c r="OYL186" s="3"/>
      <c r="OYM186" s="3"/>
      <c r="OYN186" s="3"/>
      <c r="OYO186" s="3"/>
      <c r="OYP186" s="3"/>
      <c r="OYQ186" s="3"/>
      <c r="OYR186" s="3"/>
      <c r="OYS186" s="3"/>
      <c r="OYT186" s="3"/>
      <c r="OYU186" s="3"/>
      <c r="OYV186" s="3"/>
      <c r="OYW186" s="3"/>
      <c r="OYX186" s="3"/>
      <c r="OYY186" s="3"/>
      <c r="OYZ186" s="3"/>
      <c r="OZA186" s="3"/>
      <c r="OZB186" s="3"/>
      <c r="OZC186" s="3"/>
      <c r="OZD186" s="3"/>
      <c r="OZE186" s="3"/>
      <c r="OZF186" s="3"/>
      <c r="OZG186" s="3"/>
      <c r="OZH186" s="3"/>
      <c r="OZI186" s="3"/>
      <c r="OZJ186" s="3"/>
      <c r="OZK186" s="3"/>
      <c r="OZL186" s="3"/>
      <c r="OZM186" s="3"/>
      <c r="OZN186" s="3"/>
      <c r="OZO186" s="3"/>
      <c r="OZP186" s="3"/>
      <c r="OZQ186" s="3"/>
      <c r="OZR186" s="3"/>
      <c r="OZS186" s="3"/>
      <c r="OZT186" s="3"/>
      <c r="OZU186" s="3"/>
      <c r="OZV186" s="3"/>
      <c r="OZW186" s="3"/>
      <c r="OZX186" s="3"/>
      <c r="OZY186" s="3"/>
      <c r="OZZ186" s="3"/>
      <c r="PAA186" s="3"/>
      <c r="PAB186" s="3"/>
      <c r="PAC186" s="3"/>
      <c r="PAD186" s="3"/>
      <c r="PAE186" s="3"/>
      <c r="PAF186" s="3"/>
      <c r="PAG186" s="3"/>
      <c r="PAH186" s="3"/>
      <c r="PAI186" s="3"/>
      <c r="PAJ186" s="3"/>
      <c r="PAK186" s="3"/>
      <c r="PAL186" s="3"/>
      <c r="PAM186" s="3"/>
      <c r="PAN186" s="3"/>
      <c r="PAO186" s="3"/>
      <c r="PAP186" s="3"/>
      <c r="PAQ186" s="3"/>
      <c r="PAR186" s="3"/>
      <c r="PAS186" s="3"/>
      <c r="PAT186" s="3"/>
      <c r="PAU186" s="3"/>
      <c r="PAV186" s="3"/>
      <c r="PAW186" s="3"/>
      <c r="PAX186" s="3"/>
      <c r="PAY186" s="3"/>
      <c r="PAZ186" s="3"/>
      <c r="PBA186" s="3"/>
      <c r="PBB186" s="3"/>
      <c r="PBC186" s="3"/>
      <c r="PBD186" s="3"/>
      <c r="PBE186" s="3"/>
      <c r="PBF186" s="3"/>
      <c r="PBG186" s="3"/>
      <c r="PBH186" s="3"/>
      <c r="PBI186" s="3"/>
      <c r="PBJ186" s="3"/>
      <c r="PBK186" s="3"/>
      <c r="PBL186" s="3"/>
      <c r="PBM186" s="3"/>
      <c r="PBN186" s="3"/>
      <c r="PBO186" s="3"/>
      <c r="PBP186" s="3"/>
      <c r="PBQ186" s="3"/>
      <c r="PBR186" s="3"/>
      <c r="PBS186" s="3"/>
      <c r="PBT186" s="3"/>
      <c r="PBU186" s="3"/>
      <c r="PBV186" s="3"/>
      <c r="PBW186" s="3"/>
      <c r="PBX186" s="3"/>
      <c r="PBY186" s="3"/>
      <c r="PBZ186" s="3"/>
      <c r="PCA186" s="3"/>
      <c r="PCB186" s="3"/>
      <c r="PCC186" s="3"/>
      <c r="PCD186" s="3"/>
      <c r="PCE186" s="3"/>
      <c r="PCF186" s="3"/>
      <c r="PCG186" s="3"/>
      <c r="PCH186" s="3"/>
      <c r="PCI186" s="3"/>
      <c r="PCJ186" s="3"/>
      <c r="PCK186" s="3"/>
      <c r="PCL186" s="3"/>
      <c r="PCM186" s="3"/>
      <c r="PCN186" s="3"/>
      <c r="PCO186" s="3"/>
      <c r="PCP186" s="3"/>
      <c r="PCQ186" s="3"/>
      <c r="PCR186" s="3"/>
      <c r="PCS186" s="3"/>
      <c r="PCT186" s="3"/>
      <c r="PCU186" s="3"/>
      <c r="PCV186" s="3"/>
      <c r="PCW186" s="3"/>
      <c r="PCX186" s="3"/>
      <c r="PCY186" s="3"/>
      <c r="PCZ186" s="3"/>
      <c r="PDA186" s="3"/>
      <c r="PDB186" s="3"/>
      <c r="PDC186" s="3"/>
      <c r="PDD186" s="3"/>
      <c r="PDE186" s="3"/>
      <c r="PDF186" s="3"/>
      <c r="PDG186" s="3"/>
      <c r="PDH186" s="3"/>
      <c r="PDI186" s="3"/>
      <c r="PDJ186" s="3"/>
      <c r="PDK186" s="3"/>
      <c r="PDL186" s="3"/>
      <c r="PDM186" s="3"/>
      <c r="PDN186" s="3"/>
      <c r="PDO186" s="3"/>
      <c r="PDP186" s="3"/>
      <c r="PDQ186" s="3"/>
      <c r="PDR186" s="3"/>
      <c r="PDS186" s="3"/>
      <c r="PDT186" s="3"/>
      <c r="PDU186" s="3"/>
      <c r="PDV186" s="3"/>
      <c r="PDW186" s="3"/>
      <c r="PDX186" s="3"/>
      <c r="PDY186" s="3"/>
      <c r="PDZ186" s="3"/>
      <c r="PEA186" s="3"/>
      <c r="PEB186" s="3"/>
      <c r="PEC186" s="3"/>
      <c r="PED186" s="3"/>
      <c r="PEE186" s="3"/>
      <c r="PEF186" s="3"/>
      <c r="PEG186" s="3"/>
      <c r="PEH186" s="3"/>
      <c r="PEI186" s="3"/>
      <c r="PEJ186" s="3"/>
      <c r="PEK186" s="3"/>
      <c r="PEL186" s="3"/>
      <c r="PEM186" s="3"/>
      <c r="PEN186" s="3"/>
      <c r="PEO186" s="3"/>
      <c r="PEP186" s="3"/>
      <c r="PEQ186" s="3"/>
      <c r="PER186" s="3"/>
      <c r="PES186" s="3"/>
      <c r="PET186" s="3"/>
      <c r="PEU186" s="3"/>
      <c r="PEV186" s="3"/>
      <c r="PEW186" s="3"/>
      <c r="PEX186" s="3"/>
      <c r="PEY186" s="3"/>
      <c r="PEZ186" s="3"/>
      <c r="PFA186" s="3"/>
      <c r="PFB186" s="3"/>
      <c r="PFC186" s="3"/>
      <c r="PFD186" s="3"/>
      <c r="PFE186" s="3"/>
      <c r="PFF186" s="3"/>
      <c r="PFG186" s="3"/>
      <c r="PFH186" s="3"/>
      <c r="PFI186" s="3"/>
      <c r="PFJ186" s="3"/>
      <c r="PFK186" s="3"/>
      <c r="PFL186" s="3"/>
      <c r="PFM186" s="3"/>
      <c r="PFN186" s="3"/>
      <c r="PFO186" s="3"/>
      <c r="PFP186" s="3"/>
      <c r="PFQ186" s="3"/>
      <c r="PFR186" s="3"/>
      <c r="PFS186" s="3"/>
      <c r="PFT186" s="3"/>
      <c r="PFU186" s="3"/>
      <c r="PFV186" s="3"/>
      <c r="PFW186" s="3"/>
      <c r="PFX186" s="3"/>
      <c r="PFY186" s="3"/>
      <c r="PFZ186" s="3"/>
      <c r="PGA186" s="3"/>
      <c r="PGB186" s="3"/>
      <c r="PGC186" s="3"/>
      <c r="PGD186" s="3"/>
      <c r="PGE186" s="3"/>
      <c r="PGF186" s="3"/>
      <c r="PGG186" s="3"/>
      <c r="PGH186" s="3"/>
      <c r="PGI186" s="3"/>
      <c r="PGJ186" s="3"/>
      <c r="PGK186" s="3"/>
      <c r="PGL186" s="3"/>
      <c r="PGM186" s="3"/>
      <c r="PGN186" s="3"/>
      <c r="PGO186" s="3"/>
      <c r="PGP186" s="3"/>
      <c r="PGQ186" s="3"/>
      <c r="PGR186" s="3"/>
      <c r="PGS186" s="3"/>
      <c r="PGT186" s="3"/>
      <c r="PGU186" s="3"/>
      <c r="PGV186" s="3"/>
      <c r="PGW186" s="3"/>
      <c r="PGX186" s="3"/>
      <c r="PGY186" s="3"/>
      <c r="PGZ186" s="3"/>
      <c r="PHA186" s="3"/>
      <c r="PHB186" s="3"/>
      <c r="PHC186" s="3"/>
      <c r="PHD186" s="3"/>
      <c r="PHE186" s="3"/>
      <c r="PHF186" s="3"/>
      <c r="PHG186" s="3"/>
      <c r="PHH186" s="3"/>
      <c r="PHI186" s="3"/>
      <c r="PHJ186" s="3"/>
      <c r="PHK186" s="3"/>
      <c r="PHL186" s="3"/>
      <c r="PHM186" s="3"/>
      <c r="PHN186" s="3"/>
      <c r="PHO186" s="3"/>
      <c r="PHP186" s="3"/>
      <c r="PHQ186" s="3"/>
      <c r="PHR186" s="3"/>
      <c r="PHS186" s="3"/>
      <c r="PHT186" s="3"/>
      <c r="PHU186" s="3"/>
      <c r="PHV186" s="3"/>
      <c r="PHW186" s="3"/>
      <c r="PHX186" s="3"/>
      <c r="PHY186" s="3"/>
      <c r="PHZ186" s="3"/>
      <c r="PIA186" s="3"/>
      <c r="PIB186" s="3"/>
      <c r="PIC186" s="3"/>
      <c r="PID186" s="3"/>
      <c r="PIE186" s="3"/>
      <c r="PIF186" s="3"/>
      <c r="PIG186" s="3"/>
      <c r="PIH186" s="3"/>
      <c r="PII186" s="3"/>
      <c r="PIJ186" s="3"/>
      <c r="PIK186" s="3"/>
      <c r="PIL186" s="3"/>
      <c r="PIM186" s="3"/>
      <c r="PIN186" s="3"/>
      <c r="PIO186" s="3"/>
      <c r="PIP186" s="3"/>
      <c r="PIQ186" s="3"/>
      <c r="PIR186" s="3"/>
      <c r="PIS186" s="3"/>
      <c r="PIT186" s="3"/>
      <c r="PIU186" s="3"/>
      <c r="PIV186" s="3"/>
      <c r="PIW186" s="3"/>
      <c r="PIX186" s="3"/>
      <c r="PIY186" s="3"/>
      <c r="PIZ186" s="3"/>
      <c r="PJA186" s="3"/>
      <c r="PJB186" s="3"/>
      <c r="PJC186" s="3"/>
      <c r="PJD186" s="3"/>
      <c r="PJE186" s="3"/>
      <c r="PJF186" s="3"/>
      <c r="PJG186" s="3"/>
      <c r="PJH186" s="3"/>
      <c r="PJI186" s="3"/>
      <c r="PJJ186" s="3"/>
      <c r="PJK186" s="3"/>
      <c r="PJL186" s="3"/>
      <c r="PJM186" s="3"/>
      <c r="PJN186" s="3"/>
      <c r="PJO186" s="3"/>
      <c r="PJP186" s="3"/>
      <c r="PJQ186" s="3"/>
      <c r="PJR186" s="3"/>
      <c r="PJS186" s="3"/>
      <c r="PJT186" s="3"/>
      <c r="PJU186" s="3"/>
      <c r="PJV186" s="3"/>
      <c r="PJW186" s="3"/>
      <c r="PJX186" s="3"/>
      <c r="PJY186" s="3"/>
      <c r="PJZ186" s="3"/>
      <c r="PKA186" s="3"/>
      <c r="PKB186" s="3"/>
      <c r="PKC186" s="3"/>
      <c r="PKD186" s="3"/>
      <c r="PKE186" s="3"/>
      <c r="PKF186" s="3"/>
      <c r="PKG186" s="3"/>
      <c r="PKH186" s="3"/>
      <c r="PKI186" s="3"/>
      <c r="PKJ186" s="3"/>
      <c r="PKK186" s="3"/>
      <c r="PKL186" s="3"/>
      <c r="PKM186" s="3"/>
      <c r="PKN186" s="3"/>
      <c r="PKO186" s="3"/>
      <c r="PKP186" s="3"/>
      <c r="PKQ186" s="3"/>
      <c r="PKR186" s="3"/>
      <c r="PKS186" s="3"/>
      <c r="PKT186" s="3"/>
      <c r="PKU186" s="3"/>
      <c r="PKV186" s="3"/>
      <c r="PKW186" s="3"/>
      <c r="PKX186" s="3"/>
      <c r="PKY186" s="3"/>
      <c r="PKZ186" s="3"/>
      <c r="PLA186" s="3"/>
      <c r="PLB186" s="3"/>
      <c r="PLC186" s="3"/>
      <c r="PLD186" s="3"/>
      <c r="PLE186" s="3"/>
      <c r="PLF186" s="3"/>
      <c r="PLG186" s="3"/>
      <c r="PLH186" s="3"/>
      <c r="PLI186" s="3"/>
      <c r="PLJ186" s="3"/>
      <c r="PLK186" s="3"/>
      <c r="PLL186" s="3"/>
      <c r="PLM186" s="3"/>
      <c r="PLN186" s="3"/>
      <c r="PLO186" s="3"/>
      <c r="PLP186" s="3"/>
      <c r="PLQ186" s="3"/>
      <c r="PLR186" s="3"/>
      <c r="PLS186" s="3"/>
      <c r="PLT186" s="3"/>
      <c r="PLU186" s="3"/>
      <c r="PLV186" s="3"/>
      <c r="PLW186" s="3"/>
      <c r="PLX186" s="3"/>
      <c r="PLY186" s="3"/>
      <c r="PLZ186" s="3"/>
      <c r="PMA186" s="3"/>
      <c r="PMB186" s="3"/>
      <c r="PMC186" s="3"/>
      <c r="PMD186" s="3"/>
      <c r="PME186" s="3"/>
      <c r="PMF186" s="3"/>
      <c r="PMG186" s="3"/>
      <c r="PMH186" s="3"/>
      <c r="PMI186" s="3"/>
      <c r="PMJ186" s="3"/>
      <c r="PMK186" s="3"/>
      <c r="PML186" s="3"/>
      <c r="PMM186" s="3"/>
      <c r="PMN186" s="3"/>
      <c r="PMO186" s="3"/>
      <c r="PMP186" s="3"/>
      <c r="PMQ186" s="3"/>
      <c r="PMR186" s="3"/>
      <c r="PMS186" s="3"/>
      <c r="PMT186" s="3"/>
      <c r="PMU186" s="3"/>
      <c r="PMV186" s="3"/>
      <c r="PMW186" s="3"/>
      <c r="PMX186" s="3"/>
      <c r="PMY186" s="3"/>
      <c r="PMZ186" s="3"/>
      <c r="PNA186" s="3"/>
      <c r="PNB186" s="3"/>
      <c r="PNC186" s="3"/>
      <c r="PND186" s="3"/>
      <c r="PNE186" s="3"/>
      <c r="PNF186" s="3"/>
      <c r="PNG186" s="3"/>
      <c r="PNH186" s="3"/>
      <c r="PNI186" s="3"/>
      <c r="PNJ186" s="3"/>
      <c r="PNK186" s="3"/>
      <c r="PNL186" s="3"/>
      <c r="PNM186" s="3"/>
      <c r="PNN186" s="3"/>
      <c r="PNO186" s="3"/>
      <c r="PNP186" s="3"/>
      <c r="PNQ186" s="3"/>
      <c r="PNR186" s="3"/>
      <c r="PNS186" s="3"/>
      <c r="PNT186" s="3"/>
      <c r="PNU186" s="3"/>
      <c r="PNV186" s="3"/>
      <c r="PNW186" s="3"/>
      <c r="PNX186" s="3"/>
      <c r="PNY186" s="3"/>
      <c r="PNZ186" s="3"/>
      <c r="POA186" s="3"/>
      <c r="POB186" s="3"/>
      <c r="POC186" s="3"/>
      <c r="POD186" s="3"/>
      <c r="POE186" s="3"/>
      <c r="POF186" s="3"/>
      <c r="POG186" s="3"/>
      <c r="POH186" s="3"/>
      <c r="POI186" s="3"/>
      <c r="POJ186" s="3"/>
      <c r="POK186" s="3"/>
      <c r="POL186" s="3"/>
      <c r="POM186" s="3"/>
      <c r="PON186" s="3"/>
      <c r="POO186" s="3"/>
      <c r="POP186" s="3"/>
      <c r="POQ186" s="3"/>
      <c r="POR186" s="3"/>
      <c r="POS186" s="3"/>
      <c r="POT186" s="3"/>
      <c r="POU186" s="3"/>
      <c r="POV186" s="3"/>
      <c r="POW186" s="3"/>
      <c r="POX186" s="3"/>
      <c r="POY186" s="3"/>
      <c r="POZ186" s="3"/>
      <c r="PPA186" s="3"/>
      <c r="PPB186" s="3"/>
      <c r="PPC186" s="3"/>
      <c r="PPD186" s="3"/>
      <c r="PPE186" s="3"/>
      <c r="PPF186" s="3"/>
      <c r="PPG186" s="3"/>
      <c r="PPH186" s="3"/>
      <c r="PPI186" s="3"/>
      <c r="PPJ186" s="3"/>
      <c r="PPK186" s="3"/>
      <c r="PPL186" s="3"/>
      <c r="PPM186" s="3"/>
      <c r="PPN186" s="3"/>
      <c r="PPO186" s="3"/>
      <c r="PPP186" s="3"/>
      <c r="PPQ186" s="3"/>
      <c r="PPR186" s="3"/>
      <c r="PPS186" s="3"/>
      <c r="PPT186" s="3"/>
      <c r="PPU186" s="3"/>
      <c r="PPV186" s="3"/>
      <c r="PPW186" s="3"/>
      <c r="PPX186" s="3"/>
      <c r="PPY186" s="3"/>
      <c r="PPZ186" s="3"/>
      <c r="PQA186" s="3"/>
      <c r="PQB186" s="3"/>
      <c r="PQC186" s="3"/>
      <c r="PQD186" s="3"/>
      <c r="PQE186" s="3"/>
      <c r="PQF186" s="3"/>
      <c r="PQG186" s="3"/>
      <c r="PQH186" s="3"/>
      <c r="PQI186" s="3"/>
      <c r="PQJ186" s="3"/>
      <c r="PQK186" s="3"/>
      <c r="PQL186" s="3"/>
      <c r="PQM186" s="3"/>
      <c r="PQN186" s="3"/>
      <c r="PQO186" s="3"/>
      <c r="PQP186" s="3"/>
      <c r="PQQ186" s="3"/>
      <c r="PQR186" s="3"/>
      <c r="PQS186" s="3"/>
      <c r="PQT186" s="3"/>
      <c r="PQU186" s="3"/>
      <c r="PQV186" s="3"/>
      <c r="PQW186" s="3"/>
      <c r="PQX186" s="3"/>
      <c r="PQY186" s="3"/>
      <c r="PQZ186" s="3"/>
      <c r="PRA186" s="3"/>
      <c r="PRB186" s="3"/>
      <c r="PRC186" s="3"/>
      <c r="PRD186" s="3"/>
      <c r="PRE186" s="3"/>
      <c r="PRF186" s="3"/>
      <c r="PRG186" s="3"/>
      <c r="PRH186" s="3"/>
      <c r="PRI186" s="3"/>
      <c r="PRJ186" s="3"/>
      <c r="PRK186" s="3"/>
      <c r="PRL186" s="3"/>
      <c r="PRM186" s="3"/>
      <c r="PRN186" s="3"/>
      <c r="PRO186" s="3"/>
      <c r="PRP186" s="3"/>
      <c r="PRQ186" s="3"/>
      <c r="PRR186" s="3"/>
      <c r="PRS186" s="3"/>
      <c r="PRT186" s="3"/>
      <c r="PRU186" s="3"/>
      <c r="PRV186" s="3"/>
      <c r="PRW186" s="3"/>
      <c r="PRX186" s="3"/>
      <c r="PRY186" s="3"/>
      <c r="PRZ186" s="3"/>
      <c r="PSA186" s="3"/>
      <c r="PSB186" s="3"/>
      <c r="PSC186" s="3"/>
      <c r="PSD186" s="3"/>
      <c r="PSE186" s="3"/>
      <c r="PSF186" s="3"/>
      <c r="PSG186" s="3"/>
      <c r="PSH186" s="3"/>
      <c r="PSI186" s="3"/>
      <c r="PSJ186" s="3"/>
      <c r="PSK186" s="3"/>
      <c r="PSL186" s="3"/>
      <c r="PSM186" s="3"/>
      <c r="PSN186" s="3"/>
      <c r="PSO186" s="3"/>
      <c r="PSP186" s="3"/>
      <c r="PSQ186" s="3"/>
      <c r="PSR186" s="3"/>
      <c r="PSS186" s="3"/>
      <c r="PST186" s="3"/>
      <c r="PSU186" s="3"/>
      <c r="PSV186" s="3"/>
      <c r="PSW186" s="3"/>
      <c r="PSX186" s="3"/>
      <c r="PSY186" s="3"/>
      <c r="PSZ186" s="3"/>
      <c r="PTA186" s="3"/>
      <c r="PTB186" s="3"/>
      <c r="PTC186" s="3"/>
      <c r="PTD186" s="3"/>
      <c r="PTE186" s="3"/>
      <c r="PTF186" s="3"/>
      <c r="PTG186" s="3"/>
      <c r="PTH186" s="3"/>
      <c r="PTI186" s="3"/>
      <c r="PTJ186" s="3"/>
      <c r="PTK186" s="3"/>
      <c r="PTL186" s="3"/>
      <c r="PTM186" s="3"/>
      <c r="PTN186" s="3"/>
      <c r="PTO186" s="3"/>
      <c r="PTP186" s="3"/>
      <c r="PTQ186" s="3"/>
      <c r="PTR186" s="3"/>
      <c r="PTS186" s="3"/>
      <c r="PTT186" s="3"/>
      <c r="PTU186" s="3"/>
      <c r="PTV186" s="3"/>
      <c r="PTW186" s="3"/>
      <c r="PTX186" s="3"/>
      <c r="PTY186" s="3"/>
      <c r="PTZ186" s="3"/>
      <c r="PUA186" s="3"/>
      <c r="PUB186" s="3"/>
      <c r="PUC186" s="3"/>
      <c r="PUD186" s="3"/>
      <c r="PUE186" s="3"/>
      <c r="PUF186" s="3"/>
      <c r="PUG186" s="3"/>
      <c r="PUH186" s="3"/>
      <c r="PUI186" s="3"/>
      <c r="PUJ186" s="3"/>
      <c r="PUK186" s="3"/>
      <c r="PUL186" s="3"/>
      <c r="PUM186" s="3"/>
      <c r="PUN186" s="3"/>
      <c r="PUO186" s="3"/>
      <c r="PUP186" s="3"/>
      <c r="PUQ186" s="3"/>
      <c r="PUR186" s="3"/>
      <c r="PUS186" s="3"/>
      <c r="PUT186" s="3"/>
      <c r="PUU186" s="3"/>
      <c r="PUV186" s="3"/>
      <c r="PUW186" s="3"/>
      <c r="PUX186" s="3"/>
      <c r="PUY186" s="3"/>
      <c r="PUZ186" s="3"/>
      <c r="PVA186" s="3"/>
      <c r="PVB186" s="3"/>
      <c r="PVC186" s="3"/>
      <c r="PVD186" s="3"/>
      <c r="PVE186" s="3"/>
      <c r="PVF186" s="3"/>
      <c r="PVG186" s="3"/>
      <c r="PVH186" s="3"/>
      <c r="PVI186" s="3"/>
      <c r="PVJ186" s="3"/>
      <c r="PVK186" s="3"/>
      <c r="PVL186" s="3"/>
      <c r="PVM186" s="3"/>
      <c r="PVN186" s="3"/>
      <c r="PVO186" s="3"/>
      <c r="PVP186" s="3"/>
      <c r="PVQ186" s="3"/>
      <c r="PVR186" s="3"/>
      <c r="PVS186" s="3"/>
      <c r="PVT186" s="3"/>
      <c r="PVU186" s="3"/>
      <c r="PVV186" s="3"/>
      <c r="PVW186" s="3"/>
      <c r="PVX186" s="3"/>
      <c r="PVY186" s="3"/>
      <c r="PVZ186" s="3"/>
      <c r="PWA186" s="3"/>
      <c r="PWB186" s="3"/>
      <c r="PWC186" s="3"/>
      <c r="PWD186" s="3"/>
      <c r="PWE186" s="3"/>
      <c r="PWF186" s="3"/>
      <c r="PWG186" s="3"/>
      <c r="PWH186" s="3"/>
      <c r="PWI186" s="3"/>
      <c r="PWJ186" s="3"/>
      <c r="PWK186" s="3"/>
      <c r="PWL186" s="3"/>
      <c r="PWM186" s="3"/>
      <c r="PWN186" s="3"/>
      <c r="PWO186" s="3"/>
      <c r="PWP186" s="3"/>
      <c r="PWQ186" s="3"/>
      <c r="PWR186" s="3"/>
      <c r="PWS186" s="3"/>
      <c r="PWT186" s="3"/>
      <c r="PWU186" s="3"/>
      <c r="PWV186" s="3"/>
      <c r="PWW186" s="3"/>
      <c r="PWX186" s="3"/>
      <c r="PWY186" s="3"/>
      <c r="PWZ186" s="3"/>
      <c r="PXA186" s="3"/>
      <c r="PXB186" s="3"/>
      <c r="PXC186" s="3"/>
      <c r="PXD186" s="3"/>
      <c r="PXE186" s="3"/>
      <c r="PXF186" s="3"/>
      <c r="PXG186" s="3"/>
      <c r="PXH186" s="3"/>
      <c r="PXI186" s="3"/>
      <c r="PXJ186" s="3"/>
      <c r="PXK186" s="3"/>
      <c r="PXL186" s="3"/>
      <c r="PXM186" s="3"/>
      <c r="PXN186" s="3"/>
      <c r="PXO186" s="3"/>
      <c r="PXP186" s="3"/>
      <c r="PXQ186" s="3"/>
      <c r="PXR186" s="3"/>
      <c r="PXS186" s="3"/>
      <c r="PXT186" s="3"/>
      <c r="PXU186" s="3"/>
      <c r="PXV186" s="3"/>
      <c r="PXW186" s="3"/>
      <c r="PXX186" s="3"/>
      <c r="PXY186" s="3"/>
      <c r="PXZ186" s="3"/>
      <c r="PYA186" s="3"/>
      <c r="PYB186" s="3"/>
      <c r="PYC186" s="3"/>
      <c r="PYD186" s="3"/>
      <c r="PYE186" s="3"/>
      <c r="PYF186" s="3"/>
      <c r="PYG186" s="3"/>
      <c r="PYH186" s="3"/>
      <c r="PYI186" s="3"/>
      <c r="PYJ186" s="3"/>
      <c r="PYK186" s="3"/>
      <c r="PYL186" s="3"/>
      <c r="PYM186" s="3"/>
      <c r="PYN186" s="3"/>
      <c r="PYO186" s="3"/>
      <c r="PYP186" s="3"/>
      <c r="PYQ186" s="3"/>
      <c r="PYR186" s="3"/>
      <c r="PYS186" s="3"/>
      <c r="PYT186" s="3"/>
      <c r="PYU186" s="3"/>
      <c r="PYV186" s="3"/>
      <c r="PYW186" s="3"/>
      <c r="PYX186" s="3"/>
      <c r="PYY186" s="3"/>
      <c r="PYZ186" s="3"/>
      <c r="PZA186" s="3"/>
      <c r="PZB186" s="3"/>
      <c r="PZC186" s="3"/>
      <c r="PZD186" s="3"/>
      <c r="PZE186" s="3"/>
      <c r="PZF186" s="3"/>
      <c r="PZG186" s="3"/>
      <c r="PZH186" s="3"/>
      <c r="PZI186" s="3"/>
      <c r="PZJ186" s="3"/>
      <c r="PZK186" s="3"/>
      <c r="PZL186" s="3"/>
      <c r="PZM186" s="3"/>
      <c r="PZN186" s="3"/>
      <c r="PZO186" s="3"/>
      <c r="PZP186" s="3"/>
      <c r="PZQ186" s="3"/>
      <c r="PZR186" s="3"/>
      <c r="PZS186" s="3"/>
      <c r="PZT186" s="3"/>
      <c r="PZU186" s="3"/>
      <c r="PZV186" s="3"/>
      <c r="PZW186" s="3"/>
      <c r="PZX186" s="3"/>
      <c r="PZY186" s="3"/>
      <c r="PZZ186" s="3"/>
      <c r="QAA186" s="3"/>
      <c r="QAB186" s="3"/>
      <c r="QAC186" s="3"/>
      <c r="QAD186" s="3"/>
      <c r="QAE186" s="3"/>
      <c r="QAF186" s="3"/>
      <c r="QAG186" s="3"/>
      <c r="QAH186" s="3"/>
      <c r="QAI186" s="3"/>
      <c r="QAJ186" s="3"/>
      <c r="QAK186" s="3"/>
      <c r="QAL186" s="3"/>
      <c r="QAM186" s="3"/>
      <c r="QAN186" s="3"/>
      <c r="QAO186" s="3"/>
      <c r="QAP186" s="3"/>
      <c r="QAQ186" s="3"/>
      <c r="QAR186" s="3"/>
      <c r="QAS186" s="3"/>
      <c r="QAT186" s="3"/>
      <c r="QAU186" s="3"/>
      <c r="QAV186" s="3"/>
      <c r="QAW186" s="3"/>
      <c r="QAX186" s="3"/>
      <c r="QAY186" s="3"/>
      <c r="QAZ186" s="3"/>
      <c r="QBA186" s="3"/>
      <c r="QBB186" s="3"/>
      <c r="QBC186" s="3"/>
      <c r="QBD186" s="3"/>
      <c r="QBE186" s="3"/>
      <c r="QBF186" s="3"/>
      <c r="QBG186" s="3"/>
      <c r="QBH186" s="3"/>
      <c r="QBI186" s="3"/>
      <c r="QBJ186" s="3"/>
      <c r="QBK186" s="3"/>
      <c r="QBL186" s="3"/>
      <c r="QBM186" s="3"/>
      <c r="QBN186" s="3"/>
      <c r="QBO186" s="3"/>
      <c r="QBP186" s="3"/>
      <c r="QBQ186" s="3"/>
      <c r="QBR186" s="3"/>
      <c r="QBS186" s="3"/>
      <c r="QBT186" s="3"/>
      <c r="QBU186" s="3"/>
      <c r="QBV186" s="3"/>
      <c r="QBW186" s="3"/>
      <c r="QBX186" s="3"/>
      <c r="QBY186" s="3"/>
      <c r="QBZ186" s="3"/>
      <c r="QCA186" s="3"/>
      <c r="QCB186" s="3"/>
      <c r="QCC186" s="3"/>
      <c r="QCD186" s="3"/>
      <c r="QCE186" s="3"/>
      <c r="QCF186" s="3"/>
      <c r="QCG186" s="3"/>
      <c r="QCH186" s="3"/>
      <c r="QCI186" s="3"/>
      <c r="QCJ186" s="3"/>
      <c r="QCK186" s="3"/>
      <c r="QCL186" s="3"/>
      <c r="QCM186" s="3"/>
      <c r="QCN186" s="3"/>
      <c r="QCO186" s="3"/>
      <c r="QCP186" s="3"/>
      <c r="QCQ186" s="3"/>
      <c r="QCR186" s="3"/>
      <c r="QCS186" s="3"/>
      <c r="QCT186" s="3"/>
      <c r="QCU186" s="3"/>
      <c r="QCV186" s="3"/>
      <c r="QCW186" s="3"/>
      <c r="QCX186" s="3"/>
      <c r="QCY186" s="3"/>
      <c r="QCZ186" s="3"/>
      <c r="QDA186" s="3"/>
      <c r="QDB186" s="3"/>
      <c r="QDC186" s="3"/>
      <c r="QDD186" s="3"/>
      <c r="QDE186" s="3"/>
      <c r="QDF186" s="3"/>
      <c r="QDG186" s="3"/>
      <c r="QDH186" s="3"/>
      <c r="QDI186" s="3"/>
      <c r="QDJ186" s="3"/>
      <c r="QDK186" s="3"/>
      <c r="QDL186" s="3"/>
      <c r="QDM186" s="3"/>
      <c r="QDN186" s="3"/>
      <c r="QDO186" s="3"/>
      <c r="QDP186" s="3"/>
      <c r="QDQ186" s="3"/>
      <c r="QDR186" s="3"/>
      <c r="QDS186" s="3"/>
      <c r="QDT186" s="3"/>
      <c r="QDU186" s="3"/>
      <c r="QDV186" s="3"/>
      <c r="QDW186" s="3"/>
      <c r="QDX186" s="3"/>
      <c r="QDY186" s="3"/>
      <c r="QDZ186" s="3"/>
      <c r="QEA186" s="3"/>
      <c r="QEB186" s="3"/>
      <c r="QEC186" s="3"/>
      <c r="QED186" s="3"/>
      <c r="QEE186" s="3"/>
      <c r="QEF186" s="3"/>
      <c r="QEG186" s="3"/>
      <c r="QEH186" s="3"/>
      <c r="QEI186" s="3"/>
      <c r="QEJ186" s="3"/>
      <c r="QEK186" s="3"/>
      <c r="QEL186" s="3"/>
      <c r="QEM186" s="3"/>
      <c r="QEN186" s="3"/>
      <c r="QEO186" s="3"/>
      <c r="QEP186" s="3"/>
      <c r="QEQ186" s="3"/>
      <c r="QER186" s="3"/>
      <c r="QES186" s="3"/>
      <c r="QET186" s="3"/>
      <c r="QEU186" s="3"/>
      <c r="QEV186" s="3"/>
      <c r="QEW186" s="3"/>
      <c r="QEX186" s="3"/>
      <c r="QEY186" s="3"/>
      <c r="QEZ186" s="3"/>
      <c r="QFA186" s="3"/>
      <c r="QFB186" s="3"/>
      <c r="QFC186" s="3"/>
      <c r="QFD186" s="3"/>
      <c r="QFE186" s="3"/>
      <c r="QFF186" s="3"/>
      <c r="QFG186" s="3"/>
      <c r="QFH186" s="3"/>
      <c r="QFI186" s="3"/>
      <c r="QFJ186" s="3"/>
      <c r="QFK186" s="3"/>
      <c r="QFL186" s="3"/>
      <c r="QFM186" s="3"/>
      <c r="QFN186" s="3"/>
      <c r="QFO186" s="3"/>
      <c r="QFP186" s="3"/>
      <c r="QFQ186" s="3"/>
      <c r="QFR186" s="3"/>
      <c r="QFS186" s="3"/>
      <c r="QFT186" s="3"/>
      <c r="QFU186" s="3"/>
      <c r="QFV186" s="3"/>
      <c r="QFW186" s="3"/>
      <c r="QFX186" s="3"/>
      <c r="QFY186" s="3"/>
      <c r="QFZ186" s="3"/>
      <c r="QGA186" s="3"/>
      <c r="QGB186" s="3"/>
      <c r="QGC186" s="3"/>
      <c r="QGD186" s="3"/>
      <c r="QGE186" s="3"/>
      <c r="QGF186" s="3"/>
      <c r="QGG186" s="3"/>
      <c r="QGH186" s="3"/>
      <c r="QGI186" s="3"/>
      <c r="QGJ186" s="3"/>
      <c r="QGK186" s="3"/>
      <c r="QGL186" s="3"/>
      <c r="QGM186" s="3"/>
      <c r="QGN186" s="3"/>
      <c r="QGO186" s="3"/>
      <c r="QGP186" s="3"/>
      <c r="QGQ186" s="3"/>
      <c r="QGR186" s="3"/>
      <c r="QGS186" s="3"/>
      <c r="QGT186" s="3"/>
      <c r="QGU186" s="3"/>
      <c r="QGV186" s="3"/>
      <c r="QGW186" s="3"/>
      <c r="QGX186" s="3"/>
      <c r="QGY186" s="3"/>
      <c r="QGZ186" s="3"/>
      <c r="QHA186" s="3"/>
      <c r="QHB186" s="3"/>
      <c r="QHC186" s="3"/>
      <c r="QHD186" s="3"/>
      <c r="QHE186" s="3"/>
      <c r="QHF186" s="3"/>
      <c r="QHG186" s="3"/>
      <c r="QHH186" s="3"/>
      <c r="QHI186" s="3"/>
      <c r="QHJ186" s="3"/>
      <c r="QHK186" s="3"/>
      <c r="QHL186" s="3"/>
      <c r="QHM186" s="3"/>
      <c r="QHN186" s="3"/>
      <c r="QHO186" s="3"/>
      <c r="QHP186" s="3"/>
      <c r="QHQ186" s="3"/>
      <c r="QHR186" s="3"/>
      <c r="QHS186" s="3"/>
      <c r="QHT186" s="3"/>
      <c r="QHU186" s="3"/>
      <c r="QHV186" s="3"/>
      <c r="QHW186" s="3"/>
      <c r="QHX186" s="3"/>
      <c r="QHY186" s="3"/>
      <c r="QHZ186" s="3"/>
      <c r="QIA186" s="3"/>
      <c r="QIB186" s="3"/>
      <c r="QIC186" s="3"/>
      <c r="QID186" s="3"/>
      <c r="QIE186" s="3"/>
      <c r="QIF186" s="3"/>
      <c r="QIG186" s="3"/>
      <c r="QIH186" s="3"/>
      <c r="QII186" s="3"/>
      <c r="QIJ186" s="3"/>
      <c r="QIK186" s="3"/>
      <c r="QIL186" s="3"/>
      <c r="QIM186" s="3"/>
      <c r="QIN186" s="3"/>
      <c r="QIO186" s="3"/>
      <c r="QIP186" s="3"/>
      <c r="QIQ186" s="3"/>
      <c r="QIR186" s="3"/>
      <c r="QIS186" s="3"/>
      <c r="QIT186" s="3"/>
      <c r="QIU186" s="3"/>
      <c r="QIV186" s="3"/>
      <c r="QIW186" s="3"/>
      <c r="QIX186" s="3"/>
      <c r="QIY186" s="3"/>
      <c r="QIZ186" s="3"/>
      <c r="QJA186" s="3"/>
      <c r="QJB186" s="3"/>
      <c r="QJC186" s="3"/>
      <c r="QJD186" s="3"/>
      <c r="QJE186" s="3"/>
      <c r="QJF186" s="3"/>
      <c r="QJG186" s="3"/>
      <c r="QJH186" s="3"/>
      <c r="QJI186" s="3"/>
      <c r="QJJ186" s="3"/>
      <c r="QJK186" s="3"/>
      <c r="QJL186" s="3"/>
      <c r="QJM186" s="3"/>
      <c r="QJN186" s="3"/>
      <c r="QJO186" s="3"/>
      <c r="QJP186" s="3"/>
      <c r="QJQ186" s="3"/>
      <c r="QJR186" s="3"/>
      <c r="QJS186" s="3"/>
      <c r="QJT186" s="3"/>
      <c r="QJU186" s="3"/>
      <c r="QJV186" s="3"/>
      <c r="QJW186" s="3"/>
      <c r="QJX186" s="3"/>
      <c r="QJY186" s="3"/>
      <c r="QJZ186" s="3"/>
      <c r="QKA186" s="3"/>
      <c r="QKB186" s="3"/>
      <c r="QKC186" s="3"/>
      <c r="QKD186" s="3"/>
      <c r="QKE186" s="3"/>
      <c r="QKF186" s="3"/>
      <c r="QKG186" s="3"/>
      <c r="QKH186" s="3"/>
      <c r="QKI186" s="3"/>
      <c r="QKJ186" s="3"/>
      <c r="QKK186" s="3"/>
      <c r="QKL186" s="3"/>
      <c r="QKM186" s="3"/>
      <c r="QKN186" s="3"/>
      <c r="QKO186" s="3"/>
      <c r="QKP186" s="3"/>
      <c r="QKQ186" s="3"/>
      <c r="QKR186" s="3"/>
      <c r="QKS186" s="3"/>
      <c r="QKT186" s="3"/>
      <c r="QKU186" s="3"/>
      <c r="QKV186" s="3"/>
      <c r="QKW186" s="3"/>
      <c r="QKX186" s="3"/>
      <c r="QKY186" s="3"/>
      <c r="QKZ186" s="3"/>
      <c r="QLA186" s="3"/>
      <c r="QLB186" s="3"/>
      <c r="QLC186" s="3"/>
      <c r="QLD186" s="3"/>
      <c r="QLE186" s="3"/>
      <c r="QLF186" s="3"/>
      <c r="QLG186" s="3"/>
      <c r="QLH186" s="3"/>
      <c r="QLI186" s="3"/>
      <c r="QLJ186" s="3"/>
      <c r="QLK186" s="3"/>
      <c r="QLL186" s="3"/>
      <c r="QLM186" s="3"/>
      <c r="QLN186" s="3"/>
      <c r="QLO186" s="3"/>
      <c r="QLP186" s="3"/>
      <c r="QLQ186" s="3"/>
      <c r="QLR186" s="3"/>
      <c r="QLS186" s="3"/>
      <c r="QLT186" s="3"/>
      <c r="QLU186" s="3"/>
      <c r="QLV186" s="3"/>
      <c r="QLW186" s="3"/>
      <c r="QLX186" s="3"/>
      <c r="QLY186" s="3"/>
      <c r="QLZ186" s="3"/>
      <c r="QMA186" s="3"/>
      <c r="QMB186" s="3"/>
      <c r="QMC186" s="3"/>
      <c r="QMD186" s="3"/>
      <c r="QME186" s="3"/>
      <c r="QMF186" s="3"/>
      <c r="QMG186" s="3"/>
      <c r="QMH186" s="3"/>
      <c r="QMI186" s="3"/>
      <c r="QMJ186" s="3"/>
      <c r="QMK186" s="3"/>
      <c r="QML186" s="3"/>
      <c r="QMM186" s="3"/>
      <c r="QMN186" s="3"/>
      <c r="QMO186" s="3"/>
      <c r="QMP186" s="3"/>
      <c r="QMQ186" s="3"/>
      <c r="QMR186" s="3"/>
      <c r="QMS186" s="3"/>
      <c r="QMT186" s="3"/>
      <c r="QMU186" s="3"/>
      <c r="QMV186" s="3"/>
      <c r="QMW186" s="3"/>
      <c r="QMX186" s="3"/>
      <c r="QMY186" s="3"/>
      <c r="QMZ186" s="3"/>
      <c r="QNA186" s="3"/>
      <c r="QNB186" s="3"/>
      <c r="QNC186" s="3"/>
      <c r="QND186" s="3"/>
      <c r="QNE186" s="3"/>
      <c r="QNF186" s="3"/>
      <c r="QNG186" s="3"/>
      <c r="QNH186" s="3"/>
      <c r="QNI186" s="3"/>
      <c r="QNJ186" s="3"/>
      <c r="QNK186" s="3"/>
      <c r="QNL186" s="3"/>
      <c r="QNM186" s="3"/>
      <c r="QNN186" s="3"/>
      <c r="QNO186" s="3"/>
      <c r="QNP186" s="3"/>
      <c r="QNQ186" s="3"/>
      <c r="QNR186" s="3"/>
      <c r="QNS186" s="3"/>
      <c r="QNT186" s="3"/>
      <c r="QNU186" s="3"/>
      <c r="QNV186" s="3"/>
      <c r="QNW186" s="3"/>
      <c r="QNX186" s="3"/>
      <c r="QNY186" s="3"/>
      <c r="QNZ186" s="3"/>
      <c r="QOA186" s="3"/>
      <c r="QOB186" s="3"/>
      <c r="QOC186" s="3"/>
      <c r="QOD186" s="3"/>
      <c r="QOE186" s="3"/>
      <c r="QOF186" s="3"/>
      <c r="QOG186" s="3"/>
      <c r="QOH186" s="3"/>
      <c r="QOI186" s="3"/>
      <c r="QOJ186" s="3"/>
      <c r="QOK186" s="3"/>
      <c r="QOL186" s="3"/>
      <c r="QOM186" s="3"/>
      <c r="QON186" s="3"/>
      <c r="QOO186" s="3"/>
      <c r="QOP186" s="3"/>
      <c r="QOQ186" s="3"/>
      <c r="QOR186" s="3"/>
      <c r="QOS186" s="3"/>
      <c r="QOT186" s="3"/>
      <c r="QOU186" s="3"/>
      <c r="QOV186" s="3"/>
      <c r="QOW186" s="3"/>
      <c r="QOX186" s="3"/>
      <c r="QOY186" s="3"/>
      <c r="QOZ186" s="3"/>
      <c r="QPA186" s="3"/>
      <c r="QPB186" s="3"/>
      <c r="QPC186" s="3"/>
      <c r="QPD186" s="3"/>
      <c r="QPE186" s="3"/>
      <c r="QPF186" s="3"/>
      <c r="QPG186" s="3"/>
      <c r="QPH186" s="3"/>
      <c r="QPI186" s="3"/>
      <c r="QPJ186" s="3"/>
      <c r="QPK186" s="3"/>
      <c r="QPL186" s="3"/>
      <c r="QPM186" s="3"/>
      <c r="QPN186" s="3"/>
      <c r="QPO186" s="3"/>
      <c r="QPP186" s="3"/>
      <c r="QPQ186" s="3"/>
      <c r="QPR186" s="3"/>
      <c r="QPS186" s="3"/>
      <c r="QPT186" s="3"/>
      <c r="QPU186" s="3"/>
      <c r="QPV186" s="3"/>
      <c r="QPW186" s="3"/>
      <c r="QPX186" s="3"/>
      <c r="QPY186" s="3"/>
      <c r="QPZ186" s="3"/>
      <c r="QQA186" s="3"/>
      <c r="QQB186" s="3"/>
      <c r="QQC186" s="3"/>
      <c r="QQD186" s="3"/>
      <c r="QQE186" s="3"/>
      <c r="QQF186" s="3"/>
      <c r="QQG186" s="3"/>
      <c r="QQH186" s="3"/>
      <c r="QQI186" s="3"/>
      <c r="QQJ186" s="3"/>
      <c r="QQK186" s="3"/>
      <c r="QQL186" s="3"/>
      <c r="QQM186" s="3"/>
      <c r="QQN186" s="3"/>
      <c r="QQO186" s="3"/>
      <c r="QQP186" s="3"/>
      <c r="QQQ186" s="3"/>
      <c r="QQR186" s="3"/>
      <c r="QQS186" s="3"/>
      <c r="QQT186" s="3"/>
      <c r="QQU186" s="3"/>
      <c r="QQV186" s="3"/>
      <c r="QQW186" s="3"/>
      <c r="QQX186" s="3"/>
      <c r="QQY186" s="3"/>
      <c r="QQZ186" s="3"/>
      <c r="QRA186" s="3"/>
      <c r="QRB186" s="3"/>
      <c r="QRC186" s="3"/>
      <c r="QRD186" s="3"/>
      <c r="QRE186" s="3"/>
      <c r="QRF186" s="3"/>
      <c r="QRG186" s="3"/>
      <c r="QRH186" s="3"/>
      <c r="QRI186" s="3"/>
      <c r="QRJ186" s="3"/>
      <c r="QRK186" s="3"/>
      <c r="QRL186" s="3"/>
      <c r="QRM186" s="3"/>
      <c r="QRN186" s="3"/>
      <c r="QRO186" s="3"/>
      <c r="QRP186" s="3"/>
      <c r="QRQ186" s="3"/>
      <c r="QRR186" s="3"/>
      <c r="QRS186" s="3"/>
      <c r="QRT186" s="3"/>
      <c r="QRU186" s="3"/>
      <c r="QRV186" s="3"/>
      <c r="QRW186" s="3"/>
      <c r="QRX186" s="3"/>
      <c r="QRY186" s="3"/>
      <c r="QRZ186" s="3"/>
      <c r="QSA186" s="3"/>
      <c r="QSB186" s="3"/>
      <c r="QSC186" s="3"/>
      <c r="QSD186" s="3"/>
      <c r="QSE186" s="3"/>
      <c r="QSF186" s="3"/>
      <c r="QSG186" s="3"/>
      <c r="QSH186" s="3"/>
      <c r="QSI186" s="3"/>
      <c r="QSJ186" s="3"/>
      <c r="QSK186" s="3"/>
      <c r="QSL186" s="3"/>
      <c r="QSM186" s="3"/>
      <c r="QSN186" s="3"/>
      <c r="QSO186" s="3"/>
      <c r="QSP186" s="3"/>
      <c r="QSQ186" s="3"/>
      <c r="QSR186" s="3"/>
      <c r="QSS186" s="3"/>
      <c r="QST186" s="3"/>
      <c r="QSU186" s="3"/>
      <c r="QSV186" s="3"/>
      <c r="QSW186" s="3"/>
      <c r="QSX186" s="3"/>
      <c r="QSY186" s="3"/>
      <c r="QSZ186" s="3"/>
      <c r="QTA186" s="3"/>
      <c r="QTB186" s="3"/>
      <c r="QTC186" s="3"/>
      <c r="QTD186" s="3"/>
      <c r="QTE186" s="3"/>
      <c r="QTF186" s="3"/>
      <c r="QTG186" s="3"/>
      <c r="QTH186" s="3"/>
      <c r="QTI186" s="3"/>
      <c r="QTJ186" s="3"/>
      <c r="QTK186" s="3"/>
      <c r="QTL186" s="3"/>
      <c r="QTM186" s="3"/>
      <c r="QTN186" s="3"/>
      <c r="QTO186" s="3"/>
      <c r="QTP186" s="3"/>
      <c r="QTQ186" s="3"/>
      <c r="QTR186" s="3"/>
      <c r="QTS186" s="3"/>
      <c r="QTT186" s="3"/>
      <c r="QTU186" s="3"/>
      <c r="QTV186" s="3"/>
      <c r="QTW186" s="3"/>
      <c r="QTX186" s="3"/>
      <c r="QTY186" s="3"/>
      <c r="QTZ186" s="3"/>
      <c r="QUA186" s="3"/>
      <c r="QUB186" s="3"/>
      <c r="QUC186" s="3"/>
      <c r="QUD186" s="3"/>
      <c r="QUE186" s="3"/>
      <c r="QUF186" s="3"/>
      <c r="QUG186" s="3"/>
      <c r="QUH186" s="3"/>
      <c r="QUI186" s="3"/>
      <c r="QUJ186" s="3"/>
      <c r="QUK186" s="3"/>
      <c r="QUL186" s="3"/>
      <c r="QUM186" s="3"/>
      <c r="QUN186" s="3"/>
      <c r="QUO186" s="3"/>
      <c r="QUP186" s="3"/>
      <c r="QUQ186" s="3"/>
      <c r="QUR186" s="3"/>
      <c r="QUS186" s="3"/>
      <c r="QUT186" s="3"/>
      <c r="QUU186" s="3"/>
      <c r="QUV186" s="3"/>
      <c r="QUW186" s="3"/>
      <c r="QUX186" s="3"/>
      <c r="QUY186" s="3"/>
      <c r="QUZ186" s="3"/>
      <c r="QVA186" s="3"/>
      <c r="QVB186" s="3"/>
      <c r="QVC186" s="3"/>
      <c r="QVD186" s="3"/>
      <c r="QVE186" s="3"/>
      <c r="QVF186" s="3"/>
      <c r="QVG186" s="3"/>
      <c r="QVH186" s="3"/>
      <c r="QVI186" s="3"/>
      <c r="QVJ186" s="3"/>
      <c r="QVK186" s="3"/>
      <c r="QVL186" s="3"/>
      <c r="QVM186" s="3"/>
      <c r="QVN186" s="3"/>
      <c r="QVO186" s="3"/>
      <c r="QVP186" s="3"/>
      <c r="QVQ186" s="3"/>
      <c r="QVR186" s="3"/>
      <c r="QVS186" s="3"/>
      <c r="QVT186" s="3"/>
      <c r="QVU186" s="3"/>
      <c r="QVV186" s="3"/>
      <c r="QVW186" s="3"/>
      <c r="QVX186" s="3"/>
      <c r="QVY186" s="3"/>
      <c r="QVZ186" s="3"/>
      <c r="QWA186" s="3"/>
      <c r="QWB186" s="3"/>
      <c r="QWC186" s="3"/>
      <c r="QWD186" s="3"/>
      <c r="QWE186" s="3"/>
      <c r="QWF186" s="3"/>
      <c r="QWG186" s="3"/>
      <c r="QWH186" s="3"/>
      <c r="QWI186" s="3"/>
      <c r="QWJ186" s="3"/>
      <c r="QWK186" s="3"/>
      <c r="QWL186" s="3"/>
      <c r="QWM186" s="3"/>
      <c r="QWN186" s="3"/>
      <c r="QWO186" s="3"/>
      <c r="QWP186" s="3"/>
      <c r="QWQ186" s="3"/>
      <c r="QWR186" s="3"/>
      <c r="QWS186" s="3"/>
      <c r="QWT186" s="3"/>
      <c r="QWU186" s="3"/>
      <c r="QWV186" s="3"/>
      <c r="QWW186" s="3"/>
      <c r="QWX186" s="3"/>
      <c r="QWY186" s="3"/>
      <c r="QWZ186" s="3"/>
      <c r="QXA186" s="3"/>
      <c r="QXB186" s="3"/>
      <c r="QXC186" s="3"/>
      <c r="QXD186" s="3"/>
      <c r="QXE186" s="3"/>
      <c r="QXF186" s="3"/>
      <c r="QXG186" s="3"/>
      <c r="QXH186" s="3"/>
      <c r="QXI186" s="3"/>
      <c r="QXJ186" s="3"/>
      <c r="QXK186" s="3"/>
      <c r="QXL186" s="3"/>
      <c r="QXM186" s="3"/>
      <c r="QXN186" s="3"/>
      <c r="QXO186" s="3"/>
      <c r="QXP186" s="3"/>
      <c r="QXQ186" s="3"/>
      <c r="QXR186" s="3"/>
      <c r="QXS186" s="3"/>
      <c r="QXT186" s="3"/>
      <c r="QXU186" s="3"/>
      <c r="QXV186" s="3"/>
      <c r="QXW186" s="3"/>
      <c r="QXX186" s="3"/>
      <c r="QXY186" s="3"/>
      <c r="QXZ186" s="3"/>
      <c r="QYA186" s="3"/>
      <c r="QYB186" s="3"/>
      <c r="QYC186" s="3"/>
      <c r="QYD186" s="3"/>
      <c r="QYE186" s="3"/>
      <c r="QYF186" s="3"/>
      <c r="QYG186" s="3"/>
      <c r="QYH186" s="3"/>
      <c r="QYI186" s="3"/>
      <c r="QYJ186" s="3"/>
      <c r="QYK186" s="3"/>
      <c r="QYL186" s="3"/>
      <c r="QYM186" s="3"/>
      <c r="QYN186" s="3"/>
      <c r="QYO186" s="3"/>
      <c r="QYP186" s="3"/>
      <c r="QYQ186" s="3"/>
      <c r="QYR186" s="3"/>
      <c r="QYS186" s="3"/>
      <c r="QYT186" s="3"/>
      <c r="QYU186" s="3"/>
      <c r="QYV186" s="3"/>
      <c r="QYW186" s="3"/>
      <c r="QYX186" s="3"/>
      <c r="QYY186" s="3"/>
      <c r="QYZ186" s="3"/>
      <c r="QZA186" s="3"/>
      <c r="QZB186" s="3"/>
      <c r="QZC186" s="3"/>
      <c r="QZD186" s="3"/>
      <c r="QZE186" s="3"/>
      <c r="QZF186" s="3"/>
      <c r="QZG186" s="3"/>
      <c r="QZH186" s="3"/>
      <c r="QZI186" s="3"/>
      <c r="QZJ186" s="3"/>
      <c r="QZK186" s="3"/>
      <c r="QZL186" s="3"/>
      <c r="QZM186" s="3"/>
      <c r="QZN186" s="3"/>
      <c r="QZO186" s="3"/>
      <c r="QZP186" s="3"/>
      <c r="QZQ186" s="3"/>
      <c r="QZR186" s="3"/>
      <c r="QZS186" s="3"/>
      <c r="QZT186" s="3"/>
      <c r="QZU186" s="3"/>
      <c r="QZV186" s="3"/>
      <c r="QZW186" s="3"/>
      <c r="QZX186" s="3"/>
      <c r="QZY186" s="3"/>
      <c r="QZZ186" s="3"/>
      <c r="RAA186" s="3"/>
      <c r="RAB186" s="3"/>
      <c r="RAC186" s="3"/>
      <c r="RAD186" s="3"/>
      <c r="RAE186" s="3"/>
      <c r="RAF186" s="3"/>
      <c r="RAG186" s="3"/>
      <c r="RAH186" s="3"/>
      <c r="RAI186" s="3"/>
      <c r="RAJ186" s="3"/>
      <c r="RAK186" s="3"/>
      <c r="RAL186" s="3"/>
      <c r="RAM186" s="3"/>
      <c r="RAN186" s="3"/>
      <c r="RAO186" s="3"/>
      <c r="RAP186" s="3"/>
      <c r="RAQ186" s="3"/>
      <c r="RAR186" s="3"/>
      <c r="RAS186" s="3"/>
      <c r="RAT186" s="3"/>
      <c r="RAU186" s="3"/>
      <c r="RAV186" s="3"/>
      <c r="RAW186" s="3"/>
      <c r="RAX186" s="3"/>
      <c r="RAY186" s="3"/>
      <c r="RAZ186" s="3"/>
      <c r="RBA186" s="3"/>
      <c r="RBB186" s="3"/>
      <c r="RBC186" s="3"/>
      <c r="RBD186" s="3"/>
      <c r="RBE186" s="3"/>
      <c r="RBF186" s="3"/>
      <c r="RBG186" s="3"/>
      <c r="RBH186" s="3"/>
      <c r="RBI186" s="3"/>
      <c r="RBJ186" s="3"/>
      <c r="RBK186" s="3"/>
      <c r="RBL186" s="3"/>
      <c r="RBM186" s="3"/>
      <c r="RBN186" s="3"/>
      <c r="RBO186" s="3"/>
      <c r="RBP186" s="3"/>
      <c r="RBQ186" s="3"/>
      <c r="RBR186" s="3"/>
      <c r="RBS186" s="3"/>
      <c r="RBT186" s="3"/>
      <c r="RBU186" s="3"/>
      <c r="RBV186" s="3"/>
      <c r="RBW186" s="3"/>
      <c r="RBX186" s="3"/>
      <c r="RBY186" s="3"/>
      <c r="RBZ186" s="3"/>
      <c r="RCA186" s="3"/>
      <c r="RCB186" s="3"/>
      <c r="RCC186" s="3"/>
      <c r="RCD186" s="3"/>
      <c r="RCE186" s="3"/>
      <c r="RCF186" s="3"/>
      <c r="RCG186" s="3"/>
      <c r="RCH186" s="3"/>
      <c r="RCI186" s="3"/>
      <c r="RCJ186" s="3"/>
      <c r="RCK186" s="3"/>
      <c r="RCL186" s="3"/>
      <c r="RCM186" s="3"/>
      <c r="RCN186" s="3"/>
      <c r="RCO186" s="3"/>
      <c r="RCP186" s="3"/>
      <c r="RCQ186" s="3"/>
      <c r="RCR186" s="3"/>
      <c r="RCS186" s="3"/>
      <c r="RCT186" s="3"/>
      <c r="RCU186" s="3"/>
      <c r="RCV186" s="3"/>
      <c r="RCW186" s="3"/>
      <c r="RCX186" s="3"/>
      <c r="RCY186" s="3"/>
      <c r="RCZ186" s="3"/>
      <c r="RDA186" s="3"/>
      <c r="RDB186" s="3"/>
      <c r="RDC186" s="3"/>
      <c r="RDD186" s="3"/>
      <c r="RDE186" s="3"/>
      <c r="RDF186" s="3"/>
      <c r="RDG186" s="3"/>
      <c r="RDH186" s="3"/>
      <c r="RDI186" s="3"/>
      <c r="RDJ186" s="3"/>
      <c r="RDK186" s="3"/>
      <c r="RDL186" s="3"/>
      <c r="RDM186" s="3"/>
      <c r="RDN186" s="3"/>
      <c r="RDO186" s="3"/>
      <c r="RDP186" s="3"/>
      <c r="RDQ186" s="3"/>
      <c r="RDR186" s="3"/>
      <c r="RDS186" s="3"/>
      <c r="RDT186" s="3"/>
      <c r="RDU186" s="3"/>
      <c r="RDV186" s="3"/>
      <c r="RDW186" s="3"/>
      <c r="RDX186" s="3"/>
      <c r="RDY186" s="3"/>
      <c r="RDZ186" s="3"/>
      <c r="REA186" s="3"/>
      <c r="REB186" s="3"/>
      <c r="REC186" s="3"/>
      <c r="RED186" s="3"/>
      <c r="REE186" s="3"/>
      <c r="REF186" s="3"/>
      <c r="REG186" s="3"/>
      <c r="REH186" s="3"/>
      <c r="REI186" s="3"/>
      <c r="REJ186" s="3"/>
      <c r="REK186" s="3"/>
      <c r="REL186" s="3"/>
      <c r="REM186" s="3"/>
      <c r="REN186" s="3"/>
      <c r="REO186" s="3"/>
      <c r="REP186" s="3"/>
      <c r="REQ186" s="3"/>
      <c r="RER186" s="3"/>
      <c r="RES186" s="3"/>
      <c r="RET186" s="3"/>
      <c r="REU186" s="3"/>
      <c r="REV186" s="3"/>
      <c r="REW186" s="3"/>
      <c r="REX186" s="3"/>
      <c r="REY186" s="3"/>
      <c r="REZ186" s="3"/>
      <c r="RFA186" s="3"/>
      <c r="RFB186" s="3"/>
      <c r="RFC186" s="3"/>
      <c r="RFD186" s="3"/>
      <c r="RFE186" s="3"/>
      <c r="RFF186" s="3"/>
      <c r="RFG186" s="3"/>
      <c r="RFH186" s="3"/>
      <c r="RFI186" s="3"/>
      <c r="RFJ186" s="3"/>
      <c r="RFK186" s="3"/>
      <c r="RFL186" s="3"/>
      <c r="RFM186" s="3"/>
      <c r="RFN186" s="3"/>
      <c r="RFO186" s="3"/>
      <c r="RFP186" s="3"/>
      <c r="RFQ186" s="3"/>
      <c r="RFR186" s="3"/>
      <c r="RFS186" s="3"/>
      <c r="RFT186" s="3"/>
      <c r="RFU186" s="3"/>
      <c r="RFV186" s="3"/>
      <c r="RFW186" s="3"/>
      <c r="RFX186" s="3"/>
      <c r="RFY186" s="3"/>
      <c r="RFZ186" s="3"/>
      <c r="RGA186" s="3"/>
      <c r="RGB186" s="3"/>
      <c r="RGC186" s="3"/>
      <c r="RGD186" s="3"/>
      <c r="RGE186" s="3"/>
      <c r="RGF186" s="3"/>
      <c r="RGG186" s="3"/>
      <c r="RGH186" s="3"/>
      <c r="RGI186" s="3"/>
      <c r="RGJ186" s="3"/>
      <c r="RGK186" s="3"/>
      <c r="RGL186" s="3"/>
      <c r="RGM186" s="3"/>
      <c r="RGN186" s="3"/>
      <c r="RGO186" s="3"/>
      <c r="RGP186" s="3"/>
      <c r="RGQ186" s="3"/>
      <c r="RGR186" s="3"/>
      <c r="RGS186" s="3"/>
      <c r="RGT186" s="3"/>
      <c r="RGU186" s="3"/>
      <c r="RGV186" s="3"/>
      <c r="RGW186" s="3"/>
      <c r="RGX186" s="3"/>
      <c r="RGY186" s="3"/>
      <c r="RGZ186" s="3"/>
      <c r="RHA186" s="3"/>
      <c r="RHB186" s="3"/>
      <c r="RHC186" s="3"/>
      <c r="RHD186" s="3"/>
      <c r="RHE186" s="3"/>
      <c r="RHF186" s="3"/>
      <c r="RHG186" s="3"/>
      <c r="RHH186" s="3"/>
      <c r="RHI186" s="3"/>
      <c r="RHJ186" s="3"/>
      <c r="RHK186" s="3"/>
      <c r="RHL186" s="3"/>
      <c r="RHM186" s="3"/>
      <c r="RHN186" s="3"/>
      <c r="RHO186" s="3"/>
      <c r="RHP186" s="3"/>
      <c r="RHQ186" s="3"/>
      <c r="RHR186" s="3"/>
      <c r="RHS186" s="3"/>
      <c r="RHT186" s="3"/>
      <c r="RHU186" s="3"/>
      <c r="RHV186" s="3"/>
      <c r="RHW186" s="3"/>
      <c r="RHX186" s="3"/>
      <c r="RHY186" s="3"/>
      <c r="RHZ186" s="3"/>
      <c r="RIA186" s="3"/>
      <c r="RIB186" s="3"/>
      <c r="RIC186" s="3"/>
      <c r="RID186" s="3"/>
      <c r="RIE186" s="3"/>
      <c r="RIF186" s="3"/>
      <c r="RIG186" s="3"/>
      <c r="RIH186" s="3"/>
      <c r="RII186" s="3"/>
      <c r="RIJ186" s="3"/>
      <c r="RIK186" s="3"/>
      <c r="RIL186" s="3"/>
      <c r="RIM186" s="3"/>
      <c r="RIN186" s="3"/>
      <c r="RIO186" s="3"/>
      <c r="RIP186" s="3"/>
      <c r="RIQ186" s="3"/>
      <c r="RIR186" s="3"/>
      <c r="RIS186" s="3"/>
      <c r="RIT186" s="3"/>
      <c r="RIU186" s="3"/>
      <c r="RIV186" s="3"/>
      <c r="RIW186" s="3"/>
      <c r="RIX186" s="3"/>
      <c r="RIY186" s="3"/>
      <c r="RIZ186" s="3"/>
      <c r="RJA186" s="3"/>
      <c r="RJB186" s="3"/>
      <c r="RJC186" s="3"/>
      <c r="RJD186" s="3"/>
      <c r="RJE186" s="3"/>
      <c r="RJF186" s="3"/>
      <c r="RJG186" s="3"/>
      <c r="RJH186" s="3"/>
      <c r="RJI186" s="3"/>
      <c r="RJJ186" s="3"/>
      <c r="RJK186" s="3"/>
      <c r="RJL186" s="3"/>
      <c r="RJM186" s="3"/>
      <c r="RJN186" s="3"/>
      <c r="RJO186" s="3"/>
      <c r="RJP186" s="3"/>
      <c r="RJQ186" s="3"/>
      <c r="RJR186" s="3"/>
      <c r="RJS186" s="3"/>
      <c r="RJT186" s="3"/>
      <c r="RJU186" s="3"/>
      <c r="RJV186" s="3"/>
      <c r="RJW186" s="3"/>
      <c r="RJX186" s="3"/>
      <c r="RJY186" s="3"/>
      <c r="RJZ186" s="3"/>
      <c r="RKA186" s="3"/>
      <c r="RKB186" s="3"/>
      <c r="RKC186" s="3"/>
      <c r="RKD186" s="3"/>
      <c r="RKE186" s="3"/>
      <c r="RKF186" s="3"/>
      <c r="RKG186" s="3"/>
      <c r="RKH186" s="3"/>
      <c r="RKI186" s="3"/>
      <c r="RKJ186" s="3"/>
      <c r="RKK186" s="3"/>
      <c r="RKL186" s="3"/>
      <c r="RKM186" s="3"/>
      <c r="RKN186" s="3"/>
      <c r="RKO186" s="3"/>
      <c r="RKP186" s="3"/>
      <c r="RKQ186" s="3"/>
      <c r="RKR186" s="3"/>
      <c r="RKS186" s="3"/>
      <c r="RKT186" s="3"/>
      <c r="RKU186" s="3"/>
      <c r="RKV186" s="3"/>
      <c r="RKW186" s="3"/>
      <c r="RKX186" s="3"/>
      <c r="RKY186" s="3"/>
      <c r="RKZ186" s="3"/>
      <c r="RLA186" s="3"/>
      <c r="RLB186" s="3"/>
      <c r="RLC186" s="3"/>
      <c r="RLD186" s="3"/>
      <c r="RLE186" s="3"/>
      <c r="RLF186" s="3"/>
      <c r="RLG186" s="3"/>
      <c r="RLH186" s="3"/>
      <c r="RLI186" s="3"/>
      <c r="RLJ186" s="3"/>
      <c r="RLK186" s="3"/>
      <c r="RLL186" s="3"/>
      <c r="RLM186" s="3"/>
      <c r="RLN186" s="3"/>
      <c r="RLO186" s="3"/>
      <c r="RLP186" s="3"/>
      <c r="RLQ186" s="3"/>
      <c r="RLR186" s="3"/>
      <c r="RLS186" s="3"/>
      <c r="RLT186" s="3"/>
      <c r="RLU186" s="3"/>
      <c r="RLV186" s="3"/>
      <c r="RLW186" s="3"/>
      <c r="RLX186" s="3"/>
      <c r="RLY186" s="3"/>
      <c r="RLZ186" s="3"/>
      <c r="RMA186" s="3"/>
      <c r="RMB186" s="3"/>
      <c r="RMC186" s="3"/>
      <c r="RMD186" s="3"/>
      <c r="RME186" s="3"/>
      <c r="RMF186" s="3"/>
      <c r="RMG186" s="3"/>
      <c r="RMH186" s="3"/>
      <c r="RMI186" s="3"/>
      <c r="RMJ186" s="3"/>
      <c r="RMK186" s="3"/>
      <c r="RML186" s="3"/>
      <c r="RMM186" s="3"/>
      <c r="RMN186" s="3"/>
      <c r="RMO186" s="3"/>
      <c r="RMP186" s="3"/>
      <c r="RMQ186" s="3"/>
      <c r="RMR186" s="3"/>
      <c r="RMS186" s="3"/>
      <c r="RMT186" s="3"/>
      <c r="RMU186" s="3"/>
      <c r="RMV186" s="3"/>
      <c r="RMW186" s="3"/>
      <c r="RMX186" s="3"/>
      <c r="RMY186" s="3"/>
      <c r="RMZ186" s="3"/>
      <c r="RNA186" s="3"/>
      <c r="RNB186" s="3"/>
      <c r="RNC186" s="3"/>
      <c r="RND186" s="3"/>
      <c r="RNE186" s="3"/>
      <c r="RNF186" s="3"/>
      <c r="RNG186" s="3"/>
      <c r="RNH186" s="3"/>
      <c r="RNI186" s="3"/>
      <c r="RNJ186" s="3"/>
      <c r="RNK186" s="3"/>
      <c r="RNL186" s="3"/>
      <c r="RNM186" s="3"/>
      <c r="RNN186" s="3"/>
      <c r="RNO186" s="3"/>
      <c r="RNP186" s="3"/>
      <c r="RNQ186" s="3"/>
      <c r="RNR186" s="3"/>
      <c r="RNS186" s="3"/>
      <c r="RNT186" s="3"/>
      <c r="RNU186" s="3"/>
      <c r="RNV186" s="3"/>
      <c r="RNW186" s="3"/>
      <c r="RNX186" s="3"/>
      <c r="RNY186" s="3"/>
      <c r="RNZ186" s="3"/>
      <c r="ROA186" s="3"/>
      <c r="ROB186" s="3"/>
      <c r="ROC186" s="3"/>
      <c r="ROD186" s="3"/>
      <c r="ROE186" s="3"/>
      <c r="ROF186" s="3"/>
      <c r="ROG186" s="3"/>
      <c r="ROH186" s="3"/>
      <c r="ROI186" s="3"/>
      <c r="ROJ186" s="3"/>
      <c r="ROK186" s="3"/>
      <c r="ROL186" s="3"/>
      <c r="ROM186" s="3"/>
      <c r="RON186" s="3"/>
      <c r="ROO186" s="3"/>
      <c r="ROP186" s="3"/>
      <c r="ROQ186" s="3"/>
      <c r="ROR186" s="3"/>
      <c r="ROS186" s="3"/>
      <c r="ROT186" s="3"/>
      <c r="ROU186" s="3"/>
      <c r="ROV186" s="3"/>
      <c r="ROW186" s="3"/>
      <c r="ROX186" s="3"/>
      <c r="ROY186" s="3"/>
      <c r="ROZ186" s="3"/>
      <c r="RPA186" s="3"/>
      <c r="RPB186" s="3"/>
      <c r="RPC186" s="3"/>
      <c r="RPD186" s="3"/>
      <c r="RPE186" s="3"/>
      <c r="RPF186" s="3"/>
      <c r="RPG186" s="3"/>
      <c r="RPH186" s="3"/>
      <c r="RPI186" s="3"/>
      <c r="RPJ186" s="3"/>
      <c r="RPK186" s="3"/>
      <c r="RPL186" s="3"/>
      <c r="RPM186" s="3"/>
      <c r="RPN186" s="3"/>
      <c r="RPO186" s="3"/>
      <c r="RPP186" s="3"/>
      <c r="RPQ186" s="3"/>
      <c r="RPR186" s="3"/>
      <c r="RPS186" s="3"/>
      <c r="RPT186" s="3"/>
      <c r="RPU186" s="3"/>
      <c r="RPV186" s="3"/>
      <c r="RPW186" s="3"/>
      <c r="RPX186" s="3"/>
      <c r="RPY186" s="3"/>
      <c r="RPZ186" s="3"/>
      <c r="RQA186" s="3"/>
      <c r="RQB186" s="3"/>
      <c r="RQC186" s="3"/>
      <c r="RQD186" s="3"/>
      <c r="RQE186" s="3"/>
      <c r="RQF186" s="3"/>
      <c r="RQG186" s="3"/>
      <c r="RQH186" s="3"/>
      <c r="RQI186" s="3"/>
      <c r="RQJ186" s="3"/>
      <c r="RQK186" s="3"/>
      <c r="RQL186" s="3"/>
      <c r="RQM186" s="3"/>
      <c r="RQN186" s="3"/>
      <c r="RQO186" s="3"/>
      <c r="RQP186" s="3"/>
      <c r="RQQ186" s="3"/>
      <c r="RQR186" s="3"/>
      <c r="RQS186" s="3"/>
      <c r="RQT186" s="3"/>
      <c r="RQU186" s="3"/>
      <c r="RQV186" s="3"/>
      <c r="RQW186" s="3"/>
      <c r="RQX186" s="3"/>
      <c r="RQY186" s="3"/>
      <c r="RQZ186" s="3"/>
      <c r="RRA186" s="3"/>
      <c r="RRB186" s="3"/>
      <c r="RRC186" s="3"/>
      <c r="RRD186" s="3"/>
      <c r="RRE186" s="3"/>
      <c r="RRF186" s="3"/>
      <c r="RRG186" s="3"/>
      <c r="RRH186" s="3"/>
      <c r="RRI186" s="3"/>
      <c r="RRJ186" s="3"/>
      <c r="RRK186" s="3"/>
      <c r="RRL186" s="3"/>
      <c r="RRM186" s="3"/>
      <c r="RRN186" s="3"/>
      <c r="RRO186" s="3"/>
      <c r="RRP186" s="3"/>
      <c r="RRQ186" s="3"/>
      <c r="RRR186" s="3"/>
      <c r="RRS186" s="3"/>
      <c r="RRT186" s="3"/>
      <c r="RRU186" s="3"/>
      <c r="RRV186" s="3"/>
      <c r="RRW186" s="3"/>
      <c r="RRX186" s="3"/>
      <c r="RRY186" s="3"/>
      <c r="RRZ186" s="3"/>
      <c r="RSA186" s="3"/>
      <c r="RSB186" s="3"/>
      <c r="RSC186" s="3"/>
      <c r="RSD186" s="3"/>
      <c r="RSE186" s="3"/>
      <c r="RSF186" s="3"/>
      <c r="RSG186" s="3"/>
      <c r="RSH186" s="3"/>
      <c r="RSI186" s="3"/>
      <c r="RSJ186" s="3"/>
      <c r="RSK186" s="3"/>
      <c r="RSL186" s="3"/>
      <c r="RSM186" s="3"/>
      <c r="RSN186" s="3"/>
      <c r="RSO186" s="3"/>
      <c r="RSP186" s="3"/>
      <c r="RSQ186" s="3"/>
      <c r="RSR186" s="3"/>
      <c r="RSS186" s="3"/>
      <c r="RST186" s="3"/>
      <c r="RSU186" s="3"/>
      <c r="RSV186" s="3"/>
      <c r="RSW186" s="3"/>
      <c r="RSX186" s="3"/>
      <c r="RSY186" s="3"/>
      <c r="RSZ186" s="3"/>
      <c r="RTA186" s="3"/>
      <c r="RTB186" s="3"/>
      <c r="RTC186" s="3"/>
      <c r="RTD186" s="3"/>
      <c r="RTE186" s="3"/>
      <c r="RTF186" s="3"/>
      <c r="RTG186" s="3"/>
      <c r="RTH186" s="3"/>
      <c r="RTI186" s="3"/>
      <c r="RTJ186" s="3"/>
      <c r="RTK186" s="3"/>
      <c r="RTL186" s="3"/>
      <c r="RTM186" s="3"/>
      <c r="RTN186" s="3"/>
      <c r="RTO186" s="3"/>
      <c r="RTP186" s="3"/>
      <c r="RTQ186" s="3"/>
      <c r="RTR186" s="3"/>
      <c r="RTS186" s="3"/>
      <c r="RTT186" s="3"/>
      <c r="RTU186" s="3"/>
      <c r="RTV186" s="3"/>
      <c r="RTW186" s="3"/>
      <c r="RTX186" s="3"/>
      <c r="RTY186" s="3"/>
      <c r="RTZ186" s="3"/>
      <c r="RUA186" s="3"/>
      <c r="RUB186" s="3"/>
      <c r="RUC186" s="3"/>
      <c r="RUD186" s="3"/>
      <c r="RUE186" s="3"/>
      <c r="RUF186" s="3"/>
      <c r="RUG186" s="3"/>
      <c r="RUH186" s="3"/>
      <c r="RUI186" s="3"/>
      <c r="RUJ186" s="3"/>
      <c r="RUK186" s="3"/>
      <c r="RUL186" s="3"/>
      <c r="RUM186" s="3"/>
      <c r="RUN186" s="3"/>
      <c r="RUO186" s="3"/>
      <c r="RUP186" s="3"/>
      <c r="RUQ186" s="3"/>
      <c r="RUR186" s="3"/>
      <c r="RUS186" s="3"/>
      <c r="RUT186" s="3"/>
      <c r="RUU186" s="3"/>
      <c r="RUV186" s="3"/>
      <c r="RUW186" s="3"/>
      <c r="RUX186" s="3"/>
      <c r="RUY186" s="3"/>
      <c r="RUZ186" s="3"/>
      <c r="RVA186" s="3"/>
      <c r="RVB186" s="3"/>
      <c r="RVC186" s="3"/>
      <c r="RVD186" s="3"/>
      <c r="RVE186" s="3"/>
      <c r="RVF186" s="3"/>
      <c r="RVG186" s="3"/>
      <c r="RVH186" s="3"/>
      <c r="RVI186" s="3"/>
      <c r="RVJ186" s="3"/>
      <c r="RVK186" s="3"/>
      <c r="RVL186" s="3"/>
      <c r="RVM186" s="3"/>
      <c r="RVN186" s="3"/>
      <c r="RVO186" s="3"/>
      <c r="RVP186" s="3"/>
      <c r="RVQ186" s="3"/>
      <c r="RVR186" s="3"/>
      <c r="RVS186" s="3"/>
      <c r="RVT186" s="3"/>
      <c r="RVU186" s="3"/>
      <c r="RVV186" s="3"/>
      <c r="RVW186" s="3"/>
      <c r="RVX186" s="3"/>
      <c r="RVY186" s="3"/>
      <c r="RVZ186" s="3"/>
      <c r="RWA186" s="3"/>
      <c r="RWB186" s="3"/>
      <c r="RWC186" s="3"/>
      <c r="RWD186" s="3"/>
      <c r="RWE186" s="3"/>
      <c r="RWF186" s="3"/>
      <c r="RWG186" s="3"/>
      <c r="RWH186" s="3"/>
      <c r="RWI186" s="3"/>
      <c r="RWJ186" s="3"/>
      <c r="RWK186" s="3"/>
      <c r="RWL186" s="3"/>
      <c r="RWM186" s="3"/>
      <c r="RWN186" s="3"/>
      <c r="RWO186" s="3"/>
      <c r="RWP186" s="3"/>
      <c r="RWQ186" s="3"/>
      <c r="RWR186" s="3"/>
      <c r="RWS186" s="3"/>
      <c r="RWT186" s="3"/>
      <c r="RWU186" s="3"/>
      <c r="RWV186" s="3"/>
      <c r="RWW186" s="3"/>
      <c r="RWX186" s="3"/>
      <c r="RWY186" s="3"/>
      <c r="RWZ186" s="3"/>
      <c r="RXA186" s="3"/>
      <c r="RXB186" s="3"/>
      <c r="RXC186" s="3"/>
      <c r="RXD186" s="3"/>
      <c r="RXE186" s="3"/>
      <c r="RXF186" s="3"/>
      <c r="RXG186" s="3"/>
      <c r="RXH186" s="3"/>
      <c r="RXI186" s="3"/>
      <c r="RXJ186" s="3"/>
      <c r="RXK186" s="3"/>
      <c r="RXL186" s="3"/>
      <c r="RXM186" s="3"/>
      <c r="RXN186" s="3"/>
      <c r="RXO186" s="3"/>
      <c r="RXP186" s="3"/>
      <c r="RXQ186" s="3"/>
      <c r="RXR186" s="3"/>
      <c r="RXS186" s="3"/>
      <c r="RXT186" s="3"/>
      <c r="RXU186" s="3"/>
      <c r="RXV186" s="3"/>
      <c r="RXW186" s="3"/>
      <c r="RXX186" s="3"/>
      <c r="RXY186" s="3"/>
      <c r="RXZ186" s="3"/>
      <c r="RYA186" s="3"/>
      <c r="RYB186" s="3"/>
      <c r="RYC186" s="3"/>
      <c r="RYD186" s="3"/>
      <c r="RYE186" s="3"/>
      <c r="RYF186" s="3"/>
      <c r="RYG186" s="3"/>
      <c r="RYH186" s="3"/>
      <c r="RYI186" s="3"/>
      <c r="RYJ186" s="3"/>
      <c r="RYK186" s="3"/>
      <c r="RYL186" s="3"/>
      <c r="RYM186" s="3"/>
      <c r="RYN186" s="3"/>
      <c r="RYO186" s="3"/>
      <c r="RYP186" s="3"/>
      <c r="RYQ186" s="3"/>
      <c r="RYR186" s="3"/>
      <c r="RYS186" s="3"/>
      <c r="RYT186" s="3"/>
      <c r="RYU186" s="3"/>
      <c r="RYV186" s="3"/>
      <c r="RYW186" s="3"/>
      <c r="RYX186" s="3"/>
      <c r="RYY186" s="3"/>
      <c r="RYZ186" s="3"/>
      <c r="RZA186" s="3"/>
      <c r="RZB186" s="3"/>
      <c r="RZC186" s="3"/>
      <c r="RZD186" s="3"/>
      <c r="RZE186" s="3"/>
      <c r="RZF186" s="3"/>
      <c r="RZG186" s="3"/>
      <c r="RZH186" s="3"/>
      <c r="RZI186" s="3"/>
      <c r="RZJ186" s="3"/>
      <c r="RZK186" s="3"/>
      <c r="RZL186" s="3"/>
      <c r="RZM186" s="3"/>
      <c r="RZN186" s="3"/>
      <c r="RZO186" s="3"/>
      <c r="RZP186" s="3"/>
      <c r="RZQ186" s="3"/>
      <c r="RZR186" s="3"/>
      <c r="RZS186" s="3"/>
      <c r="RZT186" s="3"/>
      <c r="RZU186" s="3"/>
      <c r="RZV186" s="3"/>
      <c r="RZW186" s="3"/>
      <c r="RZX186" s="3"/>
      <c r="RZY186" s="3"/>
      <c r="RZZ186" s="3"/>
      <c r="SAA186" s="3"/>
      <c r="SAB186" s="3"/>
      <c r="SAC186" s="3"/>
      <c r="SAD186" s="3"/>
      <c r="SAE186" s="3"/>
      <c r="SAF186" s="3"/>
      <c r="SAG186" s="3"/>
      <c r="SAH186" s="3"/>
      <c r="SAI186" s="3"/>
      <c r="SAJ186" s="3"/>
      <c r="SAK186" s="3"/>
      <c r="SAL186" s="3"/>
      <c r="SAM186" s="3"/>
      <c r="SAN186" s="3"/>
      <c r="SAO186" s="3"/>
      <c r="SAP186" s="3"/>
      <c r="SAQ186" s="3"/>
      <c r="SAR186" s="3"/>
      <c r="SAS186" s="3"/>
      <c r="SAT186" s="3"/>
      <c r="SAU186" s="3"/>
      <c r="SAV186" s="3"/>
      <c r="SAW186" s="3"/>
      <c r="SAX186" s="3"/>
      <c r="SAY186" s="3"/>
      <c r="SAZ186" s="3"/>
      <c r="SBA186" s="3"/>
      <c r="SBB186" s="3"/>
      <c r="SBC186" s="3"/>
      <c r="SBD186" s="3"/>
      <c r="SBE186" s="3"/>
      <c r="SBF186" s="3"/>
      <c r="SBG186" s="3"/>
      <c r="SBH186" s="3"/>
      <c r="SBI186" s="3"/>
      <c r="SBJ186" s="3"/>
      <c r="SBK186" s="3"/>
      <c r="SBL186" s="3"/>
      <c r="SBM186" s="3"/>
      <c r="SBN186" s="3"/>
      <c r="SBO186" s="3"/>
      <c r="SBP186" s="3"/>
      <c r="SBQ186" s="3"/>
      <c r="SBR186" s="3"/>
      <c r="SBS186" s="3"/>
      <c r="SBT186" s="3"/>
      <c r="SBU186" s="3"/>
      <c r="SBV186" s="3"/>
      <c r="SBW186" s="3"/>
      <c r="SBX186" s="3"/>
      <c r="SBY186" s="3"/>
      <c r="SBZ186" s="3"/>
      <c r="SCA186" s="3"/>
      <c r="SCB186" s="3"/>
      <c r="SCC186" s="3"/>
      <c r="SCD186" s="3"/>
      <c r="SCE186" s="3"/>
      <c r="SCF186" s="3"/>
      <c r="SCG186" s="3"/>
      <c r="SCH186" s="3"/>
      <c r="SCI186" s="3"/>
      <c r="SCJ186" s="3"/>
      <c r="SCK186" s="3"/>
      <c r="SCL186" s="3"/>
      <c r="SCM186" s="3"/>
      <c r="SCN186" s="3"/>
      <c r="SCO186" s="3"/>
      <c r="SCP186" s="3"/>
      <c r="SCQ186" s="3"/>
      <c r="SCR186" s="3"/>
      <c r="SCS186" s="3"/>
      <c r="SCT186" s="3"/>
      <c r="SCU186" s="3"/>
      <c r="SCV186" s="3"/>
      <c r="SCW186" s="3"/>
      <c r="SCX186" s="3"/>
      <c r="SCY186" s="3"/>
      <c r="SCZ186" s="3"/>
      <c r="SDA186" s="3"/>
      <c r="SDB186" s="3"/>
      <c r="SDC186" s="3"/>
      <c r="SDD186" s="3"/>
      <c r="SDE186" s="3"/>
      <c r="SDF186" s="3"/>
      <c r="SDG186" s="3"/>
      <c r="SDH186" s="3"/>
      <c r="SDI186" s="3"/>
      <c r="SDJ186" s="3"/>
      <c r="SDK186" s="3"/>
      <c r="SDL186" s="3"/>
      <c r="SDM186" s="3"/>
      <c r="SDN186" s="3"/>
      <c r="SDO186" s="3"/>
      <c r="SDP186" s="3"/>
      <c r="SDQ186" s="3"/>
      <c r="SDR186" s="3"/>
      <c r="SDS186" s="3"/>
      <c r="SDT186" s="3"/>
      <c r="SDU186" s="3"/>
      <c r="SDV186" s="3"/>
      <c r="SDW186" s="3"/>
      <c r="SDX186" s="3"/>
      <c r="SDY186" s="3"/>
      <c r="SDZ186" s="3"/>
      <c r="SEA186" s="3"/>
      <c r="SEB186" s="3"/>
      <c r="SEC186" s="3"/>
      <c r="SED186" s="3"/>
      <c r="SEE186" s="3"/>
      <c r="SEF186" s="3"/>
      <c r="SEG186" s="3"/>
      <c r="SEH186" s="3"/>
      <c r="SEI186" s="3"/>
      <c r="SEJ186" s="3"/>
      <c r="SEK186" s="3"/>
      <c r="SEL186" s="3"/>
      <c r="SEM186" s="3"/>
      <c r="SEN186" s="3"/>
      <c r="SEO186" s="3"/>
      <c r="SEP186" s="3"/>
      <c r="SEQ186" s="3"/>
      <c r="SER186" s="3"/>
      <c r="SES186" s="3"/>
      <c r="SET186" s="3"/>
      <c r="SEU186" s="3"/>
      <c r="SEV186" s="3"/>
      <c r="SEW186" s="3"/>
      <c r="SEX186" s="3"/>
      <c r="SEY186" s="3"/>
      <c r="SEZ186" s="3"/>
      <c r="SFA186" s="3"/>
      <c r="SFB186" s="3"/>
      <c r="SFC186" s="3"/>
      <c r="SFD186" s="3"/>
      <c r="SFE186" s="3"/>
      <c r="SFF186" s="3"/>
      <c r="SFG186" s="3"/>
      <c r="SFH186" s="3"/>
      <c r="SFI186" s="3"/>
      <c r="SFJ186" s="3"/>
      <c r="SFK186" s="3"/>
      <c r="SFL186" s="3"/>
      <c r="SFM186" s="3"/>
      <c r="SFN186" s="3"/>
      <c r="SFO186" s="3"/>
      <c r="SFP186" s="3"/>
      <c r="SFQ186" s="3"/>
      <c r="SFR186" s="3"/>
      <c r="SFS186" s="3"/>
      <c r="SFT186" s="3"/>
      <c r="SFU186" s="3"/>
      <c r="SFV186" s="3"/>
      <c r="SFW186" s="3"/>
      <c r="SFX186" s="3"/>
      <c r="SFY186" s="3"/>
      <c r="SFZ186" s="3"/>
      <c r="SGA186" s="3"/>
      <c r="SGB186" s="3"/>
      <c r="SGC186" s="3"/>
      <c r="SGD186" s="3"/>
      <c r="SGE186" s="3"/>
      <c r="SGF186" s="3"/>
      <c r="SGG186" s="3"/>
      <c r="SGH186" s="3"/>
      <c r="SGI186" s="3"/>
      <c r="SGJ186" s="3"/>
      <c r="SGK186" s="3"/>
      <c r="SGL186" s="3"/>
      <c r="SGM186" s="3"/>
      <c r="SGN186" s="3"/>
      <c r="SGO186" s="3"/>
      <c r="SGP186" s="3"/>
      <c r="SGQ186" s="3"/>
      <c r="SGR186" s="3"/>
      <c r="SGS186" s="3"/>
      <c r="SGT186" s="3"/>
      <c r="SGU186" s="3"/>
      <c r="SGV186" s="3"/>
      <c r="SGW186" s="3"/>
      <c r="SGX186" s="3"/>
      <c r="SGY186" s="3"/>
      <c r="SGZ186" s="3"/>
      <c r="SHA186" s="3"/>
      <c r="SHB186" s="3"/>
      <c r="SHC186" s="3"/>
      <c r="SHD186" s="3"/>
      <c r="SHE186" s="3"/>
      <c r="SHF186" s="3"/>
      <c r="SHG186" s="3"/>
      <c r="SHH186" s="3"/>
      <c r="SHI186" s="3"/>
      <c r="SHJ186" s="3"/>
      <c r="SHK186" s="3"/>
      <c r="SHL186" s="3"/>
      <c r="SHM186" s="3"/>
      <c r="SHN186" s="3"/>
      <c r="SHO186" s="3"/>
      <c r="SHP186" s="3"/>
      <c r="SHQ186" s="3"/>
      <c r="SHR186" s="3"/>
      <c r="SHS186" s="3"/>
      <c r="SHT186" s="3"/>
      <c r="SHU186" s="3"/>
      <c r="SHV186" s="3"/>
      <c r="SHW186" s="3"/>
      <c r="SHX186" s="3"/>
      <c r="SHY186" s="3"/>
      <c r="SHZ186" s="3"/>
      <c r="SIA186" s="3"/>
      <c r="SIB186" s="3"/>
      <c r="SIC186" s="3"/>
      <c r="SID186" s="3"/>
      <c r="SIE186" s="3"/>
      <c r="SIF186" s="3"/>
      <c r="SIG186" s="3"/>
      <c r="SIH186" s="3"/>
      <c r="SII186" s="3"/>
      <c r="SIJ186" s="3"/>
      <c r="SIK186" s="3"/>
      <c r="SIL186" s="3"/>
      <c r="SIM186" s="3"/>
      <c r="SIN186" s="3"/>
      <c r="SIO186" s="3"/>
      <c r="SIP186" s="3"/>
      <c r="SIQ186" s="3"/>
      <c r="SIR186" s="3"/>
      <c r="SIS186" s="3"/>
      <c r="SIT186" s="3"/>
      <c r="SIU186" s="3"/>
      <c r="SIV186" s="3"/>
      <c r="SIW186" s="3"/>
      <c r="SIX186" s="3"/>
      <c r="SIY186" s="3"/>
      <c r="SIZ186" s="3"/>
      <c r="SJA186" s="3"/>
      <c r="SJB186" s="3"/>
      <c r="SJC186" s="3"/>
      <c r="SJD186" s="3"/>
      <c r="SJE186" s="3"/>
      <c r="SJF186" s="3"/>
      <c r="SJG186" s="3"/>
      <c r="SJH186" s="3"/>
      <c r="SJI186" s="3"/>
      <c r="SJJ186" s="3"/>
      <c r="SJK186" s="3"/>
      <c r="SJL186" s="3"/>
      <c r="SJM186" s="3"/>
      <c r="SJN186" s="3"/>
      <c r="SJO186" s="3"/>
      <c r="SJP186" s="3"/>
      <c r="SJQ186" s="3"/>
      <c r="SJR186" s="3"/>
      <c r="SJS186" s="3"/>
      <c r="SJT186" s="3"/>
      <c r="SJU186" s="3"/>
      <c r="SJV186" s="3"/>
      <c r="SJW186" s="3"/>
      <c r="SJX186" s="3"/>
      <c r="SJY186" s="3"/>
      <c r="SJZ186" s="3"/>
      <c r="SKA186" s="3"/>
      <c r="SKB186" s="3"/>
      <c r="SKC186" s="3"/>
      <c r="SKD186" s="3"/>
      <c r="SKE186" s="3"/>
      <c r="SKF186" s="3"/>
      <c r="SKG186" s="3"/>
      <c r="SKH186" s="3"/>
      <c r="SKI186" s="3"/>
      <c r="SKJ186" s="3"/>
      <c r="SKK186" s="3"/>
      <c r="SKL186" s="3"/>
      <c r="SKM186" s="3"/>
      <c r="SKN186" s="3"/>
      <c r="SKO186" s="3"/>
      <c r="SKP186" s="3"/>
      <c r="SKQ186" s="3"/>
      <c r="SKR186" s="3"/>
      <c r="SKS186" s="3"/>
      <c r="SKT186" s="3"/>
      <c r="SKU186" s="3"/>
      <c r="SKV186" s="3"/>
      <c r="SKW186" s="3"/>
      <c r="SKX186" s="3"/>
      <c r="SKY186" s="3"/>
      <c r="SKZ186" s="3"/>
      <c r="SLA186" s="3"/>
      <c r="SLB186" s="3"/>
      <c r="SLC186" s="3"/>
      <c r="SLD186" s="3"/>
      <c r="SLE186" s="3"/>
      <c r="SLF186" s="3"/>
      <c r="SLG186" s="3"/>
      <c r="SLH186" s="3"/>
      <c r="SLI186" s="3"/>
      <c r="SLJ186" s="3"/>
      <c r="SLK186" s="3"/>
      <c r="SLL186" s="3"/>
      <c r="SLM186" s="3"/>
      <c r="SLN186" s="3"/>
      <c r="SLO186" s="3"/>
      <c r="SLP186" s="3"/>
      <c r="SLQ186" s="3"/>
      <c r="SLR186" s="3"/>
      <c r="SLS186" s="3"/>
      <c r="SLT186" s="3"/>
      <c r="SLU186" s="3"/>
      <c r="SLV186" s="3"/>
      <c r="SLW186" s="3"/>
      <c r="SLX186" s="3"/>
      <c r="SLY186" s="3"/>
      <c r="SLZ186" s="3"/>
      <c r="SMA186" s="3"/>
      <c r="SMB186" s="3"/>
      <c r="SMC186" s="3"/>
      <c r="SMD186" s="3"/>
      <c r="SME186" s="3"/>
      <c r="SMF186" s="3"/>
      <c r="SMG186" s="3"/>
      <c r="SMH186" s="3"/>
      <c r="SMI186" s="3"/>
      <c r="SMJ186" s="3"/>
      <c r="SMK186" s="3"/>
      <c r="SML186" s="3"/>
      <c r="SMM186" s="3"/>
      <c r="SMN186" s="3"/>
      <c r="SMO186" s="3"/>
      <c r="SMP186" s="3"/>
      <c r="SMQ186" s="3"/>
      <c r="SMR186" s="3"/>
      <c r="SMS186" s="3"/>
      <c r="SMT186" s="3"/>
      <c r="SMU186" s="3"/>
      <c r="SMV186" s="3"/>
      <c r="SMW186" s="3"/>
      <c r="SMX186" s="3"/>
      <c r="SMY186" s="3"/>
      <c r="SMZ186" s="3"/>
      <c r="SNA186" s="3"/>
      <c r="SNB186" s="3"/>
      <c r="SNC186" s="3"/>
      <c r="SND186" s="3"/>
      <c r="SNE186" s="3"/>
      <c r="SNF186" s="3"/>
      <c r="SNG186" s="3"/>
      <c r="SNH186" s="3"/>
      <c r="SNI186" s="3"/>
      <c r="SNJ186" s="3"/>
      <c r="SNK186" s="3"/>
      <c r="SNL186" s="3"/>
      <c r="SNM186" s="3"/>
      <c r="SNN186" s="3"/>
      <c r="SNO186" s="3"/>
      <c r="SNP186" s="3"/>
      <c r="SNQ186" s="3"/>
      <c r="SNR186" s="3"/>
      <c r="SNS186" s="3"/>
      <c r="SNT186" s="3"/>
      <c r="SNU186" s="3"/>
      <c r="SNV186" s="3"/>
      <c r="SNW186" s="3"/>
      <c r="SNX186" s="3"/>
      <c r="SNY186" s="3"/>
      <c r="SNZ186" s="3"/>
      <c r="SOA186" s="3"/>
      <c r="SOB186" s="3"/>
      <c r="SOC186" s="3"/>
      <c r="SOD186" s="3"/>
      <c r="SOE186" s="3"/>
      <c r="SOF186" s="3"/>
      <c r="SOG186" s="3"/>
      <c r="SOH186" s="3"/>
      <c r="SOI186" s="3"/>
      <c r="SOJ186" s="3"/>
      <c r="SOK186" s="3"/>
      <c r="SOL186" s="3"/>
      <c r="SOM186" s="3"/>
      <c r="SON186" s="3"/>
      <c r="SOO186" s="3"/>
      <c r="SOP186" s="3"/>
      <c r="SOQ186" s="3"/>
      <c r="SOR186" s="3"/>
      <c r="SOS186" s="3"/>
      <c r="SOT186" s="3"/>
      <c r="SOU186" s="3"/>
      <c r="SOV186" s="3"/>
      <c r="SOW186" s="3"/>
      <c r="SOX186" s="3"/>
      <c r="SOY186" s="3"/>
      <c r="SOZ186" s="3"/>
      <c r="SPA186" s="3"/>
      <c r="SPB186" s="3"/>
      <c r="SPC186" s="3"/>
      <c r="SPD186" s="3"/>
      <c r="SPE186" s="3"/>
      <c r="SPF186" s="3"/>
      <c r="SPG186" s="3"/>
      <c r="SPH186" s="3"/>
      <c r="SPI186" s="3"/>
      <c r="SPJ186" s="3"/>
      <c r="SPK186" s="3"/>
      <c r="SPL186" s="3"/>
      <c r="SPM186" s="3"/>
      <c r="SPN186" s="3"/>
      <c r="SPO186" s="3"/>
      <c r="SPP186" s="3"/>
      <c r="SPQ186" s="3"/>
      <c r="SPR186" s="3"/>
      <c r="SPS186" s="3"/>
      <c r="SPT186" s="3"/>
      <c r="SPU186" s="3"/>
      <c r="SPV186" s="3"/>
      <c r="SPW186" s="3"/>
      <c r="SPX186" s="3"/>
      <c r="SPY186" s="3"/>
      <c r="SPZ186" s="3"/>
      <c r="SQA186" s="3"/>
      <c r="SQB186" s="3"/>
      <c r="SQC186" s="3"/>
      <c r="SQD186" s="3"/>
      <c r="SQE186" s="3"/>
      <c r="SQF186" s="3"/>
      <c r="SQG186" s="3"/>
      <c r="SQH186" s="3"/>
      <c r="SQI186" s="3"/>
      <c r="SQJ186" s="3"/>
      <c r="SQK186" s="3"/>
      <c r="SQL186" s="3"/>
      <c r="SQM186" s="3"/>
      <c r="SQN186" s="3"/>
      <c r="SQO186" s="3"/>
      <c r="SQP186" s="3"/>
      <c r="SQQ186" s="3"/>
      <c r="SQR186" s="3"/>
      <c r="SQS186" s="3"/>
      <c r="SQT186" s="3"/>
      <c r="SQU186" s="3"/>
      <c r="SQV186" s="3"/>
      <c r="SQW186" s="3"/>
      <c r="SQX186" s="3"/>
      <c r="SQY186" s="3"/>
      <c r="SQZ186" s="3"/>
      <c r="SRA186" s="3"/>
      <c r="SRB186" s="3"/>
      <c r="SRC186" s="3"/>
      <c r="SRD186" s="3"/>
      <c r="SRE186" s="3"/>
      <c r="SRF186" s="3"/>
      <c r="SRG186" s="3"/>
      <c r="SRH186" s="3"/>
      <c r="SRI186" s="3"/>
      <c r="SRJ186" s="3"/>
      <c r="SRK186" s="3"/>
      <c r="SRL186" s="3"/>
      <c r="SRM186" s="3"/>
      <c r="SRN186" s="3"/>
      <c r="SRO186" s="3"/>
      <c r="SRP186" s="3"/>
      <c r="SRQ186" s="3"/>
      <c r="SRR186" s="3"/>
      <c r="SRS186" s="3"/>
      <c r="SRT186" s="3"/>
      <c r="SRU186" s="3"/>
      <c r="SRV186" s="3"/>
      <c r="SRW186" s="3"/>
      <c r="SRX186" s="3"/>
      <c r="SRY186" s="3"/>
      <c r="SRZ186" s="3"/>
      <c r="SSA186" s="3"/>
      <c r="SSB186" s="3"/>
      <c r="SSC186" s="3"/>
      <c r="SSD186" s="3"/>
      <c r="SSE186" s="3"/>
      <c r="SSF186" s="3"/>
      <c r="SSG186" s="3"/>
      <c r="SSH186" s="3"/>
      <c r="SSI186" s="3"/>
      <c r="SSJ186" s="3"/>
      <c r="SSK186" s="3"/>
      <c r="SSL186" s="3"/>
      <c r="SSM186" s="3"/>
      <c r="SSN186" s="3"/>
      <c r="SSO186" s="3"/>
      <c r="SSP186" s="3"/>
      <c r="SSQ186" s="3"/>
      <c r="SSR186" s="3"/>
      <c r="SSS186" s="3"/>
      <c r="SST186" s="3"/>
      <c r="SSU186" s="3"/>
      <c r="SSV186" s="3"/>
      <c r="SSW186" s="3"/>
      <c r="SSX186" s="3"/>
      <c r="SSY186" s="3"/>
      <c r="SSZ186" s="3"/>
      <c r="STA186" s="3"/>
      <c r="STB186" s="3"/>
      <c r="STC186" s="3"/>
      <c r="STD186" s="3"/>
      <c r="STE186" s="3"/>
      <c r="STF186" s="3"/>
      <c r="STG186" s="3"/>
      <c r="STH186" s="3"/>
      <c r="STI186" s="3"/>
      <c r="STJ186" s="3"/>
      <c r="STK186" s="3"/>
      <c r="STL186" s="3"/>
      <c r="STM186" s="3"/>
      <c r="STN186" s="3"/>
      <c r="STO186" s="3"/>
      <c r="STP186" s="3"/>
      <c r="STQ186" s="3"/>
      <c r="STR186" s="3"/>
      <c r="STS186" s="3"/>
      <c r="STT186" s="3"/>
      <c r="STU186" s="3"/>
      <c r="STV186" s="3"/>
      <c r="STW186" s="3"/>
      <c r="STX186" s="3"/>
      <c r="STY186" s="3"/>
      <c r="STZ186" s="3"/>
      <c r="SUA186" s="3"/>
      <c r="SUB186" s="3"/>
      <c r="SUC186" s="3"/>
      <c r="SUD186" s="3"/>
      <c r="SUE186" s="3"/>
      <c r="SUF186" s="3"/>
      <c r="SUG186" s="3"/>
      <c r="SUH186" s="3"/>
      <c r="SUI186" s="3"/>
      <c r="SUJ186" s="3"/>
      <c r="SUK186" s="3"/>
      <c r="SUL186" s="3"/>
      <c r="SUM186" s="3"/>
      <c r="SUN186" s="3"/>
      <c r="SUO186" s="3"/>
      <c r="SUP186" s="3"/>
      <c r="SUQ186" s="3"/>
      <c r="SUR186" s="3"/>
      <c r="SUS186" s="3"/>
      <c r="SUT186" s="3"/>
      <c r="SUU186" s="3"/>
      <c r="SUV186" s="3"/>
      <c r="SUW186" s="3"/>
      <c r="SUX186" s="3"/>
      <c r="SUY186" s="3"/>
      <c r="SUZ186" s="3"/>
      <c r="SVA186" s="3"/>
      <c r="SVB186" s="3"/>
      <c r="SVC186" s="3"/>
      <c r="SVD186" s="3"/>
      <c r="SVE186" s="3"/>
      <c r="SVF186" s="3"/>
      <c r="SVG186" s="3"/>
      <c r="SVH186" s="3"/>
      <c r="SVI186" s="3"/>
      <c r="SVJ186" s="3"/>
      <c r="SVK186" s="3"/>
      <c r="SVL186" s="3"/>
      <c r="SVM186" s="3"/>
      <c r="SVN186" s="3"/>
      <c r="SVO186" s="3"/>
      <c r="SVP186" s="3"/>
      <c r="SVQ186" s="3"/>
      <c r="SVR186" s="3"/>
      <c r="SVS186" s="3"/>
      <c r="SVT186" s="3"/>
      <c r="SVU186" s="3"/>
      <c r="SVV186" s="3"/>
      <c r="SVW186" s="3"/>
      <c r="SVX186" s="3"/>
      <c r="SVY186" s="3"/>
      <c r="SVZ186" s="3"/>
      <c r="SWA186" s="3"/>
      <c r="SWB186" s="3"/>
      <c r="SWC186" s="3"/>
      <c r="SWD186" s="3"/>
      <c r="SWE186" s="3"/>
      <c r="SWF186" s="3"/>
      <c r="SWG186" s="3"/>
      <c r="SWH186" s="3"/>
      <c r="SWI186" s="3"/>
      <c r="SWJ186" s="3"/>
      <c r="SWK186" s="3"/>
      <c r="SWL186" s="3"/>
      <c r="SWM186" s="3"/>
      <c r="SWN186" s="3"/>
      <c r="SWO186" s="3"/>
      <c r="SWP186" s="3"/>
      <c r="SWQ186" s="3"/>
      <c r="SWR186" s="3"/>
      <c r="SWS186" s="3"/>
      <c r="SWT186" s="3"/>
      <c r="SWU186" s="3"/>
      <c r="SWV186" s="3"/>
      <c r="SWW186" s="3"/>
      <c r="SWX186" s="3"/>
      <c r="SWY186" s="3"/>
      <c r="SWZ186" s="3"/>
      <c r="SXA186" s="3"/>
      <c r="SXB186" s="3"/>
      <c r="SXC186" s="3"/>
      <c r="SXD186" s="3"/>
      <c r="SXE186" s="3"/>
      <c r="SXF186" s="3"/>
      <c r="SXG186" s="3"/>
      <c r="SXH186" s="3"/>
      <c r="SXI186" s="3"/>
      <c r="SXJ186" s="3"/>
      <c r="SXK186" s="3"/>
      <c r="SXL186" s="3"/>
      <c r="SXM186" s="3"/>
      <c r="SXN186" s="3"/>
      <c r="SXO186" s="3"/>
      <c r="SXP186" s="3"/>
      <c r="SXQ186" s="3"/>
      <c r="SXR186" s="3"/>
      <c r="SXS186" s="3"/>
      <c r="SXT186" s="3"/>
      <c r="SXU186" s="3"/>
      <c r="SXV186" s="3"/>
      <c r="SXW186" s="3"/>
      <c r="SXX186" s="3"/>
      <c r="SXY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  <c r="XDD186" s="3"/>
      <c r="XDE186" s="3"/>
      <c r="XDF186" s="3"/>
      <c r="XDG186" s="3"/>
      <c r="XDH186" s="3"/>
      <c r="XDI186" s="3"/>
      <c r="XDJ186" s="3"/>
      <c r="XDK186" s="3"/>
      <c r="XDL186" s="3"/>
      <c r="XDM186" s="3"/>
      <c r="XDN186" s="3"/>
      <c r="XDO186" s="3"/>
      <c r="XDP186" s="3"/>
      <c r="XDQ186" s="3"/>
      <c r="XDR186" s="3"/>
      <c r="XDS186" s="3"/>
      <c r="XDT186" s="3"/>
      <c r="XDU186" s="3"/>
      <c r="XDV186" s="3"/>
      <c r="XDW186" s="3"/>
      <c r="XDX186" s="3"/>
      <c r="XDY186" s="3"/>
      <c r="XDZ186" s="3"/>
      <c r="XEA186" s="3"/>
      <c r="XEB186" s="3"/>
      <c r="XEC186" s="3"/>
      <c r="XED186" s="3"/>
      <c r="XEE186" s="3"/>
      <c r="XEF186" s="3"/>
      <c r="XEG186" s="3"/>
      <c r="XEH186" s="3"/>
      <c r="XEI186" s="3"/>
      <c r="XEJ186" s="3"/>
      <c r="XEK186" s="3"/>
      <c r="XEL186" s="3"/>
      <c r="XEM186" s="3"/>
      <c r="XEN186" s="3"/>
      <c r="XEO186" s="3"/>
      <c r="XEP186" s="3"/>
      <c r="XEQ186" s="3"/>
      <c r="XER186" s="3"/>
      <c r="XES186" s="3"/>
      <c r="XET186" s="3"/>
      <c r="XEU186" s="3"/>
      <c r="XEV186" s="3"/>
      <c r="XEW186" s="3"/>
      <c r="XEX186" s="3"/>
      <c r="XEY186" s="3"/>
      <c r="XEZ186" s="3"/>
      <c r="XFA186" s="3"/>
      <c r="XFB186" s="3"/>
      <c r="XFC186" s="3"/>
    </row>
    <row r="187" spans="3:16383" customFormat="1">
      <c r="C187" s="10" t="s">
        <v>2675</v>
      </c>
      <c r="D187" s="10" t="s">
        <v>687</v>
      </c>
      <c r="E187" s="19">
        <v>30</v>
      </c>
      <c r="F187" s="39" t="s">
        <v>690</v>
      </c>
      <c r="G187" s="117"/>
      <c r="H187" s="10"/>
      <c r="I187" s="12" t="s">
        <v>2695</v>
      </c>
      <c r="J187" s="24"/>
      <c r="K187" s="24"/>
      <c r="L187" s="24"/>
      <c r="M187" s="24"/>
      <c r="N187" s="19"/>
      <c r="O187" s="19"/>
      <c r="P187" s="19"/>
      <c r="Q187" s="10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  <c r="AMJ187" s="3"/>
      <c r="AMK187" s="3"/>
      <c r="AML187" s="3"/>
      <c r="AMM187" s="3"/>
      <c r="AMN187" s="3"/>
      <c r="AMO187" s="3"/>
      <c r="AMP187" s="3"/>
      <c r="AMQ187" s="3"/>
      <c r="AMR187" s="3"/>
      <c r="AMS187" s="3"/>
      <c r="AMT187" s="3"/>
      <c r="AMU187" s="3"/>
      <c r="AMV187" s="3"/>
      <c r="AMW187" s="3"/>
      <c r="AMX187" s="3"/>
      <c r="AMY187" s="3"/>
      <c r="AMZ187" s="3"/>
      <c r="ANA187" s="3"/>
      <c r="ANB187" s="3"/>
      <c r="ANC187" s="3"/>
      <c r="AND187" s="3"/>
      <c r="ANE187" s="3"/>
      <c r="ANF187" s="3"/>
      <c r="ANG187" s="3"/>
      <c r="ANH187" s="3"/>
      <c r="ANI187" s="3"/>
      <c r="ANJ187" s="3"/>
      <c r="ANK187" s="3"/>
      <c r="ANL187" s="3"/>
      <c r="ANM187" s="3"/>
      <c r="ANN187" s="3"/>
      <c r="ANO187" s="3"/>
      <c r="ANP187" s="3"/>
      <c r="ANQ187" s="3"/>
      <c r="ANR187" s="3"/>
      <c r="ANS187" s="3"/>
      <c r="ANT187" s="3"/>
      <c r="ANU187" s="3"/>
      <c r="ANV187" s="3"/>
      <c r="ANW187" s="3"/>
      <c r="ANX187" s="3"/>
      <c r="ANY187" s="3"/>
      <c r="ANZ187" s="3"/>
      <c r="AOA187" s="3"/>
      <c r="AOB187" s="3"/>
      <c r="AOC187" s="3"/>
      <c r="AOD187" s="3"/>
      <c r="AOE187" s="3"/>
      <c r="AOF187" s="3"/>
      <c r="AOG187" s="3"/>
      <c r="AOH187" s="3"/>
      <c r="AOI187" s="3"/>
      <c r="AOJ187" s="3"/>
      <c r="AOK187" s="3"/>
      <c r="AOL187" s="3"/>
      <c r="AOM187" s="3"/>
      <c r="AON187" s="3"/>
      <c r="AOO187" s="3"/>
      <c r="AOP187" s="3"/>
      <c r="AOQ187" s="3"/>
      <c r="AOR187" s="3"/>
      <c r="AOS187" s="3"/>
      <c r="AOT187" s="3"/>
      <c r="AOU187" s="3"/>
      <c r="AOV187" s="3"/>
      <c r="AOW187" s="3"/>
      <c r="AOX187" s="3"/>
      <c r="AOY187" s="3"/>
      <c r="AOZ187" s="3"/>
      <c r="APA187" s="3"/>
      <c r="APB187" s="3"/>
      <c r="APC187" s="3"/>
      <c r="APD187" s="3"/>
      <c r="APE187" s="3"/>
      <c r="APF187" s="3"/>
      <c r="APG187" s="3"/>
      <c r="APH187" s="3"/>
      <c r="API187" s="3"/>
      <c r="APJ187" s="3"/>
      <c r="APK187" s="3"/>
      <c r="APL187" s="3"/>
      <c r="APM187" s="3"/>
      <c r="APN187" s="3"/>
      <c r="APO187" s="3"/>
      <c r="APP187" s="3"/>
      <c r="APQ187" s="3"/>
      <c r="APR187" s="3"/>
      <c r="APS187" s="3"/>
      <c r="APT187" s="3"/>
      <c r="APU187" s="3"/>
      <c r="APV187" s="3"/>
      <c r="APW187" s="3"/>
      <c r="APX187" s="3"/>
      <c r="APY187" s="3"/>
      <c r="APZ187" s="3"/>
      <c r="AQA187" s="3"/>
      <c r="AQB187" s="3"/>
      <c r="AQC187" s="3"/>
      <c r="AQD187" s="3"/>
      <c r="AQE187" s="3"/>
      <c r="AQF187" s="3"/>
      <c r="AQG187" s="3"/>
      <c r="AQH187" s="3"/>
      <c r="AQI187" s="3"/>
      <c r="AQJ187" s="3"/>
      <c r="AQK187" s="3"/>
      <c r="AQL187" s="3"/>
      <c r="AQM187" s="3"/>
      <c r="AQN187" s="3"/>
      <c r="AQO187" s="3"/>
      <c r="AQP187" s="3"/>
      <c r="AQQ187" s="3"/>
      <c r="AQR187" s="3"/>
      <c r="AQS187" s="3"/>
      <c r="AQT187" s="3"/>
      <c r="AQU187" s="3"/>
      <c r="AQV187" s="3"/>
      <c r="AQW187" s="3"/>
      <c r="AQX187" s="3"/>
      <c r="AQY187" s="3"/>
      <c r="AQZ187" s="3"/>
      <c r="ARA187" s="3"/>
      <c r="ARB187" s="3"/>
      <c r="ARC187" s="3"/>
      <c r="ARD187" s="3"/>
      <c r="ARE187" s="3"/>
      <c r="ARF187" s="3"/>
      <c r="ARG187" s="3"/>
      <c r="ARH187" s="3"/>
      <c r="ARI187" s="3"/>
      <c r="ARJ187" s="3"/>
      <c r="ARK187" s="3"/>
      <c r="ARL187" s="3"/>
      <c r="ARM187" s="3"/>
      <c r="ARN187" s="3"/>
      <c r="ARO187" s="3"/>
      <c r="ARP187" s="3"/>
      <c r="ARQ187" s="3"/>
      <c r="ARR187" s="3"/>
      <c r="ARS187" s="3"/>
      <c r="ART187" s="3"/>
      <c r="ARU187" s="3"/>
      <c r="ARV187" s="3"/>
      <c r="ARW187" s="3"/>
      <c r="ARX187" s="3"/>
      <c r="ARY187" s="3"/>
      <c r="ARZ187" s="3"/>
      <c r="ASA187" s="3"/>
      <c r="ASB187" s="3"/>
      <c r="ASC187" s="3"/>
      <c r="ASD187" s="3"/>
      <c r="ASE187" s="3"/>
      <c r="ASF187" s="3"/>
      <c r="ASG187" s="3"/>
      <c r="ASH187" s="3"/>
      <c r="ASI187" s="3"/>
      <c r="ASJ187" s="3"/>
      <c r="ASK187" s="3"/>
      <c r="ASL187" s="3"/>
      <c r="ASM187" s="3"/>
      <c r="ASN187" s="3"/>
      <c r="ASO187" s="3"/>
      <c r="ASP187" s="3"/>
      <c r="ASQ187" s="3"/>
      <c r="ASR187" s="3"/>
      <c r="ASS187" s="3"/>
      <c r="AST187" s="3"/>
      <c r="ASU187" s="3"/>
      <c r="ASV187" s="3"/>
      <c r="ASW187" s="3"/>
      <c r="ASX187" s="3"/>
      <c r="ASY187" s="3"/>
      <c r="ASZ187" s="3"/>
      <c r="ATA187" s="3"/>
      <c r="ATB187" s="3"/>
      <c r="ATC187" s="3"/>
      <c r="ATD187" s="3"/>
      <c r="ATE187" s="3"/>
      <c r="ATF187" s="3"/>
      <c r="ATG187" s="3"/>
      <c r="ATH187" s="3"/>
      <c r="ATI187" s="3"/>
      <c r="ATJ187" s="3"/>
      <c r="ATK187" s="3"/>
      <c r="ATL187" s="3"/>
      <c r="ATM187" s="3"/>
      <c r="ATN187" s="3"/>
      <c r="ATO187" s="3"/>
      <c r="ATP187" s="3"/>
      <c r="ATQ187" s="3"/>
      <c r="ATR187" s="3"/>
      <c r="ATS187" s="3"/>
      <c r="ATT187" s="3"/>
      <c r="ATU187" s="3"/>
      <c r="ATV187" s="3"/>
      <c r="ATW187" s="3"/>
      <c r="ATX187" s="3"/>
      <c r="ATY187" s="3"/>
      <c r="ATZ187" s="3"/>
      <c r="AUA187" s="3"/>
      <c r="AUB187" s="3"/>
      <c r="AUC187" s="3"/>
      <c r="AUD187" s="3"/>
      <c r="AUE187" s="3"/>
      <c r="AUF187" s="3"/>
      <c r="AUG187" s="3"/>
      <c r="AUH187" s="3"/>
      <c r="AUI187" s="3"/>
      <c r="AUJ187" s="3"/>
      <c r="AUK187" s="3"/>
      <c r="AUL187" s="3"/>
      <c r="AUM187" s="3"/>
      <c r="AUN187" s="3"/>
      <c r="AUO187" s="3"/>
      <c r="AUP187" s="3"/>
      <c r="AUQ187" s="3"/>
      <c r="AUR187" s="3"/>
      <c r="AUS187" s="3"/>
      <c r="AUT187" s="3"/>
      <c r="AUU187" s="3"/>
      <c r="AUV187" s="3"/>
      <c r="AUW187" s="3"/>
      <c r="AUX187" s="3"/>
      <c r="AUY187" s="3"/>
      <c r="AUZ187" s="3"/>
      <c r="AVA187" s="3"/>
      <c r="AVB187" s="3"/>
      <c r="AVC187" s="3"/>
      <c r="AVD187" s="3"/>
      <c r="AVE187" s="3"/>
      <c r="AVF187" s="3"/>
      <c r="AVG187" s="3"/>
      <c r="AVH187" s="3"/>
      <c r="AVI187" s="3"/>
      <c r="AVJ187" s="3"/>
      <c r="AVK187" s="3"/>
      <c r="AVL187" s="3"/>
      <c r="AVM187" s="3"/>
      <c r="AVN187" s="3"/>
      <c r="AVO187" s="3"/>
      <c r="AVP187" s="3"/>
      <c r="AVQ187" s="3"/>
      <c r="AVR187" s="3"/>
      <c r="AVS187" s="3"/>
      <c r="AVT187" s="3"/>
      <c r="AVU187" s="3"/>
      <c r="AVV187" s="3"/>
      <c r="AVW187" s="3"/>
      <c r="AVX187" s="3"/>
      <c r="AVY187" s="3"/>
      <c r="AVZ187" s="3"/>
      <c r="AWA187" s="3"/>
      <c r="AWB187" s="3"/>
      <c r="AWC187" s="3"/>
      <c r="AWD187" s="3"/>
      <c r="AWE187" s="3"/>
      <c r="AWF187" s="3"/>
      <c r="AWG187" s="3"/>
      <c r="AWH187" s="3"/>
      <c r="AWI187" s="3"/>
      <c r="AWJ187" s="3"/>
      <c r="AWK187" s="3"/>
      <c r="AWL187" s="3"/>
      <c r="AWM187" s="3"/>
      <c r="AWN187" s="3"/>
      <c r="AWO187" s="3"/>
      <c r="AWP187" s="3"/>
      <c r="AWQ187" s="3"/>
      <c r="AWR187" s="3"/>
      <c r="AWS187" s="3"/>
      <c r="AWT187" s="3"/>
      <c r="AWU187" s="3"/>
      <c r="AWV187" s="3"/>
      <c r="AWW187" s="3"/>
      <c r="AWX187" s="3"/>
      <c r="AWY187" s="3"/>
      <c r="AWZ187" s="3"/>
      <c r="AXA187" s="3"/>
      <c r="AXB187" s="3"/>
      <c r="AXC187" s="3"/>
      <c r="AXD187" s="3"/>
      <c r="AXE187" s="3"/>
      <c r="AXF187" s="3"/>
      <c r="AXG187" s="3"/>
      <c r="AXH187" s="3"/>
      <c r="AXI187" s="3"/>
      <c r="AXJ187" s="3"/>
      <c r="AXK187" s="3"/>
      <c r="AXL187" s="3"/>
      <c r="AXM187" s="3"/>
      <c r="AXN187" s="3"/>
      <c r="AXO187" s="3"/>
      <c r="AXP187" s="3"/>
      <c r="AXQ187" s="3"/>
      <c r="AXR187" s="3"/>
      <c r="AXS187" s="3"/>
      <c r="AXT187" s="3"/>
      <c r="AXU187" s="3"/>
      <c r="AXV187" s="3"/>
      <c r="AXW187" s="3"/>
      <c r="AXX187" s="3"/>
      <c r="AXY187" s="3"/>
      <c r="AXZ187" s="3"/>
      <c r="AYA187" s="3"/>
      <c r="AYB187" s="3"/>
      <c r="AYC187" s="3"/>
      <c r="AYD187" s="3"/>
      <c r="AYE187" s="3"/>
      <c r="AYF187" s="3"/>
      <c r="AYG187" s="3"/>
      <c r="AYH187" s="3"/>
      <c r="AYI187" s="3"/>
      <c r="AYJ187" s="3"/>
      <c r="AYK187" s="3"/>
      <c r="AYL187" s="3"/>
      <c r="AYM187" s="3"/>
      <c r="AYN187" s="3"/>
      <c r="AYO187" s="3"/>
      <c r="AYP187" s="3"/>
      <c r="AYQ187" s="3"/>
      <c r="AYR187" s="3"/>
      <c r="AYS187" s="3"/>
      <c r="AYT187" s="3"/>
      <c r="AYU187" s="3"/>
      <c r="AYV187" s="3"/>
      <c r="AYW187" s="3"/>
      <c r="AYX187" s="3"/>
      <c r="AYY187" s="3"/>
      <c r="AYZ187" s="3"/>
      <c r="AZA187" s="3"/>
      <c r="AZB187" s="3"/>
      <c r="AZC187" s="3"/>
      <c r="AZD187" s="3"/>
      <c r="AZE187" s="3"/>
      <c r="AZF187" s="3"/>
      <c r="AZG187" s="3"/>
      <c r="AZH187" s="3"/>
      <c r="AZI187" s="3"/>
      <c r="AZJ187" s="3"/>
      <c r="AZK187" s="3"/>
      <c r="AZL187" s="3"/>
      <c r="AZM187" s="3"/>
      <c r="AZN187" s="3"/>
      <c r="AZO187" s="3"/>
      <c r="AZP187" s="3"/>
      <c r="AZQ187" s="3"/>
      <c r="AZR187" s="3"/>
      <c r="AZS187" s="3"/>
      <c r="AZT187" s="3"/>
      <c r="AZU187" s="3"/>
      <c r="AZV187" s="3"/>
      <c r="AZW187" s="3"/>
      <c r="AZX187" s="3"/>
      <c r="AZY187" s="3"/>
      <c r="AZZ187" s="3"/>
      <c r="BAA187" s="3"/>
      <c r="BAB187" s="3"/>
      <c r="BAC187" s="3"/>
      <c r="BAD187" s="3"/>
      <c r="BAE187" s="3"/>
      <c r="BAF187" s="3"/>
      <c r="BAG187" s="3"/>
      <c r="BAH187" s="3"/>
      <c r="BAI187" s="3"/>
      <c r="BAJ187" s="3"/>
      <c r="BAK187" s="3"/>
      <c r="BAL187" s="3"/>
      <c r="BAM187" s="3"/>
      <c r="BAN187" s="3"/>
      <c r="BAO187" s="3"/>
      <c r="BAP187" s="3"/>
      <c r="BAQ187" s="3"/>
      <c r="BAR187" s="3"/>
      <c r="BAS187" s="3"/>
      <c r="BAT187" s="3"/>
      <c r="BAU187" s="3"/>
      <c r="BAV187" s="3"/>
      <c r="BAW187" s="3"/>
      <c r="BAX187" s="3"/>
      <c r="BAY187" s="3"/>
      <c r="BAZ187" s="3"/>
      <c r="BBA187" s="3"/>
      <c r="BBB187" s="3"/>
      <c r="BBC187" s="3"/>
      <c r="BBD187" s="3"/>
      <c r="BBE187" s="3"/>
      <c r="BBF187" s="3"/>
      <c r="BBG187" s="3"/>
      <c r="BBH187" s="3"/>
      <c r="BBI187" s="3"/>
      <c r="BBJ187" s="3"/>
      <c r="BBK187" s="3"/>
      <c r="BBL187" s="3"/>
      <c r="BBM187" s="3"/>
      <c r="BBN187" s="3"/>
      <c r="BBO187" s="3"/>
      <c r="BBP187" s="3"/>
      <c r="BBQ187" s="3"/>
      <c r="BBR187" s="3"/>
      <c r="BBS187" s="3"/>
      <c r="BBT187" s="3"/>
      <c r="BBU187" s="3"/>
      <c r="BBV187" s="3"/>
      <c r="BBW187" s="3"/>
      <c r="BBX187" s="3"/>
      <c r="BBY187" s="3"/>
      <c r="BBZ187" s="3"/>
      <c r="BCA187" s="3"/>
      <c r="BCB187" s="3"/>
      <c r="BCC187" s="3"/>
      <c r="BCD187" s="3"/>
      <c r="BCE187" s="3"/>
      <c r="BCF187" s="3"/>
      <c r="BCG187" s="3"/>
      <c r="BCH187" s="3"/>
      <c r="BCI187" s="3"/>
      <c r="BCJ187" s="3"/>
      <c r="BCK187" s="3"/>
      <c r="BCL187" s="3"/>
      <c r="BCM187" s="3"/>
      <c r="BCN187" s="3"/>
      <c r="BCO187" s="3"/>
      <c r="BCP187" s="3"/>
      <c r="BCQ187" s="3"/>
      <c r="BCR187" s="3"/>
      <c r="BCS187" s="3"/>
      <c r="BCT187" s="3"/>
      <c r="BCU187" s="3"/>
      <c r="BCV187" s="3"/>
      <c r="BCW187" s="3"/>
      <c r="BCX187" s="3"/>
      <c r="BCY187" s="3"/>
      <c r="BCZ187" s="3"/>
      <c r="BDA187" s="3"/>
      <c r="BDB187" s="3"/>
      <c r="BDC187" s="3"/>
      <c r="BDD187" s="3"/>
      <c r="BDE187" s="3"/>
      <c r="BDF187" s="3"/>
      <c r="BDG187" s="3"/>
      <c r="BDH187" s="3"/>
      <c r="BDI187" s="3"/>
      <c r="BDJ187" s="3"/>
      <c r="BDK187" s="3"/>
      <c r="BDL187" s="3"/>
      <c r="BDM187" s="3"/>
      <c r="BDN187" s="3"/>
      <c r="BDO187" s="3"/>
      <c r="BDP187" s="3"/>
      <c r="BDQ187" s="3"/>
      <c r="BDR187" s="3"/>
      <c r="BDS187" s="3"/>
      <c r="BDT187" s="3"/>
      <c r="BDU187" s="3"/>
      <c r="BDV187" s="3"/>
      <c r="BDW187" s="3"/>
      <c r="BDX187" s="3"/>
      <c r="BDY187" s="3"/>
      <c r="BDZ187" s="3"/>
      <c r="BEA187" s="3"/>
      <c r="BEB187" s="3"/>
      <c r="BEC187" s="3"/>
      <c r="BED187" s="3"/>
      <c r="BEE187" s="3"/>
      <c r="BEF187" s="3"/>
      <c r="BEG187" s="3"/>
      <c r="BEH187" s="3"/>
      <c r="BEI187" s="3"/>
      <c r="BEJ187" s="3"/>
      <c r="BEK187" s="3"/>
      <c r="BEL187" s="3"/>
      <c r="BEM187" s="3"/>
      <c r="BEN187" s="3"/>
      <c r="BEO187" s="3"/>
      <c r="BEP187" s="3"/>
      <c r="BEQ187" s="3"/>
      <c r="BER187" s="3"/>
      <c r="BES187" s="3"/>
      <c r="BET187" s="3"/>
      <c r="BEU187" s="3"/>
      <c r="BEV187" s="3"/>
      <c r="BEW187" s="3"/>
      <c r="BEX187" s="3"/>
      <c r="BEY187" s="3"/>
      <c r="BEZ187" s="3"/>
      <c r="BFA187" s="3"/>
      <c r="BFB187" s="3"/>
      <c r="BFC187" s="3"/>
      <c r="BFD187" s="3"/>
      <c r="BFE187" s="3"/>
      <c r="BFF187" s="3"/>
      <c r="BFG187" s="3"/>
      <c r="BFH187" s="3"/>
      <c r="BFI187" s="3"/>
      <c r="BFJ187" s="3"/>
      <c r="BFK187" s="3"/>
      <c r="BFL187" s="3"/>
      <c r="BFM187" s="3"/>
      <c r="BFN187" s="3"/>
      <c r="BFO187" s="3"/>
      <c r="BFP187" s="3"/>
      <c r="BFQ187" s="3"/>
      <c r="BFR187" s="3"/>
      <c r="BFS187" s="3"/>
      <c r="BFT187" s="3"/>
      <c r="BFU187" s="3"/>
      <c r="BFV187" s="3"/>
      <c r="BFW187" s="3"/>
      <c r="BFX187" s="3"/>
      <c r="BFY187" s="3"/>
      <c r="BFZ187" s="3"/>
      <c r="BGA187" s="3"/>
      <c r="BGB187" s="3"/>
      <c r="BGC187" s="3"/>
      <c r="BGD187" s="3"/>
      <c r="BGE187" s="3"/>
      <c r="BGF187" s="3"/>
      <c r="BGG187" s="3"/>
      <c r="BGH187" s="3"/>
      <c r="BGI187" s="3"/>
      <c r="BGJ187" s="3"/>
      <c r="BGK187" s="3"/>
      <c r="BGL187" s="3"/>
      <c r="BGM187" s="3"/>
      <c r="BGN187" s="3"/>
      <c r="BGO187" s="3"/>
      <c r="BGP187" s="3"/>
      <c r="BGQ187" s="3"/>
      <c r="BGR187" s="3"/>
      <c r="BGS187" s="3"/>
      <c r="BGT187" s="3"/>
      <c r="BGU187" s="3"/>
      <c r="BGV187" s="3"/>
      <c r="BGW187" s="3"/>
      <c r="BGX187" s="3"/>
      <c r="BGY187" s="3"/>
      <c r="BGZ187" s="3"/>
      <c r="BHA187" s="3"/>
      <c r="BHB187" s="3"/>
      <c r="BHC187" s="3"/>
      <c r="BHD187" s="3"/>
      <c r="BHE187" s="3"/>
      <c r="BHF187" s="3"/>
      <c r="BHG187" s="3"/>
      <c r="BHH187" s="3"/>
      <c r="BHI187" s="3"/>
      <c r="BHJ187" s="3"/>
      <c r="BHK187" s="3"/>
      <c r="BHL187" s="3"/>
      <c r="BHM187" s="3"/>
      <c r="BHN187" s="3"/>
      <c r="BHO187" s="3"/>
      <c r="BHP187" s="3"/>
      <c r="BHQ187" s="3"/>
      <c r="BHR187" s="3"/>
      <c r="BHS187" s="3"/>
      <c r="BHT187" s="3"/>
      <c r="BHU187" s="3"/>
      <c r="BHV187" s="3"/>
      <c r="BHW187" s="3"/>
      <c r="BHX187" s="3"/>
      <c r="BHY187" s="3"/>
      <c r="BHZ187" s="3"/>
      <c r="BIA187" s="3"/>
      <c r="BIB187" s="3"/>
      <c r="BIC187" s="3"/>
      <c r="BID187" s="3"/>
      <c r="BIE187" s="3"/>
      <c r="BIF187" s="3"/>
      <c r="BIG187" s="3"/>
      <c r="BIH187" s="3"/>
      <c r="BII187" s="3"/>
      <c r="BIJ187" s="3"/>
      <c r="BIK187" s="3"/>
      <c r="BIL187" s="3"/>
      <c r="BIM187" s="3"/>
      <c r="BIN187" s="3"/>
      <c r="BIO187" s="3"/>
      <c r="BIP187" s="3"/>
      <c r="BIQ187" s="3"/>
      <c r="BIR187" s="3"/>
      <c r="BIS187" s="3"/>
      <c r="BIT187" s="3"/>
      <c r="BIU187" s="3"/>
      <c r="BIV187" s="3"/>
      <c r="BIW187" s="3"/>
      <c r="BIX187" s="3"/>
      <c r="BIY187" s="3"/>
      <c r="BIZ187" s="3"/>
      <c r="BJA187" s="3"/>
      <c r="BJB187" s="3"/>
      <c r="BJC187" s="3"/>
      <c r="BJD187" s="3"/>
      <c r="BJE187" s="3"/>
      <c r="BJF187" s="3"/>
      <c r="BJG187" s="3"/>
      <c r="BJH187" s="3"/>
      <c r="BJI187" s="3"/>
      <c r="BJJ187" s="3"/>
      <c r="BJK187" s="3"/>
      <c r="BJL187" s="3"/>
      <c r="BJM187" s="3"/>
      <c r="BJN187" s="3"/>
      <c r="BJO187" s="3"/>
      <c r="BJP187" s="3"/>
      <c r="BJQ187" s="3"/>
      <c r="BJR187" s="3"/>
      <c r="BJS187" s="3"/>
      <c r="BJT187" s="3"/>
      <c r="BJU187" s="3"/>
      <c r="BJV187" s="3"/>
      <c r="BJW187" s="3"/>
      <c r="BJX187" s="3"/>
      <c r="BJY187" s="3"/>
      <c r="BJZ187" s="3"/>
      <c r="BKA187" s="3"/>
      <c r="BKB187" s="3"/>
      <c r="BKC187" s="3"/>
      <c r="BKD187" s="3"/>
      <c r="BKE187" s="3"/>
      <c r="BKF187" s="3"/>
      <c r="BKG187" s="3"/>
      <c r="BKH187" s="3"/>
      <c r="BKI187" s="3"/>
      <c r="BKJ187" s="3"/>
      <c r="BKK187" s="3"/>
      <c r="BKL187" s="3"/>
      <c r="BKM187" s="3"/>
      <c r="BKN187" s="3"/>
      <c r="BKO187" s="3"/>
      <c r="BKP187" s="3"/>
      <c r="BKQ187" s="3"/>
      <c r="BKR187" s="3"/>
      <c r="BKS187" s="3"/>
      <c r="BKT187" s="3"/>
      <c r="BKU187" s="3"/>
      <c r="BKV187" s="3"/>
      <c r="BKW187" s="3"/>
      <c r="BKX187" s="3"/>
      <c r="BKY187" s="3"/>
      <c r="BKZ187" s="3"/>
      <c r="BLA187" s="3"/>
      <c r="BLB187" s="3"/>
      <c r="BLC187" s="3"/>
      <c r="BLD187" s="3"/>
      <c r="BLE187" s="3"/>
      <c r="BLF187" s="3"/>
      <c r="BLG187" s="3"/>
      <c r="BLH187" s="3"/>
      <c r="BLI187" s="3"/>
      <c r="BLJ187" s="3"/>
      <c r="BLK187" s="3"/>
      <c r="BLL187" s="3"/>
      <c r="BLM187" s="3"/>
      <c r="BLN187" s="3"/>
      <c r="BLO187" s="3"/>
      <c r="BLP187" s="3"/>
      <c r="BLQ187" s="3"/>
      <c r="BLR187" s="3"/>
      <c r="BLS187" s="3"/>
      <c r="BLT187" s="3"/>
      <c r="BLU187" s="3"/>
      <c r="BLV187" s="3"/>
      <c r="BLW187" s="3"/>
      <c r="BLX187" s="3"/>
      <c r="BLY187" s="3"/>
      <c r="BLZ187" s="3"/>
      <c r="BMA187" s="3"/>
      <c r="BMB187" s="3"/>
      <c r="BMC187" s="3"/>
      <c r="BMD187" s="3"/>
      <c r="BME187" s="3"/>
      <c r="BMF187" s="3"/>
      <c r="BMG187" s="3"/>
      <c r="BMH187" s="3"/>
      <c r="BMI187" s="3"/>
      <c r="BMJ187" s="3"/>
      <c r="BMK187" s="3"/>
      <c r="BML187" s="3"/>
      <c r="BMM187" s="3"/>
      <c r="BMN187" s="3"/>
      <c r="BMO187" s="3"/>
      <c r="BMP187" s="3"/>
      <c r="BMQ187" s="3"/>
      <c r="BMR187" s="3"/>
      <c r="BMS187" s="3"/>
      <c r="BMT187" s="3"/>
      <c r="BMU187" s="3"/>
      <c r="BMV187" s="3"/>
      <c r="BMW187" s="3"/>
      <c r="BMX187" s="3"/>
      <c r="BMY187" s="3"/>
      <c r="BMZ187" s="3"/>
      <c r="BNA187" s="3"/>
      <c r="BNB187" s="3"/>
      <c r="BNC187" s="3"/>
      <c r="BND187" s="3"/>
      <c r="BNE187" s="3"/>
      <c r="BNF187" s="3"/>
      <c r="BNG187" s="3"/>
      <c r="BNH187" s="3"/>
      <c r="BNI187" s="3"/>
      <c r="BNJ187" s="3"/>
      <c r="BNK187" s="3"/>
      <c r="BNL187" s="3"/>
      <c r="BNM187" s="3"/>
      <c r="BNN187" s="3"/>
      <c r="BNO187" s="3"/>
      <c r="BNP187" s="3"/>
      <c r="BNQ187" s="3"/>
      <c r="BNR187" s="3"/>
      <c r="BNS187" s="3"/>
      <c r="BNT187" s="3"/>
      <c r="BNU187" s="3"/>
      <c r="BNV187" s="3"/>
      <c r="BNW187" s="3"/>
      <c r="BNX187" s="3"/>
      <c r="BNY187" s="3"/>
      <c r="BNZ187" s="3"/>
      <c r="BOA187" s="3"/>
      <c r="BOB187" s="3"/>
      <c r="BOC187" s="3"/>
      <c r="BOD187" s="3"/>
      <c r="BOE187" s="3"/>
      <c r="BOF187" s="3"/>
      <c r="BOG187" s="3"/>
      <c r="BOH187" s="3"/>
      <c r="BOI187" s="3"/>
      <c r="BOJ187" s="3"/>
      <c r="BOK187" s="3"/>
      <c r="BOL187" s="3"/>
      <c r="BOM187" s="3"/>
      <c r="BON187" s="3"/>
      <c r="BOO187" s="3"/>
      <c r="BOP187" s="3"/>
      <c r="BOQ187" s="3"/>
      <c r="BOR187" s="3"/>
      <c r="BOS187" s="3"/>
      <c r="BOT187" s="3"/>
      <c r="BOU187" s="3"/>
      <c r="BOV187" s="3"/>
      <c r="BOW187" s="3"/>
      <c r="BOX187" s="3"/>
      <c r="BOY187" s="3"/>
      <c r="BOZ187" s="3"/>
      <c r="BPA187" s="3"/>
      <c r="BPB187" s="3"/>
      <c r="BPC187" s="3"/>
      <c r="BPD187" s="3"/>
      <c r="BPE187" s="3"/>
      <c r="BPF187" s="3"/>
      <c r="BPG187" s="3"/>
      <c r="BPH187" s="3"/>
      <c r="BPI187" s="3"/>
      <c r="BPJ187" s="3"/>
      <c r="BPK187" s="3"/>
      <c r="BPL187" s="3"/>
      <c r="BPM187" s="3"/>
      <c r="BPN187" s="3"/>
      <c r="BPO187" s="3"/>
      <c r="BPP187" s="3"/>
      <c r="BPQ187" s="3"/>
      <c r="BPR187" s="3"/>
      <c r="BPS187" s="3"/>
      <c r="BPT187" s="3"/>
      <c r="BPU187" s="3"/>
      <c r="BPV187" s="3"/>
      <c r="BPW187" s="3"/>
      <c r="BPX187" s="3"/>
      <c r="BPY187" s="3"/>
      <c r="BPZ187" s="3"/>
      <c r="BQA187" s="3"/>
      <c r="BQB187" s="3"/>
      <c r="BQC187" s="3"/>
      <c r="BQD187" s="3"/>
      <c r="BQE187" s="3"/>
      <c r="BQF187" s="3"/>
      <c r="BQG187" s="3"/>
      <c r="BQH187" s="3"/>
      <c r="BQI187" s="3"/>
      <c r="BQJ187" s="3"/>
      <c r="BQK187" s="3"/>
      <c r="BQL187" s="3"/>
      <c r="BQM187" s="3"/>
      <c r="BQN187" s="3"/>
      <c r="BQO187" s="3"/>
      <c r="BQP187" s="3"/>
      <c r="BQQ187" s="3"/>
      <c r="BQR187" s="3"/>
      <c r="BQS187" s="3"/>
      <c r="BQT187" s="3"/>
      <c r="BQU187" s="3"/>
      <c r="BQV187" s="3"/>
      <c r="BQW187" s="3"/>
      <c r="BQX187" s="3"/>
      <c r="BQY187" s="3"/>
      <c r="BQZ187" s="3"/>
      <c r="BRA187" s="3"/>
      <c r="BRB187" s="3"/>
      <c r="BRC187" s="3"/>
      <c r="BRD187" s="3"/>
      <c r="BRE187" s="3"/>
      <c r="BRF187" s="3"/>
      <c r="BRG187" s="3"/>
      <c r="BRH187" s="3"/>
      <c r="BRI187" s="3"/>
      <c r="BRJ187" s="3"/>
      <c r="BRK187" s="3"/>
      <c r="BRL187" s="3"/>
      <c r="BRM187" s="3"/>
      <c r="BRN187" s="3"/>
      <c r="BRO187" s="3"/>
      <c r="BRP187" s="3"/>
      <c r="BRQ187" s="3"/>
      <c r="BRR187" s="3"/>
      <c r="BRS187" s="3"/>
      <c r="BRT187" s="3"/>
      <c r="BRU187" s="3"/>
      <c r="BRV187" s="3"/>
      <c r="BRW187" s="3"/>
      <c r="BRX187" s="3"/>
      <c r="BRY187" s="3"/>
      <c r="BRZ187" s="3"/>
      <c r="BSA187" s="3"/>
      <c r="BSB187" s="3"/>
      <c r="BSC187" s="3"/>
      <c r="BSD187" s="3"/>
      <c r="BSE187" s="3"/>
      <c r="BSF187" s="3"/>
      <c r="BSG187" s="3"/>
      <c r="BSH187" s="3"/>
      <c r="BSI187" s="3"/>
      <c r="BSJ187" s="3"/>
      <c r="BSK187" s="3"/>
      <c r="BSL187" s="3"/>
      <c r="BSM187" s="3"/>
      <c r="BSN187" s="3"/>
      <c r="BSO187" s="3"/>
      <c r="BSP187" s="3"/>
      <c r="BSQ187" s="3"/>
      <c r="BSR187" s="3"/>
      <c r="BSS187" s="3"/>
      <c r="BST187" s="3"/>
      <c r="BSU187" s="3"/>
      <c r="BSV187" s="3"/>
      <c r="BSW187" s="3"/>
      <c r="BSX187" s="3"/>
      <c r="BSY187" s="3"/>
      <c r="BSZ187" s="3"/>
      <c r="BTA187" s="3"/>
      <c r="BTB187" s="3"/>
      <c r="BTC187" s="3"/>
      <c r="BTD187" s="3"/>
      <c r="BTE187" s="3"/>
      <c r="BTF187" s="3"/>
      <c r="BTG187" s="3"/>
      <c r="BTH187" s="3"/>
      <c r="BTI187" s="3"/>
      <c r="BTJ187" s="3"/>
      <c r="BTK187" s="3"/>
      <c r="BTL187" s="3"/>
      <c r="BTM187" s="3"/>
      <c r="BTN187" s="3"/>
      <c r="BTO187" s="3"/>
      <c r="BTP187" s="3"/>
      <c r="BTQ187" s="3"/>
      <c r="BTR187" s="3"/>
      <c r="BTS187" s="3"/>
      <c r="BTT187" s="3"/>
      <c r="BTU187" s="3"/>
      <c r="BTV187" s="3"/>
      <c r="BTW187" s="3"/>
      <c r="BTX187" s="3"/>
      <c r="BTY187" s="3"/>
      <c r="BTZ187" s="3"/>
      <c r="BUA187" s="3"/>
      <c r="BUB187" s="3"/>
      <c r="BUC187" s="3"/>
      <c r="BUD187" s="3"/>
      <c r="BUE187" s="3"/>
      <c r="BUF187" s="3"/>
      <c r="BUG187" s="3"/>
      <c r="BUH187" s="3"/>
      <c r="BUI187" s="3"/>
      <c r="BUJ187" s="3"/>
      <c r="BUK187" s="3"/>
      <c r="BUL187" s="3"/>
      <c r="BUM187" s="3"/>
      <c r="BUN187" s="3"/>
      <c r="BUO187" s="3"/>
      <c r="BUP187" s="3"/>
      <c r="BUQ187" s="3"/>
      <c r="BUR187" s="3"/>
      <c r="BUS187" s="3"/>
      <c r="BUT187" s="3"/>
      <c r="BUU187" s="3"/>
      <c r="BUV187" s="3"/>
      <c r="BUW187" s="3"/>
      <c r="BUX187" s="3"/>
      <c r="BUY187" s="3"/>
      <c r="BUZ187" s="3"/>
      <c r="BVA187" s="3"/>
      <c r="BVB187" s="3"/>
      <c r="BVC187" s="3"/>
      <c r="BVD187" s="3"/>
      <c r="BVE187" s="3"/>
      <c r="BVF187" s="3"/>
      <c r="BVG187" s="3"/>
      <c r="BVH187" s="3"/>
      <c r="BVI187" s="3"/>
      <c r="BVJ187" s="3"/>
      <c r="BVK187" s="3"/>
      <c r="BVL187" s="3"/>
      <c r="BVM187" s="3"/>
      <c r="BVN187" s="3"/>
      <c r="BVO187" s="3"/>
      <c r="BVP187" s="3"/>
      <c r="BVQ187" s="3"/>
      <c r="BVR187" s="3"/>
      <c r="BVS187" s="3"/>
      <c r="BVT187" s="3"/>
      <c r="BVU187" s="3"/>
      <c r="BVV187" s="3"/>
      <c r="BVW187" s="3"/>
      <c r="BVX187" s="3"/>
      <c r="BVY187" s="3"/>
      <c r="BVZ187" s="3"/>
      <c r="BWA187" s="3"/>
      <c r="BWB187" s="3"/>
      <c r="BWC187" s="3"/>
      <c r="BWD187" s="3"/>
      <c r="BWE187" s="3"/>
      <c r="BWF187" s="3"/>
      <c r="BWG187" s="3"/>
      <c r="BWH187" s="3"/>
      <c r="BWI187" s="3"/>
      <c r="BWJ187" s="3"/>
      <c r="BWK187" s="3"/>
      <c r="BWL187" s="3"/>
      <c r="BWM187" s="3"/>
      <c r="BWN187" s="3"/>
      <c r="BWO187" s="3"/>
      <c r="BWP187" s="3"/>
      <c r="BWQ187" s="3"/>
      <c r="BWR187" s="3"/>
      <c r="BWS187" s="3"/>
      <c r="BWT187" s="3"/>
      <c r="BWU187" s="3"/>
      <c r="BWV187" s="3"/>
      <c r="BWW187" s="3"/>
      <c r="BWX187" s="3"/>
      <c r="BWY187" s="3"/>
      <c r="BWZ187" s="3"/>
      <c r="BXA187" s="3"/>
      <c r="BXB187" s="3"/>
      <c r="BXC187" s="3"/>
      <c r="BXD187" s="3"/>
      <c r="BXE187" s="3"/>
      <c r="BXF187" s="3"/>
      <c r="BXG187" s="3"/>
      <c r="BXH187" s="3"/>
      <c r="BXI187" s="3"/>
      <c r="BXJ187" s="3"/>
      <c r="BXK187" s="3"/>
      <c r="BXL187" s="3"/>
      <c r="BXM187" s="3"/>
      <c r="BXN187" s="3"/>
      <c r="BXO187" s="3"/>
      <c r="BXP187" s="3"/>
      <c r="BXQ187" s="3"/>
      <c r="BXR187" s="3"/>
      <c r="BXS187" s="3"/>
      <c r="BXT187" s="3"/>
      <c r="BXU187" s="3"/>
      <c r="BXV187" s="3"/>
      <c r="BXW187" s="3"/>
      <c r="BXX187" s="3"/>
      <c r="BXY187" s="3"/>
      <c r="BXZ187" s="3"/>
      <c r="BYA187" s="3"/>
      <c r="BYB187" s="3"/>
      <c r="BYC187" s="3"/>
      <c r="BYD187" s="3"/>
      <c r="BYE187" s="3"/>
      <c r="BYF187" s="3"/>
      <c r="BYG187" s="3"/>
      <c r="BYH187" s="3"/>
      <c r="BYI187" s="3"/>
      <c r="BYJ187" s="3"/>
      <c r="BYK187" s="3"/>
      <c r="BYL187" s="3"/>
      <c r="BYM187" s="3"/>
      <c r="BYN187" s="3"/>
      <c r="BYO187" s="3"/>
      <c r="BYP187" s="3"/>
      <c r="BYQ187" s="3"/>
      <c r="BYR187" s="3"/>
      <c r="BYS187" s="3"/>
      <c r="BYT187" s="3"/>
      <c r="BYU187" s="3"/>
      <c r="BYV187" s="3"/>
      <c r="BYW187" s="3"/>
      <c r="BYX187" s="3"/>
      <c r="BYY187" s="3"/>
      <c r="BYZ187" s="3"/>
      <c r="BZA187" s="3"/>
      <c r="BZB187" s="3"/>
      <c r="BZC187" s="3"/>
      <c r="BZD187" s="3"/>
      <c r="BZE187" s="3"/>
      <c r="BZF187" s="3"/>
      <c r="BZG187" s="3"/>
      <c r="BZH187" s="3"/>
      <c r="BZI187" s="3"/>
      <c r="BZJ187" s="3"/>
      <c r="BZK187" s="3"/>
      <c r="BZL187" s="3"/>
      <c r="BZM187" s="3"/>
      <c r="BZN187" s="3"/>
      <c r="BZO187" s="3"/>
      <c r="BZP187" s="3"/>
      <c r="BZQ187" s="3"/>
      <c r="BZR187" s="3"/>
      <c r="BZS187" s="3"/>
      <c r="BZT187" s="3"/>
      <c r="BZU187" s="3"/>
      <c r="BZV187" s="3"/>
      <c r="BZW187" s="3"/>
      <c r="BZX187" s="3"/>
      <c r="BZY187" s="3"/>
      <c r="BZZ187" s="3"/>
      <c r="CAA187" s="3"/>
      <c r="CAB187" s="3"/>
      <c r="CAC187" s="3"/>
      <c r="CAD187" s="3"/>
      <c r="CAE187" s="3"/>
      <c r="CAF187" s="3"/>
      <c r="CAG187" s="3"/>
      <c r="CAH187" s="3"/>
      <c r="CAI187" s="3"/>
      <c r="CAJ187" s="3"/>
      <c r="CAK187" s="3"/>
      <c r="CAL187" s="3"/>
      <c r="CAM187" s="3"/>
      <c r="CAN187" s="3"/>
      <c r="CAO187" s="3"/>
      <c r="CAP187" s="3"/>
      <c r="CAQ187" s="3"/>
      <c r="CAR187" s="3"/>
      <c r="CAS187" s="3"/>
      <c r="CAT187" s="3"/>
      <c r="CAU187" s="3"/>
      <c r="CAV187" s="3"/>
      <c r="CAW187" s="3"/>
      <c r="CAX187" s="3"/>
      <c r="CAY187" s="3"/>
      <c r="CAZ187" s="3"/>
      <c r="CBA187" s="3"/>
      <c r="CBB187" s="3"/>
      <c r="CBC187" s="3"/>
      <c r="CBD187" s="3"/>
      <c r="CBE187" s="3"/>
      <c r="CBF187" s="3"/>
      <c r="CBG187" s="3"/>
      <c r="CBH187" s="3"/>
      <c r="CBI187" s="3"/>
      <c r="CBJ187" s="3"/>
      <c r="CBK187" s="3"/>
      <c r="CBL187" s="3"/>
      <c r="CBM187" s="3"/>
      <c r="CBN187" s="3"/>
      <c r="CBO187" s="3"/>
      <c r="CBP187" s="3"/>
      <c r="CBQ187" s="3"/>
      <c r="CBR187" s="3"/>
      <c r="CBS187" s="3"/>
      <c r="CBT187" s="3"/>
      <c r="CBU187" s="3"/>
      <c r="CBV187" s="3"/>
      <c r="CBW187" s="3"/>
      <c r="CBX187" s="3"/>
      <c r="CBY187" s="3"/>
      <c r="CBZ187" s="3"/>
      <c r="CCA187" s="3"/>
      <c r="CCB187" s="3"/>
      <c r="CCC187" s="3"/>
      <c r="CCD187" s="3"/>
      <c r="CCE187" s="3"/>
      <c r="CCF187" s="3"/>
      <c r="CCG187" s="3"/>
      <c r="CCH187" s="3"/>
      <c r="CCI187" s="3"/>
      <c r="CCJ187" s="3"/>
      <c r="CCK187" s="3"/>
      <c r="CCL187" s="3"/>
      <c r="CCM187" s="3"/>
      <c r="CCN187" s="3"/>
      <c r="CCO187" s="3"/>
      <c r="CCP187" s="3"/>
      <c r="CCQ187" s="3"/>
      <c r="CCR187" s="3"/>
      <c r="CCS187" s="3"/>
      <c r="CCT187" s="3"/>
      <c r="CCU187" s="3"/>
      <c r="CCV187" s="3"/>
      <c r="CCW187" s="3"/>
      <c r="CCX187" s="3"/>
      <c r="CCY187" s="3"/>
      <c r="CCZ187" s="3"/>
      <c r="CDA187" s="3"/>
      <c r="CDB187" s="3"/>
      <c r="CDC187" s="3"/>
      <c r="CDD187" s="3"/>
      <c r="CDE187" s="3"/>
      <c r="CDF187" s="3"/>
      <c r="CDG187" s="3"/>
      <c r="CDH187" s="3"/>
      <c r="CDI187" s="3"/>
      <c r="CDJ187" s="3"/>
      <c r="CDK187" s="3"/>
      <c r="CDL187" s="3"/>
      <c r="CDM187" s="3"/>
      <c r="CDN187" s="3"/>
      <c r="CDO187" s="3"/>
      <c r="CDP187" s="3"/>
      <c r="CDQ187" s="3"/>
      <c r="CDR187" s="3"/>
      <c r="CDS187" s="3"/>
      <c r="CDT187" s="3"/>
      <c r="CDU187" s="3"/>
      <c r="CDV187" s="3"/>
      <c r="CDW187" s="3"/>
      <c r="CDX187" s="3"/>
      <c r="CDY187" s="3"/>
      <c r="CDZ187" s="3"/>
      <c r="CEA187" s="3"/>
      <c r="CEB187" s="3"/>
      <c r="CEC187" s="3"/>
      <c r="CED187" s="3"/>
      <c r="CEE187" s="3"/>
      <c r="CEF187" s="3"/>
      <c r="CEG187" s="3"/>
      <c r="CEH187" s="3"/>
      <c r="CEI187" s="3"/>
      <c r="CEJ187" s="3"/>
      <c r="CEK187" s="3"/>
      <c r="CEL187" s="3"/>
      <c r="CEM187" s="3"/>
      <c r="CEN187" s="3"/>
      <c r="CEO187" s="3"/>
      <c r="CEP187" s="3"/>
      <c r="CEQ187" s="3"/>
      <c r="CER187" s="3"/>
      <c r="CES187" s="3"/>
      <c r="CET187" s="3"/>
      <c r="CEU187" s="3"/>
      <c r="CEV187" s="3"/>
      <c r="CEW187" s="3"/>
      <c r="CEX187" s="3"/>
      <c r="CEY187" s="3"/>
      <c r="CEZ187" s="3"/>
      <c r="CFA187" s="3"/>
      <c r="CFB187" s="3"/>
      <c r="CFC187" s="3"/>
      <c r="CFD187" s="3"/>
      <c r="CFE187" s="3"/>
      <c r="CFF187" s="3"/>
      <c r="CFG187" s="3"/>
      <c r="CFH187" s="3"/>
      <c r="CFI187" s="3"/>
      <c r="CFJ187" s="3"/>
      <c r="CFK187" s="3"/>
      <c r="CFL187" s="3"/>
      <c r="CFM187" s="3"/>
      <c r="CFN187" s="3"/>
      <c r="CFO187" s="3"/>
      <c r="CFP187" s="3"/>
      <c r="CFQ187" s="3"/>
      <c r="CFR187" s="3"/>
      <c r="CFS187" s="3"/>
      <c r="CFT187" s="3"/>
      <c r="CFU187" s="3"/>
      <c r="CFV187" s="3"/>
      <c r="CFW187" s="3"/>
      <c r="CFX187" s="3"/>
      <c r="CFY187" s="3"/>
      <c r="CFZ187" s="3"/>
      <c r="CGA187" s="3"/>
      <c r="CGB187" s="3"/>
      <c r="CGC187" s="3"/>
      <c r="CGD187" s="3"/>
      <c r="CGE187" s="3"/>
      <c r="CGF187" s="3"/>
      <c r="CGG187" s="3"/>
      <c r="CGH187" s="3"/>
      <c r="CGI187" s="3"/>
      <c r="CGJ187" s="3"/>
      <c r="CGK187" s="3"/>
      <c r="CGL187" s="3"/>
      <c r="CGM187" s="3"/>
      <c r="CGN187" s="3"/>
      <c r="CGO187" s="3"/>
      <c r="CGP187" s="3"/>
      <c r="CGQ187" s="3"/>
      <c r="CGR187" s="3"/>
      <c r="CGS187" s="3"/>
      <c r="CGT187" s="3"/>
      <c r="CGU187" s="3"/>
      <c r="CGV187" s="3"/>
      <c r="CGW187" s="3"/>
      <c r="CGX187" s="3"/>
      <c r="CGY187" s="3"/>
      <c r="CGZ187" s="3"/>
      <c r="CHA187" s="3"/>
      <c r="CHB187" s="3"/>
      <c r="CHC187" s="3"/>
      <c r="CHD187" s="3"/>
      <c r="CHE187" s="3"/>
      <c r="CHF187" s="3"/>
      <c r="CHG187" s="3"/>
      <c r="CHH187" s="3"/>
      <c r="CHI187" s="3"/>
      <c r="CHJ187" s="3"/>
      <c r="CHK187" s="3"/>
      <c r="CHL187" s="3"/>
      <c r="CHM187" s="3"/>
      <c r="CHN187" s="3"/>
      <c r="CHO187" s="3"/>
      <c r="CHP187" s="3"/>
      <c r="CHQ187" s="3"/>
      <c r="CHR187" s="3"/>
      <c r="CHS187" s="3"/>
      <c r="CHT187" s="3"/>
      <c r="CHU187" s="3"/>
      <c r="CHV187" s="3"/>
      <c r="CHW187" s="3"/>
      <c r="CHX187" s="3"/>
      <c r="CHY187" s="3"/>
      <c r="CHZ187" s="3"/>
      <c r="CIA187" s="3"/>
      <c r="CIB187" s="3"/>
      <c r="CIC187" s="3"/>
      <c r="CID187" s="3"/>
      <c r="CIE187" s="3"/>
      <c r="CIF187" s="3"/>
      <c r="CIG187" s="3"/>
      <c r="CIH187" s="3"/>
      <c r="CII187" s="3"/>
      <c r="CIJ187" s="3"/>
      <c r="CIK187" s="3"/>
      <c r="CIL187" s="3"/>
      <c r="CIM187" s="3"/>
      <c r="CIN187" s="3"/>
      <c r="CIO187" s="3"/>
      <c r="CIP187" s="3"/>
      <c r="CIQ187" s="3"/>
      <c r="CIR187" s="3"/>
      <c r="CIS187" s="3"/>
      <c r="CIT187" s="3"/>
      <c r="CIU187" s="3"/>
      <c r="CIV187" s="3"/>
      <c r="CIW187" s="3"/>
      <c r="CIX187" s="3"/>
      <c r="CIY187" s="3"/>
      <c r="CIZ187" s="3"/>
      <c r="CJA187" s="3"/>
      <c r="CJB187" s="3"/>
      <c r="CJC187" s="3"/>
      <c r="CJD187" s="3"/>
      <c r="CJE187" s="3"/>
      <c r="CJF187" s="3"/>
      <c r="CJG187" s="3"/>
      <c r="CJH187" s="3"/>
      <c r="CJI187" s="3"/>
      <c r="CJJ187" s="3"/>
      <c r="CJK187" s="3"/>
      <c r="CJL187" s="3"/>
      <c r="CJM187" s="3"/>
      <c r="CJN187" s="3"/>
      <c r="CJO187" s="3"/>
      <c r="CJP187" s="3"/>
      <c r="CJQ187" s="3"/>
      <c r="CJR187" s="3"/>
      <c r="CJS187" s="3"/>
      <c r="CJT187" s="3"/>
      <c r="CJU187" s="3"/>
      <c r="CJV187" s="3"/>
      <c r="CJW187" s="3"/>
      <c r="CJX187" s="3"/>
      <c r="CJY187" s="3"/>
      <c r="CJZ187" s="3"/>
      <c r="CKA187" s="3"/>
      <c r="CKB187" s="3"/>
      <c r="CKC187" s="3"/>
      <c r="CKD187" s="3"/>
      <c r="CKE187" s="3"/>
      <c r="CKF187" s="3"/>
      <c r="CKG187" s="3"/>
      <c r="CKH187" s="3"/>
      <c r="CKI187" s="3"/>
      <c r="CKJ187" s="3"/>
      <c r="CKK187" s="3"/>
      <c r="CKL187" s="3"/>
      <c r="CKM187" s="3"/>
      <c r="CKN187" s="3"/>
      <c r="CKO187" s="3"/>
      <c r="CKP187" s="3"/>
      <c r="CKQ187" s="3"/>
      <c r="CKR187" s="3"/>
      <c r="CKS187" s="3"/>
      <c r="CKT187" s="3"/>
      <c r="CKU187" s="3"/>
      <c r="CKV187" s="3"/>
      <c r="CKW187" s="3"/>
      <c r="CKX187" s="3"/>
      <c r="CKY187" s="3"/>
      <c r="CKZ187" s="3"/>
      <c r="CLA187" s="3"/>
      <c r="CLB187" s="3"/>
      <c r="CLC187" s="3"/>
      <c r="CLD187" s="3"/>
      <c r="CLE187" s="3"/>
      <c r="CLF187" s="3"/>
      <c r="CLG187" s="3"/>
      <c r="CLH187" s="3"/>
      <c r="CLI187" s="3"/>
      <c r="CLJ187" s="3"/>
      <c r="CLK187" s="3"/>
      <c r="CLL187" s="3"/>
      <c r="CLM187" s="3"/>
      <c r="CLN187" s="3"/>
      <c r="CLO187" s="3"/>
      <c r="CLP187" s="3"/>
      <c r="CLQ187" s="3"/>
      <c r="CLR187" s="3"/>
      <c r="CLS187" s="3"/>
      <c r="CLT187" s="3"/>
      <c r="CLU187" s="3"/>
      <c r="CLV187" s="3"/>
      <c r="CLW187" s="3"/>
      <c r="CLX187" s="3"/>
      <c r="CLY187" s="3"/>
      <c r="CLZ187" s="3"/>
      <c r="CMA187" s="3"/>
      <c r="CMB187" s="3"/>
      <c r="CMC187" s="3"/>
      <c r="CMD187" s="3"/>
      <c r="CME187" s="3"/>
      <c r="CMF187" s="3"/>
      <c r="CMG187" s="3"/>
      <c r="CMH187" s="3"/>
      <c r="CMI187" s="3"/>
      <c r="CMJ187" s="3"/>
      <c r="CMK187" s="3"/>
      <c r="CML187" s="3"/>
      <c r="CMM187" s="3"/>
      <c r="CMN187" s="3"/>
      <c r="CMO187" s="3"/>
      <c r="CMP187" s="3"/>
      <c r="CMQ187" s="3"/>
      <c r="CMR187" s="3"/>
      <c r="CMS187" s="3"/>
      <c r="CMT187" s="3"/>
      <c r="CMU187" s="3"/>
      <c r="CMV187" s="3"/>
      <c r="CMW187" s="3"/>
      <c r="CMX187" s="3"/>
      <c r="CMY187" s="3"/>
      <c r="CMZ187" s="3"/>
      <c r="CNA187" s="3"/>
      <c r="CNB187" s="3"/>
      <c r="CNC187" s="3"/>
      <c r="CND187" s="3"/>
      <c r="CNE187" s="3"/>
      <c r="CNF187" s="3"/>
      <c r="CNG187" s="3"/>
      <c r="CNH187" s="3"/>
      <c r="CNI187" s="3"/>
      <c r="CNJ187" s="3"/>
      <c r="CNK187" s="3"/>
      <c r="CNL187" s="3"/>
      <c r="CNM187" s="3"/>
      <c r="CNN187" s="3"/>
      <c r="CNO187" s="3"/>
      <c r="CNP187" s="3"/>
      <c r="CNQ187" s="3"/>
      <c r="CNR187" s="3"/>
      <c r="CNS187" s="3"/>
      <c r="CNT187" s="3"/>
      <c r="CNU187" s="3"/>
      <c r="CNV187" s="3"/>
      <c r="CNW187" s="3"/>
      <c r="CNX187" s="3"/>
      <c r="CNY187" s="3"/>
      <c r="CNZ187" s="3"/>
      <c r="COA187" s="3"/>
      <c r="COB187" s="3"/>
      <c r="COC187" s="3"/>
      <c r="COD187" s="3"/>
      <c r="COE187" s="3"/>
      <c r="COF187" s="3"/>
      <c r="COG187" s="3"/>
      <c r="COH187" s="3"/>
      <c r="COI187" s="3"/>
      <c r="COJ187" s="3"/>
      <c r="COK187" s="3"/>
      <c r="COL187" s="3"/>
      <c r="COM187" s="3"/>
      <c r="CON187" s="3"/>
      <c r="COO187" s="3"/>
      <c r="COP187" s="3"/>
      <c r="COQ187" s="3"/>
      <c r="COR187" s="3"/>
      <c r="COS187" s="3"/>
      <c r="COT187" s="3"/>
      <c r="COU187" s="3"/>
      <c r="COV187" s="3"/>
      <c r="COW187" s="3"/>
      <c r="COX187" s="3"/>
      <c r="COY187" s="3"/>
      <c r="COZ187" s="3"/>
      <c r="CPA187" s="3"/>
      <c r="CPB187" s="3"/>
      <c r="CPC187" s="3"/>
      <c r="CPD187" s="3"/>
      <c r="CPE187" s="3"/>
      <c r="CPF187" s="3"/>
      <c r="CPG187" s="3"/>
      <c r="CPH187" s="3"/>
      <c r="CPI187" s="3"/>
      <c r="CPJ187" s="3"/>
      <c r="CPK187" s="3"/>
      <c r="CPL187" s="3"/>
      <c r="CPM187" s="3"/>
      <c r="CPN187" s="3"/>
      <c r="CPO187" s="3"/>
      <c r="CPP187" s="3"/>
      <c r="CPQ187" s="3"/>
      <c r="CPR187" s="3"/>
      <c r="CPS187" s="3"/>
      <c r="CPT187" s="3"/>
      <c r="CPU187" s="3"/>
      <c r="CPV187" s="3"/>
      <c r="CPW187" s="3"/>
      <c r="CPX187" s="3"/>
      <c r="CPY187" s="3"/>
      <c r="CPZ187" s="3"/>
      <c r="CQA187" s="3"/>
      <c r="CQB187" s="3"/>
      <c r="CQC187" s="3"/>
      <c r="CQD187" s="3"/>
      <c r="CQE187" s="3"/>
      <c r="CQF187" s="3"/>
      <c r="CQG187" s="3"/>
      <c r="CQH187" s="3"/>
      <c r="CQI187" s="3"/>
      <c r="CQJ187" s="3"/>
      <c r="CQK187" s="3"/>
      <c r="CQL187" s="3"/>
      <c r="CQM187" s="3"/>
      <c r="CQN187" s="3"/>
      <c r="CQO187" s="3"/>
      <c r="CQP187" s="3"/>
      <c r="CQQ187" s="3"/>
      <c r="CQR187" s="3"/>
      <c r="CQS187" s="3"/>
      <c r="CQT187" s="3"/>
      <c r="CQU187" s="3"/>
      <c r="CQV187" s="3"/>
      <c r="CQW187" s="3"/>
      <c r="CQX187" s="3"/>
      <c r="CQY187" s="3"/>
      <c r="CQZ187" s="3"/>
      <c r="CRA187" s="3"/>
      <c r="CRB187" s="3"/>
      <c r="CRC187" s="3"/>
      <c r="CRD187" s="3"/>
      <c r="CRE187" s="3"/>
      <c r="CRF187" s="3"/>
      <c r="CRG187" s="3"/>
      <c r="CRH187" s="3"/>
      <c r="CRI187" s="3"/>
      <c r="CRJ187" s="3"/>
      <c r="CRK187" s="3"/>
      <c r="CRL187" s="3"/>
      <c r="CRM187" s="3"/>
      <c r="CRN187" s="3"/>
      <c r="CRO187" s="3"/>
      <c r="CRP187" s="3"/>
      <c r="CRQ187" s="3"/>
      <c r="CRR187" s="3"/>
      <c r="CRS187" s="3"/>
      <c r="CRT187" s="3"/>
      <c r="CRU187" s="3"/>
      <c r="CRV187" s="3"/>
      <c r="CRW187" s="3"/>
      <c r="CRX187" s="3"/>
      <c r="CRY187" s="3"/>
      <c r="CRZ187" s="3"/>
      <c r="CSA187" s="3"/>
      <c r="CSB187" s="3"/>
      <c r="CSC187" s="3"/>
      <c r="CSD187" s="3"/>
      <c r="CSE187" s="3"/>
      <c r="CSF187" s="3"/>
      <c r="CSG187" s="3"/>
      <c r="CSH187" s="3"/>
      <c r="CSI187" s="3"/>
      <c r="CSJ187" s="3"/>
      <c r="CSK187" s="3"/>
      <c r="CSL187" s="3"/>
      <c r="CSM187" s="3"/>
      <c r="CSN187" s="3"/>
      <c r="CSO187" s="3"/>
      <c r="CSP187" s="3"/>
      <c r="CSQ187" s="3"/>
      <c r="CSR187" s="3"/>
      <c r="CSS187" s="3"/>
      <c r="CST187" s="3"/>
      <c r="CSU187" s="3"/>
      <c r="CSV187" s="3"/>
      <c r="CSW187" s="3"/>
      <c r="CSX187" s="3"/>
      <c r="CSY187" s="3"/>
      <c r="CSZ187" s="3"/>
      <c r="CTA187" s="3"/>
      <c r="CTB187" s="3"/>
      <c r="CTC187" s="3"/>
      <c r="CTD187" s="3"/>
      <c r="CTE187" s="3"/>
      <c r="CTF187" s="3"/>
      <c r="CTG187" s="3"/>
      <c r="CTH187" s="3"/>
      <c r="CTI187" s="3"/>
      <c r="CTJ187" s="3"/>
      <c r="CTK187" s="3"/>
      <c r="CTL187" s="3"/>
      <c r="CTM187" s="3"/>
      <c r="CTN187" s="3"/>
      <c r="CTO187" s="3"/>
      <c r="CTP187" s="3"/>
      <c r="CTQ187" s="3"/>
      <c r="CTR187" s="3"/>
      <c r="CTS187" s="3"/>
      <c r="CTT187" s="3"/>
      <c r="CTU187" s="3"/>
      <c r="CTV187" s="3"/>
      <c r="CTW187" s="3"/>
      <c r="CTX187" s="3"/>
      <c r="CTY187" s="3"/>
      <c r="CTZ187" s="3"/>
      <c r="CUA187" s="3"/>
      <c r="CUB187" s="3"/>
      <c r="CUC187" s="3"/>
      <c r="CUD187" s="3"/>
      <c r="CUE187" s="3"/>
      <c r="CUF187" s="3"/>
      <c r="CUG187" s="3"/>
      <c r="CUH187" s="3"/>
      <c r="CUI187" s="3"/>
      <c r="CUJ187" s="3"/>
      <c r="CUK187" s="3"/>
      <c r="CUL187" s="3"/>
      <c r="CUM187" s="3"/>
      <c r="CUN187" s="3"/>
      <c r="CUO187" s="3"/>
      <c r="CUP187" s="3"/>
      <c r="CUQ187" s="3"/>
      <c r="CUR187" s="3"/>
      <c r="CUS187" s="3"/>
      <c r="CUT187" s="3"/>
      <c r="CUU187" s="3"/>
      <c r="CUV187" s="3"/>
      <c r="CUW187" s="3"/>
      <c r="CUX187" s="3"/>
      <c r="CUY187" s="3"/>
      <c r="CUZ187" s="3"/>
      <c r="CVA187" s="3"/>
      <c r="CVB187" s="3"/>
      <c r="CVC187" s="3"/>
      <c r="CVD187" s="3"/>
      <c r="CVE187" s="3"/>
      <c r="CVF187" s="3"/>
      <c r="CVG187" s="3"/>
      <c r="CVH187" s="3"/>
      <c r="CVI187" s="3"/>
      <c r="CVJ187" s="3"/>
      <c r="CVK187" s="3"/>
      <c r="CVL187" s="3"/>
      <c r="CVM187" s="3"/>
      <c r="CVN187" s="3"/>
      <c r="CVO187" s="3"/>
      <c r="CVP187" s="3"/>
      <c r="CVQ187" s="3"/>
      <c r="CVR187" s="3"/>
      <c r="CVS187" s="3"/>
      <c r="CVT187" s="3"/>
      <c r="CVU187" s="3"/>
      <c r="CVV187" s="3"/>
      <c r="CVW187" s="3"/>
      <c r="CVX187" s="3"/>
      <c r="CVY187" s="3"/>
      <c r="CVZ187" s="3"/>
      <c r="CWA187" s="3"/>
      <c r="CWB187" s="3"/>
      <c r="CWC187" s="3"/>
      <c r="CWD187" s="3"/>
      <c r="CWE187" s="3"/>
      <c r="CWF187" s="3"/>
      <c r="CWG187" s="3"/>
      <c r="CWH187" s="3"/>
      <c r="CWI187" s="3"/>
      <c r="CWJ187" s="3"/>
      <c r="CWK187" s="3"/>
      <c r="CWL187" s="3"/>
      <c r="CWM187" s="3"/>
      <c r="CWN187" s="3"/>
      <c r="CWO187" s="3"/>
      <c r="CWP187" s="3"/>
      <c r="CWQ187" s="3"/>
      <c r="CWR187" s="3"/>
      <c r="CWS187" s="3"/>
      <c r="CWT187" s="3"/>
      <c r="CWU187" s="3"/>
      <c r="CWV187" s="3"/>
      <c r="CWW187" s="3"/>
      <c r="CWX187" s="3"/>
      <c r="CWY187" s="3"/>
      <c r="CWZ187" s="3"/>
      <c r="CXA187" s="3"/>
      <c r="CXB187" s="3"/>
      <c r="CXC187" s="3"/>
      <c r="CXD187" s="3"/>
      <c r="CXE187" s="3"/>
      <c r="CXF187" s="3"/>
      <c r="CXG187" s="3"/>
      <c r="CXH187" s="3"/>
      <c r="CXI187" s="3"/>
      <c r="CXJ187" s="3"/>
      <c r="CXK187" s="3"/>
      <c r="CXL187" s="3"/>
      <c r="CXM187" s="3"/>
      <c r="CXN187" s="3"/>
      <c r="CXO187" s="3"/>
      <c r="CXP187" s="3"/>
      <c r="CXQ187" s="3"/>
      <c r="CXR187" s="3"/>
      <c r="CXS187" s="3"/>
      <c r="CXT187" s="3"/>
      <c r="CXU187" s="3"/>
      <c r="CXV187" s="3"/>
      <c r="CXW187" s="3"/>
      <c r="CXX187" s="3"/>
      <c r="CXY187" s="3"/>
      <c r="CXZ187" s="3"/>
      <c r="CYA187" s="3"/>
      <c r="CYB187" s="3"/>
      <c r="CYC187" s="3"/>
      <c r="CYD187" s="3"/>
      <c r="CYE187" s="3"/>
      <c r="CYF187" s="3"/>
      <c r="CYG187" s="3"/>
      <c r="CYH187" s="3"/>
      <c r="CYI187" s="3"/>
      <c r="CYJ187" s="3"/>
      <c r="CYK187" s="3"/>
      <c r="CYL187" s="3"/>
      <c r="CYM187" s="3"/>
      <c r="CYN187" s="3"/>
      <c r="CYO187" s="3"/>
      <c r="CYP187" s="3"/>
      <c r="CYQ187" s="3"/>
      <c r="CYR187" s="3"/>
      <c r="CYS187" s="3"/>
      <c r="CYT187" s="3"/>
      <c r="CYU187" s="3"/>
      <c r="CYV187" s="3"/>
      <c r="CYW187" s="3"/>
      <c r="CYX187" s="3"/>
      <c r="CYY187" s="3"/>
      <c r="CYZ187" s="3"/>
      <c r="CZA187" s="3"/>
      <c r="CZB187" s="3"/>
      <c r="CZC187" s="3"/>
      <c r="CZD187" s="3"/>
      <c r="CZE187" s="3"/>
      <c r="CZF187" s="3"/>
      <c r="CZG187" s="3"/>
      <c r="CZH187" s="3"/>
      <c r="CZI187" s="3"/>
      <c r="CZJ187" s="3"/>
      <c r="CZK187" s="3"/>
      <c r="CZL187" s="3"/>
      <c r="CZM187" s="3"/>
      <c r="CZN187" s="3"/>
      <c r="CZO187" s="3"/>
      <c r="CZP187" s="3"/>
      <c r="CZQ187" s="3"/>
      <c r="CZR187" s="3"/>
      <c r="CZS187" s="3"/>
      <c r="CZT187" s="3"/>
      <c r="CZU187" s="3"/>
      <c r="CZV187" s="3"/>
      <c r="CZW187" s="3"/>
      <c r="CZX187" s="3"/>
      <c r="CZY187" s="3"/>
      <c r="CZZ187" s="3"/>
      <c r="DAA187" s="3"/>
      <c r="DAB187" s="3"/>
      <c r="DAC187" s="3"/>
      <c r="DAD187" s="3"/>
      <c r="DAE187" s="3"/>
      <c r="DAF187" s="3"/>
      <c r="DAG187" s="3"/>
      <c r="DAH187" s="3"/>
      <c r="DAI187" s="3"/>
      <c r="DAJ187" s="3"/>
      <c r="DAK187" s="3"/>
      <c r="DAL187" s="3"/>
      <c r="DAM187" s="3"/>
      <c r="DAN187" s="3"/>
      <c r="DAO187" s="3"/>
      <c r="DAP187" s="3"/>
      <c r="DAQ187" s="3"/>
      <c r="DAR187" s="3"/>
      <c r="DAS187" s="3"/>
      <c r="DAT187" s="3"/>
      <c r="DAU187" s="3"/>
      <c r="DAV187" s="3"/>
      <c r="DAW187" s="3"/>
      <c r="DAX187" s="3"/>
      <c r="DAY187" s="3"/>
      <c r="DAZ187" s="3"/>
      <c r="DBA187" s="3"/>
      <c r="DBB187" s="3"/>
      <c r="DBC187" s="3"/>
      <c r="DBD187" s="3"/>
      <c r="DBE187" s="3"/>
      <c r="DBF187" s="3"/>
      <c r="DBG187" s="3"/>
      <c r="DBH187" s="3"/>
      <c r="DBI187" s="3"/>
      <c r="DBJ187" s="3"/>
      <c r="DBK187" s="3"/>
      <c r="DBL187" s="3"/>
      <c r="DBM187" s="3"/>
      <c r="DBN187" s="3"/>
      <c r="DBO187" s="3"/>
      <c r="DBP187" s="3"/>
      <c r="DBQ187" s="3"/>
      <c r="DBR187" s="3"/>
      <c r="DBS187" s="3"/>
      <c r="DBT187" s="3"/>
      <c r="DBU187" s="3"/>
      <c r="DBV187" s="3"/>
      <c r="DBW187" s="3"/>
      <c r="DBX187" s="3"/>
      <c r="DBY187" s="3"/>
      <c r="DBZ187" s="3"/>
      <c r="DCA187" s="3"/>
      <c r="DCB187" s="3"/>
      <c r="DCC187" s="3"/>
      <c r="DCD187" s="3"/>
      <c r="DCE187" s="3"/>
      <c r="DCF187" s="3"/>
      <c r="DCG187" s="3"/>
      <c r="DCH187" s="3"/>
      <c r="DCI187" s="3"/>
      <c r="DCJ187" s="3"/>
      <c r="DCK187" s="3"/>
      <c r="DCL187" s="3"/>
      <c r="DCM187" s="3"/>
      <c r="DCN187" s="3"/>
      <c r="DCO187" s="3"/>
      <c r="DCP187" s="3"/>
      <c r="DCQ187" s="3"/>
      <c r="DCR187" s="3"/>
      <c r="DCS187" s="3"/>
      <c r="DCT187" s="3"/>
      <c r="DCU187" s="3"/>
      <c r="DCV187" s="3"/>
      <c r="DCW187" s="3"/>
      <c r="DCX187" s="3"/>
      <c r="DCY187" s="3"/>
      <c r="DCZ187" s="3"/>
      <c r="DDA187" s="3"/>
      <c r="DDB187" s="3"/>
      <c r="DDC187" s="3"/>
      <c r="DDD187" s="3"/>
      <c r="DDE187" s="3"/>
      <c r="DDF187" s="3"/>
      <c r="DDG187" s="3"/>
      <c r="DDH187" s="3"/>
      <c r="DDI187" s="3"/>
      <c r="DDJ187" s="3"/>
      <c r="DDK187" s="3"/>
      <c r="DDL187" s="3"/>
      <c r="DDM187" s="3"/>
      <c r="DDN187" s="3"/>
      <c r="DDO187" s="3"/>
      <c r="DDP187" s="3"/>
      <c r="DDQ187" s="3"/>
      <c r="DDR187" s="3"/>
      <c r="DDS187" s="3"/>
      <c r="DDT187" s="3"/>
      <c r="DDU187" s="3"/>
      <c r="DDV187" s="3"/>
      <c r="DDW187" s="3"/>
      <c r="DDX187" s="3"/>
      <c r="DDY187" s="3"/>
      <c r="DDZ187" s="3"/>
      <c r="DEA187" s="3"/>
      <c r="DEB187" s="3"/>
      <c r="DEC187" s="3"/>
      <c r="DED187" s="3"/>
      <c r="DEE187" s="3"/>
      <c r="DEF187" s="3"/>
      <c r="DEG187" s="3"/>
      <c r="DEH187" s="3"/>
      <c r="DEI187" s="3"/>
      <c r="DEJ187" s="3"/>
      <c r="DEK187" s="3"/>
      <c r="DEL187" s="3"/>
      <c r="DEM187" s="3"/>
      <c r="DEN187" s="3"/>
      <c r="DEO187" s="3"/>
      <c r="DEP187" s="3"/>
      <c r="DEQ187" s="3"/>
      <c r="DER187" s="3"/>
      <c r="DES187" s="3"/>
      <c r="DET187" s="3"/>
      <c r="DEU187" s="3"/>
      <c r="DEV187" s="3"/>
      <c r="DEW187" s="3"/>
      <c r="DEX187" s="3"/>
      <c r="DEY187" s="3"/>
      <c r="DEZ187" s="3"/>
      <c r="DFA187" s="3"/>
      <c r="DFB187" s="3"/>
      <c r="DFC187" s="3"/>
      <c r="DFD187" s="3"/>
      <c r="DFE187" s="3"/>
      <c r="DFF187" s="3"/>
      <c r="DFG187" s="3"/>
      <c r="DFH187" s="3"/>
      <c r="DFI187" s="3"/>
      <c r="DFJ187" s="3"/>
      <c r="DFK187" s="3"/>
      <c r="DFL187" s="3"/>
      <c r="DFM187" s="3"/>
      <c r="DFN187" s="3"/>
      <c r="DFO187" s="3"/>
      <c r="DFP187" s="3"/>
      <c r="DFQ187" s="3"/>
      <c r="DFR187" s="3"/>
      <c r="DFS187" s="3"/>
      <c r="DFT187" s="3"/>
      <c r="DFU187" s="3"/>
      <c r="DFV187" s="3"/>
      <c r="DFW187" s="3"/>
      <c r="DFX187" s="3"/>
      <c r="DFY187" s="3"/>
      <c r="DFZ187" s="3"/>
      <c r="DGA187" s="3"/>
      <c r="DGB187" s="3"/>
      <c r="DGC187" s="3"/>
      <c r="DGD187" s="3"/>
      <c r="DGE187" s="3"/>
      <c r="DGF187" s="3"/>
      <c r="DGG187" s="3"/>
      <c r="DGH187" s="3"/>
      <c r="DGI187" s="3"/>
      <c r="DGJ187" s="3"/>
      <c r="DGK187" s="3"/>
      <c r="DGL187" s="3"/>
      <c r="DGM187" s="3"/>
      <c r="DGN187" s="3"/>
      <c r="DGO187" s="3"/>
      <c r="DGP187" s="3"/>
      <c r="DGQ187" s="3"/>
      <c r="DGR187" s="3"/>
      <c r="DGS187" s="3"/>
      <c r="DGT187" s="3"/>
      <c r="DGU187" s="3"/>
      <c r="DGV187" s="3"/>
      <c r="DGW187" s="3"/>
      <c r="DGX187" s="3"/>
      <c r="DGY187" s="3"/>
      <c r="DGZ187" s="3"/>
      <c r="DHA187" s="3"/>
      <c r="DHB187" s="3"/>
      <c r="DHC187" s="3"/>
      <c r="DHD187" s="3"/>
      <c r="DHE187" s="3"/>
      <c r="DHF187" s="3"/>
      <c r="DHG187" s="3"/>
      <c r="DHH187" s="3"/>
      <c r="DHI187" s="3"/>
      <c r="DHJ187" s="3"/>
      <c r="DHK187" s="3"/>
      <c r="DHL187" s="3"/>
      <c r="DHM187" s="3"/>
      <c r="DHN187" s="3"/>
      <c r="DHO187" s="3"/>
      <c r="DHP187" s="3"/>
      <c r="DHQ187" s="3"/>
      <c r="DHR187" s="3"/>
      <c r="DHS187" s="3"/>
      <c r="DHT187" s="3"/>
      <c r="DHU187" s="3"/>
      <c r="DHV187" s="3"/>
      <c r="DHW187" s="3"/>
      <c r="DHX187" s="3"/>
      <c r="DHY187" s="3"/>
      <c r="DHZ187" s="3"/>
      <c r="DIA187" s="3"/>
      <c r="DIB187" s="3"/>
      <c r="DIC187" s="3"/>
      <c r="DID187" s="3"/>
      <c r="DIE187" s="3"/>
      <c r="DIF187" s="3"/>
      <c r="DIG187" s="3"/>
      <c r="DIH187" s="3"/>
      <c r="DII187" s="3"/>
      <c r="DIJ187" s="3"/>
      <c r="DIK187" s="3"/>
      <c r="DIL187" s="3"/>
      <c r="DIM187" s="3"/>
      <c r="DIN187" s="3"/>
      <c r="DIO187" s="3"/>
      <c r="DIP187" s="3"/>
      <c r="DIQ187" s="3"/>
      <c r="DIR187" s="3"/>
      <c r="DIS187" s="3"/>
      <c r="DIT187" s="3"/>
      <c r="DIU187" s="3"/>
      <c r="DIV187" s="3"/>
      <c r="DIW187" s="3"/>
      <c r="DIX187" s="3"/>
      <c r="DIY187" s="3"/>
      <c r="DIZ187" s="3"/>
      <c r="DJA187" s="3"/>
      <c r="DJB187" s="3"/>
      <c r="DJC187" s="3"/>
      <c r="DJD187" s="3"/>
      <c r="DJE187" s="3"/>
      <c r="DJF187" s="3"/>
      <c r="DJG187" s="3"/>
      <c r="DJH187" s="3"/>
      <c r="DJI187" s="3"/>
      <c r="DJJ187" s="3"/>
      <c r="DJK187" s="3"/>
      <c r="DJL187" s="3"/>
      <c r="DJM187" s="3"/>
      <c r="DJN187" s="3"/>
      <c r="DJO187" s="3"/>
      <c r="DJP187" s="3"/>
      <c r="DJQ187" s="3"/>
      <c r="DJR187" s="3"/>
      <c r="DJS187" s="3"/>
      <c r="DJT187" s="3"/>
      <c r="DJU187" s="3"/>
      <c r="DJV187" s="3"/>
      <c r="DJW187" s="3"/>
      <c r="DJX187" s="3"/>
      <c r="DJY187" s="3"/>
      <c r="DJZ187" s="3"/>
      <c r="DKA187" s="3"/>
      <c r="DKB187" s="3"/>
      <c r="DKC187" s="3"/>
      <c r="DKD187" s="3"/>
      <c r="DKE187" s="3"/>
      <c r="DKF187" s="3"/>
      <c r="DKG187" s="3"/>
      <c r="DKH187" s="3"/>
      <c r="DKI187" s="3"/>
      <c r="DKJ187" s="3"/>
      <c r="DKK187" s="3"/>
      <c r="DKL187" s="3"/>
      <c r="DKM187" s="3"/>
      <c r="DKN187" s="3"/>
      <c r="DKO187" s="3"/>
      <c r="DKP187" s="3"/>
      <c r="DKQ187" s="3"/>
      <c r="DKR187" s="3"/>
      <c r="DKS187" s="3"/>
      <c r="DKT187" s="3"/>
      <c r="DKU187" s="3"/>
      <c r="DKV187" s="3"/>
      <c r="DKW187" s="3"/>
      <c r="DKX187" s="3"/>
      <c r="DKY187" s="3"/>
      <c r="DKZ187" s="3"/>
      <c r="DLA187" s="3"/>
      <c r="DLB187" s="3"/>
      <c r="DLC187" s="3"/>
      <c r="DLD187" s="3"/>
      <c r="DLE187" s="3"/>
      <c r="DLF187" s="3"/>
      <c r="DLG187" s="3"/>
      <c r="DLH187" s="3"/>
      <c r="DLI187" s="3"/>
      <c r="DLJ187" s="3"/>
      <c r="DLK187" s="3"/>
      <c r="DLL187" s="3"/>
      <c r="DLM187" s="3"/>
      <c r="DLN187" s="3"/>
      <c r="DLO187" s="3"/>
      <c r="DLP187" s="3"/>
      <c r="DLQ187" s="3"/>
      <c r="DLR187" s="3"/>
      <c r="DLS187" s="3"/>
      <c r="DLT187" s="3"/>
      <c r="DLU187" s="3"/>
      <c r="DLV187" s="3"/>
      <c r="DLW187" s="3"/>
      <c r="DLX187" s="3"/>
      <c r="DLY187" s="3"/>
      <c r="DLZ187" s="3"/>
      <c r="DMA187" s="3"/>
      <c r="DMB187" s="3"/>
      <c r="DMC187" s="3"/>
      <c r="DMD187" s="3"/>
      <c r="DME187" s="3"/>
      <c r="DMF187" s="3"/>
      <c r="DMG187" s="3"/>
      <c r="DMH187" s="3"/>
      <c r="DMI187" s="3"/>
      <c r="DMJ187" s="3"/>
      <c r="DMK187" s="3"/>
      <c r="DML187" s="3"/>
      <c r="DMM187" s="3"/>
      <c r="DMN187" s="3"/>
      <c r="DMO187" s="3"/>
      <c r="DMP187" s="3"/>
      <c r="DMQ187" s="3"/>
      <c r="DMR187" s="3"/>
      <c r="DMS187" s="3"/>
      <c r="DMT187" s="3"/>
      <c r="DMU187" s="3"/>
      <c r="DMV187" s="3"/>
      <c r="DMW187" s="3"/>
      <c r="DMX187" s="3"/>
      <c r="DMY187" s="3"/>
      <c r="DMZ187" s="3"/>
      <c r="DNA187" s="3"/>
      <c r="DNB187" s="3"/>
      <c r="DNC187" s="3"/>
      <c r="DND187" s="3"/>
      <c r="DNE187" s="3"/>
      <c r="DNF187" s="3"/>
      <c r="DNG187" s="3"/>
      <c r="DNH187" s="3"/>
      <c r="DNI187" s="3"/>
      <c r="DNJ187" s="3"/>
      <c r="DNK187" s="3"/>
      <c r="DNL187" s="3"/>
      <c r="DNM187" s="3"/>
      <c r="DNN187" s="3"/>
      <c r="DNO187" s="3"/>
      <c r="DNP187" s="3"/>
      <c r="DNQ187" s="3"/>
      <c r="DNR187" s="3"/>
      <c r="DNS187" s="3"/>
      <c r="DNT187" s="3"/>
      <c r="DNU187" s="3"/>
      <c r="DNV187" s="3"/>
      <c r="DNW187" s="3"/>
      <c r="DNX187" s="3"/>
      <c r="DNY187" s="3"/>
      <c r="DNZ187" s="3"/>
      <c r="DOA187" s="3"/>
      <c r="DOB187" s="3"/>
      <c r="DOC187" s="3"/>
      <c r="DOD187" s="3"/>
      <c r="DOE187" s="3"/>
      <c r="DOF187" s="3"/>
      <c r="DOG187" s="3"/>
      <c r="DOH187" s="3"/>
      <c r="DOI187" s="3"/>
      <c r="DOJ187" s="3"/>
      <c r="DOK187" s="3"/>
      <c r="DOL187" s="3"/>
      <c r="DOM187" s="3"/>
      <c r="DON187" s="3"/>
      <c r="DOO187" s="3"/>
      <c r="DOP187" s="3"/>
      <c r="DOQ187" s="3"/>
      <c r="DOR187" s="3"/>
      <c r="DOS187" s="3"/>
      <c r="DOT187" s="3"/>
      <c r="DOU187" s="3"/>
      <c r="DOV187" s="3"/>
      <c r="DOW187" s="3"/>
      <c r="DOX187" s="3"/>
      <c r="DOY187" s="3"/>
      <c r="DOZ187" s="3"/>
      <c r="DPA187" s="3"/>
      <c r="DPB187" s="3"/>
      <c r="DPC187" s="3"/>
      <c r="DPD187" s="3"/>
      <c r="DPE187" s="3"/>
      <c r="DPF187" s="3"/>
      <c r="DPG187" s="3"/>
      <c r="DPH187" s="3"/>
      <c r="DPI187" s="3"/>
      <c r="DPJ187" s="3"/>
      <c r="DPK187" s="3"/>
      <c r="DPL187" s="3"/>
      <c r="DPM187" s="3"/>
      <c r="DPN187" s="3"/>
      <c r="DPO187" s="3"/>
      <c r="DPP187" s="3"/>
      <c r="DPQ187" s="3"/>
      <c r="DPR187" s="3"/>
      <c r="DPS187" s="3"/>
      <c r="DPT187" s="3"/>
      <c r="DPU187" s="3"/>
      <c r="DPV187" s="3"/>
      <c r="DPW187" s="3"/>
      <c r="DPX187" s="3"/>
      <c r="DPY187" s="3"/>
      <c r="DPZ187" s="3"/>
      <c r="DQA187" s="3"/>
      <c r="DQB187" s="3"/>
      <c r="DQC187" s="3"/>
      <c r="DQD187" s="3"/>
      <c r="DQE187" s="3"/>
      <c r="DQF187" s="3"/>
      <c r="DQG187" s="3"/>
      <c r="DQH187" s="3"/>
      <c r="DQI187" s="3"/>
      <c r="DQJ187" s="3"/>
      <c r="DQK187" s="3"/>
      <c r="DQL187" s="3"/>
      <c r="DQM187" s="3"/>
      <c r="DQN187" s="3"/>
      <c r="DQO187" s="3"/>
      <c r="DQP187" s="3"/>
      <c r="DQQ187" s="3"/>
      <c r="DQR187" s="3"/>
      <c r="DQS187" s="3"/>
      <c r="DQT187" s="3"/>
      <c r="DQU187" s="3"/>
      <c r="DQV187" s="3"/>
      <c r="DQW187" s="3"/>
      <c r="DQX187" s="3"/>
      <c r="DQY187" s="3"/>
      <c r="DQZ187" s="3"/>
      <c r="DRA187" s="3"/>
      <c r="DRB187" s="3"/>
      <c r="DRC187" s="3"/>
      <c r="DRD187" s="3"/>
      <c r="DRE187" s="3"/>
      <c r="DRF187" s="3"/>
      <c r="DRG187" s="3"/>
      <c r="DRH187" s="3"/>
      <c r="DRI187" s="3"/>
      <c r="DRJ187" s="3"/>
      <c r="DRK187" s="3"/>
      <c r="DRL187" s="3"/>
      <c r="DRM187" s="3"/>
      <c r="DRN187" s="3"/>
      <c r="DRO187" s="3"/>
      <c r="DRP187" s="3"/>
      <c r="DRQ187" s="3"/>
      <c r="DRR187" s="3"/>
      <c r="DRS187" s="3"/>
      <c r="DRT187" s="3"/>
      <c r="DRU187" s="3"/>
      <c r="DRV187" s="3"/>
      <c r="DRW187" s="3"/>
      <c r="DRX187" s="3"/>
      <c r="DRY187" s="3"/>
      <c r="DRZ187" s="3"/>
      <c r="DSA187" s="3"/>
      <c r="DSB187" s="3"/>
      <c r="DSC187" s="3"/>
      <c r="DSD187" s="3"/>
      <c r="DSE187" s="3"/>
      <c r="DSF187" s="3"/>
      <c r="DSG187" s="3"/>
      <c r="DSH187" s="3"/>
      <c r="DSI187" s="3"/>
      <c r="DSJ187" s="3"/>
      <c r="DSK187" s="3"/>
      <c r="DSL187" s="3"/>
      <c r="DSM187" s="3"/>
      <c r="DSN187" s="3"/>
      <c r="DSO187" s="3"/>
      <c r="DSP187" s="3"/>
      <c r="DSQ187" s="3"/>
      <c r="DSR187" s="3"/>
      <c r="DSS187" s="3"/>
      <c r="DST187" s="3"/>
      <c r="DSU187" s="3"/>
      <c r="DSV187" s="3"/>
      <c r="DSW187" s="3"/>
      <c r="DSX187" s="3"/>
      <c r="DSY187" s="3"/>
      <c r="DSZ187" s="3"/>
      <c r="DTA187" s="3"/>
      <c r="DTB187" s="3"/>
      <c r="DTC187" s="3"/>
      <c r="DTD187" s="3"/>
      <c r="DTE187" s="3"/>
      <c r="DTF187" s="3"/>
      <c r="DTG187" s="3"/>
      <c r="DTH187" s="3"/>
      <c r="DTI187" s="3"/>
      <c r="DTJ187" s="3"/>
      <c r="DTK187" s="3"/>
      <c r="DTL187" s="3"/>
      <c r="DTM187" s="3"/>
      <c r="DTN187" s="3"/>
      <c r="DTO187" s="3"/>
      <c r="DTP187" s="3"/>
      <c r="DTQ187" s="3"/>
      <c r="DTR187" s="3"/>
      <c r="DTS187" s="3"/>
      <c r="DTT187" s="3"/>
      <c r="DTU187" s="3"/>
      <c r="DTV187" s="3"/>
      <c r="DTW187" s="3"/>
      <c r="DTX187" s="3"/>
      <c r="DTY187" s="3"/>
      <c r="DTZ187" s="3"/>
      <c r="DUA187" s="3"/>
      <c r="DUB187" s="3"/>
      <c r="DUC187" s="3"/>
      <c r="DUD187" s="3"/>
      <c r="DUE187" s="3"/>
      <c r="DUF187" s="3"/>
      <c r="DUG187" s="3"/>
      <c r="DUH187" s="3"/>
      <c r="DUI187" s="3"/>
      <c r="DUJ187" s="3"/>
      <c r="DUK187" s="3"/>
      <c r="DUL187" s="3"/>
      <c r="DUM187" s="3"/>
      <c r="DUN187" s="3"/>
      <c r="DUO187" s="3"/>
      <c r="DUP187" s="3"/>
      <c r="DUQ187" s="3"/>
      <c r="DUR187" s="3"/>
      <c r="DUS187" s="3"/>
      <c r="DUT187" s="3"/>
      <c r="DUU187" s="3"/>
      <c r="DUV187" s="3"/>
      <c r="DUW187" s="3"/>
      <c r="DUX187" s="3"/>
      <c r="DUY187" s="3"/>
      <c r="DUZ187" s="3"/>
      <c r="DVA187" s="3"/>
      <c r="DVB187" s="3"/>
      <c r="DVC187" s="3"/>
      <c r="DVD187" s="3"/>
      <c r="DVE187" s="3"/>
      <c r="DVF187" s="3"/>
      <c r="DVG187" s="3"/>
      <c r="DVH187" s="3"/>
      <c r="DVI187" s="3"/>
      <c r="DVJ187" s="3"/>
      <c r="DVK187" s="3"/>
      <c r="DVL187" s="3"/>
      <c r="DVM187" s="3"/>
      <c r="DVN187" s="3"/>
      <c r="DVO187" s="3"/>
      <c r="DVP187" s="3"/>
      <c r="DVQ187" s="3"/>
      <c r="DVR187" s="3"/>
      <c r="DVS187" s="3"/>
      <c r="DVT187" s="3"/>
      <c r="DVU187" s="3"/>
      <c r="DVV187" s="3"/>
      <c r="DVW187" s="3"/>
      <c r="DVX187" s="3"/>
      <c r="DVY187" s="3"/>
      <c r="DVZ187" s="3"/>
      <c r="DWA187" s="3"/>
      <c r="DWB187" s="3"/>
      <c r="DWC187" s="3"/>
      <c r="DWD187" s="3"/>
      <c r="DWE187" s="3"/>
      <c r="DWF187" s="3"/>
      <c r="DWG187" s="3"/>
      <c r="DWH187" s="3"/>
      <c r="DWI187" s="3"/>
      <c r="DWJ187" s="3"/>
      <c r="DWK187" s="3"/>
      <c r="DWL187" s="3"/>
      <c r="DWM187" s="3"/>
      <c r="DWN187" s="3"/>
      <c r="DWO187" s="3"/>
      <c r="DWP187" s="3"/>
      <c r="DWQ187" s="3"/>
      <c r="DWR187" s="3"/>
      <c r="DWS187" s="3"/>
      <c r="DWT187" s="3"/>
      <c r="DWU187" s="3"/>
      <c r="DWV187" s="3"/>
      <c r="DWW187" s="3"/>
      <c r="DWX187" s="3"/>
      <c r="DWY187" s="3"/>
      <c r="DWZ187" s="3"/>
      <c r="DXA187" s="3"/>
      <c r="DXB187" s="3"/>
      <c r="DXC187" s="3"/>
      <c r="DXD187" s="3"/>
      <c r="DXE187" s="3"/>
      <c r="DXF187" s="3"/>
      <c r="DXG187" s="3"/>
      <c r="DXH187" s="3"/>
      <c r="DXI187" s="3"/>
      <c r="DXJ187" s="3"/>
      <c r="DXK187" s="3"/>
      <c r="DXL187" s="3"/>
      <c r="DXM187" s="3"/>
      <c r="DXN187" s="3"/>
      <c r="DXO187" s="3"/>
      <c r="DXP187" s="3"/>
      <c r="DXQ187" s="3"/>
      <c r="DXR187" s="3"/>
      <c r="DXS187" s="3"/>
      <c r="DXT187" s="3"/>
      <c r="DXU187" s="3"/>
      <c r="DXV187" s="3"/>
      <c r="DXW187" s="3"/>
      <c r="DXX187" s="3"/>
      <c r="DXY187" s="3"/>
      <c r="DXZ187" s="3"/>
      <c r="DYA187" s="3"/>
      <c r="DYB187" s="3"/>
      <c r="DYC187" s="3"/>
      <c r="DYD187" s="3"/>
      <c r="DYE187" s="3"/>
      <c r="DYF187" s="3"/>
      <c r="DYG187" s="3"/>
      <c r="DYH187" s="3"/>
      <c r="DYI187" s="3"/>
      <c r="DYJ187" s="3"/>
      <c r="DYK187" s="3"/>
      <c r="DYL187" s="3"/>
      <c r="DYM187" s="3"/>
      <c r="DYN187" s="3"/>
      <c r="DYO187" s="3"/>
      <c r="DYP187" s="3"/>
      <c r="DYQ187" s="3"/>
      <c r="DYR187" s="3"/>
      <c r="DYS187" s="3"/>
      <c r="DYT187" s="3"/>
      <c r="DYU187" s="3"/>
      <c r="DYV187" s="3"/>
      <c r="DYW187" s="3"/>
      <c r="DYX187" s="3"/>
      <c r="DYY187" s="3"/>
      <c r="DYZ187" s="3"/>
      <c r="DZA187" s="3"/>
      <c r="DZB187" s="3"/>
      <c r="DZC187" s="3"/>
      <c r="DZD187" s="3"/>
      <c r="DZE187" s="3"/>
      <c r="DZF187" s="3"/>
      <c r="DZG187" s="3"/>
      <c r="DZH187" s="3"/>
      <c r="DZI187" s="3"/>
      <c r="DZJ187" s="3"/>
      <c r="DZK187" s="3"/>
      <c r="DZL187" s="3"/>
      <c r="DZM187" s="3"/>
      <c r="DZN187" s="3"/>
      <c r="DZO187" s="3"/>
      <c r="DZP187" s="3"/>
      <c r="DZQ187" s="3"/>
      <c r="DZR187" s="3"/>
      <c r="DZS187" s="3"/>
      <c r="DZT187" s="3"/>
      <c r="DZU187" s="3"/>
      <c r="DZV187" s="3"/>
      <c r="DZW187" s="3"/>
      <c r="DZX187" s="3"/>
      <c r="DZY187" s="3"/>
      <c r="DZZ187" s="3"/>
      <c r="EAA187" s="3"/>
      <c r="EAB187" s="3"/>
      <c r="EAC187" s="3"/>
      <c r="EAD187" s="3"/>
      <c r="EAE187" s="3"/>
      <c r="EAF187" s="3"/>
      <c r="EAG187" s="3"/>
      <c r="EAH187" s="3"/>
      <c r="EAI187" s="3"/>
      <c r="EAJ187" s="3"/>
      <c r="EAK187" s="3"/>
      <c r="EAL187" s="3"/>
      <c r="EAM187" s="3"/>
      <c r="EAN187" s="3"/>
      <c r="EAO187" s="3"/>
      <c r="EAP187" s="3"/>
      <c r="EAQ187" s="3"/>
      <c r="EAR187" s="3"/>
      <c r="EAS187" s="3"/>
      <c r="EAT187" s="3"/>
      <c r="EAU187" s="3"/>
      <c r="EAV187" s="3"/>
      <c r="EAW187" s="3"/>
      <c r="EAX187" s="3"/>
      <c r="EAY187" s="3"/>
      <c r="EAZ187" s="3"/>
      <c r="EBA187" s="3"/>
      <c r="EBB187" s="3"/>
      <c r="EBC187" s="3"/>
      <c r="EBD187" s="3"/>
      <c r="EBE187" s="3"/>
      <c r="EBF187" s="3"/>
      <c r="EBG187" s="3"/>
      <c r="EBH187" s="3"/>
      <c r="EBI187" s="3"/>
      <c r="EBJ187" s="3"/>
      <c r="EBK187" s="3"/>
      <c r="EBL187" s="3"/>
      <c r="EBM187" s="3"/>
      <c r="EBN187" s="3"/>
      <c r="EBO187" s="3"/>
      <c r="EBP187" s="3"/>
      <c r="EBQ187" s="3"/>
      <c r="EBR187" s="3"/>
      <c r="EBS187" s="3"/>
      <c r="EBT187" s="3"/>
      <c r="EBU187" s="3"/>
      <c r="EBV187" s="3"/>
      <c r="EBW187" s="3"/>
      <c r="EBX187" s="3"/>
      <c r="EBY187" s="3"/>
      <c r="EBZ187" s="3"/>
      <c r="ECA187" s="3"/>
      <c r="ECB187" s="3"/>
      <c r="ECC187" s="3"/>
      <c r="ECD187" s="3"/>
      <c r="ECE187" s="3"/>
      <c r="ECF187" s="3"/>
      <c r="ECG187" s="3"/>
      <c r="ECH187" s="3"/>
      <c r="ECI187" s="3"/>
      <c r="ECJ187" s="3"/>
      <c r="ECK187" s="3"/>
      <c r="ECL187" s="3"/>
      <c r="ECM187" s="3"/>
      <c r="ECN187" s="3"/>
      <c r="ECO187" s="3"/>
      <c r="ECP187" s="3"/>
      <c r="ECQ187" s="3"/>
      <c r="ECR187" s="3"/>
      <c r="ECS187" s="3"/>
      <c r="ECT187" s="3"/>
      <c r="ECU187" s="3"/>
      <c r="ECV187" s="3"/>
      <c r="ECW187" s="3"/>
      <c r="ECX187" s="3"/>
      <c r="ECY187" s="3"/>
      <c r="ECZ187" s="3"/>
      <c r="EDA187" s="3"/>
      <c r="EDB187" s="3"/>
      <c r="EDC187" s="3"/>
      <c r="EDD187" s="3"/>
      <c r="EDE187" s="3"/>
      <c r="EDF187" s="3"/>
      <c r="EDG187" s="3"/>
      <c r="EDH187" s="3"/>
      <c r="EDI187" s="3"/>
      <c r="EDJ187" s="3"/>
      <c r="EDK187" s="3"/>
      <c r="EDL187" s="3"/>
      <c r="EDM187" s="3"/>
      <c r="EDN187" s="3"/>
      <c r="EDO187" s="3"/>
      <c r="EDP187" s="3"/>
      <c r="EDQ187" s="3"/>
      <c r="EDR187" s="3"/>
      <c r="EDS187" s="3"/>
      <c r="EDT187" s="3"/>
      <c r="EDU187" s="3"/>
      <c r="EDV187" s="3"/>
      <c r="EDW187" s="3"/>
      <c r="EDX187" s="3"/>
      <c r="EDY187" s="3"/>
      <c r="EDZ187" s="3"/>
      <c r="EEA187" s="3"/>
      <c r="EEB187" s="3"/>
      <c r="EEC187" s="3"/>
      <c r="EED187" s="3"/>
      <c r="EEE187" s="3"/>
      <c r="EEF187" s="3"/>
      <c r="EEG187" s="3"/>
      <c r="EEH187" s="3"/>
      <c r="EEI187" s="3"/>
      <c r="EEJ187" s="3"/>
      <c r="EEK187" s="3"/>
      <c r="EEL187" s="3"/>
      <c r="EEM187" s="3"/>
      <c r="EEN187" s="3"/>
      <c r="EEO187" s="3"/>
      <c r="EEP187" s="3"/>
      <c r="EEQ187" s="3"/>
      <c r="EER187" s="3"/>
      <c r="EES187" s="3"/>
      <c r="EET187" s="3"/>
      <c r="EEU187" s="3"/>
      <c r="EEV187" s="3"/>
      <c r="EEW187" s="3"/>
      <c r="EEX187" s="3"/>
      <c r="EEY187" s="3"/>
      <c r="EEZ187" s="3"/>
      <c r="EFA187" s="3"/>
      <c r="EFB187" s="3"/>
      <c r="EFC187" s="3"/>
      <c r="EFD187" s="3"/>
      <c r="EFE187" s="3"/>
      <c r="EFF187" s="3"/>
      <c r="EFG187" s="3"/>
      <c r="EFH187" s="3"/>
      <c r="EFI187" s="3"/>
      <c r="EFJ187" s="3"/>
      <c r="EFK187" s="3"/>
      <c r="EFL187" s="3"/>
      <c r="EFM187" s="3"/>
      <c r="EFN187" s="3"/>
      <c r="EFO187" s="3"/>
      <c r="EFP187" s="3"/>
      <c r="EFQ187" s="3"/>
      <c r="EFR187" s="3"/>
      <c r="EFS187" s="3"/>
      <c r="EFT187" s="3"/>
      <c r="EFU187" s="3"/>
      <c r="EFV187" s="3"/>
      <c r="EFW187" s="3"/>
      <c r="EFX187" s="3"/>
      <c r="EFY187" s="3"/>
      <c r="EFZ187" s="3"/>
      <c r="EGA187" s="3"/>
      <c r="EGB187" s="3"/>
      <c r="EGC187" s="3"/>
      <c r="EGD187" s="3"/>
      <c r="EGE187" s="3"/>
      <c r="EGF187" s="3"/>
      <c r="EGG187" s="3"/>
      <c r="EGH187" s="3"/>
      <c r="EGI187" s="3"/>
      <c r="EGJ187" s="3"/>
      <c r="EGK187" s="3"/>
      <c r="EGL187" s="3"/>
      <c r="EGM187" s="3"/>
      <c r="EGN187" s="3"/>
      <c r="EGO187" s="3"/>
      <c r="EGP187" s="3"/>
      <c r="EGQ187" s="3"/>
      <c r="EGR187" s="3"/>
      <c r="EGS187" s="3"/>
      <c r="EGT187" s="3"/>
      <c r="EGU187" s="3"/>
      <c r="EGV187" s="3"/>
      <c r="EGW187" s="3"/>
      <c r="EGX187" s="3"/>
      <c r="EGY187" s="3"/>
      <c r="EGZ187" s="3"/>
      <c r="EHA187" s="3"/>
      <c r="EHB187" s="3"/>
      <c r="EHC187" s="3"/>
      <c r="EHD187" s="3"/>
      <c r="EHE187" s="3"/>
      <c r="EHF187" s="3"/>
      <c r="EHG187" s="3"/>
      <c r="EHH187" s="3"/>
      <c r="EHI187" s="3"/>
      <c r="EHJ187" s="3"/>
      <c r="EHK187" s="3"/>
      <c r="EHL187" s="3"/>
      <c r="EHM187" s="3"/>
      <c r="EHN187" s="3"/>
      <c r="EHO187" s="3"/>
      <c r="EHP187" s="3"/>
      <c r="EHQ187" s="3"/>
      <c r="EHR187" s="3"/>
      <c r="EHS187" s="3"/>
      <c r="EHT187" s="3"/>
      <c r="EHU187" s="3"/>
      <c r="EHV187" s="3"/>
      <c r="EHW187" s="3"/>
      <c r="EHX187" s="3"/>
      <c r="EHY187" s="3"/>
      <c r="EHZ187" s="3"/>
      <c r="EIA187" s="3"/>
      <c r="EIB187" s="3"/>
      <c r="EIC187" s="3"/>
      <c r="EID187" s="3"/>
      <c r="EIE187" s="3"/>
      <c r="EIF187" s="3"/>
      <c r="EIG187" s="3"/>
      <c r="EIH187" s="3"/>
      <c r="EII187" s="3"/>
      <c r="EIJ187" s="3"/>
      <c r="EIK187" s="3"/>
      <c r="EIL187" s="3"/>
      <c r="EIM187" s="3"/>
      <c r="EIN187" s="3"/>
      <c r="EIO187" s="3"/>
      <c r="EIP187" s="3"/>
      <c r="EIQ187" s="3"/>
      <c r="EIR187" s="3"/>
      <c r="EIS187" s="3"/>
      <c r="EIT187" s="3"/>
      <c r="EIU187" s="3"/>
      <c r="EIV187" s="3"/>
      <c r="EIW187" s="3"/>
      <c r="EIX187" s="3"/>
      <c r="EIY187" s="3"/>
      <c r="EIZ187" s="3"/>
      <c r="EJA187" s="3"/>
      <c r="EJB187" s="3"/>
      <c r="EJC187" s="3"/>
      <c r="EJD187" s="3"/>
      <c r="EJE187" s="3"/>
      <c r="EJF187" s="3"/>
      <c r="EJG187" s="3"/>
      <c r="EJH187" s="3"/>
      <c r="EJI187" s="3"/>
      <c r="EJJ187" s="3"/>
      <c r="EJK187" s="3"/>
      <c r="EJL187" s="3"/>
      <c r="EJM187" s="3"/>
      <c r="EJN187" s="3"/>
      <c r="EJO187" s="3"/>
      <c r="EJP187" s="3"/>
      <c r="EJQ187" s="3"/>
      <c r="EJR187" s="3"/>
      <c r="EJS187" s="3"/>
      <c r="EJT187" s="3"/>
      <c r="EJU187" s="3"/>
      <c r="EJV187" s="3"/>
      <c r="EJW187" s="3"/>
      <c r="EJX187" s="3"/>
      <c r="EJY187" s="3"/>
      <c r="EJZ187" s="3"/>
      <c r="EKA187" s="3"/>
      <c r="EKB187" s="3"/>
      <c r="EKC187" s="3"/>
      <c r="EKD187" s="3"/>
      <c r="EKE187" s="3"/>
      <c r="EKF187" s="3"/>
      <c r="EKG187" s="3"/>
      <c r="EKH187" s="3"/>
      <c r="EKI187" s="3"/>
      <c r="EKJ187" s="3"/>
      <c r="EKK187" s="3"/>
      <c r="EKL187" s="3"/>
      <c r="EKM187" s="3"/>
      <c r="EKN187" s="3"/>
      <c r="EKO187" s="3"/>
      <c r="EKP187" s="3"/>
      <c r="EKQ187" s="3"/>
      <c r="EKR187" s="3"/>
      <c r="EKS187" s="3"/>
      <c r="EKT187" s="3"/>
      <c r="EKU187" s="3"/>
      <c r="EKV187" s="3"/>
      <c r="EKW187" s="3"/>
      <c r="EKX187" s="3"/>
      <c r="EKY187" s="3"/>
      <c r="EKZ187" s="3"/>
      <c r="ELA187" s="3"/>
      <c r="ELB187" s="3"/>
      <c r="ELC187" s="3"/>
      <c r="ELD187" s="3"/>
      <c r="ELE187" s="3"/>
      <c r="ELF187" s="3"/>
      <c r="ELG187" s="3"/>
      <c r="ELH187" s="3"/>
      <c r="ELI187" s="3"/>
      <c r="ELJ187" s="3"/>
      <c r="ELK187" s="3"/>
      <c r="ELL187" s="3"/>
      <c r="ELM187" s="3"/>
      <c r="ELN187" s="3"/>
      <c r="ELO187" s="3"/>
      <c r="ELP187" s="3"/>
      <c r="ELQ187" s="3"/>
      <c r="ELR187" s="3"/>
      <c r="ELS187" s="3"/>
      <c r="ELT187" s="3"/>
      <c r="ELU187" s="3"/>
      <c r="ELV187" s="3"/>
      <c r="ELW187" s="3"/>
      <c r="ELX187" s="3"/>
      <c r="ELY187" s="3"/>
      <c r="ELZ187" s="3"/>
      <c r="EMA187" s="3"/>
      <c r="EMB187" s="3"/>
      <c r="EMC187" s="3"/>
      <c r="EMD187" s="3"/>
      <c r="EME187" s="3"/>
      <c r="EMF187" s="3"/>
      <c r="EMG187" s="3"/>
      <c r="EMH187" s="3"/>
      <c r="EMI187" s="3"/>
      <c r="EMJ187" s="3"/>
      <c r="EMK187" s="3"/>
      <c r="EML187" s="3"/>
      <c r="EMM187" s="3"/>
      <c r="EMN187" s="3"/>
      <c r="EMO187" s="3"/>
      <c r="EMP187" s="3"/>
      <c r="EMQ187" s="3"/>
      <c r="EMR187" s="3"/>
      <c r="EMS187" s="3"/>
      <c r="EMT187" s="3"/>
      <c r="EMU187" s="3"/>
      <c r="EMV187" s="3"/>
      <c r="EMW187" s="3"/>
      <c r="EMX187" s="3"/>
      <c r="EMY187" s="3"/>
      <c r="EMZ187" s="3"/>
      <c r="ENA187" s="3"/>
      <c r="ENB187" s="3"/>
      <c r="ENC187" s="3"/>
      <c r="END187" s="3"/>
      <c r="ENE187" s="3"/>
      <c r="ENF187" s="3"/>
      <c r="ENG187" s="3"/>
      <c r="ENH187" s="3"/>
      <c r="ENI187" s="3"/>
      <c r="ENJ187" s="3"/>
      <c r="ENK187" s="3"/>
      <c r="ENL187" s="3"/>
      <c r="ENM187" s="3"/>
      <c r="ENN187" s="3"/>
      <c r="ENO187" s="3"/>
      <c r="ENP187" s="3"/>
      <c r="ENQ187" s="3"/>
      <c r="ENR187" s="3"/>
      <c r="ENS187" s="3"/>
      <c r="ENT187" s="3"/>
      <c r="ENU187" s="3"/>
      <c r="ENV187" s="3"/>
      <c r="ENW187" s="3"/>
      <c r="ENX187" s="3"/>
      <c r="ENY187" s="3"/>
      <c r="ENZ187" s="3"/>
      <c r="EOA187" s="3"/>
      <c r="EOB187" s="3"/>
      <c r="EOC187" s="3"/>
      <c r="EOD187" s="3"/>
      <c r="EOE187" s="3"/>
      <c r="EOF187" s="3"/>
      <c r="EOG187" s="3"/>
      <c r="EOH187" s="3"/>
      <c r="EOI187" s="3"/>
      <c r="EOJ187" s="3"/>
      <c r="EOK187" s="3"/>
      <c r="EOL187" s="3"/>
      <c r="EOM187" s="3"/>
      <c r="EON187" s="3"/>
      <c r="EOO187" s="3"/>
      <c r="EOP187" s="3"/>
      <c r="EOQ187" s="3"/>
      <c r="EOR187" s="3"/>
      <c r="EOS187" s="3"/>
      <c r="EOT187" s="3"/>
      <c r="EOU187" s="3"/>
      <c r="EOV187" s="3"/>
      <c r="EOW187" s="3"/>
      <c r="EOX187" s="3"/>
      <c r="EOY187" s="3"/>
      <c r="EOZ187" s="3"/>
      <c r="EPA187" s="3"/>
      <c r="EPB187" s="3"/>
      <c r="EPC187" s="3"/>
      <c r="EPD187" s="3"/>
      <c r="EPE187" s="3"/>
      <c r="EPF187" s="3"/>
      <c r="EPG187" s="3"/>
      <c r="EPH187" s="3"/>
      <c r="EPI187" s="3"/>
      <c r="EPJ187" s="3"/>
      <c r="EPK187" s="3"/>
      <c r="EPL187" s="3"/>
      <c r="EPM187" s="3"/>
      <c r="EPN187" s="3"/>
      <c r="EPO187" s="3"/>
      <c r="EPP187" s="3"/>
      <c r="EPQ187" s="3"/>
      <c r="EPR187" s="3"/>
      <c r="EPS187" s="3"/>
      <c r="EPT187" s="3"/>
      <c r="EPU187" s="3"/>
      <c r="EPV187" s="3"/>
      <c r="EPW187" s="3"/>
      <c r="EPX187" s="3"/>
      <c r="EPY187" s="3"/>
      <c r="EPZ187" s="3"/>
      <c r="EQA187" s="3"/>
      <c r="EQB187" s="3"/>
      <c r="EQC187" s="3"/>
      <c r="EQD187" s="3"/>
      <c r="EQE187" s="3"/>
      <c r="EQF187" s="3"/>
      <c r="EQG187" s="3"/>
      <c r="EQH187" s="3"/>
      <c r="EQI187" s="3"/>
      <c r="EQJ187" s="3"/>
      <c r="EQK187" s="3"/>
      <c r="EQL187" s="3"/>
      <c r="EQM187" s="3"/>
      <c r="EQN187" s="3"/>
      <c r="EQO187" s="3"/>
      <c r="EQP187" s="3"/>
      <c r="EQQ187" s="3"/>
      <c r="EQR187" s="3"/>
      <c r="EQS187" s="3"/>
      <c r="EQT187" s="3"/>
      <c r="EQU187" s="3"/>
      <c r="EQV187" s="3"/>
      <c r="EQW187" s="3"/>
      <c r="EQX187" s="3"/>
      <c r="EQY187" s="3"/>
      <c r="EQZ187" s="3"/>
      <c r="ERA187" s="3"/>
      <c r="ERB187" s="3"/>
      <c r="ERC187" s="3"/>
      <c r="ERD187" s="3"/>
      <c r="ERE187" s="3"/>
      <c r="ERF187" s="3"/>
      <c r="ERG187" s="3"/>
      <c r="ERH187" s="3"/>
      <c r="ERI187" s="3"/>
      <c r="ERJ187" s="3"/>
      <c r="ERK187" s="3"/>
      <c r="ERL187" s="3"/>
      <c r="ERM187" s="3"/>
      <c r="ERN187" s="3"/>
      <c r="ERO187" s="3"/>
      <c r="ERP187" s="3"/>
      <c r="ERQ187" s="3"/>
      <c r="ERR187" s="3"/>
      <c r="ERS187" s="3"/>
      <c r="ERT187" s="3"/>
      <c r="ERU187" s="3"/>
      <c r="ERV187" s="3"/>
      <c r="ERW187" s="3"/>
      <c r="ERX187" s="3"/>
      <c r="ERY187" s="3"/>
      <c r="ERZ187" s="3"/>
      <c r="ESA187" s="3"/>
      <c r="ESB187" s="3"/>
      <c r="ESC187" s="3"/>
      <c r="ESD187" s="3"/>
      <c r="ESE187" s="3"/>
      <c r="ESF187" s="3"/>
      <c r="ESG187" s="3"/>
      <c r="ESH187" s="3"/>
      <c r="ESI187" s="3"/>
      <c r="ESJ187" s="3"/>
      <c r="ESK187" s="3"/>
      <c r="ESL187" s="3"/>
      <c r="ESM187" s="3"/>
      <c r="ESN187" s="3"/>
      <c r="ESO187" s="3"/>
      <c r="ESP187" s="3"/>
      <c r="ESQ187" s="3"/>
      <c r="ESR187" s="3"/>
      <c r="ESS187" s="3"/>
      <c r="EST187" s="3"/>
      <c r="ESU187" s="3"/>
      <c r="ESV187" s="3"/>
      <c r="ESW187" s="3"/>
      <c r="ESX187" s="3"/>
      <c r="ESY187" s="3"/>
      <c r="ESZ187" s="3"/>
      <c r="ETA187" s="3"/>
      <c r="ETB187" s="3"/>
      <c r="ETC187" s="3"/>
      <c r="ETD187" s="3"/>
      <c r="ETE187" s="3"/>
      <c r="ETF187" s="3"/>
      <c r="ETG187" s="3"/>
      <c r="ETH187" s="3"/>
      <c r="ETI187" s="3"/>
      <c r="ETJ187" s="3"/>
      <c r="ETK187" s="3"/>
      <c r="ETL187" s="3"/>
      <c r="ETM187" s="3"/>
      <c r="ETN187" s="3"/>
      <c r="ETO187" s="3"/>
      <c r="ETP187" s="3"/>
      <c r="ETQ187" s="3"/>
      <c r="ETR187" s="3"/>
      <c r="ETS187" s="3"/>
      <c r="ETT187" s="3"/>
      <c r="ETU187" s="3"/>
      <c r="ETV187" s="3"/>
      <c r="ETW187" s="3"/>
      <c r="ETX187" s="3"/>
      <c r="ETY187" s="3"/>
      <c r="ETZ187" s="3"/>
      <c r="EUA187" s="3"/>
      <c r="EUB187" s="3"/>
      <c r="EUC187" s="3"/>
      <c r="EUD187" s="3"/>
      <c r="EUE187" s="3"/>
      <c r="EUF187" s="3"/>
      <c r="EUG187" s="3"/>
      <c r="EUH187" s="3"/>
      <c r="EUI187" s="3"/>
      <c r="EUJ187" s="3"/>
      <c r="EUK187" s="3"/>
      <c r="EUL187" s="3"/>
      <c r="EUM187" s="3"/>
      <c r="EUN187" s="3"/>
      <c r="EUO187" s="3"/>
      <c r="EUP187" s="3"/>
      <c r="EUQ187" s="3"/>
      <c r="EUR187" s="3"/>
      <c r="EUS187" s="3"/>
      <c r="EUT187" s="3"/>
      <c r="EUU187" s="3"/>
      <c r="EUV187" s="3"/>
      <c r="EUW187" s="3"/>
      <c r="EUX187" s="3"/>
      <c r="EUY187" s="3"/>
      <c r="EUZ187" s="3"/>
      <c r="EVA187" s="3"/>
      <c r="EVB187" s="3"/>
      <c r="EVC187" s="3"/>
      <c r="EVD187" s="3"/>
      <c r="EVE187" s="3"/>
      <c r="EVF187" s="3"/>
      <c r="EVG187" s="3"/>
      <c r="EVH187" s="3"/>
      <c r="EVI187" s="3"/>
      <c r="EVJ187" s="3"/>
      <c r="EVK187" s="3"/>
      <c r="EVL187" s="3"/>
      <c r="EVM187" s="3"/>
      <c r="EVN187" s="3"/>
      <c r="EVO187" s="3"/>
      <c r="EVP187" s="3"/>
      <c r="EVQ187" s="3"/>
      <c r="EVR187" s="3"/>
      <c r="EVS187" s="3"/>
      <c r="EVT187" s="3"/>
      <c r="EVU187" s="3"/>
      <c r="EVV187" s="3"/>
      <c r="EVW187" s="3"/>
      <c r="EVX187" s="3"/>
      <c r="EVY187" s="3"/>
      <c r="EVZ187" s="3"/>
      <c r="EWA187" s="3"/>
      <c r="EWB187" s="3"/>
      <c r="EWC187" s="3"/>
      <c r="EWD187" s="3"/>
      <c r="EWE187" s="3"/>
      <c r="EWF187" s="3"/>
      <c r="EWG187" s="3"/>
      <c r="EWH187" s="3"/>
      <c r="EWI187" s="3"/>
      <c r="EWJ187" s="3"/>
      <c r="EWK187" s="3"/>
      <c r="EWL187" s="3"/>
      <c r="EWM187" s="3"/>
      <c r="EWN187" s="3"/>
      <c r="EWO187" s="3"/>
      <c r="EWP187" s="3"/>
      <c r="EWQ187" s="3"/>
      <c r="EWR187" s="3"/>
      <c r="EWS187" s="3"/>
      <c r="EWT187" s="3"/>
      <c r="EWU187" s="3"/>
      <c r="EWV187" s="3"/>
      <c r="EWW187" s="3"/>
      <c r="EWX187" s="3"/>
      <c r="EWY187" s="3"/>
      <c r="EWZ187" s="3"/>
      <c r="EXA187" s="3"/>
      <c r="EXB187" s="3"/>
      <c r="EXC187" s="3"/>
      <c r="EXD187" s="3"/>
      <c r="EXE187" s="3"/>
      <c r="EXF187" s="3"/>
      <c r="EXG187" s="3"/>
      <c r="EXH187" s="3"/>
      <c r="EXI187" s="3"/>
      <c r="EXJ187" s="3"/>
      <c r="EXK187" s="3"/>
      <c r="EXL187" s="3"/>
      <c r="EXM187" s="3"/>
      <c r="EXN187" s="3"/>
      <c r="EXO187" s="3"/>
      <c r="EXP187" s="3"/>
      <c r="EXQ187" s="3"/>
      <c r="EXR187" s="3"/>
      <c r="EXS187" s="3"/>
      <c r="EXT187" s="3"/>
      <c r="EXU187" s="3"/>
      <c r="EXV187" s="3"/>
      <c r="EXW187" s="3"/>
      <c r="EXX187" s="3"/>
      <c r="EXY187" s="3"/>
      <c r="EXZ187" s="3"/>
      <c r="EYA187" s="3"/>
      <c r="EYB187" s="3"/>
      <c r="EYC187" s="3"/>
      <c r="EYD187" s="3"/>
      <c r="EYE187" s="3"/>
      <c r="EYF187" s="3"/>
      <c r="EYG187" s="3"/>
      <c r="EYH187" s="3"/>
      <c r="EYI187" s="3"/>
      <c r="EYJ187" s="3"/>
      <c r="EYK187" s="3"/>
      <c r="EYL187" s="3"/>
      <c r="EYM187" s="3"/>
      <c r="EYN187" s="3"/>
      <c r="EYO187" s="3"/>
      <c r="EYP187" s="3"/>
      <c r="EYQ187" s="3"/>
      <c r="EYR187" s="3"/>
      <c r="EYS187" s="3"/>
      <c r="EYT187" s="3"/>
      <c r="EYU187" s="3"/>
      <c r="EYV187" s="3"/>
      <c r="EYW187" s="3"/>
      <c r="EYX187" s="3"/>
      <c r="EYY187" s="3"/>
      <c r="EYZ187" s="3"/>
      <c r="EZA187" s="3"/>
      <c r="EZB187" s="3"/>
      <c r="EZC187" s="3"/>
      <c r="EZD187" s="3"/>
      <c r="EZE187" s="3"/>
      <c r="EZF187" s="3"/>
      <c r="EZG187" s="3"/>
      <c r="EZH187" s="3"/>
      <c r="EZI187" s="3"/>
      <c r="EZJ187" s="3"/>
      <c r="EZK187" s="3"/>
      <c r="EZL187" s="3"/>
      <c r="EZM187" s="3"/>
      <c r="EZN187" s="3"/>
      <c r="EZO187" s="3"/>
      <c r="EZP187" s="3"/>
      <c r="EZQ187" s="3"/>
      <c r="EZR187" s="3"/>
      <c r="EZS187" s="3"/>
      <c r="EZT187" s="3"/>
      <c r="EZU187" s="3"/>
      <c r="EZV187" s="3"/>
      <c r="EZW187" s="3"/>
      <c r="EZX187" s="3"/>
      <c r="EZY187" s="3"/>
      <c r="EZZ187" s="3"/>
      <c r="FAA187" s="3"/>
      <c r="FAB187" s="3"/>
      <c r="FAC187" s="3"/>
      <c r="FAD187" s="3"/>
      <c r="FAE187" s="3"/>
      <c r="FAF187" s="3"/>
      <c r="FAG187" s="3"/>
      <c r="FAH187" s="3"/>
      <c r="FAI187" s="3"/>
      <c r="FAJ187" s="3"/>
      <c r="FAK187" s="3"/>
      <c r="FAL187" s="3"/>
      <c r="FAM187" s="3"/>
      <c r="FAN187" s="3"/>
      <c r="FAO187" s="3"/>
      <c r="FAP187" s="3"/>
      <c r="FAQ187" s="3"/>
      <c r="FAR187" s="3"/>
      <c r="FAS187" s="3"/>
      <c r="FAT187" s="3"/>
      <c r="FAU187" s="3"/>
      <c r="FAV187" s="3"/>
      <c r="FAW187" s="3"/>
      <c r="FAX187" s="3"/>
      <c r="FAY187" s="3"/>
      <c r="FAZ187" s="3"/>
      <c r="FBA187" s="3"/>
      <c r="FBB187" s="3"/>
      <c r="FBC187" s="3"/>
      <c r="FBD187" s="3"/>
      <c r="FBE187" s="3"/>
      <c r="FBF187" s="3"/>
      <c r="FBG187" s="3"/>
      <c r="FBH187" s="3"/>
      <c r="FBI187" s="3"/>
      <c r="FBJ187" s="3"/>
      <c r="FBK187" s="3"/>
      <c r="FBL187" s="3"/>
      <c r="FBM187" s="3"/>
      <c r="FBN187" s="3"/>
      <c r="FBO187" s="3"/>
      <c r="FBP187" s="3"/>
      <c r="FBQ187" s="3"/>
      <c r="FBR187" s="3"/>
      <c r="FBS187" s="3"/>
      <c r="FBT187" s="3"/>
      <c r="FBU187" s="3"/>
      <c r="FBV187" s="3"/>
      <c r="FBW187" s="3"/>
      <c r="FBX187" s="3"/>
      <c r="FBY187" s="3"/>
      <c r="FBZ187" s="3"/>
      <c r="FCA187" s="3"/>
      <c r="FCB187" s="3"/>
      <c r="FCC187" s="3"/>
      <c r="FCD187" s="3"/>
      <c r="FCE187" s="3"/>
      <c r="FCF187" s="3"/>
      <c r="FCG187" s="3"/>
      <c r="FCH187" s="3"/>
      <c r="FCI187" s="3"/>
      <c r="FCJ187" s="3"/>
      <c r="FCK187" s="3"/>
      <c r="FCL187" s="3"/>
      <c r="FCM187" s="3"/>
      <c r="FCN187" s="3"/>
      <c r="FCO187" s="3"/>
      <c r="FCP187" s="3"/>
      <c r="FCQ187" s="3"/>
      <c r="FCR187" s="3"/>
      <c r="FCS187" s="3"/>
      <c r="FCT187" s="3"/>
      <c r="FCU187" s="3"/>
      <c r="FCV187" s="3"/>
      <c r="FCW187" s="3"/>
      <c r="FCX187" s="3"/>
      <c r="FCY187" s="3"/>
      <c r="FCZ187" s="3"/>
      <c r="FDA187" s="3"/>
      <c r="FDB187" s="3"/>
      <c r="FDC187" s="3"/>
      <c r="FDD187" s="3"/>
      <c r="FDE187" s="3"/>
      <c r="FDF187" s="3"/>
      <c r="FDG187" s="3"/>
      <c r="FDH187" s="3"/>
      <c r="FDI187" s="3"/>
      <c r="FDJ187" s="3"/>
      <c r="FDK187" s="3"/>
      <c r="FDL187" s="3"/>
      <c r="FDM187" s="3"/>
      <c r="FDN187" s="3"/>
      <c r="FDO187" s="3"/>
      <c r="FDP187" s="3"/>
      <c r="FDQ187" s="3"/>
      <c r="FDR187" s="3"/>
      <c r="FDS187" s="3"/>
      <c r="FDT187" s="3"/>
      <c r="FDU187" s="3"/>
      <c r="FDV187" s="3"/>
      <c r="FDW187" s="3"/>
      <c r="FDX187" s="3"/>
      <c r="FDY187" s="3"/>
      <c r="FDZ187" s="3"/>
      <c r="FEA187" s="3"/>
      <c r="FEB187" s="3"/>
      <c r="FEC187" s="3"/>
      <c r="FED187" s="3"/>
      <c r="FEE187" s="3"/>
      <c r="FEF187" s="3"/>
      <c r="FEG187" s="3"/>
      <c r="FEH187" s="3"/>
      <c r="FEI187" s="3"/>
      <c r="FEJ187" s="3"/>
      <c r="FEK187" s="3"/>
      <c r="FEL187" s="3"/>
      <c r="FEM187" s="3"/>
      <c r="FEN187" s="3"/>
      <c r="FEO187" s="3"/>
      <c r="FEP187" s="3"/>
      <c r="FEQ187" s="3"/>
      <c r="FER187" s="3"/>
      <c r="FES187" s="3"/>
      <c r="FET187" s="3"/>
      <c r="FEU187" s="3"/>
      <c r="FEV187" s="3"/>
      <c r="FEW187" s="3"/>
      <c r="FEX187" s="3"/>
      <c r="FEY187" s="3"/>
      <c r="FEZ187" s="3"/>
      <c r="FFA187" s="3"/>
      <c r="FFB187" s="3"/>
      <c r="FFC187" s="3"/>
      <c r="FFD187" s="3"/>
      <c r="FFE187" s="3"/>
      <c r="FFF187" s="3"/>
      <c r="FFG187" s="3"/>
      <c r="FFH187" s="3"/>
      <c r="FFI187" s="3"/>
      <c r="FFJ187" s="3"/>
      <c r="FFK187" s="3"/>
      <c r="FFL187" s="3"/>
      <c r="FFM187" s="3"/>
      <c r="FFN187" s="3"/>
      <c r="FFO187" s="3"/>
      <c r="FFP187" s="3"/>
      <c r="FFQ187" s="3"/>
      <c r="FFR187" s="3"/>
      <c r="FFS187" s="3"/>
      <c r="FFT187" s="3"/>
      <c r="FFU187" s="3"/>
      <c r="FFV187" s="3"/>
      <c r="FFW187" s="3"/>
      <c r="FFX187" s="3"/>
      <c r="FFY187" s="3"/>
      <c r="FFZ187" s="3"/>
      <c r="FGA187" s="3"/>
      <c r="FGB187" s="3"/>
      <c r="FGC187" s="3"/>
      <c r="FGD187" s="3"/>
      <c r="FGE187" s="3"/>
      <c r="FGF187" s="3"/>
      <c r="FGG187" s="3"/>
      <c r="FGH187" s="3"/>
      <c r="FGI187" s="3"/>
      <c r="FGJ187" s="3"/>
      <c r="FGK187" s="3"/>
      <c r="FGL187" s="3"/>
      <c r="FGM187" s="3"/>
      <c r="FGN187" s="3"/>
      <c r="FGO187" s="3"/>
      <c r="FGP187" s="3"/>
      <c r="FGQ187" s="3"/>
      <c r="FGR187" s="3"/>
      <c r="FGS187" s="3"/>
      <c r="FGT187" s="3"/>
      <c r="FGU187" s="3"/>
      <c r="FGV187" s="3"/>
      <c r="FGW187" s="3"/>
      <c r="FGX187" s="3"/>
      <c r="FGY187" s="3"/>
      <c r="FGZ187" s="3"/>
      <c r="FHA187" s="3"/>
      <c r="FHB187" s="3"/>
      <c r="FHC187" s="3"/>
      <c r="FHD187" s="3"/>
      <c r="FHE187" s="3"/>
      <c r="FHF187" s="3"/>
      <c r="FHG187" s="3"/>
      <c r="FHH187" s="3"/>
      <c r="FHI187" s="3"/>
      <c r="FHJ187" s="3"/>
      <c r="FHK187" s="3"/>
      <c r="FHL187" s="3"/>
      <c r="FHM187" s="3"/>
      <c r="FHN187" s="3"/>
      <c r="FHO187" s="3"/>
      <c r="FHP187" s="3"/>
      <c r="FHQ187" s="3"/>
      <c r="FHR187" s="3"/>
      <c r="FHS187" s="3"/>
      <c r="FHT187" s="3"/>
      <c r="FHU187" s="3"/>
      <c r="FHV187" s="3"/>
      <c r="FHW187" s="3"/>
      <c r="FHX187" s="3"/>
      <c r="FHY187" s="3"/>
      <c r="FHZ187" s="3"/>
      <c r="FIA187" s="3"/>
      <c r="FIB187" s="3"/>
      <c r="FIC187" s="3"/>
      <c r="FID187" s="3"/>
      <c r="FIE187" s="3"/>
      <c r="FIF187" s="3"/>
      <c r="FIG187" s="3"/>
      <c r="FIH187" s="3"/>
      <c r="FII187" s="3"/>
      <c r="FIJ187" s="3"/>
      <c r="FIK187" s="3"/>
      <c r="FIL187" s="3"/>
      <c r="FIM187" s="3"/>
      <c r="FIN187" s="3"/>
      <c r="FIO187" s="3"/>
      <c r="FIP187" s="3"/>
      <c r="FIQ187" s="3"/>
      <c r="FIR187" s="3"/>
      <c r="FIS187" s="3"/>
      <c r="FIT187" s="3"/>
      <c r="FIU187" s="3"/>
      <c r="FIV187" s="3"/>
      <c r="FIW187" s="3"/>
      <c r="FIX187" s="3"/>
      <c r="FIY187" s="3"/>
      <c r="FIZ187" s="3"/>
      <c r="FJA187" s="3"/>
      <c r="FJB187" s="3"/>
      <c r="FJC187" s="3"/>
      <c r="FJD187" s="3"/>
      <c r="FJE187" s="3"/>
      <c r="FJF187" s="3"/>
      <c r="FJG187" s="3"/>
      <c r="FJH187" s="3"/>
      <c r="FJI187" s="3"/>
      <c r="FJJ187" s="3"/>
      <c r="FJK187" s="3"/>
      <c r="FJL187" s="3"/>
      <c r="FJM187" s="3"/>
      <c r="FJN187" s="3"/>
      <c r="FJO187" s="3"/>
      <c r="FJP187" s="3"/>
      <c r="FJQ187" s="3"/>
      <c r="FJR187" s="3"/>
      <c r="FJS187" s="3"/>
      <c r="FJT187" s="3"/>
      <c r="FJU187" s="3"/>
      <c r="FJV187" s="3"/>
      <c r="FJW187" s="3"/>
      <c r="FJX187" s="3"/>
      <c r="FJY187" s="3"/>
      <c r="FJZ187" s="3"/>
      <c r="FKA187" s="3"/>
      <c r="FKB187" s="3"/>
      <c r="FKC187" s="3"/>
      <c r="FKD187" s="3"/>
      <c r="FKE187" s="3"/>
      <c r="FKF187" s="3"/>
      <c r="FKG187" s="3"/>
      <c r="FKH187" s="3"/>
      <c r="FKI187" s="3"/>
      <c r="FKJ187" s="3"/>
      <c r="FKK187" s="3"/>
      <c r="FKL187" s="3"/>
      <c r="FKM187" s="3"/>
      <c r="FKN187" s="3"/>
      <c r="FKO187" s="3"/>
      <c r="FKP187" s="3"/>
      <c r="FKQ187" s="3"/>
      <c r="FKR187" s="3"/>
      <c r="FKS187" s="3"/>
      <c r="FKT187" s="3"/>
      <c r="FKU187" s="3"/>
      <c r="FKV187" s="3"/>
      <c r="FKW187" s="3"/>
      <c r="FKX187" s="3"/>
      <c r="FKY187" s="3"/>
      <c r="FKZ187" s="3"/>
      <c r="FLA187" s="3"/>
      <c r="FLB187" s="3"/>
      <c r="FLC187" s="3"/>
      <c r="FLD187" s="3"/>
      <c r="FLE187" s="3"/>
      <c r="FLF187" s="3"/>
      <c r="FLG187" s="3"/>
      <c r="FLH187" s="3"/>
      <c r="FLI187" s="3"/>
      <c r="FLJ187" s="3"/>
      <c r="FLK187" s="3"/>
      <c r="FLL187" s="3"/>
      <c r="FLM187" s="3"/>
      <c r="FLN187" s="3"/>
      <c r="FLO187" s="3"/>
      <c r="FLP187" s="3"/>
      <c r="FLQ187" s="3"/>
      <c r="FLR187" s="3"/>
      <c r="FLS187" s="3"/>
      <c r="FLT187" s="3"/>
      <c r="FLU187" s="3"/>
      <c r="FLV187" s="3"/>
      <c r="FLW187" s="3"/>
      <c r="FLX187" s="3"/>
      <c r="FLY187" s="3"/>
      <c r="FLZ187" s="3"/>
      <c r="FMA187" s="3"/>
      <c r="FMB187" s="3"/>
      <c r="FMC187" s="3"/>
      <c r="FMD187" s="3"/>
      <c r="FME187" s="3"/>
      <c r="FMF187" s="3"/>
      <c r="FMG187" s="3"/>
      <c r="FMH187" s="3"/>
      <c r="FMI187" s="3"/>
      <c r="FMJ187" s="3"/>
      <c r="FMK187" s="3"/>
      <c r="FML187" s="3"/>
      <c r="FMM187" s="3"/>
      <c r="FMN187" s="3"/>
      <c r="FMO187" s="3"/>
      <c r="FMP187" s="3"/>
      <c r="FMQ187" s="3"/>
      <c r="FMR187" s="3"/>
      <c r="FMS187" s="3"/>
      <c r="FMT187" s="3"/>
      <c r="FMU187" s="3"/>
      <c r="FMV187" s="3"/>
      <c r="FMW187" s="3"/>
      <c r="FMX187" s="3"/>
      <c r="FMY187" s="3"/>
      <c r="FMZ187" s="3"/>
      <c r="FNA187" s="3"/>
      <c r="FNB187" s="3"/>
      <c r="FNC187" s="3"/>
      <c r="FND187" s="3"/>
      <c r="FNE187" s="3"/>
      <c r="FNF187" s="3"/>
      <c r="FNG187" s="3"/>
      <c r="FNH187" s="3"/>
      <c r="FNI187" s="3"/>
      <c r="FNJ187" s="3"/>
      <c r="FNK187" s="3"/>
      <c r="FNL187" s="3"/>
      <c r="FNM187" s="3"/>
      <c r="FNN187" s="3"/>
      <c r="FNO187" s="3"/>
      <c r="FNP187" s="3"/>
      <c r="FNQ187" s="3"/>
      <c r="FNR187" s="3"/>
      <c r="FNS187" s="3"/>
      <c r="FNT187" s="3"/>
      <c r="FNU187" s="3"/>
      <c r="FNV187" s="3"/>
      <c r="FNW187" s="3"/>
      <c r="FNX187" s="3"/>
      <c r="FNY187" s="3"/>
      <c r="FNZ187" s="3"/>
      <c r="FOA187" s="3"/>
      <c r="FOB187" s="3"/>
      <c r="FOC187" s="3"/>
      <c r="FOD187" s="3"/>
      <c r="FOE187" s="3"/>
      <c r="FOF187" s="3"/>
      <c r="FOG187" s="3"/>
      <c r="FOH187" s="3"/>
      <c r="FOI187" s="3"/>
      <c r="FOJ187" s="3"/>
      <c r="FOK187" s="3"/>
      <c r="FOL187" s="3"/>
      <c r="FOM187" s="3"/>
      <c r="FON187" s="3"/>
      <c r="FOO187" s="3"/>
      <c r="FOP187" s="3"/>
      <c r="FOQ187" s="3"/>
      <c r="FOR187" s="3"/>
      <c r="FOS187" s="3"/>
      <c r="FOT187" s="3"/>
      <c r="FOU187" s="3"/>
      <c r="FOV187" s="3"/>
      <c r="FOW187" s="3"/>
      <c r="FOX187" s="3"/>
      <c r="FOY187" s="3"/>
      <c r="FOZ187" s="3"/>
      <c r="FPA187" s="3"/>
      <c r="FPB187" s="3"/>
      <c r="FPC187" s="3"/>
      <c r="FPD187" s="3"/>
      <c r="FPE187" s="3"/>
      <c r="FPF187" s="3"/>
      <c r="FPG187" s="3"/>
      <c r="FPH187" s="3"/>
      <c r="FPI187" s="3"/>
      <c r="FPJ187" s="3"/>
      <c r="FPK187" s="3"/>
      <c r="FPL187" s="3"/>
      <c r="FPM187" s="3"/>
      <c r="FPN187" s="3"/>
      <c r="FPO187" s="3"/>
      <c r="FPP187" s="3"/>
      <c r="FPQ187" s="3"/>
      <c r="FPR187" s="3"/>
      <c r="FPS187" s="3"/>
      <c r="FPT187" s="3"/>
      <c r="FPU187" s="3"/>
      <c r="FPV187" s="3"/>
      <c r="FPW187" s="3"/>
      <c r="FPX187" s="3"/>
      <c r="FPY187" s="3"/>
      <c r="FPZ187" s="3"/>
      <c r="FQA187" s="3"/>
      <c r="FQB187" s="3"/>
      <c r="FQC187" s="3"/>
      <c r="FQD187" s="3"/>
      <c r="FQE187" s="3"/>
      <c r="FQF187" s="3"/>
      <c r="FQG187" s="3"/>
      <c r="FQH187" s="3"/>
      <c r="FQI187" s="3"/>
      <c r="FQJ187" s="3"/>
      <c r="FQK187" s="3"/>
      <c r="FQL187" s="3"/>
      <c r="FQM187" s="3"/>
      <c r="FQN187" s="3"/>
      <c r="FQO187" s="3"/>
      <c r="FQP187" s="3"/>
      <c r="FQQ187" s="3"/>
      <c r="FQR187" s="3"/>
      <c r="FQS187" s="3"/>
      <c r="FQT187" s="3"/>
      <c r="FQU187" s="3"/>
      <c r="FQV187" s="3"/>
      <c r="FQW187" s="3"/>
      <c r="FQX187" s="3"/>
      <c r="FQY187" s="3"/>
      <c r="FQZ187" s="3"/>
      <c r="FRA187" s="3"/>
      <c r="FRB187" s="3"/>
      <c r="FRC187" s="3"/>
      <c r="FRD187" s="3"/>
      <c r="FRE187" s="3"/>
      <c r="FRF187" s="3"/>
      <c r="FRG187" s="3"/>
      <c r="FRH187" s="3"/>
      <c r="FRI187" s="3"/>
      <c r="FRJ187" s="3"/>
      <c r="FRK187" s="3"/>
      <c r="FRL187" s="3"/>
      <c r="FRM187" s="3"/>
      <c r="FRN187" s="3"/>
      <c r="FRO187" s="3"/>
      <c r="FRP187" s="3"/>
      <c r="FRQ187" s="3"/>
      <c r="FRR187" s="3"/>
      <c r="FRS187" s="3"/>
      <c r="FRT187" s="3"/>
      <c r="FRU187" s="3"/>
      <c r="FRV187" s="3"/>
      <c r="FRW187" s="3"/>
      <c r="FRX187" s="3"/>
      <c r="FRY187" s="3"/>
      <c r="FRZ187" s="3"/>
      <c r="FSA187" s="3"/>
      <c r="FSB187" s="3"/>
      <c r="FSC187" s="3"/>
      <c r="FSD187" s="3"/>
      <c r="FSE187" s="3"/>
      <c r="FSF187" s="3"/>
      <c r="FSG187" s="3"/>
      <c r="FSH187" s="3"/>
      <c r="FSI187" s="3"/>
      <c r="FSJ187" s="3"/>
      <c r="FSK187" s="3"/>
      <c r="FSL187" s="3"/>
      <c r="FSM187" s="3"/>
      <c r="FSN187" s="3"/>
      <c r="FSO187" s="3"/>
      <c r="FSP187" s="3"/>
      <c r="FSQ187" s="3"/>
      <c r="FSR187" s="3"/>
      <c r="FSS187" s="3"/>
      <c r="FST187" s="3"/>
      <c r="FSU187" s="3"/>
      <c r="FSV187" s="3"/>
      <c r="FSW187" s="3"/>
      <c r="FSX187" s="3"/>
      <c r="FSY187" s="3"/>
      <c r="FSZ187" s="3"/>
      <c r="FTA187" s="3"/>
      <c r="FTB187" s="3"/>
      <c r="FTC187" s="3"/>
      <c r="FTD187" s="3"/>
      <c r="FTE187" s="3"/>
      <c r="FTF187" s="3"/>
      <c r="FTG187" s="3"/>
      <c r="FTH187" s="3"/>
      <c r="FTI187" s="3"/>
      <c r="FTJ187" s="3"/>
      <c r="FTK187" s="3"/>
      <c r="FTL187" s="3"/>
      <c r="FTM187" s="3"/>
      <c r="FTN187" s="3"/>
      <c r="FTO187" s="3"/>
      <c r="FTP187" s="3"/>
      <c r="FTQ187" s="3"/>
      <c r="FTR187" s="3"/>
      <c r="FTS187" s="3"/>
      <c r="FTT187" s="3"/>
      <c r="FTU187" s="3"/>
      <c r="FTV187" s="3"/>
      <c r="FTW187" s="3"/>
      <c r="FTX187" s="3"/>
      <c r="FTY187" s="3"/>
      <c r="FTZ187" s="3"/>
      <c r="FUA187" s="3"/>
      <c r="FUB187" s="3"/>
      <c r="FUC187" s="3"/>
      <c r="FUD187" s="3"/>
      <c r="FUE187" s="3"/>
      <c r="FUF187" s="3"/>
      <c r="FUG187" s="3"/>
      <c r="FUH187" s="3"/>
      <c r="FUI187" s="3"/>
      <c r="FUJ187" s="3"/>
      <c r="FUK187" s="3"/>
      <c r="FUL187" s="3"/>
      <c r="FUM187" s="3"/>
      <c r="FUN187" s="3"/>
      <c r="FUO187" s="3"/>
      <c r="FUP187" s="3"/>
      <c r="FUQ187" s="3"/>
      <c r="FUR187" s="3"/>
      <c r="FUS187" s="3"/>
      <c r="FUT187" s="3"/>
      <c r="FUU187" s="3"/>
      <c r="FUV187" s="3"/>
      <c r="FUW187" s="3"/>
      <c r="FUX187" s="3"/>
      <c r="FUY187" s="3"/>
      <c r="FUZ187" s="3"/>
      <c r="FVA187" s="3"/>
      <c r="FVB187" s="3"/>
      <c r="FVC187" s="3"/>
      <c r="FVD187" s="3"/>
      <c r="FVE187" s="3"/>
      <c r="FVF187" s="3"/>
      <c r="FVG187" s="3"/>
      <c r="FVH187" s="3"/>
      <c r="FVI187" s="3"/>
      <c r="FVJ187" s="3"/>
      <c r="FVK187" s="3"/>
      <c r="FVL187" s="3"/>
      <c r="FVM187" s="3"/>
      <c r="FVN187" s="3"/>
      <c r="FVO187" s="3"/>
      <c r="FVP187" s="3"/>
      <c r="FVQ187" s="3"/>
      <c r="FVR187" s="3"/>
      <c r="FVS187" s="3"/>
      <c r="FVT187" s="3"/>
      <c r="FVU187" s="3"/>
      <c r="FVV187" s="3"/>
      <c r="FVW187" s="3"/>
      <c r="FVX187" s="3"/>
      <c r="FVY187" s="3"/>
      <c r="FVZ187" s="3"/>
      <c r="FWA187" s="3"/>
      <c r="FWB187" s="3"/>
      <c r="FWC187" s="3"/>
      <c r="FWD187" s="3"/>
      <c r="FWE187" s="3"/>
      <c r="FWF187" s="3"/>
      <c r="FWG187" s="3"/>
      <c r="FWH187" s="3"/>
      <c r="FWI187" s="3"/>
      <c r="FWJ187" s="3"/>
      <c r="FWK187" s="3"/>
      <c r="FWL187" s="3"/>
      <c r="FWM187" s="3"/>
      <c r="FWN187" s="3"/>
      <c r="FWO187" s="3"/>
      <c r="FWP187" s="3"/>
      <c r="FWQ187" s="3"/>
      <c r="FWR187" s="3"/>
      <c r="FWS187" s="3"/>
      <c r="FWT187" s="3"/>
      <c r="FWU187" s="3"/>
      <c r="FWV187" s="3"/>
      <c r="FWW187" s="3"/>
      <c r="FWX187" s="3"/>
      <c r="FWY187" s="3"/>
      <c r="FWZ187" s="3"/>
      <c r="FXA187" s="3"/>
      <c r="FXB187" s="3"/>
      <c r="FXC187" s="3"/>
      <c r="FXD187" s="3"/>
      <c r="FXE187" s="3"/>
      <c r="FXF187" s="3"/>
      <c r="FXG187" s="3"/>
      <c r="FXH187" s="3"/>
      <c r="FXI187" s="3"/>
      <c r="FXJ187" s="3"/>
      <c r="FXK187" s="3"/>
      <c r="FXL187" s="3"/>
      <c r="FXM187" s="3"/>
      <c r="FXN187" s="3"/>
      <c r="FXO187" s="3"/>
      <c r="FXP187" s="3"/>
      <c r="FXQ187" s="3"/>
      <c r="FXR187" s="3"/>
      <c r="FXS187" s="3"/>
      <c r="FXT187" s="3"/>
      <c r="FXU187" s="3"/>
      <c r="FXV187" s="3"/>
      <c r="FXW187" s="3"/>
      <c r="FXX187" s="3"/>
      <c r="FXY187" s="3"/>
      <c r="FXZ187" s="3"/>
      <c r="FYA187" s="3"/>
      <c r="FYB187" s="3"/>
      <c r="FYC187" s="3"/>
      <c r="FYD187" s="3"/>
      <c r="FYE187" s="3"/>
      <c r="FYF187" s="3"/>
      <c r="FYG187" s="3"/>
      <c r="FYH187" s="3"/>
      <c r="FYI187" s="3"/>
      <c r="FYJ187" s="3"/>
      <c r="FYK187" s="3"/>
      <c r="FYL187" s="3"/>
      <c r="FYM187" s="3"/>
      <c r="FYN187" s="3"/>
      <c r="FYO187" s="3"/>
      <c r="FYP187" s="3"/>
      <c r="FYQ187" s="3"/>
      <c r="FYR187" s="3"/>
      <c r="FYS187" s="3"/>
      <c r="FYT187" s="3"/>
      <c r="FYU187" s="3"/>
      <c r="FYV187" s="3"/>
      <c r="FYW187" s="3"/>
      <c r="FYX187" s="3"/>
      <c r="FYY187" s="3"/>
      <c r="FYZ187" s="3"/>
      <c r="FZA187" s="3"/>
      <c r="FZB187" s="3"/>
      <c r="FZC187" s="3"/>
      <c r="FZD187" s="3"/>
      <c r="FZE187" s="3"/>
      <c r="FZF187" s="3"/>
      <c r="FZG187" s="3"/>
      <c r="FZH187" s="3"/>
      <c r="FZI187" s="3"/>
      <c r="FZJ187" s="3"/>
      <c r="FZK187" s="3"/>
      <c r="FZL187" s="3"/>
      <c r="FZM187" s="3"/>
      <c r="FZN187" s="3"/>
      <c r="FZO187" s="3"/>
      <c r="FZP187" s="3"/>
      <c r="FZQ187" s="3"/>
      <c r="FZR187" s="3"/>
      <c r="FZS187" s="3"/>
      <c r="FZT187" s="3"/>
      <c r="FZU187" s="3"/>
      <c r="FZV187" s="3"/>
      <c r="FZW187" s="3"/>
      <c r="FZX187" s="3"/>
      <c r="FZY187" s="3"/>
      <c r="FZZ187" s="3"/>
      <c r="GAA187" s="3"/>
      <c r="GAB187" s="3"/>
      <c r="GAC187" s="3"/>
      <c r="GAD187" s="3"/>
      <c r="GAE187" s="3"/>
      <c r="GAF187" s="3"/>
      <c r="GAG187" s="3"/>
      <c r="GAH187" s="3"/>
      <c r="GAI187" s="3"/>
      <c r="GAJ187" s="3"/>
      <c r="GAK187" s="3"/>
      <c r="GAL187" s="3"/>
      <c r="GAM187" s="3"/>
      <c r="GAN187" s="3"/>
      <c r="GAO187" s="3"/>
      <c r="GAP187" s="3"/>
      <c r="GAQ187" s="3"/>
      <c r="GAR187" s="3"/>
      <c r="GAS187" s="3"/>
      <c r="GAT187" s="3"/>
      <c r="GAU187" s="3"/>
      <c r="GAV187" s="3"/>
      <c r="GAW187" s="3"/>
      <c r="GAX187" s="3"/>
      <c r="GAY187" s="3"/>
      <c r="GAZ187" s="3"/>
      <c r="GBA187" s="3"/>
      <c r="GBB187" s="3"/>
      <c r="GBC187" s="3"/>
      <c r="GBD187" s="3"/>
      <c r="GBE187" s="3"/>
      <c r="GBF187" s="3"/>
      <c r="GBG187" s="3"/>
      <c r="GBH187" s="3"/>
      <c r="GBI187" s="3"/>
      <c r="GBJ187" s="3"/>
      <c r="GBK187" s="3"/>
      <c r="GBL187" s="3"/>
      <c r="GBM187" s="3"/>
      <c r="GBN187" s="3"/>
      <c r="GBO187" s="3"/>
      <c r="GBP187" s="3"/>
      <c r="GBQ187" s="3"/>
      <c r="GBR187" s="3"/>
      <c r="GBS187" s="3"/>
      <c r="GBT187" s="3"/>
      <c r="GBU187" s="3"/>
      <c r="GBV187" s="3"/>
      <c r="GBW187" s="3"/>
      <c r="GBX187" s="3"/>
      <c r="GBY187" s="3"/>
      <c r="GBZ187" s="3"/>
      <c r="GCA187" s="3"/>
      <c r="GCB187" s="3"/>
      <c r="GCC187" s="3"/>
      <c r="GCD187" s="3"/>
      <c r="GCE187" s="3"/>
      <c r="GCF187" s="3"/>
      <c r="GCG187" s="3"/>
      <c r="GCH187" s="3"/>
      <c r="GCI187" s="3"/>
      <c r="GCJ187" s="3"/>
      <c r="GCK187" s="3"/>
      <c r="GCL187" s="3"/>
      <c r="GCM187" s="3"/>
      <c r="GCN187" s="3"/>
      <c r="GCO187" s="3"/>
      <c r="GCP187" s="3"/>
      <c r="GCQ187" s="3"/>
      <c r="GCR187" s="3"/>
      <c r="GCS187" s="3"/>
      <c r="GCT187" s="3"/>
      <c r="GCU187" s="3"/>
      <c r="GCV187" s="3"/>
      <c r="GCW187" s="3"/>
      <c r="GCX187" s="3"/>
      <c r="GCY187" s="3"/>
      <c r="GCZ187" s="3"/>
      <c r="GDA187" s="3"/>
      <c r="GDB187" s="3"/>
      <c r="GDC187" s="3"/>
      <c r="GDD187" s="3"/>
      <c r="GDE187" s="3"/>
      <c r="GDF187" s="3"/>
      <c r="GDG187" s="3"/>
      <c r="GDH187" s="3"/>
      <c r="GDI187" s="3"/>
      <c r="GDJ187" s="3"/>
      <c r="GDK187" s="3"/>
      <c r="GDL187" s="3"/>
      <c r="GDM187" s="3"/>
      <c r="GDN187" s="3"/>
      <c r="GDO187" s="3"/>
      <c r="GDP187" s="3"/>
      <c r="GDQ187" s="3"/>
      <c r="GDR187" s="3"/>
      <c r="GDS187" s="3"/>
      <c r="GDT187" s="3"/>
      <c r="GDU187" s="3"/>
      <c r="GDV187" s="3"/>
      <c r="GDW187" s="3"/>
      <c r="GDX187" s="3"/>
      <c r="GDY187" s="3"/>
      <c r="GDZ187" s="3"/>
      <c r="GEA187" s="3"/>
      <c r="GEB187" s="3"/>
      <c r="GEC187" s="3"/>
      <c r="GED187" s="3"/>
      <c r="GEE187" s="3"/>
      <c r="GEF187" s="3"/>
      <c r="GEG187" s="3"/>
      <c r="GEH187" s="3"/>
      <c r="GEI187" s="3"/>
      <c r="GEJ187" s="3"/>
      <c r="GEK187" s="3"/>
      <c r="GEL187" s="3"/>
      <c r="GEM187" s="3"/>
      <c r="GEN187" s="3"/>
      <c r="GEO187" s="3"/>
      <c r="GEP187" s="3"/>
      <c r="GEQ187" s="3"/>
      <c r="GER187" s="3"/>
      <c r="GES187" s="3"/>
      <c r="GET187" s="3"/>
      <c r="GEU187" s="3"/>
      <c r="GEV187" s="3"/>
      <c r="GEW187" s="3"/>
      <c r="GEX187" s="3"/>
      <c r="GEY187" s="3"/>
      <c r="GEZ187" s="3"/>
      <c r="GFA187" s="3"/>
      <c r="GFB187" s="3"/>
      <c r="GFC187" s="3"/>
      <c r="GFD187" s="3"/>
      <c r="GFE187" s="3"/>
      <c r="GFF187" s="3"/>
      <c r="GFG187" s="3"/>
      <c r="GFH187" s="3"/>
      <c r="GFI187" s="3"/>
      <c r="GFJ187" s="3"/>
      <c r="GFK187" s="3"/>
      <c r="GFL187" s="3"/>
      <c r="GFM187" s="3"/>
      <c r="GFN187" s="3"/>
      <c r="GFO187" s="3"/>
      <c r="GFP187" s="3"/>
      <c r="GFQ187" s="3"/>
      <c r="GFR187" s="3"/>
      <c r="GFS187" s="3"/>
      <c r="GFT187" s="3"/>
      <c r="GFU187" s="3"/>
      <c r="GFV187" s="3"/>
      <c r="GFW187" s="3"/>
      <c r="GFX187" s="3"/>
      <c r="GFY187" s="3"/>
      <c r="GFZ187" s="3"/>
      <c r="GGA187" s="3"/>
      <c r="GGB187" s="3"/>
      <c r="GGC187" s="3"/>
      <c r="GGD187" s="3"/>
      <c r="GGE187" s="3"/>
      <c r="GGF187" s="3"/>
      <c r="GGG187" s="3"/>
      <c r="GGH187" s="3"/>
      <c r="GGI187" s="3"/>
      <c r="GGJ187" s="3"/>
      <c r="GGK187" s="3"/>
      <c r="GGL187" s="3"/>
      <c r="GGM187" s="3"/>
      <c r="GGN187" s="3"/>
      <c r="GGO187" s="3"/>
      <c r="GGP187" s="3"/>
      <c r="GGQ187" s="3"/>
      <c r="GGR187" s="3"/>
      <c r="GGS187" s="3"/>
      <c r="GGT187" s="3"/>
      <c r="GGU187" s="3"/>
      <c r="GGV187" s="3"/>
      <c r="GGW187" s="3"/>
      <c r="GGX187" s="3"/>
      <c r="GGY187" s="3"/>
      <c r="GGZ187" s="3"/>
      <c r="GHA187" s="3"/>
      <c r="GHB187" s="3"/>
      <c r="GHC187" s="3"/>
      <c r="GHD187" s="3"/>
      <c r="GHE187" s="3"/>
      <c r="GHF187" s="3"/>
      <c r="GHG187" s="3"/>
      <c r="GHH187" s="3"/>
      <c r="GHI187" s="3"/>
      <c r="GHJ187" s="3"/>
      <c r="GHK187" s="3"/>
      <c r="GHL187" s="3"/>
      <c r="GHM187" s="3"/>
      <c r="GHN187" s="3"/>
      <c r="GHO187" s="3"/>
      <c r="GHP187" s="3"/>
      <c r="GHQ187" s="3"/>
      <c r="GHR187" s="3"/>
      <c r="GHS187" s="3"/>
      <c r="GHT187" s="3"/>
      <c r="GHU187" s="3"/>
      <c r="GHV187" s="3"/>
      <c r="GHW187" s="3"/>
      <c r="GHX187" s="3"/>
      <c r="GHY187" s="3"/>
      <c r="GHZ187" s="3"/>
      <c r="GIA187" s="3"/>
      <c r="GIB187" s="3"/>
      <c r="GIC187" s="3"/>
      <c r="GID187" s="3"/>
      <c r="GIE187" s="3"/>
      <c r="GIF187" s="3"/>
      <c r="GIG187" s="3"/>
      <c r="GIH187" s="3"/>
      <c r="GII187" s="3"/>
      <c r="GIJ187" s="3"/>
      <c r="GIK187" s="3"/>
      <c r="GIL187" s="3"/>
      <c r="GIM187" s="3"/>
      <c r="GIN187" s="3"/>
      <c r="GIO187" s="3"/>
      <c r="GIP187" s="3"/>
      <c r="GIQ187" s="3"/>
      <c r="GIR187" s="3"/>
      <c r="GIS187" s="3"/>
      <c r="GIT187" s="3"/>
      <c r="GIU187" s="3"/>
      <c r="GIV187" s="3"/>
      <c r="GIW187" s="3"/>
      <c r="GIX187" s="3"/>
      <c r="GIY187" s="3"/>
      <c r="GIZ187" s="3"/>
      <c r="GJA187" s="3"/>
      <c r="GJB187" s="3"/>
      <c r="GJC187" s="3"/>
      <c r="GJD187" s="3"/>
      <c r="GJE187" s="3"/>
      <c r="GJF187" s="3"/>
      <c r="GJG187" s="3"/>
      <c r="GJH187" s="3"/>
      <c r="GJI187" s="3"/>
      <c r="GJJ187" s="3"/>
      <c r="GJK187" s="3"/>
      <c r="GJL187" s="3"/>
      <c r="GJM187" s="3"/>
      <c r="GJN187" s="3"/>
      <c r="GJO187" s="3"/>
      <c r="GJP187" s="3"/>
      <c r="GJQ187" s="3"/>
      <c r="GJR187" s="3"/>
      <c r="GJS187" s="3"/>
      <c r="GJT187" s="3"/>
      <c r="GJU187" s="3"/>
      <c r="GJV187" s="3"/>
      <c r="GJW187" s="3"/>
      <c r="GJX187" s="3"/>
      <c r="GJY187" s="3"/>
      <c r="GJZ187" s="3"/>
      <c r="GKA187" s="3"/>
      <c r="GKB187" s="3"/>
      <c r="GKC187" s="3"/>
      <c r="GKD187" s="3"/>
      <c r="GKE187" s="3"/>
      <c r="GKF187" s="3"/>
      <c r="GKG187" s="3"/>
      <c r="GKH187" s="3"/>
      <c r="GKI187" s="3"/>
      <c r="GKJ187" s="3"/>
      <c r="GKK187" s="3"/>
      <c r="GKL187" s="3"/>
      <c r="GKM187" s="3"/>
      <c r="GKN187" s="3"/>
      <c r="GKO187" s="3"/>
      <c r="GKP187" s="3"/>
      <c r="GKQ187" s="3"/>
      <c r="GKR187" s="3"/>
      <c r="GKS187" s="3"/>
      <c r="GKT187" s="3"/>
      <c r="GKU187" s="3"/>
      <c r="GKV187" s="3"/>
      <c r="GKW187" s="3"/>
      <c r="GKX187" s="3"/>
      <c r="GKY187" s="3"/>
      <c r="GKZ187" s="3"/>
      <c r="GLA187" s="3"/>
      <c r="GLB187" s="3"/>
      <c r="GLC187" s="3"/>
      <c r="GLD187" s="3"/>
      <c r="GLE187" s="3"/>
      <c r="GLF187" s="3"/>
      <c r="GLG187" s="3"/>
      <c r="GLH187" s="3"/>
      <c r="GLI187" s="3"/>
      <c r="GLJ187" s="3"/>
      <c r="GLK187" s="3"/>
      <c r="GLL187" s="3"/>
      <c r="GLM187" s="3"/>
      <c r="GLN187" s="3"/>
      <c r="GLO187" s="3"/>
      <c r="GLP187" s="3"/>
      <c r="GLQ187" s="3"/>
      <c r="GLR187" s="3"/>
      <c r="GLS187" s="3"/>
      <c r="GLT187" s="3"/>
      <c r="GLU187" s="3"/>
      <c r="GLV187" s="3"/>
      <c r="GLW187" s="3"/>
      <c r="GLX187" s="3"/>
      <c r="GLY187" s="3"/>
      <c r="GLZ187" s="3"/>
      <c r="GMA187" s="3"/>
      <c r="GMB187" s="3"/>
      <c r="GMC187" s="3"/>
      <c r="GMD187" s="3"/>
      <c r="GME187" s="3"/>
      <c r="GMF187" s="3"/>
      <c r="GMG187" s="3"/>
      <c r="GMH187" s="3"/>
      <c r="GMI187" s="3"/>
      <c r="GMJ187" s="3"/>
      <c r="GMK187" s="3"/>
      <c r="GML187" s="3"/>
      <c r="GMM187" s="3"/>
      <c r="GMN187" s="3"/>
      <c r="GMO187" s="3"/>
      <c r="GMP187" s="3"/>
      <c r="GMQ187" s="3"/>
      <c r="GMR187" s="3"/>
      <c r="GMS187" s="3"/>
      <c r="GMT187" s="3"/>
      <c r="GMU187" s="3"/>
      <c r="GMV187" s="3"/>
      <c r="GMW187" s="3"/>
      <c r="GMX187" s="3"/>
      <c r="GMY187" s="3"/>
      <c r="GMZ187" s="3"/>
      <c r="GNA187" s="3"/>
      <c r="GNB187" s="3"/>
      <c r="GNC187" s="3"/>
      <c r="GND187" s="3"/>
      <c r="GNE187" s="3"/>
      <c r="GNF187" s="3"/>
      <c r="GNG187" s="3"/>
      <c r="GNH187" s="3"/>
      <c r="GNI187" s="3"/>
      <c r="GNJ187" s="3"/>
      <c r="GNK187" s="3"/>
      <c r="GNL187" s="3"/>
      <c r="GNM187" s="3"/>
      <c r="GNN187" s="3"/>
      <c r="GNO187" s="3"/>
      <c r="GNP187" s="3"/>
      <c r="GNQ187" s="3"/>
      <c r="GNR187" s="3"/>
      <c r="GNS187" s="3"/>
      <c r="GNT187" s="3"/>
      <c r="GNU187" s="3"/>
      <c r="GNV187" s="3"/>
      <c r="GNW187" s="3"/>
      <c r="GNX187" s="3"/>
      <c r="GNY187" s="3"/>
      <c r="GNZ187" s="3"/>
      <c r="GOA187" s="3"/>
      <c r="GOB187" s="3"/>
      <c r="GOC187" s="3"/>
      <c r="GOD187" s="3"/>
      <c r="GOE187" s="3"/>
      <c r="GOF187" s="3"/>
      <c r="GOG187" s="3"/>
      <c r="GOH187" s="3"/>
      <c r="GOI187" s="3"/>
      <c r="GOJ187" s="3"/>
      <c r="GOK187" s="3"/>
      <c r="GOL187" s="3"/>
      <c r="GOM187" s="3"/>
      <c r="GON187" s="3"/>
      <c r="GOO187" s="3"/>
      <c r="GOP187" s="3"/>
      <c r="GOQ187" s="3"/>
      <c r="GOR187" s="3"/>
      <c r="GOS187" s="3"/>
      <c r="GOT187" s="3"/>
      <c r="GOU187" s="3"/>
      <c r="GOV187" s="3"/>
      <c r="GOW187" s="3"/>
      <c r="GOX187" s="3"/>
      <c r="GOY187" s="3"/>
      <c r="GOZ187" s="3"/>
      <c r="GPA187" s="3"/>
      <c r="GPB187" s="3"/>
      <c r="GPC187" s="3"/>
      <c r="GPD187" s="3"/>
      <c r="GPE187" s="3"/>
      <c r="GPF187" s="3"/>
      <c r="GPG187" s="3"/>
      <c r="GPH187" s="3"/>
      <c r="GPI187" s="3"/>
      <c r="GPJ187" s="3"/>
      <c r="GPK187" s="3"/>
      <c r="GPL187" s="3"/>
      <c r="GPM187" s="3"/>
      <c r="GPN187" s="3"/>
      <c r="GPO187" s="3"/>
      <c r="GPP187" s="3"/>
      <c r="GPQ187" s="3"/>
      <c r="GPR187" s="3"/>
      <c r="GPS187" s="3"/>
      <c r="GPT187" s="3"/>
      <c r="GPU187" s="3"/>
      <c r="GPV187" s="3"/>
      <c r="GPW187" s="3"/>
      <c r="GPX187" s="3"/>
      <c r="GPY187" s="3"/>
      <c r="GPZ187" s="3"/>
      <c r="GQA187" s="3"/>
      <c r="GQB187" s="3"/>
      <c r="GQC187" s="3"/>
      <c r="GQD187" s="3"/>
      <c r="GQE187" s="3"/>
      <c r="GQF187" s="3"/>
      <c r="GQG187" s="3"/>
      <c r="GQH187" s="3"/>
      <c r="GQI187" s="3"/>
      <c r="GQJ187" s="3"/>
      <c r="GQK187" s="3"/>
      <c r="GQL187" s="3"/>
      <c r="GQM187" s="3"/>
      <c r="GQN187" s="3"/>
      <c r="GQO187" s="3"/>
      <c r="GQP187" s="3"/>
      <c r="GQQ187" s="3"/>
      <c r="GQR187" s="3"/>
      <c r="GQS187" s="3"/>
      <c r="GQT187" s="3"/>
      <c r="GQU187" s="3"/>
      <c r="GQV187" s="3"/>
      <c r="GQW187" s="3"/>
      <c r="GQX187" s="3"/>
      <c r="GQY187" s="3"/>
      <c r="GQZ187" s="3"/>
      <c r="GRA187" s="3"/>
      <c r="GRB187" s="3"/>
      <c r="GRC187" s="3"/>
      <c r="GRD187" s="3"/>
      <c r="GRE187" s="3"/>
      <c r="GRF187" s="3"/>
      <c r="GRG187" s="3"/>
      <c r="GRH187" s="3"/>
      <c r="GRI187" s="3"/>
      <c r="GRJ187" s="3"/>
      <c r="GRK187" s="3"/>
      <c r="GRL187" s="3"/>
      <c r="GRM187" s="3"/>
      <c r="GRN187" s="3"/>
      <c r="GRO187" s="3"/>
      <c r="GRP187" s="3"/>
      <c r="GRQ187" s="3"/>
      <c r="GRR187" s="3"/>
      <c r="GRS187" s="3"/>
      <c r="GRT187" s="3"/>
      <c r="GRU187" s="3"/>
      <c r="GRV187" s="3"/>
      <c r="GRW187" s="3"/>
      <c r="GRX187" s="3"/>
      <c r="GRY187" s="3"/>
      <c r="GRZ187" s="3"/>
      <c r="GSA187" s="3"/>
      <c r="GSB187" s="3"/>
      <c r="GSC187" s="3"/>
      <c r="GSD187" s="3"/>
      <c r="GSE187" s="3"/>
      <c r="GSF187" s="3"/>
      <c r="GSG187" s="3"/>
      <c r="GSH187" s="3"/>
      <c r="GSI187" s="3"/>
      <c r="GSJ187" s="3"/>
      <c r="GSK187" s="3"/>
      <c r="GSL187" s="3"/>
      <c r="GSM187" s="3"/>
      <c r="GSN187" s="3"/>
      <c r="GSO187" s="3"/>
      <c r="GSP187" s="3"/>
      <c r="GSQ187" s="3"/>
      <c r="GSR187" s="3"/>
      <c r="GSS187" s="3"/>
      <c r="GST187" s="3"/>
      <c r="GSU187" s="3"/>
      <c r="GSV187" s="3"/>
      <c r="GSW187" s="3"/>
      <c r="GSX187" s="3"/>
      <c r="GSY187" s="3"/>
      <c r="GSZ187" s="3"/>
      <c r="GTA187" s="3"/>
      <c r="GTB187" s="3"/>
      <c r="GTC187" s="3"/>
      <c r="GTD187" s="3"/>
      <c r="GTE187" s="3"/>
      <c r="GTF187" s="3"/>
      <c r="GTG187" s="3"/>
      <c r="GTH187" s="3"/>
      <c r="GTI187" s="3"/>
      <c r="GTJ187" s="3"/>
      <c r="GTK187" s="3"/>
      <c r="GTL187" s="3"/>
      <c r="GTM187" s="3"/>
      <c r="GTN187" s="3"/>
      <c r="GTO187" s="3"/>
      <c r="GTP187" s="3"/>
      <c r="GTQ187" s="3"/>
      <c r="GTR187" s="3"/>
      <c r="GTS187" s="3"/>
      <c r="GTT187" s="3"/>
      <c r="GTU187" s="3"/>
      <c r="GTV187" s="3"/>
      <c r="GTW187" s="3"/>
      <c r="GTX187" s="3"/>
      <c r="GTY187" s="3"/>
      <c r="GTZ187" s="3"/>
      <c r="GUA187" s="3"/>
      <c r="GUB187" s="3"/>
      <c r="GUC187" s="3"/>
      <c r="GUD187" s="3"/>
      <c r="GUE187" s="3"/>
      <c r="GUF187" s="3"/>
      <c r="GUG187" s="3"/>
      <c r="GUH187" s="3"/>
      <c r="GUI187" s="3"/>
      <c r="GUJ187" s="3"/>
      <c r="GUK187" s="3"/>
      <c r="GUL187" s="3"/>
      <c r="GUM187" s="3"/>
      <c r="GUN187" s="3"/>
      <c r="GUO187" s="3"/>
      <c r="GUP187" s="3"/>
      <c r="GUQ187" s="3"/>
      <c r="GUR187" s="3"/>
      <c r="GUS187" s="3"/>
      <c r="GUT187" s="3"/>
      <c r="GUU187" s="3"/>
      <c r="GUV187" s="3"/>
      <c r="GUW187" s="3"/>
      <c r="GUX187" s="3"/>
      <c r="GUY187" s="3"/>
      <c r="GUZ187" s="3"/>
      <c r="GVA187" s="3"/>
      <c r="GVB187" s="3"/>
      <c r="GVC187" s="3"/>
      <c r="GVD187" s="3"/>
      <c r="GVE187" s="3"/>
      <c r="GVF187" s="3"/>
      <c r="GVG187" s="3"/>
      <c r="GVH187" s="3"/>
      <c r="GVI187" s="3"/>
      <c r="GVJ187" s="3"/>
      <c r="GVK187" s="3"/>
      <c r="GVL187" s="3"/>
      <c r="GVM187" s="3"/>
      <c r="GVN187" s="3"/>
      <c r="GVO187" s="3"/>
      <c r="GVP187" s="3"/>
      <c r="GVQ187" s="3"/>
      <c r="GVR187" s="3"/>
      <c r="GVS187" s="3"/>
      <c r="GVT187" s="3"/>
      <c r="GVU187" s="3"/>
      <c r="GVV187" s="3"/>
      <c r="GVW187" s="3"/>
      <c r="GVX187" s="3"/>
      <c r="GVY187" s="3"/>
      <c r="GVZ187" s="3"/>
      <c r="GWA187" s="3"/>
      <c r="GWB187" s="3"/>
      <c r="GWC187" s="3"/>
      <c r="GWD187" s="3"/>
      <c r="GWE187" s="3"/>
      <c r="GWF187" s="3"/>
      <c r="GWG187" s="3"/>
      <c r="GWH187" s="3"/>
      <c r="GWI187" s="3"/>
      <c r="GWJ187" s="3"/>
      <c r="GWK187" s="3"/>
      <c r="GWL187" s="3"/>
      <c r="GWM187" s="3"/>
      <c r="GWN187" s="3"/>
      <c r="GWO187" s="3"/>
      <c r="GWP187" s="3"/>
      <c r="GWQ187" s="3"/>
      <c r="GWR187" s="3"/>
      <c r="GWS187" s="3"/>
      <c r="GWT187" s="3"/>
      <c r="GWU187" s="3"/>
      <c r="GWV187" s="3"/>
      <c r="GWW187" s="3"/>
      <c r="GWX187" s="3"/>
      <c r="GWY187" s="3"/>
      <c r="GWZ187" s="3"/>
      <c r="GXA187" s="3"/>
      <c r="GXB187" s="3"/>
      <c r="GXC187" s="3"/>
      <c r="GXD187" s="3"/>
      <c r="GXE187" s="3"/>
      <c r="GXF187" s="3"/>
      <c r="GXG187" s="3"/>
      <c r="GXH187" s="3"/>
      <c r="GXI187" s="3"/>
      <c r="GXJ187" s="3"/>
      <c r="GXK187" s="3"/>
      <c r="GXL187" s="3"/>
      <c r="GXM187" s="3"/>
      <c r="GXN187" s="3"/>
      <c r="GXO187" s="3"/>
      <c r="GXP187" s="3"/>
      <c r="GXQ187" s="3"/>
      <c r="GXR187" s="3"/>
      <c r="GXS187" s="3"/>
      <c r="GXT187" s="3"/>
      <c r="GXU187" s="3"/>
      <c r="GXV187" s="3"/>
      <c r="GXW187" s="3"/>
      <c r="GXX187" s="3"/>
      <c r="GXY187" s="3"/>
      <c r="GXZ187" s="3"/>
      <c r="GYA187" s="3"/>
      <c r="GYB187" s="3"/>
      <c r="GYC187" s="3"/>
      <c r="GYD187" s="3"/>
      <c r="GYE187" s="3"/>
      <c r="GYF187" s="3"/>
      <c r="GYG187" s="3"/>
      <c r="GYH187" s="3"/>
      <c r="GYI187" s="3"/>
      <c r="GYJ187" s="3"/>
      <c r="GYK187" s="3"/>
      <c r="GYL187" s="3"/>
      <c r="GYM187" s="3"/>
      <c r="GYN187" s="3"/>
      <c r="GYO187" s="3"/>
      <c r="GYP187" s="3"/>
      <c r="GYQ187" s="3"/>
      <c r="GYR187" s="3"/>
      <c r="GYS187" s="3"/>
      <c r="GYT187" s="3"/>
      <c r="GYU187" s="3"/>
      <c r="GYV187" s="3"/>
      <c r="GYW187" s="3"/>
      <c r="GYX187" s="3"/>
      <c r="GYY187" s="3"/>
      <c r="GYZ187" s="3"/>
      <c r="GZA187" s="3"/>
      <c r="GZB187" s="3"/>
      <c r="GZC187" s="3"/>
      <c r="GZD187" s="3"/>
      <c r="GZE187" s="3"/>
      <c r="GZF187" s="3"/>
      <c r="GZG187" s="3"/>
      <c r="GZH187" s="3"/>
      <c r="GZI187" s="3"/>
      <c r="GZJ187" s="3"/>
      <c r="GZK187" s="3"/>
      <c r="GZL187" s="3"/>
      <c r="GZM187" s="3"/>
      <c r="GZN187" s="3"/>
      <c r="GZO187" s="3"/>
      <c r="GZP187" s="3"/>
      <c r="GZQ187" s="3"/>
      <c r="GZR187" s="3"/>
      <c r="GZS187" s="3"/>
      <c r="GZT187" s="3"/>
      <c r="GZU187" s="3"/>
      <c r="GZV187" s="3"/>
      <c r="GZW187" s="3"/>
      <c r="GZX187" s="3"/>
      <c r="GZY187" s="3"/>
      <c r="GZZ187" s="3"/>
      <c r="HAA187" s="3"/>
      <c r="HAB187" s="3"/>
      <c r="HAC187" s="3"/>
      <c r="HAD187" s="3"/>
      <c r="HAE187" s="3"/>
      <c r="HAF187" s="3"/>
      <c r="HAG187" s="3"/>
      <c r="HAH187" s="3"/>
      <c r="HAI187" s="3"/>
      <c r="HAJ187" s="3"/>
      <c r="HAK187" s="3"/>
      <c r="HAL187" s="3"/>
      <c r="HAM187" s="3"/>
      <c r="HAN187" s="3"/>
      <c r="HAO187" s="3"/>
      <c r="HAP187" s="3"/>
      <c r="HAQ187" s="3"/>
      <c r="HAR187" s="3"/>
      <c r="HAS187" s="3"/>
      <c r="HAT187" s="3"/>
      <c r="HAU187" s="3"/>
      <c r="HAV187" s="3"/>
      <c r="HAW187" s="3"/>
      <c r="HAX187" s="3"/>
      <c r="HAY187" s="3"/>
      <c r="HAZ187" s="3"/>
      <c r="HBA187" s="3"/>
      <c r="HBB187" s="3"/>
      <c r="HBC187" s="3"/>
      <c r="HBD187" s="3"/>
      <c r="HBE187" s="3"/>
      <c r="HBF187" s="3"/>
      <c r="HBG187" s="3"/>
      <c r="HBH187" s="3"/>
      <c r="HBI187" s="3"/>
      <c r="HBJ187" s="3"/>
      <c r="HBK187" s="3"/>
      <c r="HBL187" s="3"/>
      <c r="HBM187" s="3"/>
      <c r="HBN187" s="3"/>
      <c r="HBO187" s="3"/>
      <c r="HBP187" s="3"/>
      <c r="HBQ187" s="3"/>
      <c r="HBR187" s="3"/>
      <c r="HBS187" s="3"/>
      <c r="HBT187" s="3"/>
      <c r="HBU187" s="3"/>
      <c r="HBV187" s="3"/>
      <c r="HBW187" s="3"/>
      <c r="HBX187" s="3"/>
      <c r="HBY187" s="3"/>
      <c r="HBZ187" s="3"/>
      <c r="HCA187" s="3"/>
      <c r="HCB187" s="3"/>
      <c r="HCC187" s="3"/>
      <c r="HCD187" s="3"/>
      <c r="HCE187" s="3"/>
      <c r="HCF187" s="3"/>
      <c r="HCG187" s="3"/>
      <c r="HCH187" s="3"/>
      <c r="HCI187" s="3"/>
      <c r="HCJ187" s="3"/>
      <c r="HCK187" s="3"/>
      <c r="HCL187" s="3"/>
      <c r="HCM187" s="3"/>
      <c r="HCN187" s="3"/>
      <c r="HCO187" s="3"/>
      <c r="HCP187" s="3"/>
      <c r="HCQ187" s="3"/>
      <c r="HCR187" s="3"/>
      <c r="HCS187" s="3"/>
      <c r="HCT187" s="3"/>
      <c r="HCU187" s="3"/>
      <c r="HCV187" s="3"/>
      <c r="HCW187" s="3"/>
      <c r="HCX187" s="3"/>
      <c r="HCY187" s="3"/>
      <c r="HCZ187" s="3"/>
      <c r="HDA187" s="3"/>
      <c r="HDB187" s="3"/>
      <c r="HDC187" s="3"/>
      <c r="HDD187" s="3"/>
      <c r="HDE187" s="3"/>
      <c r="HDF187" s="3"/>
      <c r="HDG187" s="3"/>
      <c r="HDH187" s="3"/>
      <c r="HDI187" s="3"/>
      <c r="HDJ187" s="3"/>
      <c r="HDK187" s="3"/>
      <c r="HDL187" s="3"/>
      <c r="HDM187" s="3"/>
      <c r="HDN187" s="3"/>
      <c r="HDO187" s="3"/>
      <c r="HDP187" s="3"/>
      <c r="HDQ187" s="3"/>
      <c r="HDR187" s="3"/>
      <c r="HDS187" s="3"/>
      <c r="HDT187" s="3"/>
      <c r="HDU187" s="3"/>
      <c r="HDV187" s="3"/>
      <c r="HDW187" s="3"/>
      <c r="HDX187" s="3"/>
      <c r="HDY187" s="3"/>
      <c r="HDZ187" s="3"/>
      <c r="HEA187" s="3"/>
      <c r="HEB187" s="3"/>
      <c r="HEC187" s="3"/>
      <c r="HED187" s="3"/>
      <c r="HEE187" s="3"/>
      <c r="HEF187" s="3"/>
      <c r="HEG187" s="3"/>
      <c r="HEH187" s="3"/>
      <c r="HEI187" s="3"/>
      <c r="HEJ187" s="3"/>
      <c r="HEK187" s="3"/>
      <c r="HEL187" s="3"/>
      <c r="HEM187" s="3"/>
      <c r="HEN187" s="3"/>
      <c r="HEO187" s="3"/>
      <c r="HEP187" s="3"/>
      <c r="HEQ187" s="3"/>
      <c r="HER187" s="3"/>
      <c r="HES187" s="3"/>
      <c r="HET187" s="3"/>
      <c r="HEU187" s="3"/>
      <c r="HEV187" s="3"/>
      <c r="HEW187" s="3"/>
      <c r="HEX187" s="3"/>
      <c r="HEY187" s="3"/>
      <c r="HEZ187" s="3"/>
      <c r="HFA187" s="3"/>
      <c r="HFB187" s="3"/>
      <c r="HFC187" s="3"/>
      <c r="HFD187" s="3"/>
      <c r="HFE187" s="3"/>
      <c r="HFF187" s="3"/>
      <c r="HFG187" s="3"/>
      <c r="HFH187" s="3"/>
      <c r="HFI187" s="3"/>
      <c r="HFJ187" s="3"/>
      <c r="HFK187" s="3"/>
      <c r="HFL187" s="3"/>
      <c r="HFM187" s="3"/>
      <c r="HFN187" s="3"/>
      <c r="HFO187" s="3"/>
      <c r="HFP187" s="3"/>
      <c r="HFQ187" s="3"/>
      <c r="HFR187" s="3"/>
      <c r="HFS187" s="3"/>
      <c r="HFT187" s="3"/>
      <c r="HFU187" s="3"/>
      <c r="HFV187" s="3"/>
      <c r="HFW187" s="3"/>
      <c r="HFX187" s="3"/>
      <c r="HFY187" s="3"/>
      <c r="HFZ187" s="3"/>
      <c r="HGA187" s="3"/>
      <c r="HGB187" s="3"/>
      <c r="HGC187" s="3"/>
      <c r="HGD187" s="3"/>
      <c r="HGE187" s="3"/>
      <c r="HGF187" s="3"/>
      <c r="HGG187" s="3"/>
      <c r="HGH187" s="3"/>
      <c r="HGI187" s="3"/>
      <c r="HGJ187" s="3"/>
      <c r="HGK187" s="3"/>
      <c r="HGL187" s="3"/>
      <c r="HGM187" s="3"/>
      <c r="HGN187" s="3"/>
      <c r="HGO187" s="3"/>
      <c r="HGP187" s="3"/>
      <c r="HGQ187" s="3"/>
      <c r="HGR187" s="3"/>
      <c r="HGS187" s="3"/>
      <c r="HGT187" s="3"/>
      <c r="HGU187" s="3"/>
      <c r="HGV187" s="3"/>
      <c r="HGW187" s="3"/>
      <c r="HGX187" s="3"/>
      <c r="HGY187" s="3"/>
      <c r="HGZ187" s="3"/>
      <c r="HHA187" s="3"/>
      <c r="HHB187" s="3"/>
      <c r="HHC187" s="3"/>
      <c r="HHD187" s="3"/>
      <c r="HHE187" s="3"/>
      <c r="HHF187" s="3"/>
      <c r="HHG187" s="3"/>
      <c r="HHH187" s="3"/>
      <c r="HHI187" s="3"/>
      <c r="HHJ187" s="3"/>
      <c r="HHK187" s="3"/>
      <c r="HHL187" s="3"/>
      <c r="HHM187" s="3"/>
      <c r="HHN187" s="3"/>
      <c r="HHO187" s="3"/>
      <c r="HHP187" s="3"/>
      <c r="HHQ187" s="3"/>
      <c r="HHR187" s="3"/>
      <c r="HHS187" s="3"/>
      <c r="HHT187" s="3"/>
      <c r="HHU187" s="3"/>
      <c r="HHV187" s="3"/>
      <c r="HHW187" s="3"/>
      <c r="HHX187" s="3"/>
      <c r="HHY187" s="3"/>
      <c r="HHZ187" s="3"/>
      <c r="HIA187" s="3"/>
      <c r="HIB187" s="3"/>
      <c r="HIC187" s="3"/>
      <c r="HID187" s="3"/>
      <c r="HIE187" s="3"/>
      <c r="HIF187" s="3"/>
      <c r="HIG187" s="3"/>
      <c r="HIH187" s="3"/>
      <c r="HII187" s="3"/>
      <c r="HIJ187" s="3"/>
      <c r="HIK187" s="3"/>
      <c r="HIL187" s="3"/>
      <c r="HIM187" s="3"/>
      <c r="HIN187" s="3"/>
      <c r="HIO187" s="3"/>
      <c r="HIP187" s="3"/>
      <c r="HIQ187" s="3"/>
      <c r="HIR187" s="3"/>
      <c r="HIS187" s="3"/>
      <c r="HIT187" s="3"/>
      <c r="HIU187" s="3"/>
      <c r="HIV187" s="3"/>
      <c r="HIW187" s="3"/>
      <c r="HIX187" s="3"/>
      <c r="HIY187" s="3"/>
      <c r="HIZ187" s="3"/>
      <c r="HJA187" s="3"/>
      <c r="HJB187" s="3"/>
      <c r="HJC187" s="3"/>
      <c r="HJD187" s="3"/>
      <c r="HJE187" s="3"/>
      <c r="HJF187" s="3"/>
      <c r="HJG187" s="3"/>
      <c r="HJH187" s="3"/>
      <c r="HJI187" s="3"/>
      <c r="HJJ187" s="3"/>
      <c r="HJK187" s="3"/>
      <c r="HJL187" s="3"/>
      <c r="HJM187" s="3"/>
      <c r="HJN187" s="3"/>
      <c r="HJO187" s="3"/>
      <c r="HJP187" s="3"/>
      <c r="HJQ187" s="3"/>
      <c r="HJR187" s="3"/>
      <c r="HJS187" s="3"/>
      <c r="HJT187" s="3"/>
      <c r="HJU187" s="3"/>
      <c r="HJV187" s="3"/>
      <c r="HJW187" s="3"/>
      <c r="HJX187" s="3"/>
      <c r="HJY187" s="3"/>
      <c r="HJZ187" s="3"/>
      <c r="HKA187" s="3"/>
      <c r="HKB187" s="3"/>
      <c r="HKC187" s="3"/>
      <c r="HKD187" s="3"/>
      <c r="HKE187" s="3"/>
      <c r="HKF187" s="3"/>
      <c r="HKG187" s="3"/>
      <c r="HKH187" s="3"/>
      <c r="HKI187" s="3"/>
      <c r="HKJ187" s="3"/>
      <c r="HKK187" s="3"/>
      <c r="HKL187" s="3"/>
      <c r="HKM187" s="3"/>
      <c r="HKN187" s="3"/>
      <c r="HKO187" s="3"/>
      <c r="HKP187" s="3"/>
      <c r="HKQ187" s="3"/>
      <c r="HKR187" s="3"/>
      <c r="HKS187" s="3"/>
      <c r="HKT187" s="3"/>
      <c r="HKU187" s="3"/>
      <c r="HKV187" s="3"/>
      <c r="HKW187" s="3"/>
      <c r="HKX187" s="3"/>
      <c r="HKY187" s="3"/>
      <c r="HKZ187" s="3"/>
      <c r="HLA187" s="3"/>
      <c r="HLB187" s="3"/>
      <c r="HLC187" s="3"/>
      <c r="HLD187" s="3"/>
      <c r="HLE187" s="3"/>
      <c r="HLF187" s="3"/>
      <c r="HLG187" s="3"/>
      <c r="HLH187" s="3"/>
      <c r="HLI187" s="3"/>
      <c r="HLJ187" s="3"/>
      <c r="HLK187" s="3"/>
      <c r="HLL187" s="3"/>
      <c r="HLM187" s="3"/>
      <c r="HLN187" s="3"/>
      <c r="HLO187" s="3"/>
      <c r="HLP187" s="3"/>
      <c r="HLQ187" s="3"/>
      <c r="HLR187" s="3"/>
      <c r="HLS187" s="3"/>
      <c r="HLT187" s="3"/>
      <c r="HLU187" s="3"/>
      <c r="HLV187" s="3"/>
      <c r="HLW187" s="3"/>
      <c r="HLX187" s="3"/>
      <c r="HLY187" s="3"/>
      <c r="HLZ187" s="3"/>
      <c r="HMA187" s="3"/>
      <c r="HMB187" s="3"/>
      <c r="HMC187" s="3"/>
      <c r="HMD187" s="3"/>
      <c r="HME187" s="3"/>
      <c r="HMF187" s="3"/>
      <c r="HMG187" s="3"/>
      <c r="HMH187" s="3"/>
      <c r="HMI187" s="3"/>
      <c r="HMJ187" s="3"/>
      <c r="HMK187" s="3"/>
      <c r="HML187" s="3"/>
      <c r="HMM187" s="3"/>
      <c r="HMN187" s="3"/>
      <c r="HMO187" s="3"/>
      <c r="HMP187" s="3"/>
      <c r="HMQ187" s="3"/>
      <c r="HMR187" s="3"/>
      <c r="HMS187" s="3"/>
      <c r="HMT187" s="3"/>
      <c r="HMU187" s="3"/>
      <c r="HMV187" s="3"/>
      <c r="HMW187" s="3"/>
      <c r="HMX187" s="3"/>
      <c r="HMY187" s="3"/>
      <c r="HMZ187" s="3"/>
      <c r="HNA187" s="3"/>
      <c r="HNB187" s="3"/>
      <c r="HNC187" s="3"/>
      <c r="HND187" s="3"/>
      <c r="HNE187" s="3"/>
      <c r="HNF187" s="3"/>
      <c r="HNG187" s="3"/>
      <c r="HNH187" s="3"/>
      <c r="HNI187" s="3"/>
      <c r="HNJ187" s="3"/>
      <c r="HNK187" s="3"/>
      <c r="HNL187" s="3"/>
      <c r="HNM187" s="3"/>
      <c r="HNN187" s="3"/>
      <c r="HNO187" s="3"/>
      <c r="HNP187" s="3"/>
      <c r="HNQ187" s="3"/>
      <c r="HNR187" s="3"/>
      <c r="HNS187" s="3"/>
      <c r="HNT187" s="3"/>
      <c r="HNU187" s="3"/>
      <c r="HNV187" s="3"/>
      <c r="HNW187" s="3"/>
      <c r="HNX187" s="3"/>
      <c r="HNY187" s="3"/>
      <c r="HNZ187" s="3"/>
      <c r="HOA187" s="3"/>
      <c r="HOB187" s="3"/>
      <c r="HOC187" s="3"/>
      <c r="HOD187" s="3"/>
      <c r="HOE187" s="3"/>
      <c r="HOF187" s="3"/>
      <c r="HOG187" s="3"/>
      <c r="HOH187" s="3"/>
      <c r="HOI187" s="3"/>
      <c r="HOJ187" s="3"/>
      <c r="HOK187" s="3"/>
      <c r="HOL187" s="3"/>
      <c r="HOM187" s="3"/>
      <c r="HON187" s="3"/>
      <c r="HOO187" s="3"/>
      <c r="HOP187" s="3"/>
      <c r="HOQ187" s="3"/>
      <c r="HOR187" s="3"/>
      <c r="HOS187" s="3"/>
      <c r="HOT187" s="3"/>
      <c r="HOU187" s="3"/>
      <c r="HOV187" s="3"/>
      <c r="HOW187" s="3"/>
      <c r="HOX187" s="3"/>
      <c r="HOY187" s="3"/>
      <c r="HOZ187" s="3"/>
      <c r="HPA187" s="3"/>
      <c r="HPB187" s="3"/>
      <c r="HPC187" s="3"/>
      <c r="HPD187" s="3"/>
      <c r="HPE187" s="3"/>
      <c r="HPF187" s="3"/>
      <c r="HPG187" s="3"/>
      <c r="HPH187" s="3"/>
      <c r="HPI187" s="3"/>
      <c r="HPJ187" s="3"/>
      <c r="HPK187" s="3"/>
      <c r="HPL187" s="3"/>
      <c r="HPM187" s="3"/>
      <c r="HPN187" s="3"/>
      <c r="HPO187" s="3"/>
      <c r="HPP187" s="3"/>
      <c r="HPQ187" s="3"/>
      <c r="HPR187" s="3"/>
      <c r="HPS187" s="3"/>
      <c r="HPT187" s="3"/>
      <c r="HPU187" s="3"/>
      <c r="HPV187" s="3"/>
      <c r="HPW187" s="3"/>
      <c r="HPX187" s="3"/>
      <c r="HPY187" s="3"/>
      <c r="HPZ187" s="3"/>
      <c r="HQA187" s="3"/>
      <c r="HQB187" s="3"/>
      <c r="HQC187" s="3"/>
      <c r="HQD187" s="3"/>
      <c r="HQE187" s="3"/>
      <c r="HQF187" s="3"/>
      <c r="HQG187" s="3"/>
      <c r="HQH187" s="3"/>
      <c r="HQI187" s="3"/>
      <c r="HQJ187" s="3"/>
      <c r="HQK187" s="3"/>
      <c r="HQL187" s="3"/>
      <c r="HQM187" s="3"/>
      <c r="HQN187" s="3"/>
      <c r="HQO187" s="3"/>
      <c r="HQP187" s="3"/>
      <c r="HQQ187" s="3"/>
      <c r="HQR187" s="3"/>
      <c r="HQS187" s="3"/>
      <c r="HQT187" s="3"/>
      <c r="HQU187" s="3"/>
      <c r="HQV187" s="3"/>
      <c r="HQW187" s="3"/>
      <c r="HQX187" s="3"/>
      <c r="HQY187" s="3"/>
      <c r="HQZ187" s="3"/>
      <c r="HRA187" s="3"/>
      <c r="HRB187" s="3"/>
      <c r="HRC187" s="3"/>
      <c r="HRD187" s="3"/>
      <c r="HRE187" s="3"/>
      <c r="HRF187" s="3"/>
      <c r="HRG187" s="3"/>
      <c r="HRH187" s="3"/>
      <c r="HRI187" s="3"/>
      <c r="HRJ187" s="3"/>
      <c r="HRK187" s="3"/>
      <c r="HRL187" s="3"/>
      <c r="HRM187" s="3"/>
      <c r="HRN187" s="3"/>
      <c r="HRO187" s="3"/>
      <c r="HRP187" s="3"/>
      <c r="HRQ187" s="3"/>
      <c r="HRR187" s="3"/>
      <c r="HRS187" s="3"/>
      <c r="HRT187" s="3"/>
      <c r="HRU187" s="3"/>
      <c r="HRV187" s="3"/>
      <c r="HRW187" s="3"/>
      <c r="HRX187" s="3"/>
      <c r="HRY187" s="3"/>
      <c r="HRZ187" s="3"/>
      <c r="HSA187" s="3"/>
      <c r="HSB187" s="3"/>
      <c r="HSC187" s="3"/>
      <c r="HSD187" s="3"/>
      <c r="HSE187" s="3"/>
      <c r="HSF187" s="3"/>
      <c r="HSG187" s="3"/>
      <c r="HSH187" s="3"/>
      <c r="HSI187" s="3"/>
      <c r="HSJ187" s="3"/>
      <c r="HSK187" s="3"/>
      <c r="HSL187" s="3"/>
      <c r="HSM187" s="3"/>
      <c r="HSN187" s="3"/>
      <c r="HSO187" s="3"/>
      <c r="HSP187" s="3"/>
      <c r="HSQ187" s="3"/>
      <c r="HSR187" s="3"/>
      <c r="HSS187" s="3"/>
      <c r="HST187" s="3"/>
      <c r="HSU187" s="3"/>
      <c r="HSV187" s="3"/>
      <c r="HSW187" s="3"/>
      <c r="HSX187" s="3"/>
      <c r="HSY187" s="3"/>
      <c r="HSZ187" s="3"/>
      <c r="HTA187" s="3"/>
      <c r="HTB187" s="3"/>
      <c r="HTC187" s="3"/>
      <c r="HTD187" s="3"/>
      <c r="HTE187" s="3"/>
      <c r="HTF187" s="3"/>
      <c r="HTG187" s="3"/>
      <c r="HTH187" s="3"/>
      <c r="HTI187" s="3"/>
      <c r="HTJ187" s="3"/>
      <c r="HTK187" s="3"/>
      <c r="HTL187" s="3"/>
      <c r="HTM187" s="3"/>
      <c r="HTN187" s="3"/>
      <c r="HTO187" s="3"/>
      <c r="HTP187" s="3"/>
      <c r="HTQ187" s="3"/>
      <c r="HTR187" s="3"/>
      <c r="HTS187" s="3"/>
      <c r="HTT187" s="3"/>
      <c r="HTU187" s="3"/>
      <c r="HTV187" s="3"/>
      <c r="HTW187" s="3"/>
      <c r="HTX187" s="3"/>
      <c r="HTY187" s="3"/>
      <c r="HTZ187" s="3"/>
      <c r="HUA187" s="3"/>
      <c r="HUB187" s="3"/>
      <c r="HUC187" s="3"/>
      <c r="HUD187" s="3"/>
      <c r="HUE187" s="3"/>
      <c r="HUF187" s="3"/>
      <c r="HUG187" s="3"/>
      <c r="HUH187" s="3"/>
      <c r="HUI187" s="3"/>
      <c r="HUJ187" s="3"/>
      <c r="HUK187" s="3"/>
      <c r="HUL187" s="3"/>
      <c r="HUM187" s="3"/>
      <c r="HUN187" s="3"/>
      <c r="HUO187" s="3"/>
      <c r="HUP187" s="3"/>
      <c r="HUQ187" s="3"/>
      <c r="HUR187" s="3"/>
      <c r="HUS187" s="3"/>
      <c r="HUT187" s="3"/>
      <c r="HUU187" s="3"/>
      <c r="HUV187" s="3"/>
      <c r="HUW187" s="3"/>
      <c r="HUX187" s="3"/>
      <c r="HUY187" s="3"/>
      <c r="HUZ187" s="3"/>
      <c r="HVA187" s="3"/>
      <c r="HVB187" s="3"/>
      <c r="HVC187" s="3"/>
      <c r="HVD187" s="3"/>
      <c r="HVE187" s="3"/>
      <c r="HVF187" s="3"/>
      <c r="HVG187" s="3"/>
      <c r="HVH187" s="3"/>
      <c r="HVI187" s="3"/>
      <c r="HVJ187" s="3"/>
      <c r="HVK187" s="3"/>
      <c r="HVL187" s="3"/>
      <c r="HVM187" s="3"/>
      <c r="HVN187" s="3"/>
      <c r="HVO187" s="3"/>
      <c r="HVP187" s="3"/>
      <c r="HVQ187" s="3"/>
      <c r="HVR187" s="3"/>
      <c r="HVS187" s="3"/>
      <c r="HVT187" s="3"/>
      <c r="HVU187" s="3"/>
      <c r="HVV187" s="3"/>
      <c r="HVW187" s="3"/>
      <c r="HVX187" s="3"/>
      <c r="HVY187" s="3"/>
      <c r="HVZ187" s="3"/>
      <c r="HWA187" s="3"/>
      <c r="HWB187" s="3"/>
      <c r="HWC187" s="3"/>
      <c r="HWD187" s="3"/>
      <c r="HWE187" s="3"/>
      <c r="HWF187" s="3"/>
      <c r="HWG187" s="3"/>
      <c r="HWH187" s="3"/>
      <c r="HWI187" s="3"/>
      <c r="HWJ187" s="3"/>
      <c r="HWK187" s="3"/>
      <c r="HWL187" s="3"/>
      <c r="HWM187" s="3"/>
      <c r="HWN187" s="3"/>
      <c r="HWO187" s="3"/>
      <c r="HWP187" s="3"/>
      <c r="HWQ187" s="3"/>
      <c r="HWR187" s="3"/>
      <c r="HWS187" s="3"/>
      <c r="HWT187" s="3"/>
      <c r="HWU187" s="3"/>
      <c r="HWV187" s="3"/>
      <c r="HWW187" s="3"/>
      <c r="HWX187" s="3"/>
      <c r="HWY187" s="3"/>
      <c r="HWZ187" s="3"/>
      <c r="HXA187" s="3"/>
      <c r="HXB187" s="3"/>
      <c r="HXC187" s="3"/>
      <c r="HXD187" s="3"/>
      <c r="HXE187" s="3"/>
      <c r="HXF187" s="3"/>
      <c r="HXG187" s="3"/>
      <c r="HXH187" s="3"/>
      <c r="HXI187" s="3"/>
      <c r="HXJ187" s="3"/>
      <c r="HXK187" s="3"/>
      <c r="HXL187" s="3"/>
      <c r="HXM187" s="3"/>
      <c r="HXN187" s="3"/>
      <c r="HXO187" s="3"/>
      <c r="HXP187" s="3"/>
      <c r="HXQ187" s="3"/>
      <c r="HXR187" s="3"/>
      <c r="HXS187" s="3"/>
      <c r="HXT187" s="3"/>
      <c r="HXU187" s="3"/>
      <c r="HXV187" s="3"/>
      <c r="HXW187" s="3"/>
      <c r="HXX187" s="3"/>
      <c r="HXY187" s="3"/>
      <c r="HXZ187" s="3"/>
      <c r="HYA187" s="3"/>
      <c r="HYB187" s="3"/>
      <c r="HYC187" s="3"/>
      <c r="HYD187" s="3"/>
      <c r="HYE187" s="3"/>
      <c r="HYF187" s="3"/>
      <c r="HYG187" s="3"/>
      <c r="HYH187" s="3"/>
      <c r="HYI187" s="3"/>
      <c r="HYJ187" s="3"/>
      <c r="HYK187" s="3"/>
      <c r="HYL187" s="3"/>
      <c r="HYM187" s="3"/>
      <c r="HYN187" s="3"/>
      <c r="HYO187" s="3"/>
      <c r="HYP187" s="3"/>
      <c r="HYQ187" s="3"/>
      <c r="HYR187" s="3"/>
      <c r="HYS187" s="3"/>
      <c r="HYT187" s="3"/>
      <c r="HYU187" s="3"/>
      <c r="HYV187" s="3"/>
      <c r="HYW187" s="3"/>
      <c r="HYX187" s="3"/>
      <c r="HYY187" s="3"/>
      <c r="HYZ187" s="3"/>
      <c r="HZA187" s="3"/>
      <c r="HZB187" s="3"/>
      <c r="HZC187" s="3"/>
      <c r="HZD187" s="3"/>
      <c r="HZE187" s="3"/>
      <c r="HZF187" s="3"/>
      <c r="HZG187" s="3"/>
      <c r="HZH187" s="3"/>
      <c r="HZI187" s="3"/>
      <c r="HZJ187" s="3"/>
      <c r="HZK187" s="3"/>
      <c r="HZL187" s="3"/>
      <c r="HZM187" s="3"/>
      <c r="HZN187" s="3"/>
      <c r="HZO187" s="3"/>
      <c r="HZP187" s="3"/>
      <c r="HZQ187" s="3"/>
      <c r="HZR187" s="3"/>
      <c r="HZS187" s="3"/>
      <c r="HZT187" s="3"/>
      <c r="HZU187" s="3"/>
      <c r="HZV187" s="3"/>
      <c r="HZW187" s="3"/>
      <c r="HZX187" s="3"/>
      <c r="HZY187" s="3"/>
      <c r="HZZ187" s="3"/>
      <c r="IAA187" s="3"/>
      <c r="IAB187" s="3"/>
      <c r="IAC187" s="3"/>
      <c r="IAD187" s="3"/>
      <c r="IAE187" s="3"/>
      <c r="IAF187" s="3"/>
      <c r="IAG187" s="3"/>
      <c r="IAH187" s="3"/>
      <c r="IAI187" s="3"/>
      <c r="IAJ187" s="3"/>
      <c r="IAK187" s="3"/>
      <c r="IAL187" s="3"/>
      <c r="IAM187" s="3"/>
      <c r="IAN187" s="3"/>
      <c r="IAO187" s="3"/>
      <c r="IAP187" s="3"/>
      <c r="IAQ187" s="3"/>
      <c r="IAR187" s="3"/>
      <c r="IAS187" s="3"/>
      <c r="IAT187" s="3"/>
      <c r="IAU187" s="3"/>
      <c r="IAV187" s="3"/>
      <c r="IAW187" s="3"/>
      <c r="IAX187" s="3"/>
      <c r="IAY187" s="3"/>
      <c r="IAZ187" s="3"/>
      <c r="IBA187" s="3"/>
      <c r="IBB187" s="3"/>
      <c r="IBC187" s="3"/>
      <c r="IBD187" s="3"/>
      <c r="IBE187" s="3"/>
      <c r="IBF187" s="3"/>
      <c r="IBG187" s="3"/>
      <c r="IBH187" s="3"/>
      <c r="IBI187" s="3"/>
      <c r="IBJ187" s="3"/>
      <c r="IBK187" s="3"/>
      <c r="IBL187" s="3"/>
      <c r="IBM187" s="3"/>
      <c r="IBN187" s="3"/>
      <c r="IBO187" s="3"/>
      <c r="IBP187" s="3"/>
      <c r="IBQ187" s="3"/>
      <c r="IBR187" s="3"/>
      <c r="IBS187" s="3"/>
      <c r="IBT187" s="3"/>
      <c r="IBU187" s="3"/>
      <c r="IBV187" s="3"/>
      <c r="IBW187" s="3"/>
      <c r="IBX187" s="3"/>
      <c r="IBY187" s="3"/>
      <c r="IBZ187" s="3"/>
      <c r="ICA187" s="3"/>
      <c r="ICB187" s="3"/>
      <c r="ICC187" s="3"/>
      <c r="ICD187" s="3"/>
      <c r="ICE187" s="3"/>
      <c r="ICF187" s="3"/>
      <c r="ICG187" s="3"/>
      <c r="ICH187" s="3"/>
      <c r="ICI187" s="3"/>
      <c r="ICJ187" s="3"/>
      <c r="ICK187" s="3"/>
      <c r="ICL187" s="3"/>
      <c r="ICM187" s="3"/>
      <c r="ICN187" s="3"/>
      <c r="ICO187" s="3"/>
      <c r="ICP187" s="3"/>
      <c r="ICQ187" s="3"/>
      <c r="ICR187" s="3"/>
      <c r="ICS187" s="3"/>
      <c r="ICT187" s="3"/>
      <c r="ICU187" s="3"/>
      <c r="ICV187" s="3"/>
      <c r="ICW187" s="3"/>
      <c r="ICX187" s="3"/>
      <c r="ICY187" s="3"/>
      <c r="ICZ187" s="3"/>
      <c r="IDA187" s="3"/>
      <c r="IDB187" s="3"/>
      <c r="IDC187" s="3"/>
      <c r="IDD187" s="3"/>
      <c r="IDE187" s="3"/>
      <c r="IDF187" s="3"/>
      <c r="IDG187" s="3"/>
      <c r="IDH187" s="3"/>
      <c r="IDI187" s="3"/>
      <c r="IDJ187" s="3"/>
      <c r="IDK187" s="3"/>
      <c r="IDL187" s="3"/>
      <c r="IDM187" s="3"/>
      <c r="IDN187" s="3"/>
      <c r="IDO187" s="3"/>
      <c r="IDP187" s="3"/>
      <c r="IDQ187" s="3"/>
      <c r="IDR187" s="3"/>
      <c r="IDS187" s="3"/>
      <c r="IDT187" s="3"/>
      <c r="IDU187" s="3"/>
      <c r="IDV187" s="3"/>
      <c r="IDW187" s="3"/>
      <c r="IDX187" s="3"/>
      <c r="IDY187" s="3"/>
      <c r="IDZ187" s="3"/>
      <c r="IEA187" s="3"/>
      <c r="IEB187" s="3"/>
      <c r="IEC187" s="3"/>
      <c r="IED187" s="3"/>
      <c r="IEE187" s="3"/>
      <c r="IEF187" s="3"/>
      <c r="IEG187" s="3"/>
      <c r="IEH187" s="3"/>
      <c r="IEI187" s="3"/>
      <c r="IEJ187" s="3"/>
      <c r="IEK187" s="3"/>
      <c r="IEL187" s="3"/>
      <c r="IEM187" s="3"/>
      <c r="IEN187" s="3"/>
      <c r="IEO187" s="3"/>
      <c r="IEP187" s="3"/>
      <c r="IEQ187" s="3"/>
      <c r="IER187" s="3"/>
      <c r="IES187" s="3"/>
      <c r="IET187" s="3"/>
      <c r="IEU187" s="3"/>
      <c r="IEV187" s="3"/>
      <c r="IEW187" s="3"/>
      <c r="IEX187" s="3"/>
      <c r="IEY187" s="3"/>
      <c r="IEZ187" s="3"/>
      <c r="IFA187" s="3"/>
      <c r="IFB187" s="3"/>
      <c r="IFC187" s="3"/>
      <c r="IFD187" s="3"/>
      <c r="IFE187" s="3"/>
      <c r="IFF187" s="3"/>
      <c r="IFG187" s="3"/>
      <c r="IFH187" s="3"/>
      <c r="IFI187" s="3"/>
      <c r="IFJ187" s="3"/>
      <c r="IFK187" s="3"/>
      <c r="IFL187" s="3"/>
      <c r="IFM187" s="3"/>
      <c r="IFN187" s="3"/>
      <c r="IFO187" s="3"/>
      <c r="IFP187" s="3"/>
      <c r="IFQ187" s="3"/>
      <c r="IFR187" s="3"/>
      <c r="IFS187" s="3"/>
      <c r="IFT187" s="3"/>
      <c r="IFU187" s="3"/>
      <c r="IFV187" s="3"/>
      <c r="IFW187" s="3"/>
      <c r="IFX187" s="3"/>
      <c r="IFY187" s="3"/>
      <c r="IFZ187" s="3"/>
      <c r="IGA187" s="3"/>
      <c r="IGB187" s="3"/>
      <c r="IGC187" s="3"/>
      <c r="IGD187" s="3"/>
      <c r="IGE187" s="3"/>
      <c r="IGF187" s="3"/>
      <c r="IGG187" s="3"/>
      <c r="IGH187" s="3"/>
      <c r="IGI187" s="3"/>
      <c r="IGJ187" s="3"/>
      <c r="IGK187" s="3"/>
      <c r="IGL187" s="3"/>
      <c r="IGM187" s="3"/>
      <c r="IGN187" s="3"/>
      <c r="IGO187" s="3"/>
      <c r="IGP187" s="3"/>
      <c r="IGQ187" s="3"/>
      <c r="IGR187" s="3"/>
      <c r="IGS187" s="3"/>
      <c r="IGT187" s="3"/>
      <c r="IGU187" s="3"/>
      <c r="IGV187" s="3"/>
      <c r="IGW187" s="3"/>
      <c r="IGX187" s="3"/>
      <c r="IGY187" s="3"/>
      <c r="IGZ187" s="3"/>
      <c r="IHA187" s="3"/>
      <c r="IHB187" s="3"/>
      <c r="IHC187" s="3"/>
      <c r="IHD187" s="3"/>
      <c r="IHE187" s="3"/>
      <c r="IHF187" s="3"/>
      <c r="IHG187" s="3"/>
      <c r="IHH187" s="3"/>
      <c r="IHI187" s="3"/>
      <c r="IHJ187" s="3"/>
      <c r="IHK187" s="3"/>
      <c r="IHL187" s="3"/>
      <c r="IHM187" s="3"/>
      <c r="IHN187" s="3"/>
      <c r="IHO187" s="3"/>
      <c r="IHP187" s="3"/>
      <c r="IHQ187" s="3"/>
      <c r="IHR187" s="3"/>
      <c r="IHS187" s="3"/>
      <c r="IHT187" s="3"/>
      <c r="IHU187" s="3"/>
      <c r="IHV187" s="3"/>
      <c r="IHW187" s="3"/>
      <c r="IHX187" s="3"/>
      <c r="IHY187" s="3"/>
      <c r="IHZ187" s="3"/>
      <c r="IIA187" s="3"/>
      <c r="IIB187" s="3"/>
      <c r="IIC187" s="3"/>
      <c r="IID187" s="3"/>
      <c r="IIE187" s="3"/>
      <c r="IIF187" s="3"/>
      <c r="IIG187" s="3"/>
      <c r="IIH187" s="3"/>
      <c r="III187" s="3"/>
      <c r="IIJ187" s="3"/>
      <c r="IIK187" s="3"/>
      <c r="IIL187" s="3"/>
      <c r="IIM187" s="3"/>
      <c r="IIN187" s="3"/>
      <c r="IIO187" s="3"/>
      <c r="IIP187" s="3"/>
      <c r="IIQ187" s="3"/>
      <c r="IIR187" s="3"/>
      <c r="IIS187" s="3"/>
      <c r="IIT187" s="3"/>
      <c r="IIU187" s="3"/>
      <c r="IIV187" s="3"/>
      <c r="IIW187" s="3"/>
      <c r="IIX187" s="3"/>
      <c r="IIY187" s="3"/>
      <c r="IIZ187" s="3"/>
      <c r="IJA187" s="3"/>
      <c r="IJB187" s="3"/>
      <c r="IJC187" s="3"/>
      <c r="IJD187" s="3"/>
      <c r="IJE187" s="3"/>
      <c r="IJF187" s="3"/>
      <c r="IJG187" s="3"/>
      <c r="IJH187" s="3"/>
      <c r="IJI187" s="3"/>
      <c r="IJJ187" s="3"/>
      <c r="IJK187" s="3"/>
      <c r="IJL187" s="3"/>
      <c r="IJM187" s="3"/>
      <c r="IJN187" s="3"/>
      <c r="IJO187" s="3"/>
      <c r="IJP187" s="3"/>
      <c r="IJQ187" s="3"/>
      <c r="IJR187" s="3"/>
      <c r="IJS187" s="3"/>
      <c r="IJT187" s="3"/>
      <c r="IJU187" s="3"/>
      <c r="IJV187" s="3"/>
      <c r="IJW187" s="3"/>
      <c r="IJX187" s="3"/>
      <c r="IJY187" s="3"/>
      <c r="IJZ187" s="3"/>
      <c r="IKA187" s="3"/>
      <c r="IKB187" s="3"/>
      <c r="IKC187" s="3"/>
      <c r="IKD187" s="3"/>
      <c r="IKE187" s="3"/>
      <c r="IKF187" s="3"/>
      <c r="IKG187" s="3"/>
      <c r="IKH187" s="3"/>
      <c r="IKI187" s="3"/>
      <c r="IKJ187" s="3"/>
      <c r="IKK187" s="3"/>
      <c r="IKL187" s="3"/>
      <c r="IKM187" s="3"/>
      <c r="IKN187" s="3"/>
      <c r="IKO187" s="3"/>
      <c r="IKP187" s="3"/>
      <c r="IKQ187" s="3"/>
      <c r="IKR187" s="3"/>
      <c r="IKS187" s="3"/>
      <c r="IKT187" s="3"/>
      <c r="IKU187" s="3"/>
      <c r="IKV187" s="3"/>
      <c r="IKW187" s="3"/>
      <c r="IKX187" s="3"/>
      <c r="IKY187" s="3"/>
      <c r="IKZ187" s="3"/>
      <c r="ILA187" s="3"/>
      <c r="ILB187" s="3"/>
      <c r="ILC187" s="3"/>
      <c r="ILD187" s="3"/>
      <c r="ILE187" s="3"/>
      <c r="ILF187" s="3"/>
      <c r="ILG187" s="3"/>
      <c r="ILH187" s="3"/>
      <c r="ILI187" s="3"/>
      <c r="ILJ187" s="3"/>
      <c r="ILK187" s="3"/>
      <c r="ILL187" s="3"/>
      <c r="ILM187" s="3"/>
      <c r="ILN187" s="3"/>
      <c r="ILO187" s="3"/>
      <c r="ILP187" s="3"/>
      <c r="ILQ187" s="3"/>
      <c r="ILR187" s="3"/>
      <c r="ILS187" s="3"/>
      <c r="ILT187" s="3"/>
      <c r="ILU187" s="3"/>
      <c r="ILV187" s="3"/>
      <c r="ILW187" s="3"/>
      <c r="ILX187" s="3"/>
      <c r="ILY187" s="3"/>
      <c r="ILZ187" s="3"/>
      <c r="IMA187" s="3"/>
      <c r="IMB187" s="3"/>
      <c r="IMC187" s="3"/>
      <c r="IMD187" s="3"/>
      <c r="IME187" s="3"/>
      <c r="IMF187" s="3"/>
      <c r="IMG187" s="3"/>
      <c r="IMH187" s="3"/>
      <c r="IMI187" s="3"/>
      <c r="IMJ187" s="3"/>
      <c r="IMK187" s="3"/>
      <c r="IML187" s="3"/>
      <c r="IMM187" s="3"/>
      <c r="IMN187" s="3"/>
      <c r="IMO187" s="3"/>
      <c r="IMP187" s="3"/>
      <c r="IMQ187" s="3"/>
      <c r="IMR187" s="3"/>
      <c r="IMS187" s="3"/>
      <c r="IMT187" s="3"/>
      <c r="IMU187" s="3"/>
      <c r="IMV187" s="3"/>
      <c r="IMW187" s="3"/>
      <c r="IMX187" s="3"/>
      <c r="IMY187" s="3"/>
      <c r="IMZ187" s="3"/>
      <c r="INA187" s="3"/>
      <c r="INB187" s="3"/>
      <c r="INC187" s="3"/>
      <c r="IND187" s="3"/>
      <c r="INE187" s="3"/>
      <c r="INF187" s="3"/>
      <c r="ING187" s="3"/>
      <c r="INH187" s="3"/>
      <c r="INI187" s="3"/>
      <c r="INJ187" s="3"/>
      <c r="INK187" s="3"/>
      <c r="INL187" s="3"/>
      <c r="INM187" s="3"/>
      <c r="INN187" s="3"/>
      <c r="INO187" s="3"/>
      <c r="INP187" s="3"/>
      <c r="INQ187" s="3"/>
      <c r="INR187" s="3"/>
      <c r="INS187" s="3"/>
      <c r="INT187" s="3"/>
      <c r="INU187" s="3"/>
      <c r="INV187" s="3"/>
      <c r="INW187" s="3"/>
      <c r="INX187" s="3"/>
      <c r="INY187" s="3"/>
      <c r="INZ187" s="3"/>
      <c r="IOA187" s="3"/>
      <c r="IOB187" s="3"/>
      <c r="IOC187" s="3"/>
      <c r="IOD187" s="3"/>
      <c r="IOE187" s="3"/>
      <c r="IOF187" s="3"/>
      <c r="IOG187" s="3"/>
      <c r="IOH187" s="3"/>
      <c r="IOI187" s="3"/>
      <c r="IOJ187" s="3"/>
      <c r="IOK187" s="3"/>
      <c r="IOL187" s="3"/>
      <c r="IOM187" s="3"/>
      <c r="ION187" s="3"/>
      <c r="IOO187" s="3"/>
      <c r="IOP187" s="3"/>
      <c r="IOQ187" s="3"/>
      <c r="IOR187" s="3"/>
      <c r="IOS187" s="3"/>
      <c r="IOT187" s="3"/>
      <c r="IOU187" s="3"/>
      <c r="IOV187" s="3"/>
      <c r="IOW187" s="3"/>
      <c r="IOX187" s="3"/>
      <c r="IOY187" s="3"/>
      <c r="IOZ187" s="3"/>
      <c r="IPA187" s="3"/>
      <c r="IPB187" s="3"/>
      <c r="IPC187" s="3"/>
      <c r="IPD187" s="3"/>
      <c r="IPE187" s="3"/>
      <c r="IPF187" s="3"/>
      <c r="IPG187" s="3"/>
      <c r="IPH187" s="3"/>
      <c r="IPI187" s="3"/>
      <c r="IPJ187" s="3"/>
      <c r="IPK187" s="3"/>
      <c r="IPL187" s="3"/>
      <c r="IPM187" s="3"/>
      <c r="IPN187" s="3"/>
      <c r="IPO187" s="3"/>
      <c r="IPP187" s="3"/>
      <c r="IPQ187" s="3"/>
      <c r="IPR187" s="3"/>
      <c r="IPS187" s="3"/>
      <c r="IPT187" s="3"/>
      <c r="IPU187" s="3"/>
      <c r="IPV187" s="3"/>
      <c r="IPW187" s="3"/>
      <c r="IPX187" s="3"/>
      <c r="IPY187" s="3"/>
      <c r="IPZ187" s="3"/>
      <c r="IQA187" s="3"/>
      <c r="IQB187" s="3"/>
      <c r="IQC187" s="3"/>
      <c r="IQD187" s="3"/>
      <c r="IQE187" s="3"/>
      <c r="IQF187" s="3"/>
      <c r="IQG187" s="3"/>
      <c r="IQH187" s="3"/>
      <c r="IQI187" s="3"/>
      <c r="IQJ187" s="3"/>
      <c r="IQK187" s="3"/>
      <c r="IQL187" s="3"/>
      <c r="IQM187" s="3"/>
      <c r="IQN187" s="3"/>
      <c r="IQO187" s="3"/>
      <c r="IQP187" s="3"/>
      <c r="IQQ187" s="3"/>
      <c r="IQR187" s="3"/>
      <c r="IQS187" s="3"/>
      <c r="IQT187" s="3"/>
      <c r="IQU187" s="3"/>
      <c r="IQV187" s="3"/>
      <c r="IQW187" s="3"/>
      <c r="IQX187" s="3"/>
      <c r="IQY187" s="3"/>
      <c r="IQZ187" s="3"/>
      <c r="IRA187" s="3"/>
      <c r="IRB187" s="3"/>
      <c r="IRC187" s="3"/>
      <c r="IRD187" s="3"/>
      <c r="IRE187" s="3"/>
      <c r="IRF187" s="3"/>
      <c r="IRG187" s="3"/>
      <c r="IRH187" s="3"/>
      <c r="IRI187" s="3"/>
      <c r="IRJ187" s="3"/>
      <c r="IRK187" s="3"/>
      <c r="IRL187" s="3"/>
      <c r="IRM187" s="3"/>
      <c r="IRN187" s="3"/>
      <c r="IRO187" s="3"/>
      <c r="IRP187" s="3"/>
      <c r="IRQ187" s="3"/>
      <c r="IRR187" s="3"/>
      <c r="IRS187" s="3"/>
      <c r="IRT187" s="3"/>
      <c r="IRU187" s="3"/>
      <c r="IRV187" s="3"/>
      <c r="IRW187" s="3"/>
      <c r="IRX187" s="3"/>
      <c r="IRY187" s="3"/>
      <c r="IRZ187" s="3"/>
      <c r="ISA187" s="3"/>
      <c r="ISB187" s="3"/>
      <c r="ISC187" s="3"/>
      <c r="ISD187" s="3"/>
      <c r="ISE187" s="3"/>
      <c r="ISF187" s="3"/>
      <c r="ISG187" s="3"/>
      <c r="ISH187" s="3"/>
      <c r="ISI187" s="3"/>
      <c r="ISJ187" s="3"/>
      <c r="ISK187" s="3"/>
      <c r="ISL187" s="3"/>
      <c r="ISM187" s="3"/>
      <c r="ISN187" s="3"/>
      <c r="ISO187" s="3"/>
      <c r="ISP187" s="3"/>
      <c r="ISQ187" s="3"/>
      <c r="ISR187" s="3"/>
      <c r="ISS187" s="3"/>
      <c r="IST187" s="3"/>
      <c r="ISU187" s="3"/>
      <c r="ISV187" s="3"/>
      <c r="ISW187" s="3"/>
      <c r="ISX187" s="3"/>
      <c r="ISY187" s="3"/>
      <c r="ISZ187" s="3"/>
      <c r="ITA187" s="3"/>
      <c r="ITB187" s="3"/>
      <c r="ITC187" s="3"/>
      <c r="ITD187" s="3"/>
      <c r="ITE187" s="3"/>
      <c r="ITF187" s="3"/>
      <c r="ITG187" s="3"/>
      <c r="ITH187" s="3"/>
      <c r="ITI187" s="3"/>
      <c r="ITJ187" s="3"/>
      <c r="ITK187" s="3"/>
      <c r="ITL187" s="3"/>
      <c r="ITM187" s="3"/>
      <c r="ITN187" s="3"/>
      <c r="ITO187" s="3"/>
      <c r="ITP187" s="3"/>
      <c r="ITQ187" s="3"/>
      <c r="ITR187" s="3"/>
      <c r="ITS187" s="3"/>
      <c r="ITT187" s="3"/>
      <c r="ITU187" s="3"/>
      <c r="ITV187" s="3"/>
      <c r="ITW187" s="3"/>
      <c r="ITX187" s="3"/>
      <c r="ITY187" s="3"/>
      <c r="ITZ187" s="3"/>
      <c r="IUA187" s="3"/>
      <c r="IUB187" s="3"/>
      <c r="IUC187" s="3"/>
      <c r="IUD187" s="3"/>
      <c r="IUE187" s="3"/>
      <c r="IUF187" s="3"/>
      <c r="IUG187" s="3"/>
      <c r="IUH187" s="3"/>
      <c r="IUI187" s="3"/>
      <c r="IUJ187" s="3"/>
      <c r="IUK187" s="3"/>
      <c r="IUL187" s="3"/>
      <c r="IUM187" s="3"/>
      <c r="IUN187" s="3"/>
      <c r="IUO187" s="3"/>
      <c r="IUP187" s="3"/>
      <c r="IUQ187" s="3"/>
      <c r="IUR187" s="3"/>
      <c r="IUS187" s="3"/>
      <c r="IUT187" s="3"/>
      <c r="IUU187" s="3"/>
      <c r="IUV187" s="3"/>
      <c r="IUW187" s="3"/>
      <c r="IUX187" s="3"/>
      <c r="IUY187" s="3"/>
      <c r="IUZ187" s="3"/>
      <c r="IVA187" s="3"/>
      <c r="IVB187" s="3"/>
      <c r="IVC187" s="3"/>
      <c r="IVD187" s="3"/>
      <c r="IVE187" s="3"/>
      <c r="IVF187" s="3"/>
      <c r="IVG187" s="3"/>
      <c r="IVH187" s="3"/>
      <c r="IVI187" s="3"/>
      <c r="IVJ187" s="3"/>
      <c r="IVK187" s="3"/>
      <c r="IVL187" s="3"/>
      <c r="IVM187" s="3"/>
      <c r="IVN187" s="3"/>
      <c r="IVO187" s="3"/>
      <c r="IVP187" s="3"/>
      <c r="IVQ187" s="3"/>
      <c r="IVR187" s="3"/>
      <c r="IVS187" s="3"/>
      <c r="IVT187" s="3"/>
      <c r="IVU187" s="3"/>
      <c r="IVV187" s="3"/>
      <c r="IVW187" s="3"/>
      <c r="IVX187" s="3"/>
      <c r="IVY187" s="3"/>
      <c r="IVZ187" s="3"/>
      <c r="IWA187" s="3"/>
      <c r="IWB187" s="3"/>
      <c r="IWC187" s="3"/>
      <c r="IWD187" s="3"/>
      <c r="IWE187" s="3"/>
      <c r="IWF187" s="3"/>
      <c r="IWG187" s="3"/>
      <c r="IWH187" s="3"/>
      <c r="IWI187" s="3"/>
      <c r="IWJ187" s="3"/>
      <c r="IWK187" s="3"/>
      <c r="IWL187" s="3"/>
      <c r="IWM187" s="3"/>
      <c r="IWN187" s="3"/>
      <c r="IWO187" s="3"/>
      <c r="IWP187" s="3"/>
      <c r="IWQ187" s="3"/>
      <c r="IWR187" s="3"/>
      <c r="IWS187" s="3"/>
      <c r="IWT187" s="3"/>
      <c r="IWU187" s="3"/>
      <c r="IWV187" s="3"/>
      <c r="IWW187" s="3"/>
      <c r="IWX187" s="3"/>
      <c r="IWY187" s="3"/>
      <c r="IWZ187" s="3"/>
      <c r="IXA187" s="3"/>
      <c r="IXB187" s="3"/>
      <c r="IXC187" s="3"/>
      <c r="IXD187" s="3"/>
      <c r="IXE187" s="3"/>
      <c r="IXF187" s="3"/>
      <c r="IXG187" s="3"/>
      <c r="IXH187" s="3"/>
      <c r="IXI187" s="3"/>
      <c r="IXJ187" s="3"/>
      <c r="IXK187" s="3"/>
      <c r="IXL187" s="3"/>
      <c r="IXM187" s="3"/>
      <c r="IXN187" s="3"/>
      <c r="IXO187" s="3"/>
      <c r="IXP187" s="3"/>
      <c r="IXQ187" s="3"/>
      <c r="IXR187" s="3"/>
      <c r="IXS187" s="3"/>
      <c r="IXT187" s="3"/>
      <c r="IXU187" s="3"/>
      <c r="IXV187" s="3"/>
      <c r="IXW187" s="3"/>
      <c r="IXX187" s="3"/>
      <c r="IXY187" s="3"/>
      <c r="IXZ187" s="3"/>
      <c r="IYA187" s="3"/>
      <c r="IYB187" s="3"/>
      <c r="IYC187" s="3"/>
      <c r="IYD187" s="3"/>
      <c r="IYE187" s="3"/>
      <c r="IYF187" s="3"/>
      <c r="IYG187" s="3"/>
      <c r="IYH187" s="3"/>
      <c r="IYI187" s="3"/>
      <c r="IYJ187" s="3"/>
      <c r="IYK187" s="3"/>
      <c r="IYL187" s="3"/>
      <c r="IYM187" s="3"/>
      <c r="IYN187" s="3"/>
      <c r="IYO187" s="3"/>
      <c r="IYP187" s="3"/>
      <c r="IYQ187" s="3"/>
      <c r="IYR187" s="3"/>
      <c r="IYS187" s="3"/>
      <c r="IYT187" s="3"/>
      <c r="IYU187" s="3"/>
      <c r="IYV187" s="3"/>
      <c r="IYW187" s="3"/>
      <c r="IYX187" s="3"/>
      <c r="IYY187" s="3"/>
      <c r="IYZ187" s="3"/>
      <c r="IZA187" s="3"/>
      <c r="IZB187" s="3"/>
      <c r="IZC187" s="3"/>
      <c r="IZD187" s="3"/>
      <c r="IZE187" s="3"/>
      <c r="IZF187" s="3"/>
      <c r="IZG187" s="3"/>
      <c r="IZH187" s="3"/>
      <c r="IZI187" s="3"/>
      <c r="IZJ187" s="3"/>
      <c r="IZK187" s="3"/>
      <c r="IZL187" s="3"/>
      <c r="IZM187" s="3"/>
      <c r="IZN187" s="3"/>
      <c r="IZO187" s="3"/>
      <c r="IZP187" s="3"/>
      <c r="IZQ187" s="3"/>
      <c r="IZR187" s="3"/>
      <c r="IZS187" s="3"/>
      <c r="IZT187" s="3"/>
      <c r="IZU187" s="3"/>
      <c r="IZV187" s="3"/>
      <c r="IZW187" s="3"/>
      <c r="IZX187" s="3"/>
      <c r="IZY187" s="3"/>
      <c r="IZZ187" s="3"/>
      <c r="JAA187" s="3"/>
      <c r="JAB187" s="3"/>
      <c r="JAC187" s="3"/>
      <c r="JAD187" s="3"/>
      <c r="JAE187" s="3"/>
      <c r="JAF187" s="3"/>
      <c r="JAG187" s="3"/>
      <c r="JAH187" s="3"/>
      <c r="JAI187" s="3"/>
      <c r="JAJ187" s="3"/>
      <c r="JAK187" s="3"/>
      <c r="JAL187" s="3"/>
      <c r="JAM187" s="3"/>
      <c r="JAN187" s="3"/>
      <c r="JAO187" s="3"/>
      <c r="JAP187" s="3"/>
      <c r="JAQ187" s="3"/>
      <c r="JAR187" s="3"/>
      <c r="JAS187" s="3"/>
      <c r="JAT187" s="3"/>
      <c r="JAU187" s="3"/>
      <c r="JAV187" s="3"/>
      <c r="JAW187" s="3"/>
      <c r="JAX187" s="3"/>
      <c r="JAY187" s="3"/>
      <c r="JAZ187" s="3"/>
      <c r="JBA187" s="3"/>
      <c r="JBB187" s="3"/>
      <c r="JBC187" s="3"/>
      <c r="JBD187" s="3"/>
      <c r="JBE187" s="3"/>
      <c r="JBF187" s="3"/>
      <c r="JBG187" s="3"/>
      <c r="JBH187" s="3"/>
      <c r="JBI187" s="3"/>
      <c r="JBJ187" s="3"/>
      <c r="JBK187" s="3"/>
      <c r="JBL187" s="3"/>
      <c r="JBM187" s="3"/>
      <c r="JBN187" s="3"/>
      <c r="JBO187" s="3"/>
      <c r="JBP187" s="3"/>
      <c r="JBQ187" s="3"/>
      <c r="JBR187" s="3"/>
      <c r="JBS187" s="3"/>
      <c r="JBT187" s="3"/>
      <c r="JBU187" s="3"/>
      <c r="JBV187" s="3"/>
      <c r="JBW187" s="3"/>
      <c r="JBX187" s="3"/>
      <c r="JBY187" s="3"/>
      <c r="JBZ187" s="3"/>
      <c r="JCA187" s="3"/>
      <c r="JCB187" s="3"/>
      <c r="JCC187" s="3"/>
      <c r="JCD187" s="3"/>
      <c r="JCE187" s="3"/>
      <c r="JCF187" s="3"/>
      <c r="JCG187" s="3"/>
      <c r="JCH187" s="3"/>
      <c r="JCI187" s="3"/>
      <c r="JCJ187" s="3"/>
      <c r="JCK187" s="3"/>
      <c r="JCL187" s="3"/>
      <c r="JCM187" s="3"/>
      <c r="JCN187" s="3"/>
      <c r="JCO187" s="3"/>
      <c r="JCP187" s="3"/>
      <c r="JCQ187" s="3"/>
      <c r="JCR187" s="3"/>
      <c r="JCS187" s="3"/>
      <c r="JCT187" s="3"/>
      <c r="JCU187" s="3"/>
      <c r="JCV187" s="3"/>
      <c r="JCW187" s="3"/>
      <c r="JCX187" s="3"/>
      <c r="JCY187" s="3"/>
      <c r="JCZ187" s="3"/>
      <c r="JDA187" s="3"/>
      <c r="JDB187" s="3"/>
      <c r="JDC187" s="3"/>
      <c r="JDD187" s="3"/>
      <c r="JDE187" s="3"/>
      <c r="JDF187" s="3"/>
      <c r="JDG187" s="3"/>
      <c r="JDH187" s="3"/>
      <c r="JDI187" s="3"/>
      <c r="JDJ187" s="3"/>
      <c r="JDK187" s="3"/>
      <c r="JDL187" s="3"/>
      <c r="JDM187" s="3"/>
      <c r="JDN187" s="3"/>
      <c r="JDO187" s="3"/>
      <c r="JDP187" s="3"/>
      <c r="JDQ187" s="3"/>
      <c r="JDR187" s="3"/>
      <c r="JDS187" s="3"/>
      <c r="JDT187" s="3"/>
      <c r="JDU187" s="3"/>
      <c r="JDV187" s="3"/>
      <c r="JDW187" s="3"/>
      <c r="JDX187" s="3"/>
      <c r="JDY187" s="3"/>
      <c r="JDZ187" s="3"/>
      <c r="JEA187" s="3"/>
      <c r="JEB187" s="3"/>
      <c r="JEC187" s="3"/>
      <c r="JED187" s="3"/>
      <c r="JEE187" s="3"/>
      <c r="JEF187" s="3"/>
      <c r="JEG187" s="3"/>
      <c r="JEH187" s="3"/>
      <c r="JEI187" s="3"/>
      <c r="JEJ187" s="3"/>
      <c r="JEK187" s="3"/>
      <c r="JEL187" s="3"/>
      <c r="JEM187" s="3"/>
      <c r="JEN187" s="3"/>
      <c r="JEO187" s="3"/>
      <c r="JEP187" s="3"/>
      <c r="JEQ187" s="3"/>
      <c r="JER187" s="3"/>
      <c r="JES187" s="3"/>
      <c r="JET187" s="3"/>
      <c r="JEU187" s="3"/>
      <c r="JEV187" s="3"/>
      <c r="JEW187" s="3"/>
      <c r="JEX187" s="3"/>
      <c r="JEY187" s="3"/>
      <c r="JEZ187" s="3"/>
      <c r="JFA187" s="3"/>
      <c r="JFB187" s="3"/>
      <c r="JFC187" s="3"/>
      <c r="JFD187" s="3"/>
      <c r="JFE187" s="3"/>
      <c r="JFF187" s="3"/>
      <c r="JFG187" s="3"/>
      <c r="JFH187" s="3"/>
      <c r="JFI187" s="3"/>
      <c r="JFJ187" s="3"/>
      <c r="JFK187" s="3"/>
      <c r="JFL187" s="3"/>
      <c r="JFM187" s="3"/>
      <c r="JFN187" s="3"/>
      <c r="JFO187" s="3"/>
      <c r="JFP187" s="3"/>
      <c r="JFQ187" s="3"/>
      <c r="JFR187" s="3"/>
      <c r="JFS187" s="3"/>
      <c r="JFT187" s="3"/>
      <c r="JFU187" s="3"/>
      <c r="JFV187" s="3"/>
      <c r="JFW187" s="3"/>
      <c r="JFX187" s="3"/>
      <c r="JFY187" s="3"/>
      <c r="JFZ187" s="3"/>
      <c r="JGA187" s="3"/>
      <c r="JGB187" s="3"/>
      <c r="JGC187" s="3"/>
      <c r="JGD187" s="3"/>
      <c r="JGE187" s="3"/>
      <c r="JGF187" s="3"/>
      <c r="JGG187" s="3"/>
      <c r="JGH187" s="3"/>
      <c r="JGI187" s="3"/>
      <c r="JGJ187" s="3"/>
      <c r="JGK187" s="3"/>
      <c r="JGL187" s="3"/>
      <c r="JGM187" s="3"/>
      <c r="JGN187" s="3"/>
      <c r="JGO187" s="3"/>
      <c r="JGP187" s="3"/>
      <c r="JGQ187" s="3"/>
      <c r="JGR187" s="3"/>
      <c r="JGS187" s="3"/>
      <c r="JGT187" s="3"/>
      <c r="JGU187" s="3"/>
      <c r="JGV187" s="3"/>
      <c r="JGW187" s="3"/>
      <c r="JGX187" s="3"/>
      <c r="JGY187" s="3"/>
      <c r="JGZ187" s="3"/>
      <c r="JHA187" s="3"/>
      <c r="JHB187" s="3"/>
      <c r="JHC187" s="3"/>
      <c r="JHD187" s="3"/>
      <c r="JHE187" s="3"/>
      <c r="JHF187" s="3"/>
      <c r="JHG187" s="3"/>
      <c r="JHH187" s="3"/>
      <c r="JHI187" s="3"/>
      <c r="JHJ187" s="3"/>
      <c r="JHK187" s="3"/>
      <c r="JHL187" s="3"/>
      <c r="JHM187" s="3"/>
      <c r="JHN187" s="3"/>
      <c r="JHO187" s="3"/>
      <c r="JHP187" s="3"/>
      <c r="JHQ187" s="3"/>
      <c r="JHR187" s="3"/>
      <c r="JHS187" s="3"/>
      <c r="JHT187" s="3"/>
      <c r="JHU187" s="3"/>
      <c r="JHV187" s="3"/>
      <c r="JHW187" s="3"/>
      <c r="JHX187" s="3"/>
      <c r="JHY187" s="3"/>
      <c r="JHZ187" s="3"/>
      <c r="JIA187" s="3"/>
      <c r="JIB187" s="3"/>
      <c r="JIC187" s="3"/>
      <c r="JID187" s="3"/>
      <c r="JIE187" s="3"/>
      <c r="JIF187" s="3"/>
      <c r="JIG187" s="3"/>
      <c r="JIH187" s="3"/>
      <c r="JII187" s="3"/>
      <c r="JIJ187" s="3"/>
      <c r="JIK187" s="3"/>
      <c r="JIL187" s="3"/>
      <c r="JIM187" s="3"/>
      <c r="JIN187" s="3"/>
      <c r="JIO187" s="3"/>
      <c r="JIP187" s="3"/>
      <c r="JIQ187" s="3"/>
      <c r="JIR187" s="3"/>
      <c r="JIS187" s="3"/>
      <c r="JIT187" s="3"/>
      <c r="JIU187" s="3"/>
      <c r="JIV187" s="3"/>
      <c r="JIW187" s="3"/>
      <c r="JIX187" s="3"/>
      <c r="JIY187" s="3"/>
      <c r="JIZ187" s="3"/>
      <c r="JJA187" s="3"/>
      <c r="JJB187" s="3"/>
      <c r="JJC187" s="3"/>
      <c r="JJD187" s="3"/>
      <c r="JJE187" s="3"/>
      <c r="JJF187" s="3"/>
      <c r="JJG187" s="3"/>
      <c r="JJH187" s="3"/>
      <c r="JJI187" s="3"/>
      <c r="JJJ187" s="3"/>
      <c r="JJK187" s="3"/>
      <c r="JJL187" s="3"/>
      <c r="JJM187" s="3"/>
      <c r="JJN187" s="3"/>
      <c r="JJO187" s="3"/>
      <c r="JJP187" s="3"/>
      <c r="JJQ187" s="3"/>
      <c r="JJR187" s="3"/>
      <c r="JJS187" s="3"/>
      <c r="JJT187" s="3"/>
      <c r="JJU187" s="3"/>
      <c r="JJV187" s="3"/>
      <c r="JJW187" s="3"/>
      <c r="JJX187" s="3"/>
      <c r="JJY187" s="3"/>
      <c r="JJZ187" s="3"/>
      <c r="JKA187" s="3"/>
      <c r="JKB187" s="3"/>
      <c r="JKC187" s="3"/>
      <c r="JKD187" s="3"/>
      <c r="JKE187" s="3"/>
      <c r="JKF187" s="3"/>
      <c r="JKG187" s="3"/>
      <c r="JKH187" s="3"/>
      <c r="JKI187" s="3"/>
      <c r="JKJ187" s="3"/>
      <c r="JKK187" s="3"/>
      <c r="JKL187" s="3"/>
      <c r="JKM187" s="3"/>
      <c r="JKN187" s="3"/>
      <c r="JKO187" s="3"/>
      <c r="JKP187" s="3"/>
      <c r="JKQ187" s="3"/>
      <c r="JKR187" s="3"/>
      <c r="JKS187" s="3"/>
      <c r="JKT187" s="3"/>
      <c r="JKU187" s="3"/>
      <c r="JKV187" s="3"/>
      <c r="JKW187" s="3"/>
      <c r="JKX187" s="3"/>
      <c r="JKY187" s="3"/>
      <c r="JKZ187" s="3"/>
      <c r="JLA187" s="3"/>
      <c r="JLB187" s="3"/>
      <c r="JLC187" s="3"/>
      <c r="JLD187" s="3"/>
      <c r="JLE187" s="3"/>
      <c r="JLF187" s="3"/>
      <c r="JLG187" s="3"/>
      <c r="JLH187" s="3"/>
      <c r="JLI187" s="3"/>
      <c r="JLJ187" s="3"/>
      <c r="JLK187" s="3"/>
      <c r="JLL187" s="3"/>
      <c r="JLM187" s="3"/>
      <c r="JLN187" s="3"/>
      <c r="JLO187" s="3"/>
      <c r="JLP187" s="3"/>
      <c r="JLQ187" s="3"/>
      <c r="JLR187" s="3"/>
      <c r="JLS187" s="3"/>
      <c r="JLT187" s="3"/>
      <c r="JLU187" s="3"/>
      <c r="JLV187" s="3"/>
      <c r="JLW187" s="3"/>
      <c r="JLX187" s="3"/>
      <c r="JLY187" s="3"/>
      <c r="JLZ187" s="3"/>
      <c r="JMA187" s="3"/>
      <c r="JMB187" s="3"/>
      <c r="JMC187" s="3"/>
      <c r="JMD187" s="3"/>
      <c r="JME187" s="3"/>
      <c r="JMF187" s="3"/>
      <c r="JMG187" s="3"/>
      <c r="JMH187" s="3"/>
      <c r="JMI187" s="3"/>
      <c r="JMJ187" s="3"/>
      <c r="JMK187" s="3"/>
      <c r="JML187" s="3"/>
      <c r="JMM187" s="3"/>
      <c r="JMN187" s="3"/>
      <c r="JMO187" s="3"/>
      <c r="JMP187" s="3"/>
      <c r="JMQ187" s="3"/>
      <c r="JMR187" s="3"/>
      <c r="JMS187" s="3"/>
      <c r="JMT187" s="3"/>
      <c r="JMU187" s="3"/>
      <c r="JMV187" s="3"/>
      <c r="JMW187" s="3"/>
      <c r="JMX187" s="3"/>
      <c r="JMY187" s="3"/>
      <c r="JMZ187" s="3"/>
      <c r="JNA187" s="3"/>
      <c r="JNB187" s="3"/>
      <c r="JNC187" s="3"/>
      <c r="JND187" s="3"/>
      <c r="JNE187" s="3"/>
      <c r="JNF187" s="3"/>
      <c r="JNG187" s="3"/>
      <c r="JNH187" s="3"/>
      <c r="JNI187" s="3"/>
      <c r="JNJ187" s="3"/>
      <c r="JNK187" s="3"/>
      <c r="JNL187" s="3"/>
      <c r="JNM187" s="3"/>
      <c r="JNN187" s="3"/>
      <c r="JNO187" s="3"/>
      <c r="JNP187" s="3"/>
      <c r="JNQ187" s="3"/>
      <c r="JNR187" s="3"/>
      <c r="JNS187" s="3"/>
      <c r="JNT187" s="3"/>
      <c r="JNU187" s="3"/>
      <c r="JNV187" s="3"/>
      <c r="JNW187" s="3"/>
      <c r="JNX187" s="3"/>
      <c r="JNY187" s="3"/>
      <c r="JNZ187" s="3"/>
      <c r="JOA187" s="3"/>
      <c r="JOB187" s="3"/>
      <c r="JOC187" s="3"/>
      <c r="JOD187" s="3"/>
      <c r="JOE187" s="3"/>
      <c r="JOF187" s="3"/>
      <c r="JOG187" s="3"/>
      <c r="JOH187" s="3"/>
      <c r="JOI187" s="3"/>
      <c r="JOJ187" s="3"/>
      <c r="JOK187" s="3"/>
      <c r="JOL187" s="3"/>
      <c r="JOM187" s="3"/>
      <c r="JON187" s="3"/>
      <c r="JOO187" s="3"/>
      <c r="JOP187" s="3"/>
      <c r="JOQ187" s="3"/>
      <c r="JOR187" s="3"/>
      <c r="JOS187" s="3"/>
      <c r="JOT187" s="3"/>
      <c r="JOU187" s="3"/>
      <c r="JOV187" s="3"/>
      <c r="JOW187" s="3"/>
      <c r="JOX187" s="3"/>
      <c r="JOY187" s="3"/>
      <c r="JOZ187" s="3"/>
      <c r="JPA187" s="3"/>
      <c r="JPB187" s="3"/>
      <c r="JPC187" s="3"/>
      <c r="JPD187" s="3"/>
      <c r="JPE187" s="3"/>
      <c r="JPF187" s="3"/>
      <c r="JPG187" s="3"/>
      <c r="JPH187" s="3"/>
      <c r="JPI187" s="3"/>
      <c r="JPJ187" s="3"/>
      <c r="JPK187" s="3"/>
      <c r="JPL187" s="3"/>
      <c r="JPM187" s="3"/>
      <c r="JPN187" s="3"/>
      <c r="JPO187" s="3"/>
      <c r="JPP187" s="3"/>
      <c r="JPQ187" s="3"/>
      <c r="JPR187" s="3"/>
      <c r="JPS187" s="3"/>
      <c r="JPT187" s="3"/>
      <c r="JPU187" s="3"/>
      <c r="JPV187" s="3"/>
      <c r="JPW187" s="3"/>
      <c r="JPX187" s="3"/>
      <c r="JPY187" s="3"/>
      <c r="JPZ187" s="3"/>
      <c r="JQA187" s="3"/>
      <c r="JQB187" s="3"/>
      <c r="JQC187" s="3"/>
      <c r="JQD187" s="3"/>
      <c r="JQE187" s="3"/>
      <c r="JQF187" s="3"/>
      <c r="JQG187" s="3"/>
      <c r="JQH187" s="3"/>
      <c r="JQI187" s="3"/>
      <c r="JQJ187" s="3"/>
      <c r="JQK187" s="3"/>
      <c r="JQL187" s="3"/>
      <c r="JQM187" s="3"/>
      <c r="JQN187" s="3"/>
      <c r="JQO187" s="3"/>
      <c r="JQP187" s="3"/>
      <c r="JQQ187" s="3"/>
      <c r="JQR187" s="3"/>
      <c r="JQS187" s="3"/>
      <c r="JQT187" s="3"/>
      <c r="JQU187" s="3"/>
      <c r="JQV187" s="3"/>
      <c r="JQW187" s="3"/>
      <c r="JQX187" s="3"/>
      <c r="JQY187" s="3"/>
      <c r="JQZ187" s="3"/>
      <c r="JRA187" s="3"/>
      <c r="JRB187" s="3"/>
      <c r="JRC187" s="3"/>
      <c r="JRD187" s="3"/>
      <c r="JRE187" s="3"/>
      <c r="JRF187" s="3"/>
      <c r="JRG187" s="3"/>
      <c r="JRH187" s="3"/>
      <c r="JRI187" s="3"/>
      <c r="JRJ187" s="3"/>
      <c r="JRK187" s="3"/>
      <c r="JRL187" s="3"/>
      <c r="JRM187" s="3"/>
      <c r="JRN187" s="3"/>
      <c r="JRO187" s="3"/>
      <c r="JRP187" s="3"/>
      <c r="JRQ187" s="3"/>
      <c r="JRR187" s="3"/>
      <c r="JRS187" s="3"/>
      <c r="JRT187" s="3"/>
      <c r="JRU187" s="3"/>
      <c r="JRV187" s="3"/>
      <c r="JRW187" s="3"/>
      <c r="JRX187" s="3"/>
      <c r="JRY187" s="3"/>
      <c r="JRZ187" s="3"/>
      <c r="JSA187" s="3"/>
      <c r="JSB187" s="3"/>
      <c r="JSC187" s="3"/>
      <c r="JSD187" s="3"/>
      <c r="JSE187" s="3"/>
      <c r="JSF187" s="3"/>
      <c r="JSG187" s="3"/>
      <c r="JSH187" s="3"/>
      <c r="JSI187" s="3"/>
      <c r="JSJ187" s="3"/>
      <c r="JSK187" s="3"/>
      <c r="JSL187" s="3"/>
      <c r="JSM187" s="3"/>
      <c r="JSN187" s="3"/>
      <c r="JSO187" s="3"/>
      <c r="JSP187" s="3"/>
      <c r="JSQ187" s="3"/>
      <c r="JSR187" s="3"/>
      <c r="JSS187" s="3"/>
      <c r="JST187" s="3"/>
      <c r="JSU187" s="3"/>
      <c r="JSV187" s="3"/>
      <c r="JSW187" s="3"/>
      <c r="JSX187" s="3"/>
      <c r="JSY187" s="3"/>
      <c r="JSZ187" s="3"/>
      <c r="JTA187" s="3"/>
      <c r="JTB187" s="3"/>
      <c r="JTC187" s="3"/>
      <c r="JTD187" s="3"/>
      <c r="JTE187" s="3"/>
      <c r="JTF187" s="3"/>
      <c r="JTG187" s="3"/>
      <c r="JTH187" s="3"/>
      <c r="JTI187" s="3"/>
      <c r="JTJ187" s="3"/>
      <c r="JTK187" s="3"/>
      <c r="JTL187" s="3"/>
      <c r="JTM187" s="3"/>
      <c r="JTN187" s="3"/>
      <c r="JTO187" s="3"/>
      <c r="JTP187" s="3"/>
      <c r="JTQ187" s="3"/>
      <c r="JTR187" s="3"/>
      <c r="JTS187" s="3"/>
      <c r="JTT187" s="3"/>
      <c r="JTU187" s="3"/>
      <c r="JTV187" s="3"/>
      <c r="JTW187" s="3"/>
      <c r="JTX187" s="3"/>
      <c r="JTY187" s="3"/>
      <c r="JTZ187" s="3"/>
      <c r="JUA187" s="3"/>
      <c r="JUB187" s="3"/>
      <c r="JUC187" s="3"/>
      <c r="JUD187" s="3"/>
      <c r="JUE187" s="3"/>
      <c r="JUF187" s="3"/>
      <c r="JUG187" s="3"/>
      <c r="JUH187" s="3"/>
      <c r="JUI187" s="3"/>
      <c r="JUJ187" s="3"/>
      <c r="JUK187" s="3"/>
      <c r="JUL187" s="3"/>
      <c r="JUM187" s="3"/>
      <c r="JUN187" s="3"/>
      <c r="JUO187" s="3"/>
      <c r="JUP187" s="3"/>
      <c r="JUQ187" s="3"/>
      <c r="JUR187" s="3"/>
      <c r="JUS187" s="3"/>
      <c r="JUT187" s="3"/>
      <c r="JUU187" s="3"/>
      <c r="JUV187" s="3"/>
      <c r="JUW187" s="3"/>
      <c r="JUX187" s="3"/>
      <c r="JUY187" s="3"/>
      <c r="JUZ187" s="3"/>
      <c r="JVA187" s="3"/>
      <c r="JVB187" s="3"/>
      <c r="JVC187" s="3"/>
      <c r="JVD187" s="3"/>
      <c r="JVE187" s="3"/>
      <c r="JVF187" s="3"/>
      <c r="JVG187" s="3"/>
      <c r="JVH187" s="3"/>
      <c r="JVI187" s="3"/>
      <c r="JVJ187" s="3"/>
      <c r="JVK187" s="3"/>
      <c r="JVL187" s="3"/>
      <c r="JVM187" s="3"/>
      <c r="JVN187" s="3"/>
      <c r="JVO187" s="3"/>
      <c r="JVP187" s="3"/>
      <c r="JVQ187" s="3"/>
      <c r="JVR187" s="3"/>
      <c r="JVS187" s="3"/>
      <c r="JVT187" s="3"/>
      <c r="JVU187" s="3"/>
      <c r="JVV187" s="3"/>
      <c r="JVW187" s="3"/>
      <c r="JVX187" s="3"/>
      <c r="JVY187" s="3"/>
      <c r="JVZ187" s="3"/>
      <c r="JWA187" s="3"/>
      <c r="JWB187" s="3"/>
      <c r="JWC187" s="3"/>
      <c r="JWD187" s="3"/>
      <c r="JWE187" s="3"/>
      <c r="JWF187" s="3"/>
      <c r="JWG187" s="3"/>
      <c r="JWH187" s="3"/>
      <c r="JWI187" s="3"/>
      <c r="JWJ187" s="3"/>
      <c r="JWK187" s="3"/>
      <c r="JWL187" s="3"/>
      <c r="JWM187" s="3"/>
      <c r="JWN187" s="3"/>
      <c r="JWO187" s="3"/>
      <c r="JWP187" s="3"/>
      <c r="JWQ187" s="3"/>
      <c r="JWR187" s="3"/>
      <c r="JWS187" s="3"/>
      <c r="JWT187" s="3"/>
      <c r="JWU187" s="3"/>
      <c r="JWV187" s="3"/>
      <c r="JWW187" s="3"/>
      <c r="JWX187" s="3"/>
      <c r="JWY187" s="3"/>
      <c r="JWZ187" s="3"/>
      <c r="JXA187" s="3"/>
      <c r="JXB187" s="3"/>
      <c r="JXC187" s="3"/>
      <c r="JXD187" s="3"/>
      <c r="JXE187" s="3"/>
      <c r="JXF187" s="3"/>
      <c r="JXG187" s="3"/>
      <c r="JXH187" s="3"/>
      <c r="JXI187" s="3"/>
      <c r="JXJ187" s="3"/>
      <c r="JXK187" s="3"/>
      <c r="JXL187" s="3"/>
      <c r="JXM187" s="3"/>
      <c r="JXN187" s="3"/>
      <c r="JXO187" s="3"/>
      <c r="JXP187" s="3"/>
      <c r="JXQ187" s="3"/>
      <c r="JXR187" s="3"/>
      <c r="JXS187" s="3"/>
      <c r="JXT187" s="3"/>
      <c r="JXU187" s="3"/>
      <c r="JXV187" s="3"/>
      <c r="JXW187" s="3"/>
      <c r="JXX187" s="3"/>
      <c r="JXY187" s="3"/>
      <c r="JXZ187" s="3"/>
      <c r="JYA187" s="3"/>
      <c r="JYB187" s="3"/>
      <c r="JYC187" s="3"/>
      <c r="JYD187" s="3"/>
      <c r="JYE187" s="3"/>
      <c r="JYF187" s="3"/>
      <c r="JYG187" s="3"/>
      <c r="JYH187" s="3"/>
      <c r="JYI187" s="3"/>
      <c r="JYJ187" s="3"/>
      <c r="JYK187" s="3"/>
      <c r="JYL187" s="3"/>
      <c r="JYM187" s="3"/>
      <c r="JYN187" s="3"/>
      <c r="JYO187" s="3"/>
      <c r="JYP187" s="3"/>
      <c r="JYQ187" s="3"/>
      <c r="JYR187" s="3"/>
      <c r="JYS187" s="3"/>
      <c r="JYT187" s="3"/>
      <c r="JYU187" s="3"/>
      <c r="JYV187" s="3"/>
      <c r="JYW187" s="3"/>
      <c r="JYX187" s="3"/>
      <c r="JYY187" s="3"/>
      <c r="JYZ187" s="3"/>
      <c r="JZA187" s="3"/>
      <c r="JZB187" s="3"/>
      <c r="JZC187" s="3"/>
      <c r="JZD187" s="3"/>
      <c r="JZE187" s="3"/>
      <c r="JZF187" s="3"/>
      <c r="JZG187" s="3"/>
      <c r="JZH187" s="3"/>
      <c r="JZI187" s="3"/>
      <c r="JZJ187" s="3"/>
      <c r="JZK187" s="3"/>
      <c r="JZL187" s="3"/>
      <c r="JZM187" s="3"/>
      <c r="JZN187" s="3"/>
      <c r="JZO187" s="3"/>
      <c r="JZP187" s="3"/>
      <c r="JZQ187" s="3"/>
      <c r="JZR187" s="3"/>
      <c r="JZS187" s="3"/>
      <c r="JZT187" s="3"/>
      <c r="JZU187" s="3"/>
      <c r="JZV187" s="3"/>
      <c r="JZW187" s="3"/>
      <c r="JZX187" s="3"/>
      <c r="JZY187" s="3"/>
      <c r="JZZ187" s="3"/>
      <c r="KAA187" s="3"/>
      <c r="KAB187" s="3"/>
      <c r="KAC187" s="3"/>
      <c r="KAD187" s="3"/>
      <c r="KAE187" s="3"/>
      <c r="KAF187" s="3"/>
      <c r="KAG187" s="3"/>
      <c r="KAH187" s="3"/>
      <c r="KAI187" s="3"/>
      <c r="KAJ187" s="3"/>
      <c r="KAK187" s="3"/>
      <c r="KAL187" s="3"/>
      <c r="KAM187" s="3"/>
      <c r="KAN187" s="3"/>
      <c r="KAO187" s="3"/>
      <c r="KAP187" s="3"/>
      <c r="KAQ187" s="3"/>
      <c r="KAR187" s="3"/>
      <c r="KAS187" s="3"/>
      <c r="KAT187" s="3"/>
      <c r="KAU187" s="3"/>
      <c r="KAV187" s="3"/>
      <c r="KAW187" s="3"/>
      <c r="KAX187" s="3"/>
      <c r="KAY187" s="3"/>
      <c r="KAZ187" s="3"/>
      <c r="KBA187" s="3"/>
      <c r="KBB187" s="3"/>
      <c r="KBC187" s="3"/>
      <c r="KBD187" s="3"/>
      <c r="KBE187" s="3"/>
      <c r="KBF187" s="3"/>
      <c r="KBG187" s="3"/>
      <c r="KBH187" s="3"/>
      <c r="KBI187" s="3"/>
      <c r="KBJ187" s="3"/>
      <c r="KBK187" s="3"/>
      <c r="KBL187" s="3"/>
      <c r="KBM187" s="3"/>
      <c r="KBN187" s="3"/>
      <c r="KBO187" s="3"/>
      <c r="KBP187" s="3"/>
      <c r="KBQ187" s="3"/>
      <c r="KBR187" s="3"/>
      <c r="KBS187" s="3"/>
      <c r="KBT187" s="3"/>
      <c r="KBU187" s="3"/>
      <c r="KBV187" s="3"/>
      <c r="KBW187" s="3"/>
      <c r="KBX187" s="3"/>
      <c r="KBY187" s="3"/>
      <c r="KBZ187" s="3"/>
      <c r="KCA187" s="3"/>
      <c r="KCB187" s="3"/>
      <c r="KCC187" s="3"/>
      <c r="KCD187" s="3"/>
      <c r="KCE187" s="3"/>
      <c r="KCF187" s="3"/>
      <c r="KCG187" s="3"/>
      <c r="KCH187" s="3"/>
      <c r="KCI187" s="3"/>
      <c r="KCJ187" s="3"/>
      <c r="KCK187" s="3"/>
      <c r="KCL187" s="3"/>
      <c r="KCM187" s="3"/>
      <c r="KCN187" s="3"/>
      <c r="KCO187" s="3"/>
      <c r="KCP187" s="3"/>
      <c r="KCQ187" s="3"/>
      <c r="KCR187" s="3"/>
      <c r="KCS187" s="3"/>
      <c r="KCT187" s="3"/>
      <c r="KCU187" s="3"/>
      <c r="KCV187" s="3"/>
      <c r="KCW187" s="3"/>
      <c r="KCX187" s="3"/>
      <c r="KCY187" s="3"/>
      <c r="KCZ187" s="3"/>
      <c r="KDA187" s="3"/>
      <c r="KDB187" s="3"/>
      <c r="KDC187" s="3"/>
      <c r="KDD187" s="3"/>
      <c r="KDE187" s="3"/>
      <c r="KDF187" s="3"/>
      <c r="KDG187" s="3"/>
      <c r="KDH187" s="3"/>
      <c r="KDI187" s="3"/>
      <c r="KDJ187" s="3"/>
      <c r="KDK187" s="3"/>
      <c r="KDL187" s="3"/>
      <c r="KDM187" s="3"/>
      <c r="KDN187" s="3"/>
      <c r="KDO187" s="3"/>
      <c r="KDP187" s="3"/>
      <c r="KDQ187" s="3"/>
      <c r="KDR187" s="3"/>
      <c r="KDS187" s="3"/>
      <c r="KDT187" s="3"/>
      <c r="KDU187" s="3"/>
      <c r="KDV187" s="3"/>
      <c r="KDW187" s="3"/>
      <c r="KDX187" s="3"/>
      <c r="KDY187" s="3"/>
      <c r="KDZ187" s="3"/>
      <c r="KEA187" s="3"/>
      <c r="KEB187" s="3"/>
      <c r="KEC187" s="3"/>
      <c r="KED187" s="3"/>
      <c r="KEE187" s="3"/>
      <c r="KEF187" s="3"/>
      <c r="KEG187" s="3"/>
      <c r="KEH187" s="3"/>
      <c r="KEI187" s="3"/>
      <c r="KEJ187" s="3"/>
      <c r="KEK187" s="3"/>
      <c r="KEL187" s="3"/>
      <c r="KEM187" s="3"/>
      <c r="KEN187" s="3"/>
      <c r="KEO187" s="3"/>
      <c r="KEP187" s="3"/>
      <c r="KEQ187" s="3"/>
      <c r="KER187" s="3"/>
      <c r="KES187" s="3"/>
      <c r="KET187" s="3"/>
      <c r="KEU187" s="3"/>
      <c r="KEV187" s="3"/>
      <c r="KEW187" s="3"/>
      <c r="KEX187" s="3"/>
      <c r="KEY187" s="3"/>
      <c r="KEZ187" s="3"/>
      <c r="KFA187" s="3"/>
      <c r="KFB187" s="3"/>
      <c r="KFC187" s="3"/>
      <c r="KFD187" s="3"/>
      <c r="KFE187" s="3"/>
      <c r="KFF187" s="3"/>
      <c r="KFG187" s="3"/>
      <c r="KFH187" s="3"/>
      <c r="KFI187" s="3"/>
      <c r="KFJ187" s="3"/>
      <c r="KFK187" s="3"/>
      <c r="KFL187" s="3"/>
      <c r="KFM187" s="3"/>
      <c r="KFN187" s="3"/>
      <c r="KFO187" s="3"/>
      <c r="KFP187" s="3"/>
      <c r="KFQ187" s="3"/>
      <c r="KFR187" s="3"/>
      <c r="KFS187" s="3"/>
      <c r="KFT187" s="3"/>
      <c r="KFU187" s="3"/>
      <c r="KFV187" s="3"/>
      <c r="KFW187" s="3"/>
      <c r="KFX187" s="3"/>
      <c r="KFY187" s="3"/>
      <c r="KFZ187" s="3"/>
      <c r="KGA187" s="3"/>
      <c r="KGB187" s="3"/>
      <c r="KGC187" s="3"/>
      <c r="KGD187" s="3"/>
      <c r="KGE187" s="3"/>
      <c r="KGF187" s="3"/>
      <c r="KGG187" s="3"/>
      <c r="KGH187" s="3"/>
      <c r="KGI187" s="3"/>
      <c r="KGJ187" s="3"/>
      <c r="KGK187" s="3"/>
      <c r="KGL187" s="3"/>
      <c r="KGM187" s="3"/>
      <c r="KGN187" s="3"/>
      <c r="KGO187" s="3"/>
      <c r="KGP187" s="3"/>
      <c r="KGQ187" s="3"/>
      <c r="KGR187" s="3"/>
      <c r="KGS187" s="3"/>
      <c r="KGT187" s="3"/>
      <c r="KGU187" s="3"/>
      <c r="KGV187" s="3"/>
      <c r="KGW187" s="3"/>
      <c r="KGX187" s="3"/>
      <c r="KGY187" s="3"/>
      <c r="KGZ187" s="3"/>
      <c r="KHA187" s="3"/>
      <c r="KHB187" s="3"/>
      <c r="KHC187" s="3"/>
      <c r="KHD187" s="3"/>
      <c r="KHE187" s="3"/>
      <c r="KHF187" s="3"/>
      <c r="KHG187" s="3"/>
      <c r="KHH187" s="3"/>
      <c r="KHI187" s="3"/>
      <c r="KHJ187" s="3"/>
      <c r="KHK187" s="3"/>
      <c r="KHL187" s="3"/>
      <c r="KHM187" s="3"/>
      <c r="KHN187" s="3"/>
      <c r="KHO187" s="3"/>
      <c r="KHP187" s="3"/>
      <c r="KHQ187" s="3"/>
      <c r="KHR187" s="3"/>
      <c r="KHS187" s="3"/>
      <c r="KHT187" s="3"/>
      <c r="KHU187" s="3"/>
      <c r="KHV187" s="3"/>
      <c r="KHW187" s="3"/>
      <c r="KHX187" s="3"/>
      <c r="KHY187" s="3"/>
      <c r="KHZ187" s="3"/>
      <c r="KIA187" s="3"/>
      <c r="KIB187" s="3"/>
      <c r="KIC187" s="3"/>
      <c r="KID187" s="3"/>
      <c r="KIE187" s="3"/>
      <c r="KIF187" s="3"/>
      <c r="KIG187" s="3"/>
      <c r="KIH187" s="3"/>
      <c r="KII187" s="3"/>
      <c r="KIJ187" s="3"/>
      <c r="KIK187" s="3"/>
      <c r="KIL187" s="3"/>
      <c r="KIM187" s="3"/>
      <c r="KIN187" s="3"/>
      <c r="KIO187" s="3"/>
      <c r="KIP187" s="3"/>
      <c r="KIQ187" s="3"/>
      <c r="KIR187" s="3"/>
      <c r="KIS187" s="3"/>
      <c r="KIT187" s="3"/>
      <c r="KIU187" s="3"/>
      <c r="KIV187" s="3"/>
      <c r="KIW187" s="3"/>
      <c r="KIX187" s="3"/>
      <c r="KIY187" s="3"/>
      <c r="KIZ187" s="3"/>
      <c r="KJA187" s="3"/>
      <c r="KJB187" s="3"/>
      <c r="KJC187" s="3"/>
      <c r="KJD187" s="3"/>
      <c r="KJE187" s="3"/>
      <c r="KJF187" s="3"/>
      <c r="KJG187" s="3"/>
      <c r="KJH187" s="3"/>
      <c r="KJI187" s="3"/>
      <c r="KJJ187" s="3"/>
      <c r="KJK187" s="3"/>
      <c r="KJL187" s="3"/>
      <c r="KJM187" s="3"/>
      <c r="KJN187" s="3"/>
      <c r="KJO187" s="3"/>
      <c r="KJP187" s="3"/>
      <c r="KJQ187" s="3"/>
      <c r="KJR187" s="3"/>
      <c r="KJS187" s="3"/>
      <c r="KJT187" s="3"/>
      <c r="KJU187" s="3"/>
      <c r="KJV187" s="3"/>
      <c r="KJW187" s="3"/>
      <c r="KJX187" s="3"/>
      <c r="KJY187" s="3"/>
      <c r="KJZ187" s="3"/>
      <c r="KKA187" s="3"/>
      <c r="KKB187" s="3"/>
      <c r="KKC187" s="3"/>
      <c r="KKD187" s="3"/>
      <c r="KKE187" s="3"/>
      <c r="KKF187" s="3"/>
      <c r="KKG187" s="3"/>
      <c r="KKH187" s="3"/>
      <c r="KKI187" s="3"/>
      <c r="KKJ187" s="3"/>
      <c r="KKK187" s="3"/>
      <c r="KKL187" s="3"/>
      <c r="KKM187" s="3"/>
      <c r="KKN187" s="3"/>
      <c r="KKO187" s="3"/>
      <c r="KKP187" s="3"/>
      <c r="KKQ187" s="3"/>
      <c r="KKR187" s="3"/>
      <c r="KKS187" s="3"/>
      <c r="KKT187" s="3"/>
      <c r="KKU187" s="3"/>
      <c r="KKV187" s="3"/>
      <c r="KKW187" s="3"/>
      <c r="KKX187" s="3"/>
      <c r="KKY187" s="3"/>
      <c r="KKZ187" s="3"/>
      <c r="KLA187" s="3"/>
      <c r="KLB187" s="3"/>
      <c r="KLC187" s="3"/>
      <c r="KLD187" s="3"/>
      <c r="KLE187" s="3"/>
      <c r="KLF187" s="3"/>
      <c r="KLG187" s="3"/>
      <c r="KLH187" s="3"/>
      <c r="KLI187" s="3"/>
      <c r="KLJ187" s="3"/>
      <c r="KLK187" s="3"/>
      <c r="KLL187" s="3"/>
      <c r="KLM187" s="3"/>
      <c r="KLN187" s="3"/>
      <c r="KLO187" s="3"/>
      <c r="KLP187" s="3"/>
      <c r="KLQ187" s="3"/>
      <c r="KLR187" s="3"/>
      <c r="KLS187" s="3"/>
      <c r="KLT187" s="3"/>
      <c r="KLU187" s="3"/>
      <c r="KLV187" s="3"/>
      <c r="KLW187" s="3"/>
      <c r="KLX187" s="3"/>
      <c r="KLY187" s="3"/>
      <c r="KLZ187" s="3"/>
      <c r="KMA187" s="3"/>
      <c r="KMB187" s="3"/>
      <c r="KMC187" s="3"/>
      <c r="KMD187" s="3"/>
      <c r="KME187" s="3"/>
      <c r="KMF187" s="3"/>
      <c r="KMG187" s="3"/>
      <c r="KMH187" s="3"/>
      <c r="KMI187" s="3"/>
      <c r="KMJ187" s="3"/>
      <c r="KMK187" s="3"/>
      <c r="KML187" s="3"/>
      <c r="KMM187" s="3"/>
      <c r="KMN187" s="3"/>
      <c r="KMO187" s="3"/>
      <c r="KMP187" s="3"/>
      <c r="KMQ187" s="3"/>
      <c r="KMR187" s="3"/>
      <c r="KMS187" s="3"/>
      <c r="KMT187" s="3"/>
      <c r="KMU187" s="3"/>
      <c r="KMV187" s="3"/>
      <c r="KMW187" s="3"/>
      <c r="KMX187" s="3"/>
      <c r="KMY187" s="3"/>
      <c r="KMZ187" s="3"/>
      <c r="KNA187" s="3"/>
      <c r="KNB187" s="3"/>
      <c r="KNC187" s="3"/>
      <c r="KND187" s="3"/>
      <c r="KNE187" s="3"/>
      <c r="KNF187" s="3"/>
      <c r="KNG187" s="3"/>
      <c r="KNH187" s="3"/>
      <c r="KNI187" s="3"/>
      <c r="KNJ187" s="3"/>
      <c r="KNK187" s="3"/>
      <c r="KNL187" s="3"/>
      <c r="KNM187" s="3"/>
      <c r="KNN187" s="3"/>
      <c r="KNO187" s="3"/>
      <c r="KNP187" s="3"/>
      <c r="KNQ187" s="3"/>
      <c r="KNR187" s="3"/>
      <c r="KNS187" s="3"/>
      <c r="KNT187" s="3"/>
      <c r="KNU187" s="3"/>
      <c r="KNV187" s="3"/>
      <c r="KNW187" s="3"/>
      <c r="KNX187" s="3"/>
      <c r="KNY187" s="3"/>
      <c r="KNZ187" s="3"/>
      <c r="KOA187" s="3"/>
      <c r="KOB187" s="3"/>
      <c r="KOC187" s="3"/>
      <c r="KOD187" s="3"/>
      <c r="KOE187" s="3"/>
      <c r="KOF187" s="3"/>
      <c r="KOG187" s="3"/>
      <c r="KOH187" s="3"/>
      <c r="KOI187" s="3"/>
      <c r="KOJ187" s="3"/>
      <c r="KOK187" s="3"/>
      <c r="KOL187" s="3"/>
      <c r="KOM187" s="3"/>
      <c r="KON187" s="3"/>
      <c r="KOO187" s="3"/>
      <c r="KOP187" s="3"/>
      <c r="KOQ187" s="3"/>
      <c r="KOR187" s="3"/>
      <c r="KOS187" s="3"/>
      <c r="KOT187" s="3"/>
      <c r="KOU187" s="3"/>
      <c r="KOV187" s="3"/>
      <c r="KOW187" s="3"/>
      <c r="KOX187" s="3"/>
      <c r="KOY187" s="3"/>
      <c r="KOZ187" s="3"/>
      <c r="KPA187" s="3"/>
      <c r="KPB187" s="3"/>
      <c r="KPC187" s="3"/>
      <c r="KPD187" s="3"/>
      <c r="KPE187" s="3"/>
      <c r="KPF187" s="3"/>
      <c r="KPG187" s="3"/>
      <c r="KPH187" s="3"/>
      <c r="KPI187" s="3"/>
      <c r="KPJ187" s="3"/>
      <c r="KPK187" s="3"/>
      <c r="KPL187" s="3"/>
      <c r="KPM187" s="3"/>
      <c r="KPN187" s="3"/>
      <c r="KPO187" s="3"/>
      <c r="KPP187" s="3"/>
      <c r="KPQ187" s="3"/>
      <c r="KPR187" s="3"/>
      <c r="KPS187" s="3"/>
      <c r="KPT187" s="3"/>
      <c r="KPU187" s="3"/>
      <c r="KPV187" s="3"/>
      <c r="KPW187" s="3"/>
      <c r="KPX187" s="3"/>
      <c r="KPY187" s="3"/>
      <c r="KPZ187" s="3"/>
      <c r="KQA187" s="3"/>
      <c r="KQB187" s="3"/>
      <c r="KQC187" s="3"/>
      <c r="KQD187" s="3"/>
      <c r="KQE187" s="3"/>
      <c r="KQF187" s="3"/>
      <c r="KQG187" s="3"/>
      <c r="KQH187" s="3"/>
      <c r="KQI187" s="3"/>
      <c r="KQJ187" s="3"/>
      <c r="KQK187" s="3"/>
      <c r="KQL187" s="3"/>
      <c r="KQM187" s="3"/>
      <c r="KQN187" s="3"/>
      <c r="KQO187" s="3"/>
      <c r="KQP187" s="3"/>
      <c r="KQQ187" s="3"/>
      <c r="KQR187" s="3"/>
      <c r="KQS187" s="3"/>
      <c r="KQT187" s="3"/>
      <c r="KQU187" s="3"/>
      <c r="KQV187" s="3"/>
      <c r="KQW187" s="3"/>
      <c r="KQX187" s="3"/>
      <c r="KQY187" s="3"/>
      <c r="KQZ187" s="3"/>
      <c r="KRA187" s="3"/>
      <c r="KRB187" s="3"/>
      <c r="KRC187" s="3"/>
      <c r="KRD187" s="3"/>
      <c r="KRE187" s="3"/>
      <c r="KRF187" s="3"/>
      <c r="KRG187" s="3"/>
      <c r="KRH187" s="3"/>
      <c r="KRI187" s="3"/>
      <c r="KRJ187" s="3"/>
      <c r="KRK187" s="3"/>
      <c r="KRL187" s="3"/>
      <c r="KRM187" s="3"/>
      <c r="KRN187" s="3"/>
      <c r="KRO187" s="3"/>
      <c r="KRP187" s="3"/>
      <c r="KRQ187" s="3"/>
      <c r="KRR187" s="3"/>
      <c r="KRS187" s="3"/>
      <c r="KRT187" s="3"/>
      <c r="KRU187" s="3"/>
      <c r="KRV187" s="3"/>
      <c r="KRW187" s="3"/>
      <c r="KRX187" s="3"/>
      <c r="KRY187" s="3"/>
      <c r="KRZ187" s="3"/>
      <c r="KSA187" s="3"/>
      <c r="KSB187" s="3"/>
      <c r="KSC187" s="3"/>
      <c r="KSD187" s="3"/>
      <c r="KSE187" s="3"/>
      <c r="KSF187" s="3"/>
      <c r="KSG187" s="3"/>
      <c r="KSH187" s="3"/>
      <c r="KSI187" s="3"/>
      <c r="KSJ187" s="3"/>
      <c r="KSK187" s="3"/>
      <c r="KSL187" s="3"/>
      <c r="KSM187" s="3"/>
      <c r="KSN187" s="3"/>
      <c r="KSO187" s="3"/>
      <c r="KSP187" s="3"/>
      <c r="KSQ187" s="3"/>
      <c r="KSR187" s="3"/>
      <c r="KSS187" s="3"/>
      <c r="KST187" s="3"/>
      <c r="KSU187" s="3"/>
      <c r="KSV187" s="3"/>
      <c r="KSW187" s="3"/>
      <c r="KSX187" s="3"/>
      <c r="KSY187" s="3"/>
      <c r="KSZ187" s="3"/>
      <c r="KTA187" s="3"/>
      <c r="KTB187" s="3"/>
      <c r="KTC187" s="3"/>
      <c r="KTD187" s="3"/>
      <c r="KTE187" s="3"/>
      <c r="KTF187" s="3"/>
      <c r="KTG187" s="3"/>
      <c r="KTH187" s="3"/>
      <c r="KTI187" s="3"/>
      <c r="KTJ187" s="3"/>
      <c r="KTK187" s="3"/>
      <c r="KTL187" s="3"/>
      <c r="KTM187" s="3"/>
      <c r="KTN187" s="3"/>
      <c r="KTO187" s="3"/>
      <c r="KTP187" s="3"/>
      <c r="KTQ187" s="3"/>
      <c r="KTR187" s="3"/>
      <c r="KTS187" s="3"/>
      <c r="KTT187" s="3"/>
      <c r="KTU187" s="3"/>
      <c r="KTV187" s="3"/>
      <c r="KTW187" s="3"/>
      <c r="KTX187" s="3"/>
      <c r="KTY187" s="3"/>
      <c r="KTZ187" s="3"/>
      <c r="KUA187" s="3"/>
      <c r="KUB187" s="3"/>
      <c r="KUC187" s="3"/>
      <c r="KUD187" s="3"/>
      <c r="KUE187" s="3"/>
      <c r="KUF187" s="3"/>
      <c r="KUG187" s="3"/>
      <c r="KUH187" s="3"/>
      <c r="KUI187" s="3"/>
      <c r="KUJ187" s="3"/>
      <c r="KUK187" s="3"/>
      <c r="KUL187" s="3"/>
      <c r="KUM187" s="3"/>
      <c r="KUN187" s="3"/>
      <c r="KUO187" s="3"/>
      <c r="KUP187" s="3"/>
      <c r="KUQ187" s="3"/>
      <c r="KUR187" s="3"/>
      <c r="KUS187" s="3"/>
      <c r="KUT187" s="3"/>
      <c r="KUU187" s="3"/>
      <c r="KUV187" s="3"/>
      <c r="KUW187" s="3"/>
      <c r="KUX187" s="3"/>
      <c r="KUY187" s="3"/>
      <c r="KUZ187" s="3"/>
      <c r="KVA187" s="3"/>
      <c r="KVB187" s="3"/>
      <c r="KVC187" s="3"/>
      <c r="KVD187" s="3"/>
      <c r="KVE187" s="3"/>
      <c r="KVF187" s="3"/>
      <c r="KVG187" s="3"/>
      <c r="KVH187" s="3"/>
      <c r="KVI187" s="3"/>
      <c r="KVJ187" s="3"/>
      <c r="KVK187" s="3"/>
      <c r="KVL187" s="3"/>
      <c r="KVM187" s="3"/>
      <c r="KVN187" s="3"/>
      <c r="KVO187" s="3"/>
      <c r="KVP187" s="3"/>
      <c r="KVQ187" s="3"/>
      <c r="KVR187" s="3"/>
      <c r="KVS187" s="3"/>
      <c r="KVT187" s="3"/>
      <c r="KVU187" s="3"/>
      <c r="KVV187" s="3"/>
      <c r="KVW187" s="3"/>
      <c r="KVX187" s="3"/>
      <c r="KVY187" s="3"/>
      <c r="KVZ187" s="3"/>
      <c r="KWA187" s="3"/>
      <c r="KWB187" s="3"/>
      <c r="KWC187" s="3"/>
      <c r="KWD187" s="3"/>
      <c r="KWE187" s="3"/>
      <c r="KWF187" s="3"/>
      <c r="KWG187" s="3"/>
      <c r="KWH187" s="3"/>
      <c r="KWI187" s="3"/>
      <c r="KWJ187" s="3"/>
      <c r="KWK187" s="3"/>
      <c r="KWL187" s="3"/>
      <c r="KWM187" s="3"/>
      <c r="KWN187" s="3"/>
      <c r="KWO187" s="3"/>
      <c r="KWP187" s="3"/>
      <c r="KWQ187" s="3"/>
      <c r="KWR187" s="3"/>
      <c r="KWS187" s="3"/>
      <c r="KWT187" s="3"/>
      <c r="KWU187" s="3"/>
      <c r="KWV187" s="3"/>
      <c r="KWW187" s="3"/>
      <c r="KWX187" s="3"/>
      <c r="KWY187" s="3"/>
      <c r="KWZ187" s="3"/>
      <c r="KXA187" s="3"/>
      <c r="KXB187" s="3"/>
      <c r="KXC187" s="3"/>
      <c r="KXD187" s="3"/>
      <c r="KXE187" s="3"/>
      <c r="KXF187" s="3"/>
      <c r="KXG187" s="3"/>
      <c r="KXH187" s="3"/>
      <c r="KXI187" s="3"/>
      <c r="KXJ187" s="3"/>
      <c r="KXK187" s="3"/>
      <c r="KXL187" s="3"/>
      <c r="KXM187" s="3"/>
      <c r="KXN187" s="3"/>
      <c r="KXO187" s="3"/>
      <c r="KXP187" s="3"/>
      <c r="KXQ187" s="3"/>
      <c r="KXR187" s="3"/>
      <c r="KXS187" s="3"/>
      <c r="KXT187" s="3"/>
      <c r="KXU187" s="3"/>
      <c r="KXV187" s="3"/>
      <c r="KXW187" s="3"/>
      <c r="KXX187" s="3"/>
      <c r="KXY187" s="3"/>
      <c r="KXZ187" s="3"/>
      <c r="KYA187" s="3"/>
      <c r="KYB187" s="3"/>
      <c r="KYC187" s="3"/>
      <c r="KYD187" s="3"/>
      <c r="KYE187" s="3"/>
      <c r="KYF187" s="3"/>
      <c r="KYG187" s="3"/>
      <c r="KYH187" s="3"/>
      <c r="KYI187" s="3"/>
      <c r="KYJ187" s="3"/>
      <c r="KYK187" s="3"/>
      <c r="KYL187" s="3"/>
      <c r="KYM187" s="3"/>
      <c r="KYN187" s="3"/>
      <c r="KYO187" s="3"/>
      <c r="KYP187" s="3"/>
      <c r="KYQ187" s="3"/>
      <c r="KYR187" s="3"/>
      <c r="KYS187" s="3"/>
      <c r="KYT187" s="3"/>
      <c r="KYU187" s="3"/>
      <c r="KYV187" s="3"/>
      <c r="KYW187" s="3"/>
      <c r="KYX187" s="3"/>
      <c r="KYY187" s="3"/>
      <c r="KYZ187" s="3"/>
      <c r="KZA187" s="3"/>
      <c r="KZB187" s="3"/>
      <c r="KZC187" s="3"/>
      <c r="KZD187" s="3"/>
      <c r="KZE187" s="3"/>
      <c r="KZF187" s="3"/>
      <c r="KZG187" s="3"/>
      <c r="KZH187" s="3"/>
      <c r="KZI187" s="3"/>
      <c r="KZJ187" s="3"/>
      <c r="KZK187" s="3"/>
      <c r="KZL187" s="3"/>
      <c r="KZM187" s="3"/>
      <c r="KZN187" s="3"/>
      <c r="KZO187" s="3"/>
      <c r="KZP187" s="3"/>
      <c r="KZQ187" s="3"/>
      <c r="KZR187" s="3"/>
      <c r="KZS187" s="3"/>
      <c r="KZT187" s="3"/>
      <c r="KZU187" s="3"/>
      <c r="KZV187" s="3"/>
      <c r="KZW187" s="3"/>
      <c r="KZX187" s="3"/>
      <c r="KZY187" s="3"/>
      <c r="KZZ187" s="3"/>
      <c r="LAA187" s="3"/>
      <c r="LAB187" s="3"/>
      <c r="LAC187" s="3"/>
      <c r="LAD187" s="3"/>
      <c r="LAE187" s="3"/>
      <c r="LAF187" s="3"/>
      <c r="LAG187" s="3"/>
      <c r="LAH187" s="3"/>
      <c r="LAI187" s="3"/>
      <c r="LAJ187" s="3"/>
      <c r="LAK187" s="3"/>
      <c r="LAL187" s="3"/>
      <c r="LAM187" s="3"/>
      <c r="LAN187" s="3"/>
      <c r="LAO187" s="3"/>
      <c r="LAP187" s="3"/>
      <c r="LAQ187" s="3"/>
      <c r="LAR187" s="3"/>
      <c r="LAS187" s="3"/>
      <c r="LAT187" s="3"/>
      <c r="LAU187" s="3"/>
      <c r="LAV187" s="3"/>
      <c r="LAW187" s="3"/>
      <c r="LAX187" s="3"/>
      <c r="LAY187" s="3"/>
      <c r="LAZ187" s="3"/>
      <c r="LBA187" s="3"/>
      <c r="LBB187" s="3"/>
      <c r="LBC187" s="3"/>
      <c r="LBD187" s="3"/>
      <c r="LBE187" s="3"/>
      <c r="LBF187" s="3"/>
      <c r="LBG187" s="3"/>
      <c r="LBH187" s="3"/>
      <c r="LBI187" s="3"/>
      <c r="LBJ187" s="3"/>
      <c r="LBK187" s="3"/>
      <c r="LBL187" s="3"/>
      <c r="LBM187" s="3"/>
      <c r="LBN187" s="3"/>
      <c r="LBO187" s="3"/>
      <c r="LBP187" s="3"/>
      <c r="LBQ187" s="3"/>
      <c r="LBR187" s="3"/>
      <c r="LBS187" s="3"/>
      <c r="LBT187" s="3"/>
      <c r="LBU187" s="3"/>
      <c r="LBV187" s="3"/>
      <c r="LBW187" s="3"/>
      <c r="LBX187" s="3"/>
      <c r="LBY187" s="3"/>
      <c r="LBZ187" s="3"/>
      <c r="LCA187" s="3"/>
      <c r="LCB187" s="3"/>
      <c r="LCC187" s="3"/>
      <c r="LCD187" s="3"/>
      <c r="LCE187" s="3"/>
      <c r="LCF187" s="3"/>
      <c r="LCG187" s="3"/>
      <c r="LCH187" s="3"/>
      <c r="LCI187" s="3"/>
      <c r="LCJ187" s="3"/>
      <c r="LCK187" s="3"/>
      <c r="LCL187" s="3"/>
      <c r="LCM187" s="3"/>
      <c r="LCN187" s="3"/>
      <c r="LCO187" s="3"/>
      <c r="LCP187" s="3"/>
      <c r="LCQ187" s="3"/>
      <c r="LCR187" s="3"/>
      <c r="LCS187" s="3"/>
      <c r="LCT187" s="3"/>
      <c r="LCU187" s="3"/>
      <c r="LCV187" s="3"/>
      <c r="LCW187" s="3"/>
      <c r="LCX187" s="3"/>
      <c r="LCY187" s="3"/>
      <c r="LCZ187" s="3"/>
      <c r="LDA187" s="3"/>
      <c r="LDB187" s="3"/>
      <c r="LDC187" s="3"/>
      <c r="LDD187" s="3"/>
      <c r="LDE187" s="3"/>
      <c r="LDF187" s="3"/>
      <c r="LDG187" s="3"/>
      <c r="LDH187" s="3"/>
      <c r="LDI187" s="3"/>
      <c r="LDJ187" s="3"/>
      <c r="LDK187" s="3"/>
      <c r="LDL187" s="3"/>
      <c r="LDM187" s="3"/>
      <c r="LDN187" s="3"/>
      <c r="LDO187" s="3"/>
      <c r="LDP187" s="3"/>
      <c r="LDQ187" s="3"/>
      <c r="LDR187" s="3"/>
      <c r="LDS187" s="3"/>
      <c r="LDT187" s="3"/>
      <c r="LDU187" s="3"/>
      <c r="LDV187" s="3"/>
      <c r="LDW187" s="3"/>
      <c r="LDX187" s="3"/>
      <c r="LDY187" s="3"/>
      <c r="LDZ187" s="3"/>
      <c r="LEA187" s="3"/>
      <c r="LEB187" s="3"/>
      <c r="LEC187" s="3"/>
      <c r="LED187" s="3"/>
      <c r="LEE187" s="3"/>
      <c r="LEF187" s="3"/>
      <c r="LEG187" s="3"/>
      <c r="LEH187" s="3"/>
      <c r="LEI187" s="3"/>
      <c r="LEJ187" s="3"/>
      <c r="LEK187" s="3"/>
      <c r="LEL187" s="3"/>
      <c r="LEM187" s="3"/>
      <c r="LEN187" s="3"/>
      <c r="LEO187" s="3"/>
      <c r="LEP187" s="3"/>
      <c r="LEQ187" s="3"/>
      <c r="LER187" s="3"/>
      <c r="LES187" s="3"/>
      <c r="LET187" s="3"/>
      <c r="LEU187" s="3"/>
      <c r="LEV187" s="3"/>
      <c r="LEW187" s="3"/>
      <c r="LEX187" s="3"/>
      <c r="LEY187" s="3"/>
      <c r="LEZ187" s="3"/>
      <c r="LFA187" s="3"/>
      <c r="LFB187" s="3"/>
      <c r="LFC187" s="3"/>
      <c r="LFD187" s="3"/>
      <c r="LFE187" s="3"/>
      <c r="LFF187" s="3"/>
      <c r="LFG187" s="3"/>
      <c r="LFH187" s="3"/>
      <c r="LFI187" s="3"/>
      <c r="LFJ187" s="3"/>
      <c r="LFK187" s="3"/>
      <c r="LFL187" s="3"/>
      <c r="LFM187" s="3"/>
      <c r="LFN187" s="3"/>
      <c r="LFO187" s="3"/>
      <c r="LFP187" s="3"/>
      <c r="LFQ187" s="3"/>
      <c r="LFR187" s="3"/>
      <c r="LFS187" s="3"/>
      <c r="LFT187" s="3"/>
      <c r="LFU187" s="3"/>
      <c r="LFV187" s="3"/>
      <c r="LFW187" s="3"/>
      <c r="LFX187" s="3"/>
      <c r="LFY187" s="3"/>
      <c r="LFZ187" s="3"/>
      <c r="LGA187" s="3"/>
      <c r="LGB187" s="3"/>
      <c r="LGC187" s="3"/>
      <c r="LGD187" s="3"/>
      <c r="LGE187" s="3"/>
      <c r="LGF187" s="3"/>
      <c r="LGG187" s="3"/>
      <c r="LGH187" s="3"/>
      <c r="LGI187" s="3"/>
      <c r="LGJ187" s="3"/>
      <c r="LGK187" s="3"/>
      <c r="LGL187" s="3"/>
      <c r="LGM187" s="3"/>
      <c r="LGN187" s="3"/>
      <c r="LGO187" s="3"/>
      <c r="LGP187" s="3"/>
      <c r="LGQ187" s="3"/>
      <c r="LGR187" s="3"/>
      <c r="LGS187" s="3"/>
      <c r="LGT187" s="3"/>
      <c r="LGU187" s="3"/>
      <c r="LGV187" s="3"/>
      <c r="LGW187" s="3"/>
      <c r="LGX187" s="3"/>
      <c r="LGY187" s="3"/>
      <c r="LGZ187" s="3"/>
      <c r="LHA187" s="3"/>
      <c r="LHB187" s="3"/>
      <c r="LHC187" s="3"/>
      <c r="LHD187" s="3"/>
      <c r="LHE187" s="3"/>
      <c r="LHF187" s="3"/>
      <c r="LHG187" s="3"/>
      <c r="LHH187" s="3"/>
      <c r="LHI187" s="3"/>
      <c r="LHJ187" s="3"/>
      <c r="LHK187" s="3"/>
      <c r="LHL187" s="3"/>
      <c r="LHM187" s="3"/>
      <c r="LHN187" s="3"/>
      <c r="LHO187" s="3"/>
      <c r="LHP187" s="3"/>
      <c r="LHQ187" s="3"/>
      <c r="LHR187" s="3"/>
      <c r="LHS187" s="3"/>
      <c r="LHT187" s="3"/>
      <c r="LHU187" s="3"/>
      <c r="LHV187" s="3"/>
      <c r="LHW187" s="3"/>
      <c r="LHX187" s="3"/>
      <c r="LHY187" s="3"/>
      <c r="LHZ187" s="3"/>
      <c r="LIA187" s="3"/>
      <c r="LIB187" s="3"/>
      <c r="LIC187" s="3"/>
      <c r="LID187" s="3"/>
      <c r="LIE187" s="3"/>
      <c r="LIF187" s="3"/>
      <c r="LIG187" s="3"/>
      <c r="LIH187" s="3"/>
      <c r="LII187" s="3"/>
      <c r="LIJ187" s="3"/>
      <c r="LIK187" s="3"/>
      <c r="LIL187" s="3"/>
      <c r="LIM187" s="3"/>
      <c r="LIN187" s="3"/>
      <c r="LIO187" s="3"/>
      <c r="LIP187" s="3"/>
      <c r="LIQ187" s="3"/>
      <c r="LIR187" s="3"/>
      <c r="LIS187" s="3"/>
      <c r="LIT187" s="3"/>
      <c r="LIU187" s="3"/>
      <c r="LIV187" s="3"/>
      <c r="LIW187" s="3"/>
      <c r="LIX187" s="3"/>
      <c r="LIY187" s="3"/>
      <c r="LIZ187" s="3"/>
      <c r="LJA187" s="3"/>
      <c r="LJB187" s="3"/>
      <c r="LJC187" s="3"/>
      <c r="LJD187" s="3"/>
      <c r="LJE187" s="3"/>
      <c r="LJF187" s="3"/>
      <c r="LJG187" s="3"/>
      <c r="LJH187" s="3"/>
      <c r="LJI187" s="3"/>
      <c r="LJJ187" s="3"/>
      <c r="LJK187" s="3"/>
      <c r="LJL187" s="3"/>
      <c r="LJM187" s="3"/>
      <c r="LJN187" s="3"/>
      <c r="LJO187" s="3"/>
      <c r="LJP187" s="3"/>
      <c r="LJQ187" s="3"/>
      <c r="LJR187" s="3"/>
      <c r="LJS187" s="3"/>
      <c r="LJT187" s="3"/>
      <c r="LJU187" s="3"/>
      <c r="LJV187" s="3"/>
      <c r="LJW187" s="3"/>
      <c r="LJX187" s="3"/>
      <c r="LJY187" s="3"/>
      <c r="LJZ187" s="3"/>
      <c r="LKA187" s="3"/>
      <c r="LKB187" s="3"/>
      <c r="LKC187" s="3"/>
      <c r="LKD187" s="3"/>
      <c r="LKE187" s="3"/>
      <c r="LKF187" s="3"/>
      <c r="LKG187" s="3"/>
      <c r="LKH187" s="3"/>
      <c r="LKI187" s="3"/>
      <c r="LKJ187" s="3"/>
      <c r="LKK187" s="3"/>
      <c r="LKL187" s="3"/>
      <c r="LKM187" s="3"/>
      <c r="LKN187" s="3"/>
      <c r="LKO187" s="3"/>
      <c r="LKP187" s="3"/>
      <c r="LKQ187" s="3"/>
      <c r="LKR187" s="3"/>
      <c r="LKS187" s="3"/>
      <c r="LKT187" s="3"/>
      <c r="LKU187" s="3"/>
      <c r="LKV187" s="3"/>
      <c r="LKW187" s="3"/>
      <c r="LKX187" s="3"/>
      <c r="LKY187" s="3"/>
      <c r="LKZ187" s="3"/>
      <c r="LLA187" s="3"/>
      <c r="LLB187" s="3"/>
      <c r="LLC187" s="3"/>
      <c r="LLD187" s="3"/>
      <c r="LLE187" s="3"/>
      <c r="LLF187" s="3"/>
      <c r="LLG187" s="3"/>
      <c r="LLH187" s="3"/>
      <c r="LLI187" s="3"/>
      <c r="LLJ187" s="3"/>
      <c r="LLK187" s="3"/>
      <c r="LLL187" s="3"/>
      <c r="LLM187" s="3"/>
      <c r="LLN187" s="3"/>
      <c r="LLO187" s="3"/>
      <c r="LLP187" s="3"/>
      <c r="LLQ187" s="3"/>
      <c r="LLR187" s="3"/>
      <c r="LLS187" s="3"/>
      <c r="LLT187" s="3"/>
      <c r="LLU187" s="3"/>
      <c r="LLV187" s="3"/>
      <c r="LLW187" s="3"/>
      <c r="LLX187" s="3"/>
      <c r="LLY187" s="3"/>
      <c r="LLZ187" s="3"/>
      <c r="LMA187" s="3"/>
      <c r="LMB187" s="3"/>
      <c r="LMC187" s="3"/>
      <c r="LMD187" s="3"/>
      <c r="LME187" s="3"/>
      <c r="LMF187" s="3"/>
      <c r="LMG187" s="3"/>
      <c r="LMH187" s="3"/>
      <c r="LMI187" s="3"/>
      <c r="LMJ187" s="3"/>
      <c r="LMK187" s="3"/>
      <c r="LML187" s="3"/>
      <c r="LMM187" s="3"/>
      <c r="LMN187" s="3"/>
      <c r="LMO187" s="3"/>
      <c r="LMP187" s="3"/>
      <c r="LMQ187" s="3"/>
      <c r="LMR187" s="3"/>
      <c r="LMS187" s="3"/>
      <c r="LMT187" s="3"/>
      <c r="LMU187" s="3"/>
      <c r="LMV187" s="3"/>
      <c r="LMW187" s="3"/>
      <c r="LMX187" s="3"/>
      <c r="LMY187" s="3"/>
      <c r="LMZ187" s="3"/>
      <c r="LNA187" s="3"/>
      <c r="LNB187" s="3"/>
      <c r="LNC187" s="3"/>
      <c r="LND187" s="3"/>
      <c r="LNE187" s="3"/>
      <c r="LNF187" s="3"/>
      <c r="LNG187" s="3"/>
      <c r="LNH187" s="3"/>
      <c r="LNI187" s="3"/>
      <c r="LNJ187" s="3"/>
      <c r="LNK187" s="3"/>
      <c r="LNL187" s="3"/>
      <c r="LNM187" s="3"/>
      <c r="LNN187" s="3"/>
      <c r="LNO187" s="3"/>
      <c r="LNP187" s="3"/>
      <c r="LNQ187" s="3"/>
      <c r="LNR187" s="3"/>
      <c r="LNS187" s="3"/>
      <c r="LNT187" s="3"/>
      <c r="LNU187" s="3"/>
      <c r="LNV187" s="3"/>
      <c r="LNW187" s="3"/>
      <c r="LNX187" s="3"/>
      <c r="LNY187" s="3"/>
      <c r="LNZ187" s="3"/>
      <c r="LOA187" s="3"/>
      <c r="LOB187" s="3"/>
      <c r="LOC187" s="3"/>
      <c r="LOD187" s="3"/>
      <c r="LOE187" s="3"/>
      <c r="LOF187" s="3"/>
      <c r="LOG187" s="3"/>
      <c r="LOH187" s="3"/>
      <c r="LOI187" s="3"/>
      <c r="LOJ187" s="3"/>
      <c r="LOK187" s="3"/>
      <c r="LOL187" s="3"/>
      <c r="LOM187" s="3"/>
      <c r="LON187" s="3"/>
      <c r="LOO187" s="3"/>
      <c r="LOP187" s="3"/>
      <c r="LOQ187" s="3"/>
      <c r="LOR187" s="3"/>
      <c r="LOS187" s="3"/>
      <c r="LOT187" s="3"/>
      <c r="LOU187" s="3"/>
      <c r="LOV187" s="3"/>
      <c r="LOW187" s="3"/>
      <c r="LOX187" s="3"/>
      <c r="LOY187" s="3"/>
      <c r="LOZ187" s="3"/>
      <c r="LPA187" s="3"/>
      <c r="LPB187" s="3"/>
      <c r="LPC187" s="3"/>
      <c r="LPD187" s="3"/>
      <c r="LPE187" s="3"/>
      <c r="LPF187" s="3"/>
      <c r="LPG187" s="3"/>
      <c r="LPH187" s="3"/>
      <c r="LPI187" s="3"/>
      <c r="LPJ187" s="3"/>
      <c r="LPK187" s="3"/>
      <c r="LPL187" s="3"/>
      <c r="LPM187" s="3"/>
      <c r="LPN187" s="3"/>
      <c r="LPO187" s="3"/>
      <c r="LPP187" s="3"/>
      <c r="LPQ187" s="3"/>
      <c r="LPR187" s="3"/>
      <c r="LPS187" s="3"/>
      <c r="LPT187" s="3"/>
      <c r="LPU187" s="3"/>
      <c r="LPV187" s="3"/>
      <c r="LPW187" s="3"/>
      <c r="LPX187" s="3"/>
      <c r="LPY187" s="3"/>
      <c r="LPZ187" s="3"/>
      <c r="LQA187" s="3"/>
      <c r="LQB187" s="3"/>
      <c r="LQC187" s="3"/>
      <c r="LQD187" s="3"/>
      <c r="LQE187" s="3"/>
      <c r="LQF187" s="3"/>
      <c r="LQG187" s="3"/>
      <c r="LQH187" s="3"/>
      <c r="LQI187" s="3"/>
      <c r="LQJ187" s="3"/>
      <c r="LQK187" s="3"/>
      <c r="LQL187" s="3"/>
      <c r="LQM187" s="3"/>
      <c r="LQN187" s="3"/>
      <c r="LQO187" s="3"/>
      <c r="LQP187" s="3"/>
      <c r="LQQ187" s="3"/>
      <c r="LQR187" s="3"/>
      <c r="LQS187" s="3"/>
      <c r="LQT187" s="3"/>
      <c r="LQU187" s="3"/>
      <c r="LQV187" s="3"/>
      <c r="LQW187" s="3"/>
      <c r="LQX187" s="3"/>
      <c r="LQY187" s="3"/>
      <c r="LQZ187" s="3"/>
      <c r="LRA187" s="3"/>
      <c r="LRB187" s="3"/>
      <c r="LRC187" s="3"/>
      <c r="LRD187" s="3"/>
      <c r="LRE187" s="3"/>
      <c r="LRF187" s="3"/>
      <c r="LRG187" s="3"/>
      <c r="LRH187" s="3"/>
      <c r="LRI187" s="3"/>
      <c r="LRJ187" s="3"/>
      <c r="LRK187" s="3"/>
      <c r="LRL187" s="3"/>
      <c r="LRM187" s="3"/>
      <c r="LRN187" s="3"/>
      <c r="LRO187" s="3"/>
      <c r="LRP187" s="3"/>
      <c r="LRQ187" s="3"/>
      <c r="LRR187" s="3"/>
      <c r="LRS187" s="3"/>
      <c r="LRT187" s="3"/>
      <c r="LRU187" s="3"/>
      <c r="LRV187" s="3"/>
      <c r="LRW187" s="3"/>
      <c r="LRX187" s="3"/>
      <c r="LRY187" s="3"/>
      <c r="LRZ187" s="3"/>
      <c r="LSA187" s="3"/>
      <c r="LSB187" s="3"/>
      <c r="LSC187" s="3"/>
      <c r="LSD187" s="3"/>
      <c r="LSE187" s="3"/>
      <c r="LSF187" s="3"/>
      <c r="LSG187" s="3"/>
      <c r="LSH187" s="3"/>
      <c r="LSI187" s="3"/>
      <c r="LSJ187" s="3"/>
      <c r="LSK187" s="3"/>
      <c r="LSL187" s="3"/>
      <c r="LSM187" s="3"/>
      <c r="LSN187" s="3"/>
      <c r="LSO187" s="3"/>
      <c r="LSP187" s="3"/>
      <c r="LSQ187" s="3"/>
      <c r="LSR187" s="3"/>
      <c r="LSS187" s="3"/>
      <c r="LST187" s="3"/>
      <c r="LSU187" s="3"/>
      <c r="LSV187" s="3"/>
      <c r="LSW187" s="3"/>
      <c r="LSX187" s="3"/>
      <c r="LSY187" s="3"/>
      <c r="LSZ187" s="3"/>
      <c r="LTA187" s="3"/>
      <c r="LTB187" s="3"/>
      <c r="LTC187" s="3"/>
      <c r="LTD187" s="3"/>
      <c r="LTE187" s="3"/>
      <c r="LTF187" s="3"/>
      <c r="LTG187" s="3"/>
      <c r="LTH187" s="3"/>
      <c r="LTI187" s="3"/>
      <c r="LTJ187" s="3"/>
      <c r="LTK187" s="3"/>
      <c r="LTL187" s="3"/>
      <c r="LTM187" s="3"/>
      <c r="LTN187" s="3"/>
      <c r="LTO187" s="3"/>
      <c r="LTP187" s="3"/>
      <c r="LTQ187" s="3"/>
      <c r="LTR187" s="3"/>
      <c r="LTS187" s="3"/>
      <c r="LTT187" s="3"/>
      <c r="LTU187" s="3"/>
      <c r="LTV187" s="3"/>
      <c r="LTW187" s="3"/>
      <c r="LTX187" s="3"/>
      <c r="LTY187" s="3"/>
      <c r="LTZ187" s="3"/>
      <c r="LUA187" s="3"/>
      <c r="LUB187" s="3"/>
      <c r="LUC187" s="3"/>
      <c r="LUD187" s="3"/>
      <c r="LUE187" s="3"/>
      <c r="LUF187" s="3"/>
      <c r="LUG187" s="3"/>
      <c r="LUH187" s="3"/>
      <c r="LUI187" s="3"/>
      <c r="LUJ187" s="3"/>
      <c r="LUK187" s="3"/>
      <c r="LUL187" s="3"/>
      <c r="LUM187" s="3"/>
      <c r="LUN187" s="3"/>
      <c r="LUO187" s="3"/>
      <c r="LUP187" s="3"/>
      <c r="LUQ187" s="3"/>
      <c r="LUR187" s="3"/>
      <c r="LUS187" s="3"/>
      <c r="LUT187" s="3"/>
      <c r="LUU187" s="3"/>
      <c r="LUV187" s="3"/>
      <c r="LUW187" s="3"/>
      <c r="LUX187" s="3"/>
      <c r="LUY187" s="3"/>
      <c r="LUZ187" s="3"/>
      <c r="LVA187" s="3"/>
      <c r="LVB187" s="3"/>
      <c r="LVC187" s="3"/>
      <c r="LVD187" s="3"/>
      <c r="LVE187" s="3"/>
      <c r="LVF187" s="3"/>
      <c r="LVG187" s="3"/>
      <c r="LVH187" s="3"/>
      <c r="LVI187" s="3"/>
      <c r="LVJ187" s="3"/>
      <c r="LVK187" s="3"/>
      <c r="LVL187" s="3"/>
      <c r="LVM187" s="3"/>
      <c r="LVN187" s="3"/>
      <c r="LVO187" s="3"/>
      <c r="LVP187" s="3"/>
      <c r="LVQ187" s="3"/>
      <c r="LVR187" s="3"/>
      <c r="LVS187" s="3"/>
      <c r="LVT187" s="3"/>
      <c r="LVU187" s="3"/>
      <c r="LVV187" s="3"/>
      <c r="LVW187" s="3"/>
      <c r="LVX187" s="3"/>
      <c r="LVY187" s="3"/>
      <c r="LVZ187" s="3"/>
      <c r="LWA187" s="3"/>
      <c r="LWB187" s="3"/>
      <c r="LWC187" s="3"/>
      <c r="LWD187" s="3"/>
      <c r="LWE187" s="3"/>
      <c r="LWF187" s="3"/>
      <c r="LWG187" s="3"/>
      <c r="LWH187" s="3"/>
      <c r="LWI187" s="3"/>
      <c r="LWJ187" s="3"/>
      <c r="LWK187" s="3"/>
      <c r="LWL187" s="3"/>
      <c r="LWM187" s="3"/>
      <c r="LWN187" s="3"/>
      <c r="LWO187" s="3"/>
      <c r="LWP187" s="3"/>
      <c r="LWQ187" s="3"/>
      <c r="LWR187" s="3"/>
      <c r="LWS187" s="3"/>
      <c r="LWT187" s="3"/>
      <c r="LWU187" s="3"/>
      <c r="LWV187" s="3"/>
      <c r="LWW187" s="3"/>
      <c r="LWX187" s="3"/>
      <c r="LWY187" s="3"/>
      <c r="LWZ187" s="3"/>
      <c r="LXA187" s="3"/>
      <c r="LXB187" s="3"/>
      <c r="LXC187" s="3"/>
      <c r="LXD187" s="3"/>
      <c r="LXE187" s="3"/>
      <c r="LXF187" s="3"/>
      <c r="LXG187" s="3"/>
      <c r="LXH187" s="3"/>
      <c r="LXI187" s="3"/>
      <c r="LXJ187" s="3"/>
      <c r="LXK187" s="3"/>
      <c r="LXL187" s="3"/>
      <c r="LXM187" s="3"/>
      <c r="LXN187" s="3"/>
      <c r="LXO187" s="3"/>
      <c r="LXP187" s="3"/>
      <c r="LXQ187" s="3"/>
      <c r="LXR187" s="3"/>
      <c r="LXS187" s="3"/>
      <c r="LXT187" s="3"/>
      <c r="LXU187" s="3"/>
      <c r="LXV187" s="3"/>
      <c r="LXW187" s="3"/>
      <c r="LXX187" s="3"/>
      <c r="LXY187" s="3"/>
      <c r="LXZ187" s="3"/>
      <c r="LYA187" s="3"/>
      <c r="LYB187" s="3"/>
      <c r="LYC187" s="3"/>
      <c r="LYD187" s="3"/>
      <c r="LYE187" s="3"/>
      <c r="LYF187" s="3"/>
      <c r="LYG187" s="3"/>
      <c r="LYH187" s="3"/>
      <c r="LYI187" s="3"/>
      <c r="LYJ187" s="3"/>
      <c r="LYK187" s="3"/>
      <c r="LYL187" s="3"/>
      <c r="LYM187" s="3"/>
      <c r="LYN187" s="3"/>
      <c r="LYO187" s="3"/>
      <c r="LYP187" s="3"/>
      <c r="LYQ187" s="3"/>
      <c r="LYR187" s="3"/>
      <c r="LYS187" s="3"/>
      <c r="LYT187" s="3"/>
      <c r="LYU187" s="3"/>
      <c r="LYV187" s="3"/>
      <c r="LYW187" s="3"/>
      <c r="LYX187" s="3"/>
      <c r="LYY187" s="3"/>
      <c r="LYZ187" s="3"/>
      <c r="LZA187" s="3"/>
      <c r="LZB187" s="3"/>
      <c r="LZC187" s="3"/>
      <c r="LZD187" s="3"/>
      <c r="LZE187" s="3"/>
      <c r="LZF187" s="3"/>
      <c r="LZG187" s="3"/>
      <c r="LZH187" s="3"/>
      <c r="LZI187" s="3"/>
      <c r="LZJ187" s="3"/>
      <c r="LZK187" s="3"/>
      <c r="LZL187" s="3"/>
      <c r="LZM187" s="3"/>
      <c r="LZN187" s="3"/>
      <c r="LZO187" s="3"/>
      <c r="LZP187" s="3"/>
      <c r="LZQ187" s="3"/>
      <c r="LZR187" s="3"/>
      <c r="LZS187" s="3"/>
      <c r="LZT187" s="3"/>
      <c r="LZU187" s="3"/>
      <c r="LZV187" s="3"/>
      <c r="LZW187" s="3"/>
      <c r="LZX187" s="3"/>
      <c r="LZY187" s="3"/>
      <c r="LZZ187" s="3"/>
      <c r="MAA187" s="3"/>
      <c r="MAB187" s="3"/>
      <c r="MAC187" s="3"/>
      <c r="MAD187" s="3"/>
      <c r="MAE187" s="3"/>
      <c r="MAF187" s="3"/>
      <c r="MAG187" s="3"/>
      <c r="MAH187" s="3"/>
      <c r="MAI187" s="3"/>
      <c r="MAJ187" s="3"/>
      <c r="MAK187" s="3"/>
      <c r="MAL187" s="3"/>
      <c r="MAM187" s="3"/>
      <c r="MAN187" s="3"/>
      <c r="MAO187" s="3"/>
      <c r="MAP187" s="3"/>
      <c r="MAQ187" s="3"/>
      <c r="MAR187" s="3"/>
      <c r="MAS187" s="3"/>
      <c r="MAT187" s="3"/>
      <c r="MAU187" s="3"/>
      <c r="MAV187" s="3"/>
      <c r="MAW187" s="3"/>
      <c r="MAX187" s="3"/>
      <c r="MAY187" s="3"/>
      <c r="MAZ187" s="3"/>
      <c r="MBA187" s="3"/>
      <c r="MBB187" s="3"/>
      <c r="MBC187" s="3"/>
      <c r="MBD187" s="3"/>
      <c r="MBE187" s="3"/>
      <c r="MBF187" s="3"/>
      <c r="MBG187" s="3"/>
      <c r="MBH187" s="3"/>
      <c r="MBI187" s="3"/>
      <c r="MBJ187" s="3"/>
      <c r="MBK187" s="3"/>
      <c r="MBL187" s="3"/>
      <c r="MBM187" s="3"/>
      <c r="MBN187" s="3"/>
      <c r="MBO187" s="3"/>
      <c r="MBP187" s="3"/>
      <c r="MBQ187" s="3"/>
      <c r="MBR187" s="3"/>
      <c r="MBS187" s="3"/>
      <c r="MBT187" s="3"/>
      <c r="MBU187" s="3"/>
      <c r="MBV187" s="3"/>
      <c r="MBW187" s="3"/>
      <c r="MBX187" s="3"/>
      <c r="MBY187" s="3"/>
      <c r="MBZ187" s="3"/>
      <c r="MCA187" s="3"/>
      <c r="MCB187" s="3"/>
      <c r="MCC187" s="3"/>
      <c r="MCD187" s="3"/>
      <c r="MCE187" s="3"/>
      <c r="MCF187" s="3"/>
      <c r="MCG187" s="3"/>
      <c r="MCH187" s="3"/>
      <c r="MCI187" s="3"/>
      <c r="MCJ187" s="3"/>
      <c r="MCK187" s="3"/>
      <c r="MCL187" s="3"/>
      <c r="MCM187" s="3"/>
      <c r="MCN187" s="3"/>
      <c r="MCO187" s="3"/>
      <c r="MCP187" s="3"/>
      <c r="MCQ187" s="3"/>
      <c r="MCR187" s="3"/>
      <c r="MCS187" s="3"/>
      <c r="MCT187" s="3"/>
      <c r="MCU187" s="3"/>
      <c r="MCV187" s="3"/>
      <c r="MCW187" s="3"/>
      <c r="MCX187" s="3"/>
      <c r="MCY187" s="3"/>
      <c r="MCZ187" s="3"/>
      <c r="MDA187" s="3"/>
      <c r="MDB187" s="3"/>
      <c r="MDC187" s="3"/>
      <c r="MDD187" s="3"/>
      <c r="MDE187" s="3"/>
      <c r="MDF187" s="3"/>
      <c r="MDG187" s="3"/>
      <c r="MDH187" s="3"/>
      <c r="MDI187" s="3"/>
      <c r="MDJ187" s="3"/>
      <c r="MDK187" s="3"/>
      <c r="MDL187" s="3"/>
      <c r="MDM187" s="3"/>
      <c r="MDN187" s="3"/>
      <c r="MDO187" s="3"/>
      <c r="MDP187" s="3"/>
      <c r="MDQ187" s="3"/>
      <c r="MDR187" s="3"/>
      <c r="MDS187" s="3"/>
      <c r="MDT187" s="3"/>
      <c r="MDU187" s="3"/>
      <c r="MDV187" s="3"/>
      <c r="MDW187" s="3"/>
      <c r="MDX187" s="3"/>
      <c r="MDY187" s="3"/>
      <c r="MDZ187" s="3"/>
      <c r="MEA187" s="3"/>
      <c r="MEB187" s="3"/>
      <c r="MEC187" s="3"/>
      <c r="MED187" s="3"/>
      <c r="MEE187" s="3"/>
      <c r="MEF187" s="3"/>
      <c r="MEG187" s="3"/>
      <c r="MEH187" s="3"/>
      <c r="MEI187" s="3"/>
      <c r="MEJ187" s="3"/>
      <c r="MEK187" s="3"/>
      <c r="MEL187" s="3"/>
      <c r="MEM187" s="3"/>
      <c r="MEN187" s="3"/>
      <c r="MEO187" s="3"/>
      <c r="MEP187" s="3"/>
      <c r="MEQ187" s="3"/>
      <c r="MER187" s="3"/>
      <c r="MES187" s="3"/>
      <c r="MET187" s="3"/>
      <c r="MEU187" s="3"/>
      <c r="MEV187" s="3"/>
      <c r="MEW187" s="3"/>
      <c r="MEX187" s="3"/>
      <c r="MEY187" s="3"/>
      <c r="MEZ187" s="3"/>
      <c r="MFA187" s="3"/>
      <c r="MFB187" s="3"/>
      <c r="MFC187" s="3"/>
      <c r="MFD187" s="3"/>
      <c r="MFE187" s="3"/>
      <c r="MFF187" s="3"/>
      <c r="MFG187" s="3"/>
      <c r="MFH187" s="3"/>
      <c r="MFI187" s="3"/>
      <c r="MFJ187" s="3"/>
      <c r="MFK187" s="3"/>
      <c r="MFL187" s="3"/>
      <c r="MFM187" s="3"/>
      <c r="MFN187" s="3"/>
      <c r="MFO187" s="3"/>
      <c r="MFP187" s="3"/>
      <c r="MFQ187" s="3"/>
      <c r="MFR187" s="3"/>
      <c r="MFS187" s="3"/>
      <c r="MFT187" s="3"/>
      <c r="MFU187" s="3"/>
      <c r="MFV187" s="3"/>
      <c r="MFW187" s="3"/>
      <c r="MFX187" s="3"/>
      <c r="MFY187" s="3"/>
      <c r="MFZ187" s="3"/>
      <c r="MGA187" s="3"/>
      <c r="MGB187" s="3"/>
      <c r="MGC187" s="3"/>
      <c r="MGD187" s="3"/>
      <c r="MGE187" s="3"/>
      <c r="MGF187" s="3"/>
      <c r="MGG187" s="3"/>
      <c r="MGH187" s="3"/>
      <c r="MGI187" s="3"/>
      <c r="MGJ187" s="3"/>
      <c r="MGK187" s="3"/>
      <c r="MGL187" s="3"/>
      <c r="MGM187" s="3"/>
      <c r="MGN187" s="3"/>
      <c r="MGO187" s="3"/>
      <c r="MGP187" s="3"/>
      <c r="MGQ187" s="3"/>
      <c r="MGR187" s="3"/>
      <c r="MGS187" s="3"/>
      <c r="MGT187" s="3"/>
      <c r="MGU187" s="3"/>
      <c r="MGV187" s="3"/>
      <c r="MGW187" s="3"/>
      <c r="MGX187" s="3"/>
      <c r="MGY187" s="3"/>
      <c r="MGZ187" s="3"/>
      <c r="MHA187" s="3"/>
      <c r="MHB187" s="3"/>
      <c r="MHC187" s="3"/>
      <c r="MHD187" s="3"/>
      <c r="MHE187" s="3"/>
      <c r="MHF187" s="3"/>
      <c r="MHG187" s="3"/>
      <c r="MHH187" s="3"/>
      <c r="MHI187" s="3"/>
      <c r="MHJ187" s="3"/>
      <c r="MHK187" s="3"/>
      <c r="MHL187" s="3"/>
      <c r="MHM187" s="3"/>
      <c r="MHN187" s="3"/>
      <c r="MHO187" s="3"/>
      <c r="MHP187" s="3"/>
      <c r="MHQ187" s="3"/>
      <c r="MHR187" s="3"/>
      <c r="MHS187" s="3"/>
      <c r="MHT187" s="3"/>
      <c r="MHU187" s="3"/>
      <c r="MHV187" s="3"/>
      <c r="MHW187" s="3"/>
      <c r="MHX187" s="3"/>
      <c r="MHY187" s="3"/>
      <c r="MHZ187" s="3"/>
      <c r="MIA187" s="3"/>
      <c r="MIB187" s="3"/>
      <c r="MIC187" s="3"/>
      <c r="MID187" s="3"/>
      <c r="MIE187" s="3"/>
      <c r="MIF187" s="3"/>
      <c r="MIG187" s="3"/>
      <c r="MIH187" s="3"/>
      <c r="MII187" s="3"/>
      <c r="MIJ187" s="3"/>
      <c r="MIK187" s="3"/>
      <c r="MIL187" s="3"/>
      <c r="MIM187" s="3"/>
      <c r="MIN187" s="3"/>
      <c r="MIO187" s="3"/>
      <c r="MIP187" s="3"/>
      <c r="MIQ187" s="3"/>
      <c r="MIR187" s="3"/>
      <c r="MIS187" s="3"/>
      <c r="MIT187" s="3"/>
      <c r="MIU187" s="3"/>
      <c r="MIV187" s="3"/>
      <c r="MIW187" s="3"/>
      <c r="MIX187" s="3"/>
      <c r="MIY187" s="3"/>
      <c r="MIZ187" s="3"/>
      <c r="MJA187" s="3"/>
      <c r="MJB187" s="3"/>
      <c r="MJC187" s="3"/>
      <c r="MJD187" s="3"/>
      <c r="MJE187" s="3"/>
      <c r="MJF187" s="3"/>
      <c r="MJG187" s="3"/>
      <c r="MJH187" s="3"/>
      <c r="MJI187" s="3"/>
      <c r="MJJ187" s="3"/>
      <c r="MJK187" s="3"/>
      <c r="MJL187" s="3"/>
      <c r="MJM187" s="3"/>
      <c r="MJN187" s="3"/>
      <c r="MJO187" s="3"/>
      <c r="MJP187" s="3"/>
      <c r="MJQ187" s="3"/>
      <c r="MJR187" s="3"/>
      <c r="MJS187" s="3"/>
      <c r="MJT187" s="3"/>
      <c r="MJU187" s="3"/>
      <c r="MJV187" s="3"/>
      <c r="MJW187" s="3"/>
      <c r="MJX187" s="3"/>
      <c r="MJY187" s="3"/>
      <c r="MJZ187" s="3"/>
      <c r="MKA187" s="3"/>
      <c r="MKB187" s="3"/>
      <c r="MKC187" s="3"/>
      <c r="MKD187" s="3"/>
      <c r="MKE187" s="3"/>
      <c r="MKF187" s="3"/>
      <c r="MKG187" s="3"/>
      <c r="MKH187" s="3"/>
      <c r="MKI187" s="3"/>
      <c r="MKJ187" s="3"/>
      <c r="MKK187" s="3"/>
      <c r="MKL187" s="3"/>
      <c r="MKM187" s="3"/>
      <c r="MKN187" s="3"/>
      <c r="MKO187" s="3"/>
      <c r="MKP187" s="3"/>
      <c r="MKQ187" s="3"/>
      <c r="MKR187" s="3"/>
      <c r="MKS187" s="3"/>
      <c r="MKT187" s="3"/>
      <c r="MKU187" s="3"/>
      <c r="MKV187" s="3"/>
      <c r="MKW187" s="3"/>
      <c r="MKX187" s="3"/>
      <c r="MKY187" s="3"/>
      <c r="MKZ187" s="3"/>
      <c r="MLA187" s="3"/>
      <c r="MLB187" s="3"/>
      <c r="MLC187" s="3"/>
      <c r="MLD187" s="3"/>
      <c r="MLE187" s="3"/>
      <c r="MLF187" s="3"/>
      <c r="MLG187" s="3"/>
      <c r="MLH187" s="3"/>
      <c r="MLI187" s="3"/>
      <c r="MLJ187" s="3"/>
      <c r="MLK187" s="3"/>
      <c r="MLL187" s="3"/>
      <c r="MLM187" s="3"/>
      <c r="MLN187" s="3"/>
      <c r="MLO187" s="3"/>
      <c r="MLP187" s="3"/>
      <c r="MLQ187" s="3"/>
      <c r="MLR187" s="3"/>
      <c r="MLS187" s="3"/>
      <c r="MLT187" s="3"/>
      <c r="MLU187" s="3"/>
      <c r="MLV187" s="3"/>
      <c r="MLW187" s="3"/>
      <c r="MLX187" s="3"/>
      <c r="MLY187" s="3"/>
      <c r="MLZ187" s="3"/>
      <c r="MMA187" s="3"/>
      <c r="MMB187" s="3"/>
      <c r="MMC187" s="3"/>
      <c r="MMD187" s="3"/>
      <c r="MME187" s="3"/>
      <c r="MMF187" s="3"/>
      <c r="MMG187" s="3"/>
      <c r="MMH187" s="3"/>
      <c r="MMI187" s="3"/>
      <c r="MMJ187" s="3"/>
      <c r="MMK187" s="3"/>
      <c r="MML187" s="3"/>
      <c r="MMM187" s="3"/>
      <c r="MMN187" s="3"/>
      <c r="MMO187" s="3"/>
      <c r="MMP187" s="3"/>
      <c r="MMQ187" s="3"/>
      <c r="MMR187" s="3"/>
      <c r="MMS187" s="3"/>
      <c r="MMT187" s="3"/>
      <c r="MMU187" s="3"/>
      <c r="MMV187" s="3"/>
      <c r="MMW187" s="3"/>
      <c r="MMX187" s="3"/>
      <c r="MMY187" s="3"/>
      <c r="MMZ187" s="3"/>
      <c r="MNA187" s="3"/>
      <c r="MNB187" s="3"/>
      <c r="MNC187" s="3"/>
      <c r="MND187" s="3"/>
      <c r="MNE187" s="3"/>
      <c r="MNF187" s="3"/>
      <c r="MNG187" s="3"/>
      <c r="MNH187" s="3"/>
      <c r="MNI187" s="3"/>
      <c r="MNJ187" s="3"/>
      <c r="MNK187" s="3"/>
      <c r="MNL187" s="3"/>
      <c r="MNM187" s="3"/>
      <c r="MNN187" s="3"/>
      <c r="MNO187" s="3"/>
      <c r="MNP187" s="3"/>
      <c r="MNQ187" s="3"/>
      <c r="MNR187" s="3"/>
      <c r="MNS187" s="3"/>
      <c r="MNT187" s="3"/>
      <c r="MNU187" s="3"/>
      <c r="MNV187" s="3"/>
      <c r="MNW187" s="3"/>
      <c r="MNX187" s="3"/>
      <c r="MNY187" s="3"/>
      <c r="MNZ187" s="3"/>
      <c r="MOA187" s="3"/>
      <c r="MOB187" s="3"/>
      <c r="MOC187" s="3"/>
      <c r="MOD187" s="3"/>
      <c r="MOE187" s="3"/>
      <c r="MOF187" s="3"/>
      <c r="MOG187" s="3"/>
      <c r="MOH187" s="3"/>
      <c r="MOI187" s="3"/>
      <c r="MOJ187" s="3"/>
      <c r="MOK187" s="3"/>
      <c r="MOL187" s="3"/>
      <c r="MOM187" s="3"/>
      <c r="MON187" s="3"/>
      <c r="MOO187" s="3"/>
      <c r="MOP187" s="3"/>
      <c r="MOQ187" s="3"/>
      <c r="MOR187" s="3"/>
      <c r="MOS187" s="3"/>
      <c r="MOT187" s="3"/>
      <c r="MOU187" s="3"/>
      <c r="MOV187" s="3"/>
      <c r="MOW187" s="3"/>
      <c r="MOX187" s="3"/>
      <c r="MOY187" s="3"/>
      <c r="MOZ187" s="3"/>
      <c r="MPA187" s="3"/>
      <c r="MPB187" s="3"/>
      <c r="MPC187" s="3"/>
      <c r="MPD187" s="3"/>
      <c r="MPE187" s="3"/>
      <c r="MPF187" s="3"/>
      <c r="MPG187" s="3"/>
      <c r="MPH187" s="3"/>
      <c r="MPI187" s="3"/>
      <c r="MPJ187" s="3"/>
      <c r="MPK187" s="3"/>
      <c r="MPL187" s="3"/>
      <c r="MPM187" s="3"/>
      <c r="MPN187" s="3"/>
      <c r="MPO187" s="3"/>
      <c r="MPP187" s="3"/>
      <c r="MPQ187" s="3"/>
      <c r="MPR187" s="3"/>
      <c r="MPS187" s="3"/>
      <c r="MPT187" s="3"/>
      <c r="MPU187" s="3"/>
      <c r="MPV187" s="3"/>
      <c r="MPW187" s="3"/>
      <c r="MPX187" s="3"/>
      <c r="MPY187" s="3"/>
      <c r="MPZ187" s="3"/>
      <c r="MQA187" s="3"/>
      <c r="MQB187" s="3"/>
      <c r="MQC187" s="3"/>
      <c r="MQD187" s="3"/>
      <c r="MQE187" s="3"/>
      <c r="MQF187" s="3"/>
      <c r="MQG187" s="3"/>
      <c r="MQH187" s="3"/>
      <c r="MQI187" s="3"/>
      <c r="MQJ187" s="3"/>
      <c r="MQK187" s="3"/>
      <c r="MQL187" s="3"/>
      <c r="MQM187" s="3"/>
      <c r="MQN187" s="3"/>
      <c r="MQO187" s="3"/>
      <c r="MQP187" s="3"/>
      <c r="MQQ187" s="3"/>
      <c r="MQR187" s="3"/>
      <c r="MQS187" s="3"/>
      <c r="MQT187" s="3"/>
      <c r="MQU187" s="3"/>
      <c r="MQV187" s="3"/>
      <c r="MQW187" s="3"/>
      <c r="MQX187" s="3"/>
      <c r="MQY187" s="3"/>
      <c r="MQZ187" s="3"/>
      <c r="MRA187" s="3"/>
      <c r="MRB187" s="3"/>
      <c r="MRC187" s="3"/>
      <c r="MRD187" s="3"/>
      <c r="MRE187" s="3"/>
      <c r="MRF187" s="3"/>
      <c r="MRG187" s="3"/>
      <c r="MRH187" s="3"/>
      <c r="MRI187" s="3"/>
      <c r="MRJ187" s="3"/>
      <c r="MRK187" s="3"/>
      <c r="MRL187" s="3"/>
      <c r="MRM187" s="3"/>
      <c r="MRN187" s="3"/>
      <c r="MRO187" s="3"/>
      <c r="MRP187" s="3"/>
      <c r="MRQ187" s="3"/>
      <c r="MRR187" s="3"/>
      <c r="MRS187" s="3"/>
      <c r="MRT187" s="3"/>
      <c r="MRU187" s="3"/>
      <c r="MRV187" s="3"/>
      <c r="MRW187" s="3"/>
      <c r="MRX187" s="3"/>
      <c r="MRY187" s="3"/>
      <c r="MRZ187" s="3"/>
      <c r="MSA187" s="3"/>
      <c r="MSB187" s="3"/>
      <c r="MSC187" s="3"/>
      <c r="MSD187" s="3"/>
      <c r="MSE187" s="3"/>
      <c r="MSF187" s="3"/>
      <c r="MSG187" s="3"/>
      <c r="MSH187" s="3"/>
      <c r="MSI187" s="3"/>
      <c r="MSJ187" s="3"/>
      <c r="MSK187" s="3"/>
      <c r="MSL187" s="3"/>
      <c r="MSM187" s="3"/>
      <c r="MSN187" s="3"/>
      <c r="MSO187" s="3"/>
      <c r="MSP187" s="3"/>
      <c r="MSQ187" s="3"/>
      <c r="MSR187" s="3"/>
      <c r="MSS187" s="3"/>
      <c r="MST187" s="3"/>
      <c r="MSU187" s="3"/>
      <c r="MSV187" s="3"/>
      <c r="MSW187" s="3"/>
      <c r="MSX187" s="3"/>
      <c r="MSY187" s="3"/>
      <c r="MSZ187" s="3"/>
      <c r="MTA187" s="3"/>
      <c r="MTB187" s="3"/>
      <c r="MTC187" s="3"/>
      <c r="MTD187" s="3"/>
      <c r="MTE187" s="3"/>
      <c r="MTF187" s="3"/>
      <c r="MTG187" s="3"/>
      <c r="MTH187" s="3"/>
      <c r="MTI187" s="3"/>
      <c r="MTJ187" s="3"/>
      <c r="MTK187" s="3"/>
      <c r="MTL187" s="3"/>
      <c r="MTM187" s="3"/>
      <c r="MTN187" s="3"/>
      <c r="MTO187" s="3"/>
      <c r="MTP187" s="3"/>
      <c r="MTQ187" s="3"/>
      <c r="MTR187" s="3"/>
      <c r="MTS187" s="3"/>
      <c r="MTT187" s="3"/>
      <c r="MTU187" s="3"/>
      <c r="MTV187" s="3"/>
      <c r="MTW187" s="3"/>
      <c r="MTX187" s="3"/>
      <c r="MTY187" s="3"/>
      <c r="MTZ187" s="3"/>
      <c r="MUA187" s="3"/>
      <c r="MUB187" s="3"/>
      <c r="MUC187" s="3"/>
      <c r="MUD187" s="3"/>
      <c r="MUE187" s="3"/>
      <c r="MUF187" s="3"/>
      <c r="MUG187" s="3"/>
      <c r="MUH187" s="3"/>
      <c r="MUI187" s="3"/>
      <c r="MUJ187" s="3"/>
      <c r="MUK187" s="3"/>
      <c r="MUL187" s="3"/>
      <c r="MUM187" s="3"/>
      <c r="MUN187" s="3"/>
      <c r="MUO187" s="3"/>
      <c r="MUP187" s="3"/>
      <c r="MUQ187" s="3"/>
      <c r="MUR187" s="3"/>
      <c r="MUS187" s="3"/>
      <c r="MUT187" s="3"/>
      <c r="MUU187" s="3"/>
      <c r="MUV187" s="3"/>
      <c r="MUW187" s="3"/>
      <c r="MUX187" s="3"/>
      <c r="MUY187" s="3"/>
      <c r="MUZ187" s="3"/>
      <c r="MVA187" s="3"/>
      <c r="MVB187" s="3"/>
      <c r="MVC187" s="3"/>
      <c r="MVD187" s="3"/>
      <c r="MVE187" s="3"/>
      <c r="MVF187" s="3"/>
      <c r="MVG187" s="3"/>
      <c r="MVH187" s="3"/>
      <c r="MVI187" s="3"/>
      <c r="MVJ187" s="3"/>
      <c r="MVK187" s="3"/>
      <c r="MVL187" s="3"/>
      <c r="MVM187" s="3"/>
      <c r="MVN187" s="3"/>
      <c r="MVO187" s="3"/>
      <c r="MVP187" s="3"/>
      <c r="MVQ187" s="3"/>
      <c r="MVR187" s="3"/>
      <c r="MVS187" s="3"/>
      <c r="MVT187" s="3"/>
      <c r="MVU187" s="3"/>
      <c r="MVV187" s="3"/>
      <c r="MVW187" s="3"/>
      <c r="MVX187" s="3"/>
      <c r="MVY187" s="3"/>
      <c r="MVZ187" s="3"/>
      <c r="MWA187" s="3"/>
      <c r="MWB187" s="3"/>
      <c r="MWC187" s="3"/>
      <c r="MWD187" s="3"/>
      <c r="MWE187" s="3"/>
      <c r="MWF187" s="3"/>
      <c r="MWG187" s="3"/>
      <c r="MWH187" s="3"/>
      <c r="MWI187" s="3"/>
      <c r="MWJ187" s="3"/>
      <c r="MWK187" s="3"/>
      <c r="MWL187" s="3"/>
      <c r="MWM187" s="3"/>
      <c r="MWN187" s="3"/>
      <c r="MWO187" s="3"/>
      <c r="MWP187" s="3"/>
      <c r="MWQ187" s="3"/>
      <c r="MWR187" s="3"/>
      <c r="MWS187" s="3"/>
      <c r="MWT187" s="3"/>
      <c r="MWU187" s="3"/>
      <c r="MWV187" s="3"/>
      <c r="MWW187" s="3"/>
      <c r="MWX187" s="3"/>
      <c r="MWY187" s="3"/>
      <c r="MWZ187" s="3"/>
      <c r="MXA187" s="3"/>
      <c r="MXB187" s="3"/>
      <c r="MXC187" s="3"/>
      <c r="MXD187" s="3"/>
      <c r="MXE187" s="3"/>
      <c r="MXF187" s="3"/>
      <c r="MXG187" s="3"/>
      <c r="MXH187" s="3"/>
      <c r="MXI187" s="3"/>
      <c r="MXJ187" s="3"/>
      <c r="MXK187" s="3"/>
      <c r="MXL187" s="3"/>
      <c r="MXM187" s="3"/>
      <c r="MXN187" s="3"/>
      <c r="MXO187" s="3"/>
      <c r="MXP187" s="3"/>
      <c r="MXQ187" s="3"/>
      <c r="MXR187" s="3"/>
      <c r="MXS187" s="3"/>
      <c r="MXT187" s="3"/>
      <c r="MXU187" s="3"/>
      <c r="MXV187" s="3"/>
      <c r="MXW187" s="3"/>
      <c r="MXX187" s="3"/>
      <c r="MXY187" s="3"/>
      <c r="MXZ187" s="3"/>
      <c r="MYA187" s="3"/>
      <c r="MYB187" s="3"/>
      <c r="MYC187" s="3"/>
      <c r="MYD187" s="3"/>
      <c r="MYE187" s="3"/>
      <c r="MYF187" s="3"/>
      <c r="MYG187" s="3"/>
      <c r="MYH187" s="3"/>
      <c r="MYI187" s="3"/>
      <c r="MYJ187" s="3"/>
      <c r="MYK187" s="3"/>
      <c r="MYL187" s="3"/>
      <c r="MYM187" s="3"/>
      <c r="MYN187" s="3"/>
      <c r="MYO187" s="3"/>
      <c r="MYP187" s="3"/>
      <c r="MYQ187" s="3"/>
      <c r="MYR187" s="3"/>
      <c r="MYS187" s="3"/>
      <c r="MYT187" s="3"/>
      <c r="MYU187" s="3"/>
      <c r="MYV187" s="3"/>
      <c r="MYW187" s="3"/>
      <c r="MYX187" s="3"/>
      <c r="MYY187" s="3"/>
      <c r="MYZ187" s="3"/>
      <c r="MZA187" s="3"/>
      <c r="MZB187" s="3"/>
      <c r="MZC187" s="3"/>
      <c r="MZD187" s="3"/>
      <c r="MZE187" s="3"/>
      <c r="MZF187" s="3"/>
      <c r="MZG187" s="3"/>
      <c r="MZH187" s="3"/>
      <c r="MZI187" s="3"/>
      <c r="MZJ187" s="3"/>
      <c r="MZK187" s="3"/>
      <c r="MZL187" s="3"/>
      <c r="MZM187" s="3"/>
      <c r="MZN187" s="3"/>
      <c r="MZO187" s="3"/>
      <c r="MZP187" s="3"/>
      <c r="MZQ187" s="3"/>
      <c r="MZR187" s="3"/>
      <c r="MZS187" s="3"/>
      <c r="MZT187" s="3"/>
      <c r="MZU187" s="3"/>
      <c r="MZV187" s="3"/>
      <c r="MZW187" s="3"/>
      <c r="MZX187" s="3"/>
      <c r="MZY187" s="3"/>
      <c r="MZZ187" s="3"/>
      <c r="NAA187" s="3"/>
      <c r="NAB187" s="3"/>
      <c r="NAC187" s="3"/>
      <c r="NAD187" s="3"/>
      <c r="NAE187" s="3"/>
      <c r="NAF187" s="3"/>
      <c r="NAG187" s="3"/>
      <c r="NAH187" s="3"/>
      <c r="NAI187" s="3"/>
      <c r="NAJ187" s="3"/>
      <c r="NAK187" s="3"/>
      <c r="NAL187" s="3"/>
      <c r="NAM187" s="3"/>
      <c r="NAN187" s="3"/>
      <c r="NAO187" s="3"/>
      <c r="NAP187" s="3"/>
      <c r="NAQ187" s="3"/>
      <c r="NAR187" s="3"/>
      <c r="NAS187" s="3"/>
      <c r="NAT187" s="3"/>
      <c r="NAU187" s="3"/>
      <c r="NAV187" s="3"/>
      <c r="NAW187" s="3"/>
      <c r="NAX187" s="3"/>
      <c r="NAY187" s="3"/>
      <c r="NAZ187" s="3"/>
      <c r="NBA187" s="3"/>
      <c r="NBB187" s="3"/>
      <c r="NBC187" s="3"/>
      <c r="NBD187" s="3"/>
      <c r="NBE187" s="3"/>
      <c r="NBF187" s="3"/>
      <c r="NBG187" s="3"/>
      <c r="NBH187" s="3"/>
      <c r="NBI187" s="3"/>
      <c r="NBJ187" s="3"/>
      <c r="NBK187" s="3"/>
      <c r="NBL187" s="3"/>
      <c r="NBM187" s="3"/>
      <c r="NBN187" s="3"/>
      <c r="NBO187" s="3"/>
      <c r="NBP187" s="3"/>
      <c r="NBQ187" s="3"/>
      <c r="NBR187" s="3"/>
      <c r="NBS187" s="3"/>
      <c r="NBT187" s="3"/>
      <c r="NBU187" s="3"/>
      <c r="NBV187" s="3"/>
      <c r="NBW187" s="3"/>
      <c r="NBX187" s="3"/>
      <c r="NBY187" s="3"/>
      <c r="NBZ187" s="3"/>
      <c r="NCA187" s="3"/>
      <c r="NCB187" s="3"/>
      <c r="NCC187" s="3"/>
      <c r="NCD187" s="3"/>
      <c r="NCE187" s="3"/>
      <c r="NCF187" s="3"/>
      <c r="NCG187" s="3"/>
      <c r="NCH187" s="3"/>
      <c r="NCI187" s="3"/>
      <c r="NCJ187" s="3"/>
      <c r="NCK187" s="3"/>
      <c r="NCL187" s="3"/>
      <c r="NCM187" s="3"/>
      <c r="NCN187" s="3"/>
      <c r="NCO187" s="3"/>
      <c r="NCP187" s="3"/>
      <c r="NCQ187" s="3"/>
      <c r="NCR187" s="3"/>
      <c r="NCS187" s="3"/>
      <c r="NCT187" s="3"/>
      <c r="NCU187" s="3"/>
      <c r="NCV187" s="3"/>
      <c r="NCW187" s="3"/>
      <c r="NCX187" s="3"/>
      <c r="NCY187" s="3"/>
      <c r="NCZ187" s="3"/>
      <c r="NDA187" s="3"/>
      <c r="NDB187" s="3"/>
      <c r="NDC187" s="3"/>
      <c r="NDD187" s="3"/>
      <c r="NDE187" s="3"/>
      <c r="NDF187" s="3"/>
      <c r="NDG187" s="3"/>
      <c r="NDH187" s="3"/>
      <c r="NDI187" s="3"/>
      <c r="NDJ187" s="3"/>
      <c r="NDK187" s="3"/>
      <c r="NDL187" s="3"/>
      <c r="NDM187" s="3"/>
      <c r="NDN187" s="3"/>
      <c r="NDO187" s="3"/>
      <c r="NDP187" s="3"/>
      <c r="NDQ187" s="3"/>
      <c r="NDR187" s="3"/>
      <c r="NDS187" s="3"/>
      <c r="NDT187" s="3"/>
      <c r="NDU187" s="3"/>
      <c r="NDV187" s="3"/>
      <c r="NDW187" s="3"/>
      <c r="NDX187" s="3"/>
      <c r="NDY187" s="3"/>
      <c r="NDZ187" s="3"/>
      <c r="NEA187" s="3"/>
      <c r="NEB187" s="3"/>
      <c r="NEC187" s="3"/>
      <c r="NED187" s="3"/>
      <c r="NEE187" s="3"/>
      <c r="NEF187" s="3"/>
      <c r="NEG187" s="3"/>
      <c r="NEH187" s="3"/>
      <c r="NEI187" s="3"/>
      <c r="NEJ187" s="3"/>
      <c r="NEK187" s="3"/>
      <c r="NEL187" s="3"/>
      <c r="NEM187" s="3"/>
      <c r="NEN187" s="3"/>
      <c r="NEO187" s="3"/>
      <c r="NEP187" s="3"/>
      <c r="NEQ187" s="3"/>
      <c r="NER187" s="3"/>
      <c r="NES187" s="3"/>
      <c r="NET187" s="3"/>
      <c r="NEU187" s="3"/>
      <c r="NEV187" s="3"/>
      <c r="NEW187" s="3"/>
      <c r="NEX187" s="3"/>
      <c r="NEY187" s="3"/>
      <c r="NEZ187" s="3"/>
      <c r="NFA187" s="3"/>
      <c r="NFB187" s="3"/>
      <c r="NFC187" s="3"/>
      <c r="NFD187" s="3"/>
      <c r="NFE187" s="3"/>
      <c r="NFF187" s="3"/>
      <c r="NFG187" s="3"/>
      <c r="NFH187" s="3"/>
      <c r="NFI187" s="3"/>
      <c r="NFJ187" s="3"/>
      <c r="NFK187" s="3"/>
      <c r="NFL187" s="3"/>
      <c r="NFM187" s="3"/>
      <c r="NFN187" s="3"/>
      <c r="NFO187" s="3"/>
      <c r="NFP187" s="3"/>
      <c r="NFQ187" s="3"/>
      <c r="NFR187" s="3"/>
      <c r="NFS187" s="3"/>
      <c r="NFT187" s="3"/>
      <c r="NFU187" s="3"/>
      <c r="NFV187" s="3"/>
      <c r="NFW187" s="3"/>
      <c r="NFX187" s="3"/>
      <c r="NFY187" s="3"/>
      <c r="NFZ187" s="3"/>
      <c r="NGA187" s="3"/>
      <c r="NGB187" s="3"/>
      <c r="NGC187" s="3"/>
      <c r="NGD187" s="3"/>
      <c r="NGE187" s="3"/>
      <c r="NGF187" s="3"/>
      <c r="NGG187" s="3"/>
      <c r="NGH187" s="3"/>
      <c r="NGI187" s="3"/>
      <c r="NGJ187" s="3"/>
      <c r="NGK187" s="3"/>
      <c r="NGL187" s="3"/>
      <c r="NGM187" s="3"/>
      <c r="NGN187" s="3"/>
      <c r="NGO187" s="3"/>
      <c r="NGP187" s="3"/>
      <c r="NGQ187" s="3"/>
      <c r="NGR187" s="3"/>
      <c r="NGS187" s="3"/>
      <c r="NGT187" s="3"/>
      <c r="NGU187" s="3"/>
      <c r="NGV187" s="3"/>
      <c r="NGW187" s="3"/>
      <c r="NGX187" s="3"/>
      <c r="NGY187" s="3"/>
      <c r="NGZ187" s="3"/>
      <c r="NHA187" s="3"/>
      <c r="NHB187" s="3"/>
      <c r="NHC187" s="3"/>
      <c r="NHD187" s="3"/>
      <c r="NHE187" s="3"/>
      <c r="NHF187" s="3"/>
      <c r="NHG187" s="3"/>
      <c r="NHH187" s="3"/>
      <c r="NHI187" s="3"/>
      <c r="NHJ187" s="3"/>
      <c r="NHK187" s="3"/>
      <c r="NHL187" s="3"/>
      <c r="NHM187" s="3"/>
      <c r="NHN187" s="3"/>
      <c r="NHO187" s="3"/>
      <c r="NHP187" s="3"/>
      <c r="NHQ187" s="3"/>
      <c r="NHR187" s="3"/>
      <c r="NHS187" s="3"/>
      <c r="NHT187" s="3"/>
      <c r="NHU187" s="3"/>
      <c r="NHV187" s="3"/>
      <c r="NHW187" s="3"/>
      <c r="NHX187" s="3"/>
      <c r="NHY187" s="3"/>
      <c r="NHZ187" s="3"/>
      <c r="NIA187" s="3"/>
      <c r="NIB187" s="3"/>
      <c r="NIC187" s="3"/>
      <c r="NID187" s="3"/>
      <c r="NIE187" s="3"/>
      <c r="NIF187" s="3"/>
      <c r="NIG187" s="3"/>
      <c r="NIH187" s="3"/>
      <c r="NII187" s="3"/>
      <c r="NIJ187" s="3"/>
      <c r="NIK187" s="3"/>
      <c r="NIL187" s="3"/>
      <c r="NIM187" s="3"/>
      <c r="NIN187" s="3"/>
      <c r="NIO187" s="3"/>
      <c r="NIP187" s="3"/>
      <c r="NIQ187" s="3"/>
      <c r="NIR187" s="3"/>
      <c r="NIS187" s="3"/>
      <c r="NIT187" s="3"/>
      <c r="NIU187" s="3"/>
      <c r="NIV187" s="3"/>
      <c r="NIW187" s="3"/>
      <c r="NIX187" s="3"/>
      <c r="NIY187" s="3"/>
      <c r="NIZ187" s="3"/>
      <c r="NJA187" s="3"/>
      <c r="NJB187" s="3"/>
      <c r="NJC187" s="3"/>
      <c r="NJD187" s="3"/>
      <c r="NJE187" s="3"/>
      <c r="NJF187" s="3"/>
      <c r="NJG187" s="3"/>
      <c r="NJH187" s="3"/>
      <c r="NJI187" s="3"/>
      <c r="NJJ187" s="3"/>
      <c r="NJK187" s="3"/>
      <c r="NJL187" s="3"/>
      <c r="NJM187" s="3"/>
      <c r="NJN187" s="3"/>
      <c r="NJO187" s="3"/>
      <c r="NJP187" s="3"/>
      <c r="NJQ187" s="3"/>
      <c r="NJR187" s="3"/>
      <c r="NJS187" s="3"/>
      <c r="NJT187" s="3"/>
      <c r="NJU187" s="3"/>
      <c r="NJV187" s="3"/>
      <c r="NJW187" s="3"/>
      <c r="NJX187" s="3"/>
      <c r="NJY187" s="3"/>
      <c r="NJZ187" s="3"/>
      <c r="NKA187" s="3"/>
      <c r="NKB187" s="3"/>
      <c r="NKC187" s="3"/>
      <c r="NKD187" s="3"/>
      <c r="NKE187" s="3"/>
      <c r="NKF187" s="3"/>
      <c r="NKG187" s="3"/>
      <c r="NKH187" s="3"/>
      <c r="NKI187" s="3"/>
      <c r="NKJ187" s="3"/>
      <c r="NKK187" s="3"/>
      <c r="NKL187" s="3"/>
      <c r="NKM187" s="3"/>
      <c r="NKN187" s="3"/>
      <c r="NKO187" s="3"/>
      <c r="NKP187" s="3"/>
      <c r="NKQ187" s="3"/>
      <c r="NKR187" s="3"/>
      <c r="NKS187" s="3"/>
      <c r="NKT187" s="3"/>
      <c r="NKU187" s="3"/>
      <c r="NKV187" s="3"/>
      <c r="NKW187" s="3"/>
      <c r="NKX187" s="3"/>
      <c r="NKY187" s="3"/>
      <c r="NKZ187" s="3"/>
      <c r="NLA187" s="3"/>
      <c r="NLB187" s="3"/>
      <c r="NLC187" s="3"/>
      <c r="NLD187" s="3"/>
      <c r="NLE187" s="3"/>
      <c r="NLF187" s="3"/>
      <c r="NLG187" s="3"/>
      <c r="NLH187" s="3"/>
      <c r="NLI187" s="3"/>
      <c r="NLJ187" s="3"/>
      <c r="NLK187" s="3"/>
      <c r="NLL187" s="3"/>
      <c r="NLM187" s="3"/>
      <c r="NLN187" s="3"/>
      <c r="NLO187" s="3"/>
      <c r="NLP187" s="3"/>
      <c r="NLQ187" s="3"/>
      <c r="NLR187" s="3"/>
      <c r="NLS187" s="3"/>
      <c r="NLT187" s="3"/>
      <c r="NLU187" s="3"/>
      <c r="NLV187" s="3"/>
      <c r="NLW187" s="3"/>
      <c r="NLX187" s="3"/>
      <c r="NLY187" s="3"/>
      <c r="NLZ187" s="3"/>
      <c r="NMA187" s="3"/>
      <c r="NMB187" s="3"/>
      <c r="NMC187" s="3"/>
      <c r="NMD187" s="3"/>
      <c r="NME187" s="3"/>
      <c r="NMF187" s="3"/>
      <c r="NMG187" s="3"/>
      <c r="NMH187" s="3"/>
      <c r="NMI187" s="3"/>
      <c r="NMJ187" s="3"/>
      <c r="NMK187" s="3"/>
      <c r="NML187" s="3"/>
      <c r="NMM187" s="3"/>
      <c r="NMN187" s="3"/>
      <c r="NMO187" s="3"/>
      <c r="NMP187" s="3"/>
      <c r="NMQ187" s="3"/>
      <c r="NMR187" s="3"/>
      <c r="NMS187" s="3"/>
      <c r="NMT187" s="3"/>
      <c r="NMU187" s="3"/>
      <c r="NMV187" s="3"/>
      <c r="NMW187" s="3"/>
      <c r="NMX187" s="3"/>
      <c r="NMY187" s="3"/>
      <c r="NMZ187" s="3"/>
      <c r="NNA187" s="3"/>
      <c r="NNB187" s="3"/>
      <c r="NNC187" s="3"/>
      <c r="NND187" s="3"/>
      <c r="NNE187" s="3"/>
      <c r="NNF187" s="3"/>
      <c r="NNG187" s="3"/>
      <c r="NNH187" s="3"/>
      <c r="NNI187" s="3"/>
      <c r="NNJ187" s="3"/>
      <c r="NNK187" s="3"/>
      <c r="NNL187" s="3"/>
      <c r="NNM187" s="3"/>
      <c r="NNN187" s="3"/>
      <c r="NNO187" s="3"/>
      <c r="NNP187" s="3"/>
      <c r="NNQ187" s="3"/>
      <c r="NNR187" s="3"/>
      <c r="NNS187" s="3"/>
      <c r="NNT187" s="3"/>
      <c r="NNU187" s="3"/>
      <c r="NNV187" s="3"/>
      <c r="NNW187" s="3"/>
      <c r="NNX187" s="3"/>
      <c r="NNY187" s="3"/>
      <c r="NNZ187" s="3"/>
      <c r="NOA187" s="3"/>
      <c r="NOB187" s="3"/>
      <c r="NOC187" s="3"/>
      <c r="NOD187" s="3"/>
      <c r="NOE187" s="3"/>
      <c r="NOF187" s="3"/>
      <c r="NOG187" s="3"/>
      <c r="NOH187" s="3"/>
      <c r="NOI187" s="3"/>
      <c r="NOJ187" s="3"/>
      <c r="NOK187" s="3"/>
      <c r="NOL187" s="3"/>
      <c r="NOM187" s="3"/>
      <c r="NON187" s="3"/>
      <c r="NOO187" s="3"/>
      <c r="NOP187" s="3"/>
      <c r="NOQ187" s="3"/>
      <c r="NOR187" s="3"/>
      <c r="NOS187" s="3"/>
      <c r="NOT187" s="3"/>
      <c r="NOU187" s="3"/>
      <c r="NOV187" s="3"/>
      <c r="NOW187" s="3"/>
      <c r="NOX187" s="3"/>
      <c r="NOY187" s="3"/>
      <c r="NOZ187" s="3"/>
      <c r="NPA187" s="3"/>
      <c r="NPB187" s="3"/>
      <c r="NPC187" s="3"/>
      <c r="NPD187" s="3"/>
      <c r="NPE187" s="3"/>
      <c r="NPF187" s="3"/>
      <c r="NPG187" s="3"/>
      <c r="NPH187" s="3"/>
      <c r="NPI187" s="3"/>
      <c r="NPJ187" s="3"/>
      <c r="NPK187" s="3"/>
      <c r="NPL187" s="3"/>
      <c r="NPM187" s="3"/>
      <c r="NPN187" s="3"/>
      <c r="NPO187" s="3"/>
      <c r="NPP187" s="3"/>
      <c r="NPQ187" s="3"/>
      <c r="NPR187" s="3"/>
      <c r="NPS187" s="3"/>
      <c r="NPT187" s="3"/>
      <c r="NPU187" s="3"/>
      <c r="NPV187" s="3"/>
      <c r="NPW187" s="3"/>
      <c r="NPX187" s="3"/>
      <c r="NPY187" s="3"/>
      <c r="NPZ187" s="3"/>
      <c r="NQA187" s="3"/>
      <c r="NQB187" s="3"/>
      <c r="NQC187" s="3"/>
      <c r="NQD187" s="3"/>
      <c r="NQE187" s="3"/>
      <c r="NQF187" s="3"/>
      <c r="NQG187" s="3"/>
      <c r="NQH187" s="3"/>
      <c r="NQI187" s="3"/>
      <c r="NQJ187" s="3"/>
      <c r="NQK187" s="3"/>
      <c r="NQL187" s="3"/>
      <c r="NQM187" s="3"/>
      <c r="NQN187" s="3"/>
      <c r="NQO187" s="3"/>
      <c r="NQP187" s="3"/>
      <c r="NQQ187" s="3"/>
      <c r="NQR187" s="3"/>
      <c r="NQS187" s="3"/>
      <c r="NQT187" s="3"/>
      <c r="NQU187" s="3"/>
      <c r="NQV187" s="3"/>
      <c r="NQW187" s="3"/>
      <c r="NQX187" s="3"/>
      <c r="NQY187" s="3"/>
      <c r="NQZ187" s="3"/>
      <c r="NRA187" s="3"/>
      <c r="NRB187" s="3"/>
      <c r="NRC187" s="3"/>
      <c r="NRD187" s="3"/>
      <c r="NRE187" s="3"/>
      <c r="NRF187" s="3"/>
      <c r="NRG187" s="3"/>
      <c r="NRH187" s="3"/>
      <c r="NRI187" s="3"/>
      <c r="NRJ187" s="3"/>
      <c r="NRK187" s="3"/>
      <c r="NRL187" s="3"/>
      <c r="NRM187" s="3"/>
      <c r="NRN187" s="3"/>
      <c r="NRO187" s="3"/>
      <c r="NRP187" s="3"/>
      <c r="NRQ187" s="3"/>
      <c r="NRR187" s="3"/>
      <c r="NRS187" s="3"/>
      <c r="NRT187" s="3"/>
      <c r="NRU187" s="3"/>
      <c r="NRV187" s="3"/>
      <c r="NRW187" s="3"/>
      <c r="NRX187" s="3"/>
      <c r="NRY187" s="3"/>
      <c r="NRZ187" s="3"/>
      <c r="NSA187" s="3"/>
      <c r="NSB187" s="3"/>
      <c r="NSC187" s="3"/>
      <c r="NSD187" s="3"/>
      <c r="NSE187" s="3"/>
      <c r="NSF187" s="3"/>
      <c r="NSG187" s="3"/>
      <c r="NSH187" s="3"/>
      <c r="NSI187" s="3"/>
      <c r="NSJ187" s="3"/>
      <c r="NSK187" s="3"/>
      <c r="NSL187" s="3"/>
      <c r="NSM187" s="3"/>
      <c r="NSN187" s="3"/>
      <c r="NSO187" s="3"/>
      <c r="NSP187" s="3"/>
      <c r="NSQ187" s="3"/>
      <c r="NSR187" s="3"/>
      <c r="NSS187" s="3"/>
      <c r="NST187" s="3"/>
      <c r="NSU187" s="3"/>
      <c r="NSV187" s="3"/>
      <c r="NSW187" s="3"/>
      <c r="NSX187" s="3"/>
      <c r="NSY187" s="3"/>
      <c r="NSZ187" s="3"/>
      <c r="NTA187" s="3"/>
      <c r="NTB187" s="3"/>
      <c r="NTC187" s="3"/>
      <c r="NTD187" s="3"/>
      <c r="NTE187" s="3"/>
      <c r="NTF187" s="3"/>
      <c r="NTG187" s="3"/>
      <c r="NTH187" s="3"/>
      <c r="NTI187" s="3"/>
      <c r="NTJ187" s="3"/>
      <c r="NTK187" s="3"/>
      <c r="NTL187" s="3"/>
      <c r="NTM187" s="3"/>
      <c r="NTN187" s="3"/>
      <c r="NTO187" s="3"/>
      <c r="NTP187" s="3"/>
      <c r="NTQ187" s="3"/>
      <c r="NTR187" s="3"/>
      <c r="NTS187" s="3"/>
      <c r="NTT187" s="3"/>
      <c r="NTU187" s="3"/>
      <c r="NTV187" s="3"/>
      <c r="NTW187" s="3"/>
      <c r="NTX187" s="3"/>
      <c r="NTY187" s="3"/>
      <c r="NTZ187" s="3"/>
      <c r="NUA187" s="3"/>
      <c r="NUB187" s="3"/>
      <c r="NUC187" s="3"/>
      <c r="NUD187" s="3"/>
      <c r="NUE187" s="3"/>
      <c r="NUF187" s="3"/>
      <c r="NUG187" s="3"/>
      <c r="NUH187" s="3"/>
      <c r="NUI187" s="3"/>
      <c r="NUJ187" s="3"/>
      <c r="NUK187" s="3"/>
      <c r="NUL187" s="3"/>
      <c r="NUM187" s="3"/>
      <c r="NUN187" s="3"/>
      <c r="NUO187" s="3"/>
      <c r="NUP187" s="3"/>
      <c r="NUQ187" s="3"/>
      <c r="NUR187" s="3"/>
      <c r="NUS187" s="3"/>
      <c r="NUT187" s="3"/>
      <c r="NUU187" s="3"/>
      <c r="NUV187" s="3"/>
      <c r="NUW187" s="3"/>
      <c r="NUX187" s="3"/>
      <c r="NUY187" s="3"/>
      <c r="NUZ187" s="3"/>
      <c r="NVA187" s="3"/>
      <c r="NVB187" s="3"/>
      <c r="NVC187" s="3"/>
      <c r="NVD187" s="3"/>
      <c r="NVE187" s="3"/>
      <c r="NVF187" s="3"/>
      <c r="NVG187" s="3"/>
      <c r="NVH187" s="3"/>
      <c r="NVI187" s="3"/>
      <c r="NVJ187" s="3"/>
      <c r="NVK187" s="3"/>
      <c r="NVL187" s="3"/>
      <c r="NVM187" s="3"/>
      <c r="NVN187" s="3"/>
      <c r="NVO187" s="3"/>
      <c r="NVP187" s="3"/>
      <c r="NVQ187" s="3"/>
      <c r="NVR187" s="3"/>
      <c r="NVS187" s="3"/>
      <c r="NVT187" s="3"/>
      <c r="NVU187" s="3"/>
      <c r="NVV187" s="3"/>
      <c r="NVW187" s="3"/>
      <c r="NVX187" s="3"/>
      <c r="NVY187" s="3"/>
      <c r="NVZ187" s="3"/>
      <c r="NWA187" s="3"/>
      <c r="NWB187" s="3"/>
      <c r="NWC187" s="3"/>
      <c r="NWD187" s="3"/>
      <c r="NWE187" s="3"/>
      <c r="NWF187" s="3"/>
      <c r="NWG187" s="3"/>
      <c r="NWH187" s="3"/>
      <c r="NWI187" s="3"/>
      <c r="NWJ187" s="3"/>
      <c r="NWK187" s="3"/>
      <c r="NWL187" s="3"/>
      <c r="NWM187" s="3"/>
      <c r="NWN187" s="3"/>
      <c r="NWO187" s="3"/>
      <c r="NWP187" s="3"/>
      <c r="NWQ187" s="3"/>
      <c r="NWR187" s="3"/>
      <c r="NWS187" s="3"/>
      <c r="NWT187" s="3"/>
      <c r="NWU187" s="3"/>
      <c r="NWV187" s="3"/>
      <c r="NWW187" s="3"/>
      <c r="NWX187" s="3"/>
      <c r="NWY187" s="3"/>
      <c r="NWZ187" s="3"/>
      <c r="NXA187" s="3"/>
      <c r="NXB187" s="3"/>
      <c r="NXC187" s="3"/>
      <c r="NXD187" s="3"/>
      <c r="NXE187" s="3"/>
      <c r="NXF187" s="3"/>
      <c r="NXG187" s="3"/>
      <c r="NXH187" s="3"/>
      <c r="NXI187" s="3"/>
      <c r="NXJ187" s="3"/>
      <c r="NXK187" s="3"/>
      <c r="NXL187" s="3"/>
      <c r="NXM187" s="3"/>
      <c r="NXN187" s="3"/>
      <c r="NXO187" s="3"/>
      <c r="NXP187" s="3"/>
      <c r="NXQ187" s="3"/>
      <c r="NXR187" s="3"/>
      <c r="NXS187" s="3"/>
      <c r="NXT187" s="3"/>
      <c r="NXU187" s="3"/>
      <c r="NXV187" s="3"/>
      <c r="NXW187" s="3"/>
      <c r="NXX187" s="3"/>
      <c r="NXY187" s="3"/>
      <c r="NXZ187" s="3"/>
      <c r="NYA187" s="3"/>
      <c r="NYB187" s="3"/>
      <c r="NYC187" s="3"/>
      <c r="NYD187" s="3"/>
      <c r="NYE187" s="3"/>
      <c r="NYF187" s="3"/>
      <c r="NYG187" s="3"/>
      <c r="NYH187" s="3"/>
      <c r="NYI187" s="3"/>
      <c r="NYJ187" s="3"/>
      <c r="NYK187" s="3"/>
      <c r="NYL187" s="3"/>
      <c r="NYM187" s="3"/>
      <c r="NYN187" s="3"/>
      <c r="NYO187" s="3"/>
      <c r="NYP187" s="3"/>
      <c r="NYQ187" s="3"/>
      <c r="NYR187" s="3"/>
      <c r="NYS187" s="3"/>
      <c r="NYT187" s="3"/>
      <c r="NYU187" s="3"/>
      <c r="NYV187" s="3"/>
      <c r="NYW187" s="3"/>
      <c r="NYX187" s="3"/>
      <c r="NYY187" s="3"/>
      <c r="NYZ187" s="3"/>
      <c r="NZA187" s="3"/>
      <c r="NZB187" s="3"/>
      <c r="NZC187" s="3"/>
      <c r="NZD187" s="3"/>
      <c r="NZE187" s="3"/>
      <c r="NZF187" s="3"/>
      <c r="NZG187" s="3"/>
      <c r="NZH187" s="3"/>
      <c r="NZI187" s="3"/>
      <c r="NZJ187" s="3"/>
      <c r="NZK187" s="3"/>
      <c r="NZL187" s="3"/>
      <c r="NZM187" s="3"/>
      <c r="NZN187" s="3"/>
      <c r="NZO187" s="3"/>
      <c r="NZP187" s="3"/>
      <c r="NZQ187" s="3"/>
      <c r="NZR187" s="3"/>
      <c r="NZS187" s="3"/>
      <c r="NZT187" s="3"/>
      <c r="NZU187" s="3"/>
      <c r="NZV187" s="3"/>
      <c r="NZW187" s="3"/>
      <c r="NZX187" s="3"/>
      <c r="NZY187" s="3"/>
      <c r="NZZ187" s="3"/>
      <c r="OAA187" s="3"/>
      <c r="OAB187" s="3"/>
      <c r="OAC187" s="3"/>
      <c r="OAD187" s="3"/>
      <c r="OAE187" s="3"/>
      <c r="OAF187" s="3"/>
      <c r="OAG187" s="3"/>
      <c r="OAH187" s="3"/>
      <c r="OAI187" s="3"/>
      <c r="OAJ187" s="3"/>
      <c r="OAK187" s="3"/>
      <c r="OAL187" s="3"/>
      <c r="OAM187" s="3"/>
      <c r="OAN187" s="3"/>
      <c r="OAO187" s="3"/>
      <c r="OAP187" s="3"/>
      <c r="OAQ187" s="3"/>
      <c r="OAR187" s="3"/>
      <c r="OAS187" s="3"/>
      <c r="OAT187" s="3"/>
      <c r="OAU187" s="3"/>
      <c r="OAV187" s="3"/>
      <c r="OAW187" s="3"/>
      <c r="OAX187" s="3"/>
      <c r="OAY187" s="3"/>
      <c r="OAZ187" s="3"/>
      <c r="OBA187" s="3"/>
      <c r="OBB187" s="3"/>
      <c r="OBC187" s="3"/>
      <c r="OBD187" s="3"/>
      <c r="OBE187" s="3"/>
      <c r="OBF187" s="3"/>
      <c r="OBG187" s="3"/>
      <c r="OBH187" s="3"/>
      <c r="OBI187" s="3"/>
      <c r="OBJ187" s="3"/>
      <c r="OBK187" s="3"/>
      <c r="OBL187" s="3"/>
      <c r="OBM187" s="3"/>
      <c r="OBN187" s="3"/>
      <c r="OBO187" s="3"/>
      <c r="OBP187" s="3"/>
      <c r="OBQ187" s="3"/>
      <c r="OBR187" s="3"/>
      <c r="OBS187" s="3"/>
      <c r="OBT187" s="3"/>
      <c r="OBU187" s="3"/>
      <c r="OBV187" s="3"/>
      <c r="OBW187" s="3"/>
      <c r="OBX187" s="3"/>
      <c r="OBY187" s="3"/>
      <c r="OBZ187" s="3"/>
      <c r="OCA187" s="3"/>
      <c r="OCB187" s="3"/>
      <c r="OCC187" s="3"/>
      <c r="OCD187" s="3"/>
      <c r="OCE187" s="3"/>
      <c r="OCF187" s="3"/>
      <c r="OCG187" s="3"/>
      <c r="OCH187" s="3"/>
      <c r="OCI187" s="3"/>
      <c r="OCJ187" s="3"/>
      <c r="OCK187" s="3"/>
      <c r="OCL187" s="3"/>
      <c r="OCM187" s="3"/>
      <c r="OCN187" s="3"/>
      <c r="OCO187" s="3"/>
      <c r="OCP187" s="3"/>
      <c r="OCQ187" s="3"/>
      <c r="OCR187" s="3"/>
      <c r="OCS187" s="3"/>
      <c r="OCT187" s="3"/>
      <c r="OCU187" s="3"/>
      <c r="OCV187" s="3"/>
      <c r="OCW187" s="3"/>
      <c r="OCX187" s="3"/>
      <c r="OCY187" s="3"/>
      <c r="OCZ187" s="3"/>
      <c r="ODA187" s="3"/>
      <c r="ODB187" s="3"/>
      <c r="ODC187" s="3"/>
      <c r="ODD187" s="3"/>
      <c r="ODE187" s="3"/>
      <c r="ODF187" s="3"/>
      <c r="ODG187" s="3"/>
      <c r="ODH187" s="3"/>
      <c r="ODI187" s="3"/>
      <c r="ODJ187" s="3"/>
      <c r="ODK187" s="3"/>
      <c r="ODL187" s="3"/>
      <c r="ODM187" s="3"/>
      <c r="ODN187" s="3"/>
      <c r="ODO187" s="3"/>
      <c r="ODP187" s="3"/>
      <c r="ODQ187" s="3"/>
      <c r="ODR187" s="3"/>
      <c r="ODS187" s="3"/>
      <c r="ODT187" s="3"/>
      <c r="ODU187" s="3"/>
      <c r="ODV187" s="3"/>
      <c r="ODW187" s="3"/>
      <c r="ODX187" s="3"/>
      <c r="ODY187" s="3"/>
      <c r="ODZ187" s="3"/>
      <c r="OEA187" s="3"/>
      <c r="OEB187" s="3"/>
      <c r="OEC187" s="3"/>
      <c r="OED187" s="3"/>
      <c r="OEE187" s="3"/>
      <c r="OEF187" s="3"/>
      <c r="OEG187" s="3"/>
      <c r="OEH187" s="3"/>
      <c r="OEI187" s="3"/>
      <c r="OEJ187" s="3"/>
      <c r="OEK187" s="3"/>
      <c r="OEL187" s="3"/>
      <c r="OEM187" s="3"/>
      <c r="OEN187" s="3"/>
      <c r="OEO187" s="3"/>
      <c r="OEP187" s="3"/>
      <c r="OEQ187" s="3"/>
      <c r="OER187" s="3"/>
      <c r="OES187" s="3"/>
      <c r="OET187" s="3"/>
      <c r="OEU187" s="3"/>
      <c r="OEV187" s="3"/>
      <c r="OEW187" s="3"/>
      <c r="OEX187" s="3"/>
      <c r="OEY187" s="3"/>
      <c r="OEZ187" s="3"/>
      <c r="OFA187" s="3"/>
      <c r="OFB187" s="3"/>
      <c r="OFC187" s="3"/>
      <c r="OFD187" s="3"/>
      <c r="OFE187" s="3"/>
      <c r="OFF187" s="3"/>
      <c r="OFG187" s="3"/>
      <c r="OFH187" s="3"/>
      <c r="OFI187" s="3"/>
      <c r="OFJ187" s="3"/>
      <c r="OFK187" s="3"/>
      <c r="OFL187" s="3"/>
      <c r="OFM187" s="3"/>
      <c r="OFN187" s="3"/>
      <c r="OFO187" s="3"/>
      <c r="OFP187" s="3"/>
      <c r="OFQ187" s="3"/>
      <c r="OFR187" s="3"/>
      <c r="OFS187" s="3"/>
      <c r="OFT187" s="3"/>
      <c r="OFU187" s="3"/>
      <c r="OFV187" s="3"/>
      <c r="OFW187" s="3"/>
      <c r="OFX187" s="3"/>
      <c r="OFY187" s="3"/>
      <c r="OFZ187" s="3"/>
      <c r="OGA187" s="3"/>
      <c r="OGB187" s="3"/>
      <c r="OGC187" s="3"/>
      <c r="OGD187" s="3"/>
      <c r="OGE187" s="3"/>
      <c r="OGF187" s="3"/>
      <c r="OGG187" s="3"/>
      <c r="OGH187" s="3"/>
      <c r="OGI187" s="3"/>
      <c r="OGJ187" s="3"/>
      <c r="OGK187" s="3"/>
      <c r="OGL187" s="3"/>
      <c r="OGM187" s="3"/>
      <c r="OGN187" s="3"/>
      <c r="OGO187" s="3"/>
      <c r="OGP187" s="3"/>
      <c r="OGQ187" s="3"/>
      <c r="OGR187" s="3"/>
      <c r="OGS187" s="3"/>
      <c r="OGT187" s="3"/>
      <c r="OGU187" s="3"/>
      <c r="OGV187" s="3"/>
      <c r="OGW187" s="3"/>
      <c r="OGX187" s="3"/>
      <c r="OGY187" s="3"/>
      <c r="OGZ187" s="3"/>
      <c r="OHA187" s="3"/>
      <c r="OHB187" s="3"/>
      <c r="OHC187" s="3"/>
      <c r="OHD187" s="3"/>
      <c r="OHE187" s="3"/>
      <c r="OHF187" s="3"/>
      <c r="OHG187" s="3"/>
      <c r="OHH187" s="3"/>
      <c r="OHI187" s="3"/>
      <c r="OHJ187" s="3"/>
      <c r="OHK187" s="3"/>
      <c r="OHL187" s="3"/>
      <c r="OHM187" s="3"/>
      <c r="OHN187" s="3"/>
      <c r="OHO187" s="3"/>
      <c r="OHP187" s="3"/>
      <c r="OHQ187" s="3"/>
      <c r="OHR187" s="3"/>
      <c r="OHS187" s="3"/>
      <c r="OHT187" s="3"/>
      <c r="OHU187" s="3"/>
      <c r="OHV187" s="3"/>
      <c r="OHW187" s="3"/>
      <c r="OHX187" s="3"/>
      <c r="OHY187" s="3"/>
      <c r="OHZ187" s="3"/>
      <c r="OIA187" s="3"/>
      <c r="OIB187" s="3"/>
      <c r="OIC187" s="3"/>
      <c r="OID187" s="3"/>
      <c r="OIE187" s="3"/>
      <c r="OIF187" s="3"/>
      <c r="OIG187" s="3"/>
      <c r="OIH187" s="3"/>
      <c r="OII187" s="3"/>
      <c r="OIJ187" s="3"/>
      <c r="OIK187" s="3"/>
      <c r="OIL187" s="3"/>
      <c r="OIM187" s="3"/>
      <c r="OIN187" s="3"/>
      <c r="OIO187" s="3"/>
      <c r="OIP187" s="3"/>
      <c r="OIQ187" s="3"/>
      <c r="OIR187" s="3"/>
      <c r="OIS187" s="3"/>
      <c r="OIT187" s="3"/>
      <c r="OIU187" s="3"/>
      <c r="OIV187" s="3"/>
      <c r="OIW187" s="3"/>
      <c r="OIX187" s="3"/>
      <c r="OIY187" s="3"/>
      <c r="OIZ187" s="3"/>
      <c r="OJA187" s="3"/>
      <c r="OJB187" s="3"/>
      <c r="OJC187" s="3"/>
      <c r="OJD187" s="3"/>
      <c r="OJE187" s="3"/>
      <c r="OJF187" s="3"/>
      <c r="OJG187" s="3"/>
      <c r="OJH187" s="3"/>
      <c r="OJI187" s="3"/>
      <c r="OJJ187" s="3"/>
      <c r="OJK187" s="3"/>
      <c r="OJL187" s="3"/>
      <c r="OJM187" s="3"/>
      <c r="OJN187" s="3"/>
      <c r="OJO187" s="3"/>
      <c r="OJP187" s="3"/>
      <c r="OJQ187" s="3"/>
      <c r="OJR187" s="3"/>
      <c r="OJS187" s="3"/>
      <c r="OJT187" s="3"/>
      <c r="OJU187" s="3"/>
      <c r="OJV187" s="3"/>
      <c r="OJW187" s="3"/>
      <c r="OJX187" s="3"/>
      <c r="OJY187" s="3"/>
      <c r="OJZ187" s="3"/>
      <c r="OKA187" s="3"/>
      <c r="OKB187" s="3"/>
      <c r="OKC187" s="3"/>
      <c r="OKD187" s="3"/>
      <c r="OKE187" s="3"/>
      <c r="OKF187" s="3"/>
      <c r="OKG187" s="3"/>
      <c r="OKH187" s="3"/>
      <c r="OKI187" s="3"/>
      <c r="OKJ187" s="3"/>
      <c r="OKK187" s="3"/>
      <c r="OKL187" s="3"/>
      <c r="OKM187" s="3"/>
      <c r="OKN187" s="3"/>
      <c r="OKO187" s="3"/>
      <c r="OKP187" s="3"/>
      <c r="OKQ187" s="3"/>
      <c r="OKR187" s="3"/>
      <c r="OKS187" s="3"/>
      <c r="OKT187" s="3"/>
      <c r="OKU187" s="3"/>
      <c r="OKV187" s="3"/>
      <c r="OKW187" s="3"/>
      <c r="OKX187" s="3"/>
      <c r="OKY187" s="3"/>
      <c r="OKZ187" s="3"/>
      <c r="OLA187" s="3"/>
      <c r="OLB187" s="3"/>
      <c r="OLC187" s="3"/>
      <c r="OLD187" s="3"/>
      <c r="OLE187" s="3"/>
      <c r="OLF187" s="3"/>
      <c r="OLG187" s="3"/>
      <c r="OLH187" s="3"/>
      <c r="OLI187" s="3"/>
      <c r="OLJ187" s="3"/>
      <c r="OLK187" s="3"/>
      <c r="OLL187" s="3"/>
      <c r="OLM187" s="3"/>
      <c r="OLN187" s="3"/>
      <c r="OLO187" s="3"/>
      <c r="OLP187" s="3"/>
      <c r="OLQ187" s="3"/>
      <c r="OLR187" s="3"/>
      <c r="OLS187" s="3"/>
      <c r="OLT187" s="3"/>
      <c r="OLU187" s="3"/>
      <c r="OLV187" s="3"/>
      <c r="OLW187" s="3"/>
      <c r="OLX187" s="3"/>
      <c r="OLY187" s="3"/>
      <c r="OLZ187" s="3"/>
      <c r="OMA187" s="3"/>
      <c r="OMB187" s="3"/>
      <c r="OMC187" s="3"/>
      <c r="OMD187" s="3"/>
      <c r="OME187" s="3"/>
      <c r="OMF187" s="3"/>
      <c r="OMG187" s="3"/>
      <c r="OMH187" s="3"/>
      <c r="OMI187" s="3"/>
      <c r="OMJ187" s="3"/>
      <c r="OMK187" s="3"/>
      <c r="OML187" s="3"/>
      <c r="OMM187" s="3"/>
      <c r="OMN187" s="3"/>
      <c r="OMO187" s="3"/>
      <c r="OMP187" s="3"/>
      <c r="OMQ187" s="3"/>
      <c r="OMR187" s="3"/>
      <c r="OMS187" s="3"/>
      <c r="OMT187" s="3"/>
      <c r="OMU187" s="3"/>
      <c r="OMV187" s="3"/>
      <c r="OMW187" s="3"/>
      <c r="OMX187" s="3"/>
      <c r="OMY187" s="3"/>
      <c r="OMZ187" s="3"/>
      <c r="ONA187" s="3"/>
      <c r="ONB187" s="3"/>
      <c r="ONC187" s="3"/>
      <c r="OND187" s="3"/>
      <c r="ONE187" s="3"/>
      <c r="ONF187" s="3"/>
      <c r="ONG187" s="3"/>
      <c r="ONH187" s="3"/>
      <c r="ONI187" s="3"/>
      <c r="ONJ187" s="3"/>
      <c r="ONK187" s="3"/>
      <c r="ONL187" s="3"/>
      <c r="ONM187" s="3"/>
      <c r="ONN187" s="3"/>
      <c r="ONO187" s="3"/>
      <c r="ONP187" s="3"/>
      <c r="ONQ187" s="3"/>
      <c r="ONR187" s="3"/>
      <c r="ONS187" s="3"/>
      <c r="ONT187" s="3"/>
      <c r="ONU187" s="3"/>
      <c r="ONV187" s="3"/>
      <c r="ONW187" s="3"/>
      <c r="ONX187" s="3"/>
      <c r="ONY187" s="3"/>
      <c r="ONZ187" s="3"/>
      <c r="OOA187" s="3"/>
      <c r="OOB187" s="3"/>
      <c r="OOC187" s="3"/>
      <c r="OOD187" s="3"/>
      <c r="OOE187" s="3"/>
      <c r="OOF187" s="3"/>
      <c r="OOG187" s="3"/>
      <c r="OOH187" s="3"/>
      <c r="OOI187" s="3"/>
      <c r="OOJ187" s="3"/>
      <c r="OOK187" s="3"/>
      <c r="OOL187" s="3"/>
      <c r="OOM187" s="3"/>
      <c r="OON187" s="3"/>
      <c r="OOO187" s="3"/>
      <c r="OOP187" s="3"/>
      <c r="OOQ187" s="3"/>
      <c r="OOR187" s="3"/>
      <c r="OOS187" s="3"/>
      <c r="OOT187" s="3"/>
      <c r="OOU187" s="3"/>
      <c r="OOV187" s="3"/>
      <c r="OOW187" s="3"/>
      <c r="OOX187" s="3"/>
      <c r="OOY187" s="3"/>
      <c r="OOZ187" s="3"/>
      <c r="OPA187" s="3"/>
      <c r="OPB187" s="3"/>
      <c r="OPC187" s="3"/>
      <c r="OPD187" s="3"/>
      <c r="OPE187" s="3"/>
      <c r="OPF187" s="3"/>
      <c r="OPG187" s="3"/>
      <c r="OPH187" s="3"/>
      <c r="OPI187" s="3"/>
      <c r="OPJ187" s="3"/>
      <c r="OPK187" s="3"/>
      <c r="OPL187" s="3"/>
      <c r="OPM187" s="3"/>
      <c r="OPN187" s="3"/>
      <c r="OPO187" s="3"/>
      <c r="OPP187" s="3"/>
      <c r="OPQ187" s="3"/>
      <c r="OPR187" s="3"/>
      <c r="OPS187" s="3"/>
      <c r="OPT187" s="3"/>
      <c r="OPU187" s="3"/>
      <c r="OPV187" s="3"/>
      <c r="OPW187" s="3"/>
      <c r="OPX187" s="3"/>
      <c r="OPY187" s="3"/>
      <c r="OPZ187" s="3"/>
      <c r="OQA187" s="3"/>
      <c r="OQB187" s="3"/>
      <c r="OQC187" s="3"/>
      <c r="OQD187" s="3"/>
      <c r="OQE187" s="3"/>
      <c r="OQF187" s="3"/>
      <c r="OQG187" s="3"/>
      <c r="OQH187" s="3"/>
      <c r="OQI187" s="3"/>
      <c r="OQJ187" s="3"/>
      <c r="OQK187" s="3"/>
      <c r="OQL187" s="3"/>
      <c r="OQM187" s="3"/>
      <c r="OQN187" s="3"/>
      <c r="OQO187" s="3"/>
      <c r="OQP187" s="3"/>
      <c r="OQQ187" s="3"/>
      <c r="OQR187" s="3"/>
      <c r="OQS187" s="3"/>
      <c r="OQT187" s="3"/>
      <c r="OQU187" s="3"/>
      <c r="OQV187" s="3"/>
      <c r="OQW187" s="3"/>
      <c r="OQX187" s="3"/>
      <c r="OQY187" s="3"/>
      <c r="OQZ187" s="3"/>
      <c r="ORA187" s="3"/>
      <c r="ORB187" s="3"/>
      <c r="ORC187" s="3"/>
      <c r="ORD187" s="3"/>
      <c r="ORE187" s="3"/>
      <c r="ORF187" s="3"/>
      <c r="ORG187" s="3"/>
      <c r="ORH187" s="3"/>
      <c r="ORI187" s="3"/>
      <c r="ORJ187" s="3"/>
      <c r="ORK187" s="3"/>
      <c r="ORL187" s="3"/>
      <c r="ORM187" s="3"/>
      <c r="ORN187" s="3"/>
      <c r="ORO187" s="3"/>
      <c r="ORP187" s="3"/>
      <c r="ORQ187" s="3"/>
      <c r="ORR187" s="3"/>
      <c r="ORS187" s="3"/>
      <c r="ORT187" s="3"/>
      <c r="ORU187" s="3"/>
      <c r="ORV187" s="3"/>
      <c r="ORW187" s="3"/>
      <c r="ORX187" s="3"/>
      <c r="ORY187" s="3"/>
      <c r="ORZ187" s="3"/>
      <c r="OSA187" s="3"/>
      <c r="OSB187" s="3"/>
      <c r="OSC187" s="3"/>
      <c r="OSD187" s="3"/>
      <c r="OSE187" s="3"/>
      <c r="OSF187" s="3"/>
      <c r="OSG187" s="3"/>
      <c r="OSH187" s="3"/>
      <c r="OSI187" s="3"/>
      <c r="OSJ187" s="3"/>
      <c r="OSK187" s="3"/>
      <c r="OSL187" s="3"/>
      <c r="OSM187" s="3"/>
      <c r="OSN187" s="3"/>
      <c r="OSO187" s="3"/>
      <c r="OSP187" s="3"/>
      <c r="OSQ187" s="3"/>
      <c r="OSR187" s="3"/>
      <c r="OSS187" s="3"/>
      <c r="OST187" s="3"/>
      <c r="OSU187" s="3"/>
      <c r="OSV187" s="3"/>
      <c r="OSW187" s="3"/>
      <c r="OSX187" s="3"/>
      <c r="OSY187" s="3"/>
      <c r="OSZ187" s="3"/>
      <c r="OTA187" s="3"/>
      <c r="OTB187" s="3"/>
      <c r="OTC187" s="3"/>
      <c r="OTD187" s="3"/>
      <c r="OTE187" s="3"/>
      <c r="OTF187" s="3"/>
      <c r="OTG187" s="3"/>
      <c r="OTH187" s="3"/>
      <c r="OTI187" s="3"/>
      <c r="OTJ187" s="3"/>
      <c r="OTK187" s="3"/>
      <c r="OTL187" s="3"/>
      <c r="OTM187" s="3"/>
      <c r="OTN187" s="3"/>
      <c r="OTO187" s="3"/>
      <c r="OTP187" s="3"/>
      <c r="OTQ187" s="3"/>
      <c r="OTR187" s="3"/>
      <c r="OTS187" s="3"/>
      <c r="OTT187" s="3"/>
      <c r="OTU187" s="3"/>
      <c r="OTV187" s="3"/>
      <c r="OTW187" s="3"/>
      <c r="OTX187" s="3"/>
      <c r="OTY187" s="3"/>
      <c r="OTZ187" s="3"/>
      <c r="OUA187" s="3"/>
      <c r="OUB187" s="3"/>
      <c r="OUC187" s="3"/>
      <c r="OUD187" s="3"/>
      <c r="OUE187" s="3"/>
      <c r="OUF187" s="3"/>
      <c r="OUG187" s="3"/>
      <c r="OUH187" s="3"/>
      <c r="OUI187" s="3"/>
      <c r="OUJ187" s="3"/>
      <c r="OUK187" s="3"/>
      <c r="OUL187" s="3"/>
      <c r="OUM187" s="3"/>
      <c r="OUN187" s="3"/>
      <c r="OUO187" s="3"/>
      <c r="OUP187" s="3"/>
      <c r="OUQ187" s="3"/>
      <c r="OUR187" s="3"/>
      <c r="OUS187" s="3"/>
      <c r="OUT187" s="3"/>
      <c r="OUU187" s="3"/>
      <c r="OUV187" s="3"/>
      <c r="OUW187" s="3"/>
      <c r="OUX187" s="3"/>
      <c r="OUY187" s="3"/>
      <c r="OUZ187" s="3"/>
      <c r="OVA187" s="3"/>
      <c r="OVB187" s="3"/>
      <c r="OVC187" s="3"/>
      <c r="OVD187" s="3"/>
      <c r="OVE187" s="3"/>
      <c r="OVF187" s="3"/>
      <c r="OVG187" s="3"/>
      <c r="OVH187" s="3"/>
      <c r="OVI187" s="3"/>
      <c r="OVJ187" s="3"/>
      <c r="OVK187" s="3"/>
      <c r="OVL187" s="3"/>
      <c r="OVM187" s="3"/>
      <c r="OVN187" s="3"/>
      <c r="OVO187" s="3"/>
      <c r="OVP187" s="3"/>
      <c r="OVQ187" s="3"/>
      <c r="OVR187" s="3"/>
      <c r="OVS187" s="3"/>
      <c r="OVT187" s="3"/>
      <c r="OVU187" s="3"/>
      <c r="OVV187" s="3"/>
      <c r="OVW187" s="3"/>
      <c r="OVX187" s="3"/>
      <c r="OVY187" s="3"/>
      <c r="OVZ187" s="3"/>
      <c r="OWA187" s="3"/>
      <c r="OWB187" s="3"/>
      <c r="OWC187" s="3"/>
      <c r="OWD187" s="3"/>
      <c r="OWE187" s="3"/>
      <c r="OWF187" s="3"/>
      <c r="OWG187" s="3"/>
      <c r="OWH187" s="3"/>
      <c r="OWI187" s="3"/>
      <c r="OWJ187" s="3"/>
      <c r="OWK187" s="3"/>
      <c r="OWL187" s="3"/>
      <c r="OWM187" s="3"/>
      <c r="OWN187" s="3"/>
      <c r="OWO187" s="3"/>
      <c r="OWP187" s="3"/>
      <c r="OWQ187" s="3"/>
      <c r="OWR187" s="3"/>
      <c r="OWS187" s="3"/>
      <c r="OWT187" s="3"/>
      <c r="OWU187" s="3"/>
      <c r="OWV187" s="3"/>
      <c r="OWW187" s="3"/>
      <c r="OWX187" s="3"/>
      <c r="OWY187" s="3"/>
      <c r="OWZ187" s="3"/>
      <c r="OXA187" s="3"/>
      <c r="OXB187" s="3"/>
      <c r="OXC187" s="3"/>
      <c r="OXD187" s="3"/>
      <c r="OXE187" s="3"/>
      <c r="OXF187" s="3"/>
      <c r="OXG187" s="3"/>
      <c r="OXH187" s="3"/>
      <c r="OXI187" s="3"/>
      <c r="OXJ187" s="3"/>
      <c r="OXK187" s="3"/>
      <c r="OXL187" s="3"/>
      <c r="OXM187" s="3"/>
      <c r="OXN187" s="3"/>
      <c r="OXO187" s="3"/>
      <c r="OXP187" s="3"/>
      <c r="OXQ187" s="3"/>
      <c r="OXR187" s="3"/>
      <c r="OXS187" s="3"/>
      <c r="OXT187" s="3"/>
      <c r="OXU187" s="3"/>
      <c r="OXV187" s="3"/>
      <c r="OXW187" s="3"/>
      <c r="OXX187" s="3"/>
      <c r="OXY187" s="3"/>
      <c r="OXZ187" s="3"/>
      <c r="OYA187" s="3"/>
      <c r="OYB187" s="3"/>
      <c r="OYC187" s="3"/>
      <c r="OYD187" s="3"/>
      <c r="OYE187" s="3"/>
      <c r="OYF187" s="3"/>
      <c r="OYG187" s="3"/>
      <c r="OYH187" s="3"/>
      <c r="OYI187" s="3"/>
      <c r="OYJ187" s="3"/>
      <c r="OYK187" s="3"/>
      <c r="OYL187" s="3"/>
      <c r="OYM187" s="3"/>
      <c r="OYN187" s="3"/>
      <c r="OYO187" s="3"/>
      <c r="OYP187" s="3"/>
      <c r="OYQ187" s="3"/>
      <c r="OYR187" s="3"/>
      <c r="OYS187" s="3"/>
      <c r="OYT187" s="3"/>
      <c r="OYU187" s="3"/>
      <c r="OYV187" s="3"/>
      <c r="OYW187" s="3"/>
      <c r="OYX187" s="3"/>
      <c r="OYY187" s="3"/>
      <c r="OYZ187" s="3"/>
      <c r="OZA187" s="3"/>
      <c r="OZB187" s="3"/>
      <c r="OZC187" s="3"/>
      <c r="OZD187" s="3"/>
      <c r="OZE187" s="3"/>
      <c r="OZF187" s="3"/>
      <c r="OZG187" s="3"/>
      <c r="OZH187" s="3"/>
      <c r="OZI187" s="3"/>
      <c r="OZJ187" s="3"/>
      <c r="OZK187" s="3"/>
      <c r="OZL187" s="3"/>
      <c r="OZM187" s="3"/>
      <c r="OZN187" s="3"/>
      <c r="OZO187" s="3"/>
      <c r="OZP187" s="3"/>
      <c r="OZQ187" s="3"/>
      <c r="OZR187" s="3"/>
      <c r="OZS187" s="3"/>
      <c r="OZT187" s="3"/>
      <c r="OZU187" s="3"/>
      <c r="OZV187" s="3"/>
      <c r="OZW187" s="3"/>
      <c r="OZX187" s="3"/>
      <c r="OZY187" s="3"/>
      <c r="OZZ187" s="3"/>
      <c r="PAA187" s="3"/>
      <c r="PAB187" s="3"/>
      <c r="PAC187" s="3"/>
      <c r="PAD187" s="3"/>
      <c r="PAE187" s="3"/>
      <c r="PAF187" s="3"/>
      <c r="PAG187" s="3"/>
      <c r="PAH187" s="3"/>
      <c r="PAI187" s="3"/>
      <c r="PAJ187" s="3"/>
      <c r="PAK187" s="3"/>
      <c r="PAL187" s="3"/>
      <c r="PAM187" s="3"/>
      <c r="PAN187" s="3"/>
      <c r="PAO187" s="3"/>
      <c r="PAP187" s="3"/>
      <c r="PAQ187" s="3"/>
      <c r="PAR187" s="3"/>
      <c r="PAS187" s="3"/>
      <c r="PAT187" s="3"/>
      <c r="PAU187" s="3"/>
      <c r="PAV187" s="3"/>
      <c r="PAW187" s="3"/>
      <c r="PAX187" s="3"/>
      <c r="PAY187" s="3"/>
      <c r="PAZ187" s="3"/>
      <c r="PBA187" s="3"/>
      <c r="PBB187" s="3"/>
      <c r="PBC187" s="3"/>
      <c r="PBD187" s="3"/>
      <c r="PBE187" s="3"/>
      <c r="PBF187" s="3"/>
      <c r="PBG187" s="3"/>
      <c r="PBH187" s="3"/>
      <c r="PBI187" s="3"/>
      <c r="PBJ187" s="3"/>
      <c r="PBK187" s="3"/>
      <c r="PBL187" s="3"/>
      <c r="PBM187" s="3"/>
      <c r="PBN187" s="3"/>
      <c r="PBO187" s="3"/>
      <c r="PBP187" s="3"/>
      <c r="PBQ187" s="3"/>
      <c r="PBR187" s="3"/>
      <c r="PBS187" s="3"/>
      <c r="PBT187" s="3"/>
      <c r="PBU187" s="3"/>
      <c r="PBV187" s="3"/>
      <c r="PBW187" s="3"/>
      <c r="PBX187" s="3"/>
      <c r="PBY187" s="3"/>
      <c r="PBZ187" s="3"/>
      <c r="PCA187" s="3"/>
      <c r="PCB187" s="3"/>
      <c r="PCC187" s="3"/>
      <c r="PCD187" s="3"/>
      <c r="PCE187" s="3"/>
      <c r="PCF187" s="3"/>
      <c r="PCG187" s="3"/>
      <c r="PCH187" s="3"/>
      <c r="PCI187" s="3"/>
      <c r="PCJ187" s="3"/>
      <c r="PCK187" s="3"/>
      <c r="PCL187" s="3"/>
      <c r="PCM187" s="3"/>
      <c r="PCN187" s="3"/>
      <c r="PCO187" s="3"/>
      <c r="PCP187" s="3"/>
      <c r="PCQ187" s="3"/>
      <c r="PCR187" s="3"/>
      <c r="PCS187" s="3"/>
      <c r="PCT187" s="3"/>
      <c r="PCU187" s="3"/>
      <c r="PCV187" s="3"/>
      <c r="PCW187" s="3"/>
      <c r="PCX187" s="3"/>
      <c r="PCY187" s="3"/>
      <c r="PCZ187" s="3"/>
      <c r="PDA187" s="3"/>
      <c r="PDB187" s="3"/>
      <c r="PDC187" s="3"/>
      <c r="PDD187" s="3"/>
      <c r="PDE187" s="3"/>
      <c r="PDF187" s="3"/>
      <c r="PDG187" s="3"/>
      <c r="PDH187" s="3"/>
      <c r="PDI187" s="3"/>
      <c r="PDJ187" s="3"/>
      <c r="PDK187" s="3"/>
      <c r="PDL187" s="3"/>
      <c r="PDM187" s="3"/>
      <c r="PDN187" s="3"/>
      <c r="PDO187" s="3"/>
      <c r="PDP187" s="3"/>
      <c r="PDQ187" s="3"/>
      <c r="PDR187" s="3"/>
      <c r="PDS187" s="3"/>
      <c r="PDT187" s="3"/>
      <c r="PDU187" s="3"/>
      <c r="PDV187" s="3"/>
      <c r="PDW187" s="3"/>
      <c r="PDX187" s="3"/>
      <c r="PDY187" s="3"/>
      <c r="PDZ187" s="3"/>
      <c r="PEA187" s="3"/>
      <c r="PEB187" s="3"/>
      <c r="PEC187" s="3"/>
      <c r="PED187" s="3"/>
      <c r="PEE187" s="3"/>
      <c r="PEF187" s="3"/>
      <c r="PEG187" s="3"/>
      <c r="PEH187" s="3"/>
      <c r="PEI187" s="3"/>
      <c r="PEJ187" s="3"/>
      <c r="PEK187" s="3"/>
      <c r="PEL187" s="3"/>
      <c r="PEM187" s="3"/>
      <c r="PEN187" s="3"/>
      <c r="PEO187" s="3"/>
      <c r="PEP187" s="3"/>
      <c r="PEQ187" s="3"/>
      <c r="PER187" s="3"/>
      <c r="PES187" s="3"/>
      <c r="PET187" s="3"/>
      <c r="PEU187" s="3"/>
      <c r="PEV187" s="3"/>
      <c r="PEW187" s="3"/>
      <c r="PEX187" s="3"/>
      <c r="PEY187" s="3"/>
      <c r="PEZ187" s="3"/>
      <c r="PFA187" s="3"/>
      <c r="PFB187" s="3"/>
      <c r="PFC187" s="3"/>
      <c r="PFD187" s="3"/>
      <c r="PFE187" s="3"/>
      <c r="PFF187" s="3"/>
      <c r="PFG187" s="3"/>
      <c r="PFH187" s="3"/>
      <c r="PFI187" s="3"/>
      <c r="PFJ187" s="3"/>
      <c r="PFK187" s="3"/>
      <c r="PFL187" s="3"/>
      <c r="PFM187" s="3"/>
      <c r="PFN187" s="3"/>
      <c r="PFO187" s="3"/>
      <c r="PFP187" s="3"/>
      <c r="PFQ187" s="3"/>
      <c r="PFR187" s="3"/>
      <c r="PFS187" s="3"/>
      <c r="PFT187" s="3"/>
      <c r="PFU187" s="3"/>
      <c r="PFV187" s="3"/>
      <c r="PFW187" s="3"/>
      <c r="PFX187" s="3"/>
      <c r="PFY187" s="3"/>
      <c r="PFZ187" s="3"/>
      <c r="PGA187" s="3"/>
      <c r="PGB187" s="3"/>
      <c r="PGC187" s="3"/>
      <c r="PGD187" s="3"/>
      <c r="PGE187" s="3"/>
      <c r="PGF187" s="3"/>
      <c r="PGG187" s="3"/>
      <c r="PGH187" s="3"/>
      <c r="PGI187" s="3"/>
      <c r="PGJ187" s="3"/>
      <c r="PGK187" s="3"/>
      <c r="PGL187" s="3"/>
      <c r="PGM187" s="3"/>
      <c r="PGN187" s="3"/>
      <c r="PGO187" s="3"/>
      <c r="PGP187" s="3"/>
      <c r="PGQ187" s="3"/>
      <c r="PGR187" s="3"/>
      <c r="PGS187" s="3"/>
      <c r="PGT187" s="3"/>
      <c r="PGU187" s="3"/>
      <c r="PGV187" s="3"/>
      <c r="PGW187" s="3"/>
      <c r="PGX187" s="3"/>
      <c r="PGY187" s="3"/>
      <c r="PGZ187" s="3"/>
      <c r="PHA187" s="3"/>
      <c r="PHB187" s="3"/>
      <c r="PHC187" s="3"/>
      <c r="PHD187" s="3"/>
      <c r="PHE187" s="3"/>
      <c r="PHF187" s="3"/>
      <c r="PHG187" s="3"/>
      <c r="PHH187" s="3"/>
      <c r="PHI187" s="3"/>
      <c r="PHJ187" s="3"/>
      <c r="PHK187" s="3"/>
      <c r="PHL187" s="3"/>
      <c r="PHM187" s="3"/>
      <c r="PHN187" s="3"/>
      <c r="PHO187" s="3"/>
      <c r="PHP187" s="3"/>
      <c r="PHQ187" s="3"/>
      <c r="PHR187" s="3"/>
      <c r="PHS187" s="3"/>
      <c r="PHT187" s="3"/>
      <c r="PHU187" s="3"/>
      <c r="PHV187" s="3"/>
      <c r="PHW187" s="3"/>
      <c r="PHX187" s="3"/>
      <c r="PHY187" s="3"/>
      <c r="PHZ187" s="3"/>
      <c r="PIA187" s="3"/>
      <c r="PIB187" s="3"/>
      <c r="PIC187" s="3"/>
      <c r="PID187" s="3"/>
      <c r="PIE187" s="3"/>
      <c r="PIF187" s="3"/>
      <c r="PIG187" s="3"/>
      <c r="PIH187" s="3"/>
      <c r="PII187" s="3"/>
      <c r="PIJ187" s="3"/>
      <c r="PIK187" s="3"/>
      <c r="PIL187" s="3"/>
      <c r="PIM187" s="3"/>
      <c r="PIN187" s="3"/>
      <c r="PIO187" s="3"/>
      <c r="PIP187" s="3"/>
      <c r="PIQ187" s="3"/>
      <c r="PIR187" s="3"/>
      <c r="PIS187" s="3"/>
      <c r="PIT187" s="3"/>
      <c r="PIU187" s="3"/>
      <c r="PIV187" s="3"/>
      <c r="PIW187" s="3"/>
      <c r="PIX187" s="3"/>
      <c r="PIY187" s="3"/>
      <c r="PIZ187" s="3"/>
      <c r="PJA187" s="3"/>
      <c r="PJB187" s="3"/>
      <c r="PJC187" s="3"/>
      <c r="PJD187" s="3"/>
      <c r="PJE187" s="3"/>
      <c r="PJF187" s="3"/>
      <c r="PJG187" s="3"/>
      <c r="PJH187" s="3"/>
      <c r="PJI187" s="3"/>
      <c r="PJJ187" s="3"/>
      <c r="PJK187" s="3"/>
      <c r="PJL187" s="3"/>
      <c r="PJM187" s="3"/>
      <c r="PJN187" s="3"/>
      <c r="PJO187" s="3"/>
      <c r="PJP187" s="3"/>
      <c r="PJQ187" s="3"/>
      <c r="PJR187" s="3"/>
      <c r="PJS187" s="3"/>
      <c r="PJT187" s="3"/>
      <c r="PJU187" s="3"/>
      <c r="PJV187" s="3"/>
      <c r="PJW187" s="3"/>
      <c r="PJX187" s="3"/>
      <c r="PJY187" s="3"/>
      <c r="PJZ187" s="3"/>
      <c r="PKA187" s="3"/>
      <c r="PKB187" s="3"/>
      <c r="PKC187" s="3"/>
      <c r="PKD187" s="3"/>
      <c r="PKE187" s="3"/>
      <c r="PKF187" s="3"/>
      <c r="PKG187" s="3"/>
      <c r="PKH187" s="3"/>
      <c r="PKI187" s="3"/>
      <c r="PKJ187" s="3"/>
      <c r="PKK187" s="3"/>
      <c r="PKL187" s="3"/>
      <c r="PKM187" s="3"/>
      <c r="PKN187" s="3"/>
      <c r="PKO187" s="3"/>
      <c r="PKP187" s="3"/>
      <c r="PKQ187" s="3"/>
      <c r="PKR187" s="3"/>
      <c r="PKS187" s="3"/>
      <c r="PKT187" s="3"/>
      <c r="PKU187" s="3"/>
      <c r="PKV187" s="3"/>
      <c r="PKW187" s="3"/>
      <c r="PKX187" s="3"/>
      <c r="PKY187" s="3"/>
      <c r="PKZ187" s="3"/>
      <c r="PLA187" s="3"/>
      <c r="PLB187" s="3"/>
      <c r="PLC187" s="3"/>
      <c r="PLD187" s="3"/>
      <c r="PLE187" s="3"/>
      <c r="PLF187" s="3"/>
      <c r="PLG187" s="3"/>
      <c r="PLH187" s="3"/>
      <c r="PLI187" s="3"/>
      <c r="PLJ187" s="3"/>
      <c r="PLK187" s="3"/>
      <c r="PLL187" s="3"/>
      <c r="PLM187" s="3"/>
      <c r="PLN187" s="3"/>
      <c r="PLO187" s="3"/>
      <c r="PLP187" s="3"/>
      <c r="PLQ187" s="3"/>
      <c r="PLR187" s="3"/>
      <c r="PLS187" s="3"/>
      <c r="PLT187" s="3"/>
      <c r="PLU187" s="3"/>
      <c r="PLV187" s="3"/>
      <c r="PLW187" s="3"/>
      <c r="PLX187" s="3"/>
      <c r="PLY187" s="3"/>
      <c r="PLZ187" s="3"/>
      <c r="PMA187" s="3"/>
      <c r="PMB187" s="3"/>
      <c r="PMC187" s="3"/>
      <c r="PMD187" s="3"/>
      <c r="PME187" s="3"/>
      <c r="PMF187" s="3"/>
      <c r="PMG187" s="3"/>
      <c r="PMH187" s="3"/>
      <c r="PMI187" s="3"/>
      <c r="PMJ187" s="3"/>
      <c r="PMK187" s="3"/>
      <c r="PML187" s="3"/>
      <c r="PMM187" s="3"/>
      <c r="PMN187" s="3"/>
      <c r="PMO187" s="3"/>
      <c r="PMP187" s="3"/>
      <c r="PMQ187" s="3"/>
      <c r="PMR187" s="3"/>
      <c r="PMS187" s="3"/>
      <c r="PMT187" s="3"/>
      <c r="PMU187" s="3"/>
      <c r="PMV187" s="3"/>
      <c r="PMW187" s="3"/>
      <c r="PMX187" s="3"/>
      <c r="PMY187" s="3"/>
      <c r="PMZ187" s="3"/>
      <c r="PNA187" s="3"/>
      <c r="PNB187" s="3"/>
      <c r="PNC187" s="3"/>
      <c r="PND187" s="3"/>
      <c r="PNE187" s="3"/>
      <c r="PNF187" s="3"/>
      <c r="PNG187" s="3"/>
      <c r="PNH187" s="3"/>
      <c r="PNI187" s="3"/>
      <c r="PNJ187" s="3"/>
      <c r="PNK187" s="3"/>
      <c r="PNL187" s="3"/>
      <c r="PNM187" s="3"/>
      <c r="PNN187" s="3"/>
      <c r="PNO187" s="3"/>
      <c r="PNP187" s="3"/>
      <c r="PNQ187" s="3"/>
      <c r="PNR187" s="3"/>
      <c r="PNS187" s="3"/>
      <c r="PNT187" s="3"/>
      <c r="PNU187" s="3"/>
      <c r="PNV187" s="3"/>
      <c r="PNW187" s="3"/>
      <c r="PNX187" s="3"/>
      <c r="PNY187" s="3"/>
      <c r="PNZ187" s="3"/>
      <c r="POA187" s="3"/>
      <c r="POB187" s="3"/>
      <c r="POC187" s="3"/>
      <c r="POD187" s="3"/>
      <c r="POE187" s="3"/>
      <c r="POF187" s="3"/>
      <c r="POG187" s="3"/>
      <c r="POH187" s="3"/>
      <c r="POI187" s="3"/>
      <c r="POJ187" s="3"/>
      <c r="POK187" s="3"/>
      <c r="POL187" s="3"/>
      <c r="POM187" s="3"/>
      <c r="PON187" s="3"/>
      <c r="POO187" s="3"/>
      <c r="POP187" s="3"/>
      <c r="POQ187" s="3"/>
      <c r="POR187" s="3"/>
      <c r="POS187" s="3"/>
      <c r="POT187" s="3"/>
      <c r="POU187" s="3"/>
      <c r="POV187" s="3"/>
      <c r="POW187" s="3"/>
      <c r="POX187" s="3"/>
      <c r="POY187" s="3"/>
      <c r="POZ187" s="3"/>
      <c r="PPA187" s="3"/>
      <c r="PPB187" s="3"/>
      <c r="PPC187" s="3"/>
      <c r="PPD187" s="3"/>
      <c r="PPE187" s="3"/>
      <c r="PPF187" s="3"/>
      <c r="PPG187" s="3"/>
      <c r="PPH187" s="3"/>
      <c r="PPI187" s="3"/>
      <c r="PPJ187" s="3"/>
      <c r="PPK187" s="3"/>
      <c r="PPL187" s="3"/>
      <c r="PPM187" s="3"/>
      <c r="PPN187" s="3"/>
      <c r="PPO187" s="3"/>
      <c r="PPP187" s="3"/>
      <c r="PPQ187" s="3"/>
      <c r="PPR187" s="3"/>
      <c r="PPS187" s="3"/>
      <c r="PPT187" s="3"/>
      <c r="PPU187" s="3"/>
      <c r="PPV187" s="3"/>
      <c r="PPW187" s="3"/>
      <c r="PPX187" s="3"/>
      <c r="PPY187" s="3"/>
      <c r="PPZ187" s="3"/>
      <c r="PQA187" s="3"/>
      <c r="PQB187" s="3"/>
      <c r="PQC187" s="3"/>
      <c r="PQD187" s="3"/>
      <c r="PQE187" s="3"/>
      <c r="PQF187" s="3"/>
      <c r="PQG187" s="3"/>
      <c r="PQH187" s="3"/>
      <c r="PQI187" s="3"/>
      <c r="PQJ187" s="3"/>
      <c r="PQK187" s="3"/>
      <c r="PQL187" s="3"/>
      <c r="PQM187" s="3"/>
      <c r="PQN187" s="3"/>
      <c r="PQO187" s="3"/>
      <c r="PQP187" s="3"/>
      <c r="PQQ187" s="3"/>
      <c r="PQR187" s="3"/>
      <c r="PQS187" s="3"/>
      <c r="PQT187" s="3"/>
      <c r="PQU187" s="3"/>
      <c r="PQV187" s="3"/>
      <c r="PQW187" s="3"/>
      <c r="PQX187" s="3"/>
      <c r="PQY187" s="3"/>
      <c r="PQZ187" s="3"/>
      <c r="PRA187" s="3"/>
      <c r="PRB187" s="3"/>
      <c r="PRC187" s="3"/>
      <c r="PRD187" s="3"/>
      <c r="PRE187" s="3"/>
      <c r="PRF187" s="3"/>
      <c r="PRG187" s="3"/>
      <c r="PRH187" s="3"/>
      <c r="PRI187" s="3"/>
      <c r="PRJ187" s="3"/>
      <c r="PRK187" s="3"/>
      <c r="PRL187" s="3"/>
      <c r="PRM187" s="3"/>
      <c r="PRN187" s="3"/>
      <c r="PRO187" s="3"/>
      <c r="PRP187" s="3"/>
      <c r="PRQ187" s="3"/>
      <c r="PRR187" s="3"/>
      <c r="PRS187" s="3"/>
      <c r="PRT187" s="3"/>
      <c r="PRU187" s="3"/>
      <c r="PRV187" s="3"/>
      <c r="PRW187" s="3"/>
      <c r="PRX187" s="3"/>
      <c r="PRY187" s="3"/>
      <c r="PRZ187" s="3"/>
      <c r="PSA187" s="3"/>
      <c r="PSB187" s="3"/>
      <c r="PSC187" s="3"/>
      <c r="PSD187" s="3"/>
      <c r="PSE187" s="3"/>
      <c r="PSF187" s="3"/>
      <c r="PSG187" s="3"/>
      <c r="PSH187" s="3"/>
      <c r="PSI187" s="3"/>
      <c r="PSJ187" s="3"/>
      <c r="PSK187" s="3"/>
      <c r="PSL187" s="3"/>
      <c r="PSM187" s="3"/>
      <c r="PSN187" s="3"/>
      <c r="PSO187" s="3"/>
      <c r="PSP187" s="3"/>
      <c r="PSQ187" s="3"/>
      <c r="PSR187" s="3"/>
      <c r="PSS187" s="3"/>
      <c r="PST187" s="3"/>
      <c r="PSU187" s="3"/>
      <c r="PSV187" s="3"/>
      <c r="PSW187" s="3"/>
      <c r="PSX187" s="3"/>
      <c r="PSY187" s="3"/>
      <c r="PSZ187" s="3"/>
      <c r="PTA187" s="3"/>
      <c r="PTB187" s="3"/>
      <c r="PTC187" s="3"/>
      <c r="PTD187" s="3"/>
      <c r="PTE187" s="3"/>
      <c r="PTF187" s="3"/>
      <c r="PTG187" s="3"/>
      <c r="PTH187" s="3"/>
      <c r="PTI187" s="3"/>
      <c r="PTJ187" s="3"/>
      <c r="PTK187" s="3"/>
      <c r="PTL187" s="3"/>
      <c r="PTM187" s="3"/>
      <c r="PTN187" s="3"/>
      <c r="PTO187" s="3"/>
      <c r="PTP187" s="3"/>
      <c r="PTQ187" s="3"/>
      <c r="PTR187" s="3"/>
      <c r="PTS187" s="3"/>
      <c r="PTT187" s="3"/>
      <c r="PTU187" s="3"/>
      <c r="PTV187" s="3"/>
      <c r="PTW187" s="3"/>
      <c r="PTX187" s="3"/>
      <c r="PTY187" s="3"/>
      <c r="PTZ187" s="3"/>
      <c r="PUA187" s="3"/>
      <c r="PUB187" s="3"/>
      <c r="PUC187" s="3"/>
      <c r="PUD187" s="3"/>
      <c r="PUE187" s="3"/>
      <c r="PUF187" s="3"/>
      <c r="PUG187" s="3"/>
      <c r="PUH187" s="3"/>
      <c r="PUI187" s="3"/>
      <c r="PUJ187" s="3"/>
      <c r="PUK187" s="3"/>
      <c r="PUL187" s="3"/>
      <c r="PUM187" s="3"/>
      <c r="PUN187" s="3"/>
      <c r="PUO187" s="3"/>
      <c r="PUP187" s="3"/>
      <c r="PUQ187" s="3"/>
      <c r="PUR187" s="3"/>
      <c r="PUS187" s="3"/>
      <c r="PUT187" s="3"/>
      <c r="PUU187" s="3"/>
      <c r="PUV187" s="3"/>
      <c r="PUW187" s="3"/>
      <c r="PUX187" s="3"/>
      <c r="PUY187" s="3"/>
      <c r="PUZ187" s="3"/>
      <c r="PVA187" s="3"/>
      <c r="PVB187" s="3"/>
      <c r="PVC187" s="3"/>
      <c r="PVD187" s="3"/>
      <c r="PVE187" s="3"/>
      <c r="PVF187" s="3"/>
      <c r="PVG187" s="3"/>
      <c r="PVH187" s="3"/>
      <c r="PVI187" s="3"/>
      <c r="PVJ187" s="3"/>
      <c r="PVK187" s="3"/>
      <c r="PVL187" s="3"/>
      <c r="PVM187" s="3"/>
      <c r="PVN187" s="3"/>
      <c r="PVO187" s="3"/>
      <c r="PVP187" s="3"/>
      <c r="PVQ187" s="3"/>
      <c r="PVR187" s="3"/>
      <c r="PVS187" s="3"/>
      <c r="PVT187" s="3"/>
      <c r="PVU187" s="3"/>
      <c r="PVV187" s="3"/>
      <c r="PVW187" s="3"/>
      <c r="PVX187" s="3"/>
      <c r="PVY187" s="3"/>
      <c r="PVZ187" s="3"/>
      <c r="PWA187" s="3"/>
      <c r="PWB187" s="3"/>
      <c r="PWC187" s="3"/>
      <c r="PWD187" s="3"/>
      <c r="PWE187" s="3"/>
      <c r="PWF187" s="3"/>
      <c r="PWG187" s="3"/>
      <c r="PWH187" s="3"/>
      <c r="PWI187" s="3"/>
      <c r="PWJ187" s="3"/>
      <c r="PWK187" s="3"/>
      <c r="PWL187" s="3"/>
      <c r="PWM187" s="3"/>
      <c r="PWN187" s="3"/>
      <c r="PWO187" s="3"/>
      <c r="PWP187" s="3"/>
      <c r="PWQ187" s="3"/>
      <c r="PWR187" s="3"/>
      <c r="PWS187" s="3"/>
      <c r="PWT187" s="3"/>
      <c r="PWU187" s="3"/>
      <c r="PWV187" s="3"/>
      <c r="PWW187" s="3"/>
      <c r="PWX187" s="3"/>
      <c r="PWY187" s="3"/>
      <c r="PWZ187" s="3"/>
      <c r="PXA187" s="3"/>
      <c r="PXB187" s="3"/>
      <c r="PXC187" s="3"/>
      <c r="PXD187" s="3"/>
      <c r="PXE187" s="3"/>
      <c r="PXF187" s="3"/>
      <c r="PXG187" s="3"/>
      <c r="PXH187" s="3"/>
      <c r="PXI187" s="3"/>
      <c r="PXJ187" s="3"/>
      <c r="PXK187" s="3"/>
      <c r="PXL187" s="3"/>
      <c r="PXM187" s="3"/>
      <c r="PXN187" s="3"/>
      <c r="PXO187" s="3"/>
      <c r="PXP187" s="3"/>
      <c r="PXQ187" s="3"/>
      <c r="PXR187" s="3"/>
      <c r="PXS187" s="3"/>
      <c r="PXT187" s="3"/>
      <c r="PXU187" s="3"/>
      <c r="PXV187" s="3"/>
      <c r="PXW187" s="3"/>
      <c r="PXX187" s="3"/>
      <c r="PXY187" s="3"/>
      <c r="PXZ187" s="3"/>
      <c r="PYA187" s="3"/>
      <c r="PYB187" s="3"/>
      <c r="PYC187" s="3"/>
      <c r="PYD187" s="3"/>
      <c r="PYE187" s="3"/>
      <c r="PYF187" s="3"/>
      <c r="PYG187" s="3"/>
      <c r="PYH187" s="3"/>
      <c r="PYI187" s="3"/>
      <c r="PYJ187" s="3"/>
      <c r="PYK187" s="3"/>
      <c r="PYL187" s="3"/>
      <c r="PYM187" s="3"/>
      <c r="PYN187" s="3"/>
      <c r="PYO187" s="3"/>
      <c r="PYP187" s="3"/>
      <c r="PYQ187" s="3"/>
      <c r="PYR187" s="3"/>
      <c r="PYS187" s="3"/>
      <c r="PYT187" s="3"/>
      <c r="PYU187" s="3"/>
      <c r="PYV187" s="3"/>
      <c r="PYW187" s="3"/>
      <c r="PYX187" s="3"/>
      <c r="PYY187" s="3"/>
      <c r="PYZ187" s="3"/>
      <c r="PZA187" s="3"/>
      <c r="PZB187" s="3"/>
      <c r="PZC187" s="3"/>
      <c r="PZD187" s="3"/>
      <c r="PZE187" s="3"/>
      <c r="PZF187" s="3"/>
      <c r="PZG187" s="3"/>
      <c r="PZH187" s="3"/>
      <c r="PZI187" s="3"/>
      <c r="PZJ187" s="3"/>
      <c r="PZK187" s="3"/>
      <c r="PZL187" s="3"/>
      <c r="PZM187" s="3"/>
      <c r="PZN187" s="3"/>
      <c r="PZO187" s="3"/>
      <c r="PZP187" s="3"/>
      <c r="PZQ187" s="3"/>
      <c r="PZR187" s="3"/>
      <c r="PZS187" s="3"/>
      <c r="PZT187" s="3"/>
      <c r="PZU187" s="3"/>
      <c r="PZV187" s="3"/>
      <c r="PZW187" s="3"/>
      <c r="PZX187" s="3"/>
      <c r="PZY187" s="3"/>
      <c r="PZZ187" s="3"/>
      <c r="QAA187" s="3"/>
      <c r="QAB187" s="3"/>
      <c r="QAC187" s="3"/>
      <c r="QAD187" s="3"/>
      <c r="QAE187" s="3"/>
      <c r="QAF187" s="3"/>
      <c r="QAG187" s="3"/>
      <c r="QAH187" s="3"/>
      <c r="QAI187" s="3"/>
      <c r="QAJ187" s="3"/>
      <c r="QAK187" s="3"/>
      <c r="QAL187" s="3"/>
      <c r="QAM187" s="3"/>
      <c r="QAN187" s="3"/>
      <c r="QAO187" s="3"/>
      <c r="QAP187" s="3"/>
      <c r="QAQ187" s="3"/>
      <c r="QAR187" s="3"/>
      <c r="QAS187" s="3"/>
      <c r="QAT187" s="3"/>
      <c r="QAU187" s="3"/>
      <c r="QAV187" s="3"/>
      <c r="QAW187" s="3"/>
      <c r="QAX187" s="3"/>
      <c r="QAY187" s="3"/>
      <c r="QAZ187" s="3"/>
      <c r="QBA187" s="3"/>
      <c r="QBB187" s="3"/>
      <c r="QBC187" s="3"/>
      <c r="QBD187" s="3"/>
      <c r="QBE187" s="3"/>
      <c r="QBF187" s="3"/>
      <c r="QBG187" s="3"/>
      <c r="QBH187" s="3"/>
      <c r="QBI187" s="3"/>
      <c r="QBJ187" s="3"/>
      <c r="QBK187" s="3"/>
      <c r="QBL187" s="3"/>
      <c r="QBM187" s="3"/>
      <c r="QBN187" s="3"/>
      <c r="QBO187" s="3"/>
      <c r="QBP187" s="3"/>
      <c r="QBQ187" s="3"/>
      <c r="QBR187" s="3"/>
      <c r="QBS187" s="3"/>
      <c r="QBT187" s="3"/>
      <c r="QBU187" s="3"/>
      <c r="QBV187" s="3"/>
      <c r="QBW187" s="3"/>
      <c r="QBX187" s="3"/>
      <c r="QBY187" s="3"/>
      <c r="QBZ187" s="3"/>
      <c r="QCA187" s="3"/>
      <c r="QCB187" s="3"/>
      <c r="QCC187" s="3"/>
      <c r="QCD187" s="3"/>
      <c r="QCE187" s="3"/>
      <c r="QCF187" s="3"/>
      <c r="QCG187" s="3"/>
      <c r="QCH187" s="3"/>
      <c r="QCI187" s="3"/>
      <c r="QCJ187" s="3"/>
      <c r="QCK187" s="3"/>
      <c r="QCL187" s="3"/>
      <c r="QCM187" s="3"/>
      <c r="QCN187" s="3"/>
      <c r="QCO187" s="3"/>
      <c r="QCP187" s="3"/>
      <c r="QCQ187" s="3"/>
      <c r="QCR187" s="3"/>
      <c r="QCS187" s="3"/>
      <c r="QCT187" s="3"/>
      <c r="QCU187" s="3"/>
      <c r="QCV187" s="3"/>
      <c r="QCW187" s="3"/>
      <c r="QCX187" s="3"/>
      <c r="QCY187" s="3"/>
      <c r="QCZ187" s="3"/>
      <c r="QDA187" s="3"/>
      <c r="QDB187" s="3"/>
      <c r="QDC187" s="3"/>
      <c r="QDD187" s="3"/>
      <c r="QDE187" s="3"/>
      <c r="QDF187" s="3"/>
      <c r="QDG187" s="3"/>
      <c r="QDH187" s="3"/>
      <c r="QDI187" s="3"/>
      <c r="QDJ187" s="3"/>
      <c r="QDK187" s="3"/>
      <c r="QDL187" s="3"/>
      <c r="QDM187" s="3"/>
      <c r="QDN187" s="3"/>
      <c r="QDO187" s="3"/>
      <c r="QDP187" s="3"/>
      <c r="QDQ187" s="3"/>
      <c r="QDR187" s="3"/>
      <c r="QDS187" s="3"/>
      <c r="QDT187" s="3"/>
      <c r="QDU187" s="3"/>
      <c r="QDV187" s="3"/>
      <c r="QDW187" s="3"/>
      <c r="QDX187" s="3"/>
      <c r="QDY187" s="3"/>
      <c r="QDZ187" s="3"/>
      <c r="QEA187" s="3"/>
      <c r="QEB187" s="3"/>
      <c r="QEC187" s="3"/>
      <c r="QED187" s="3"/>
      <c r="QEE187" s="3"/>
      <c r="QEF187" s="3"/>
      <c r="QEG187" s="3"/>
      <c r="QEH187" s="3"/>
      <c r="QEI187" s="3"/>
      <c r="QEJ187" s="3"/>
      <c r="QEK187" s="3"/>
      <c r="QEL187" s="3"/>
      <c r="QEM187" s="3"/>
      <c r="QEN187" s="3"/>
      <c r="QEO187" s="3"/>
      <c r="QEP187" s="3"/>
      <c r="QEQ187" s="3"/>
      <c r="QER187" s="3"/>
      <c r="QES187" s="3"/>
      <c r="QET187" s="3"/>
      <c r="QEU187" s="3"/>
      <c r="QEV187" s="3"/>
      <c r="QEW187" s="3"/>
      <c r="QEX187" s="3"/>
      <c r="QEY187" s="3"/>
      <c r="QEZ187" s="3"/>
      <c r="QFA187" s="3"/>
      <c r="QFB187" s="3"/>
      <c r="QFC187" s="3"/>
      <c r="QFD187" s="3"/>
      <c r="QFE187" s="3"/>
      <c r="QFF187" s="3"/>
      <c r="QFG187" s="3"/>
      <c r="QFH187" s="3"/>
      <c r="QFI187" s="3"/>
      <c r="QFJ187" s="3"/>
      <c r="QFK187" s="3"/>
      <c r="QFL187" s="3"/>
      <c r="QFM187" s="3"/>
      <c r="QFN187" s="3"/>
      <c r="QFO187" s="3"/>
      <c r="QFP187" s="3"/>
      <c r="QFQ187" s="3"/>
      <c r="QFR187" s="3"/>
      <c r="QFS187" s="3"/>
      <c r="QFT187" s="3"/>
      <c r="QFU187" s="3"/>
      <c r="QFV187" s="3"/>
      <c r="QFW187" s="3"/>
      <c r="QFX187" s="3"/>
      <c r="QFY187" s="3"/>
      <c r="QFZ187" s="3"/>
      <c r="QGA187" s="3"/>
      <c r="QGB187" s="3"/>
      <c r="QGC187" s="3"/>
      <c r="QGD187" s="3"/>
      <c r="QGE187" s="3"/>
      <c r="QGF187" s="3"/>
      <c r="QGG187" s="3"/>
      <c r="QGH187" s="3"/>
      <c r="QGI187" s="3"/>
      <c r="QGJ187" s="3"/>
      <c r="QGK187" s="3"/>
      <c r="QGL187" s="3"/>
      <c r="QGM187" s="3"/>
      <c r="QGN187" s="3"/>
      <c r="QGO187" s="3"/>
      <c r="QGP187" s="3"/>
      <c r="QGQ187" s="3"/>
      <c r="QGR187" s="3"/>
      <c r="QGS187" s="3"/>
      <c r="QGT187" s="3"/>
      <c r="QGU187" s="3"/>
      <c r="QGV187" s="3"/>
      <c r="QGW187" s="3"/>
      <c r="QGX187" s="3"/>
      <c r="QGY187" s="3"/>
      <c r="QGZ187" s="3"/>
      <c r="QHA187" s="3"/>
      <c r="QHB187" s="3"/>
      <c r="QHC187" s="3"/>
      <c r="QHD187" s="3"/>
      <c r="QHE187" s="3"/>
      <c r="QHF187" s="3"/>
      <c r="QHG187" s="3"/>
      <c r="QHH187" s="3"/>
      <c r="QHI187" s="3"/>
      <c r="QHJ187" s="3"/>
      <c r="QHK187" s="3"/>
      <c r="QHL187" s="3"/>
      <c r="QHM187" s="3"/>
      <c r="QHN187" s="3"/>
      <c r="QHO187" s="3"/>
      <c r="QHP187" s="3"/>
      <c r="QHQ187" s="3"/>
      <c r="QHR187" s="3"/>
      <c r="QHS187" s="3"/>
      <c r="QHT187" s="3"/>
      <c r="QHU187" s="3"/>
      <c r="QHV187" s="3"/>
      <c r="QHW187" s="3"/>
      <c r="QHX187" s="3"/>
      <c r="QHY187" s="3"/>
      <c r="QHZ187" s="3"/>
      <c r="QIA187" s="3"/>
      <c r="QIB187" s="3"/>
      <c r="QIC187" s="3"/>
      <c r="QID187" s="3"/>
      <c r="QIE187" s="3"/>
      <c r="QIF187" s="3"/>
      <c r="QIG187" s="3"/>
      <c r="QIH187" s="3"/>
      <c r="QII187" s="3"/>
      <c r="QIJ187" s="3"/>
      <c r="QIK187" s="3"/>
      <c r="QIL187" s="3"/>
      <c r="QIM187" s="3"/>
      <c r="QIN187" s="3"/>
      <c r="QIO187" s="3"/>
      <c r="QIP187" s="3"/>
      <c r="QIQ187" s="3"/>
      <c r="QIR187" s="3"/>
      <c r="QIS187" s="3"/>
      <c r="QIT187" s="3"/>
      <c r="QIU187" s="3"/>
      <c r="QIV187" s="3"/>
      <c r="QIW187" s="3"/>
      <c r="QIX187" s="3"/>
      <c r="QIY187" s="3"/>
      <c r="QIZ187" s="3"/>
      <c r="QJA187" s="3"/>
      <c r="QJB187" s="3"/>
      <c r="QJC187" s="3"/>
      <c r="QJD187" s="3"/>
      <c r="QJE187" s="3"/>
      <c r="QJF187" s="3"/>
      <c r="QJG187" s="3"/>
      <c r="QJH187" s="3"/>
      <c r="QJI187" s="3"/>
      <c r="QJJ187" s="3"/>
      <c r="QJK187" s="3"/>
      <c r="QJL187" s="3"/>
      <c r="QJM187" s="3"/>
      <c r="QJN187" s="3"/>
      <c r="QJO187" s="3"/>
      <c r="QJP187" s="3"/>
      <c r="QJQ187" s="3"/>
      <c r="QJR187" s="3"/>
      <c r="QJS187" s="3"/>
      <c r="QJT187" s="3"/>
      <c r="QJU187" s="3"/>
      <c r="QJV187" s="3"/>
      <c r="QJW187" s="3"/>
      <c r="QJX187" s="3"/>
      <c r="QJY187" s="3"/>
      <c r="QJZ187" s="3"/>
      <c r="QKA187" s="3"/>
      <c r="QKB187" s="3"/>
      <c r="QKC187" s="3"/>
      <c r="QKD187" s="3"/>
      <c r="QKE187" s="3"/>
      <c r="QKF187" s="3"/>
      <c r="QKG187" s="3"/>
      <c r="QKH187" s="3"/>
      <c r="QKI187" s="3"/>
      <c r="QKJ187" s="3"/>
      <c r="QKK187" s="3"/>
      <c r="QKL187" s="3"/>
      <c r="QKM187" s="3"/>
      <c r="QKN187" s="3"/>
      <c r="QKO187" s="3"/>
      <c r="QKP187" s="3"/>
      <c r="QKQ187" s="3"/>
      <c r="QKR187" s="3"/>
      <c r="QKS187" s="3"/>
      <c r="QKT187" s="3"/>
      <c r="QKU187" s="3"/>
      <c r="QKV187" s="3"/>
      <c r="QKW187" s="3"/>
      <c r="QKX187" s="3"/>
      <c r="QKY187" s="3"/>
      <c r="QKZ187" s="3"/>
      <c r="QLA187" s="3"/>
      <c r="QLB187" s="3"/>
      <c r="QLC187" s="3"/>
      <c r="QLD187" s="3"/>
      <c r="QLE187" s="3"/>
      <c r="QLF187" s="3"/>
      <c r="QLG187" s="3"/>
      <c r="QLH187" s="3"/>
      <c r="QLI187" s="3"/>
      <c r="QLJ187" s="3"/>
      <c r="QLK187" s="3"/>
      <c r="QLL187" s="3"/>
      <c r="QLM187" s="3"/>
      <c r="QLN187" s="3"/>
      <c r="QLO187" s="3"/>
      <c r="QLP187" s="3"/>
      <c r="QLQ187" s="3"/>
      <c r="QLR187" s="3"/>
      <c r="QLS187" s="3"/>
      <c r="QLT187" s="3"/>
      <c r="QLU187" s="3"/>
      <c r="QLV187" s="3"/>
      <c r="QLW187" s="3"/>
      <c r="QLX187" s="3"/>
      <c r="QLY187" s="3"/>
      <c r="QLZ187" s="3"/>
      <c r="QMA187" s="3"/>
      <c r="QMB187" s="3"/>
      <c r="QMC187" s="3"/>
      <c r="QMD187" s="3"/>
      <c r="QME187" s="3"/>
      <c r="QMF187" s="3"/>
      <c r="QMG187" s="3"/>
      <c r="QMH187" s="3"/>
      <c r="QMI187" s="3"/>
      <c r="QMJ187" s="3"/>
      <c r="QMK187" s="3"/>
      <c r="QML187" s="3"/>
      <c r="QMM187" s="3"/>
      <c r="QMN187" s="3"/>
      <c r="QMO187" s="3"/>
      <c r="QMP187" s="3"/>
      <c r="QMQ187" s="3"/>
      <c r="QMR187" s="3"/>
      <c r="QMS187" s="3"/>
      <c r="QMT187" s="3"/>
      <c r="QMU187" s="3"/>
      <c r="QMV187" s="3"/>
      <c r="QMW187" s="3"/>
      <c r="QMX187" s="3"/>
      <c r="QMY187" s="3"/>
      <c r="QMZ187" s="3"/>
      <c r="QNA187" s="3"/>
      <c r="QNB187" s="3"/>
      <c r="QNC187" s="3"/>
      <c r="QND187" s="3"/>
      <c r="QNE187" s="3"/>
      <c r="QNF187" s="3"/>
      <c r="QNG187" s="3"/>
      <c r="QNH187" s="3"/>
      <c r="QNI187" s="3"/>
      <c r="QNJ187" s="3"/>
      <c r="QNK187" s="3"/>
      <c r="QNL187" s="3"/>
      <c r="QNM187" s="3"/>
      <c r="QNN187" s="3"/>
      <c r="QNO187" s="3"/>
      <c r="QNP187" s="3"/>
      <c r="QNQ187" s="3"/>
      <c r="QNR187" s="3"/>
      <c r="QNS187" s="3"/>
      <c r="QNT187" s="3"/>
      <c r="QNU187" s="3"/>
      <c r="QNV187" s="3"/>
      <c r="QNW187" s="3"/>
      <c r="QNX187" s="3"/>
      <c r="QNY187" s="3"/>
      <c r="QNZ187" s="3"/>
      <c r="QOA187" s="3"/>
      <c r="QOB187" s="3"/>
      <c r="QOC187" s="3"/>
      <c r="QOD187" s="3"/>
      <c r="QOE187" s="3"/>
      <c r="QOF187" s="3"/>
      <c r="QOG187" s="3"/>
      <c r="QOH187" s="3"/>
      <c r="QOI187" s="3"/>
      <c r="QOJ187" s="3"/>
      <c r="QOK187" s="3"/>
      <c r="QOL187" s="3"/>
      <c r="QOM187" s="3"/>
      <c r="QON187" s="3"/>
      <c r="QOO187" s="3"/>
      <c r="QOP187" s="3"/>
      <c r="QOQ187" s="3"/>
      <c r="QOR187" s="3"/>
      <c r="QOS187" s="3"/>
      <c r="QOT187" s="3"/>
      <c r="QOU187" s="3"/>
      <c r="QOV187" s="3"/>
      <c r="QOW187" s="3"/>
      <c r="QOX187" s="3"/>
      <c r="QOY187" s="3"/>
      <c r="QOZ187" s="3"/>
      <c r="QPA187" s="3"/>
      <c r="QPB187" s="3"/>
      <c r="QPC187" s="3"/>
      <c r="QPD187" s="3"/>
      <c r="QPE187" s="3"/>
      <c r="QPF187" s="3"/>
      <c r="QPG187" s="3"/>
      <c r="QPH187" s="3"/>
      <c r="QPI187" s="3"/>
      <c r="QPJ187" s="3"/>
      <c r="QPK187" s="3"/>
      <c r="QPL187" s="3"/>
      <c r="QPM187" s="3"/>
      <c r="QPN187" s="3"/>
      <c r="QPO187" s="3"/>
      <c r="QPP187" s="3"/>
      <c r="QPQ187" s="3"/>
      <c r="QPR187" s="3"/>
      <c r="QPS187" s="3"/>
      <c r="QPT187" s="3"/>
      <c r="QPU187" s="3"/>
      <c r="QPV187" s="3"/>
      <c r="QPW187" s="3"/>
      <c r="QPX187" s="3"/>
      <c r="QPY187" s="3"/>
      <c r="QPZ187" s="3"/>
      <c r="QQA187" s="3"/>
      <c r="QQB187" s="3"/>
      <c r="QQC187" s="3"/>
      <c r="QQD187" s="3"/>
      <c r="QQE187" s="3"/>
      <c r="QQF187" s="3"/>
      <c r="QQG187" s="3"/>
      <c r="QQH187" s="3"/>
      <c r="QQI187" s="3"/>
      <c r="QQJ187" s="3"/>
      <c r="QQK187" s="3"/>
      <c r="QQL187" s="3"/>
      <c r="QQM187" s="3"/>
      <c r="QQN187" s="3"/>
      <c r="QQO187" s="3"/>
      <c r="QQP187" s="3"/>
      <c r="QQQ187" s="3"/>
      <c r="QQR187" s="3"/>
      <c r="QQS187" s="3"/>
      <c r="QQT187" s="3"/>
      <c r="QQU187" s="3"/>
      <c r="QQV187" s="3"/>
      <c r="QQW187" s="3"/>
      <c r="QQX187" s="3"/>
      <c r="QQY187" s="3"/>
      <c r="QQZ187" s="3"/>
      <c r="QRA187" s="3"/>
      <c r="QRB187" s="3"/>
      <c r="QRC187" s="3"/>
      <c r="QRD187" s="3"/>
      <c r="QRE187" s="3"/>
      <c r="QRF187" s="3"/>
      <c r="QRG187" s="3"/>
      <c r="QRH187" s="3"/>
      <c r="QRI187" s="3"/>
      <c r="QRJ187" s="3"/>
      <c r="QRK187" s="3"/>
      <c r="QRL187" s="3"/>
      <c r="QRM187" s="3"/>
      <c r="QRN187" s="3"/>
      <c r="QRO187" s="3"/>
      <c r="QRP187" s="3"/>
      <c r="QRQ187" s="3"/>
      <c r="QRR187" s="3"/>
      <c r="QRS187" s="3"/>
      <c r="QRT187" s="3"/>
      <c r="QRU187" s="3"/>
      <c r="QRV187" s="3"/>
      <c r="QRW187" s="3"/>
      <c r="QRX187" s="3"/>
      <c r="QRY187" s="3"/>
      <c r="QRZ187" s="3"/>
      <c r="QSA187" s="3"/>
      <c r="QSB187" s="3"/>
      <c r="QSC187" s="3"/>
      <c r="QSD187" s="3"/>
      <c r="QSE187" s="3"/>
      <c r="QSF187" s="3"/>
      <c r="QSG187" s="3"/>
      <c r="QSH187" s="3"/>
      <c r="QSI187" s="3"/>
      <c r="QSJ187" s="3"/>
      <c r="QSK187" s="3"/>
      <c r="QSL187" s="3"/>
      <c r="QSM187" s="3"/>
      <c r="QSN187" s="3"/>
      <c r="QSO187" s="3"/>
      <c r="QSP187" s="3"/>
      <c r="QSQ187" s="3"/>
      <c r="QSR187" s="3"/>
      <c r="QSS187" s="3"/>
      <c r="QST187" s="3"/>
      <c r="QSU187" s="3"/>
      <c r="QSV187" s="3"/>
      <c r="QSW187" s="3"/>
      <c r="QSX187" s="3"/>
      <c r="QSY187" s="3"/>
      <c r="QSZ187" s="3"/>
      <c r="QTA187" s="3"/>
      <c r="QTB187" s="3"/>
      <c r="QTC187" s="3"/>
      <c r="QTD187" s="3"/>
      <c r="QTE187" s="3"/>
      <c r="QTF187" s="3"/>
      <c r="QTG187" s="3"/>
      <c r="QTH187" s="3"/>
      <c r="QTI187" s="3"/>
      <c r="QTJ187" s="3"/>
      <c r="QTK187" s="3"/>
      <c r="QTL187" s="3"/>
      <c r="QTM187" s="3"/>
      <c r="QTN187" s="3"/>
      <c r="QTO187" s="3"/>
      <c r="QTP187" s="3"/>
      <c r="QTQ187" s="3"/>
      <c r="QTR187" s="3"/>
      <c r="QTS187" s="3"/>
      <c r="QTT187" s="3"/>
      <c r="QTU187" s="3"/>
      <c r="QTV187" s="3"/>
      <c r="QTW187" s="3"/>
      <c r="QTX187" s="3"/>
      <c r="QTY187" s="3"/>
      <c r="QTZ187" s="3"/>
      <c r="QUA187" s="3"/>
      <c r="QUB187" s="3"/>
      <c r="QUC187" s="3"/>
      <c r="QUD187" s="3"/>
      <c r="QUE187" s="3"/>
      <c r="QUF187" s="3"/>
      <c r="QUG187" s="3"/>
      <c r="QUH187" s="3"/>
      <c r="QUI187" s="3"/>
      <c r="QUJ187" s="3"/>
      <c r="QUK187" s="3"/>
      <c r="QUL187" s="3"/>
      <c r="QUM187" s="3"/>
      <c r="QUN187" s="3"/>
      <c r="QUO187" s="3"/>
      <c r="QUP187" s="3"/>
      <c r="QUQ187" s="3"/>
      <c r="QUR187" s="3"/>
      <c r="QUS187" s="3"/>
      <c r="QUT187" s="3"/>
      <c r="QUU187" s="3"/>
      <c r="QUV187" s="3"/>
      <c r="QUW187" s="3"/>
      <c r="QUX187" s="3"/>
      <c r="QUY187" s="3"/>
      <c r="QUZ187" s="3"/>
      <c r="QVA187" s="3"/>
      <c r="QVB187" s="3"/>
      <c r="QVC187" s="3"/>
      <c r="QVD187" s="3"/>
      <c r="QVE187" s="3"/>
      <c r="QVF187" s="3"/>
      <c r="QVG187" s="3"/>
      <c r="QVH187" s="3"/>
      <c r="QVI187" s="3"/>
      <c r="QVJ187" s="3"/>
      <c r="QVK187" s="3"/>
      <c r="QVL187" s="3"/>
      <c r="QVM187" s="3"/>
      <c r="QVN187" s="3"/>
      <c r="QVO187" s="3"/>
      <c r="QVP187" s="3"/>
      <c r="QVQ187" s="3"/>
      <c r="QVR187" s="3"/>
      <c r="QVS187" s="3"/>
      <c r="QVT187" s="3"/>
      <c r="QVU187" s="3"/>
      <c r="QVV187" s="3"/>
      <c r="QVW187" s="3"/>
      <c r="QVX187" s="3"/>
      <c r="QVY187" s="3"/>
      <c r="QVZ187" s="3"/>
      <c r="QWA187" s="3"/>
      <c r="QWB187" s="3"/>
      <c r="QWC187" s="3"/>
      <c r="QWD187" s="3"/>
      <c r="QWE187" s="3"/>
      <c r="QWF187" s="3"/>
      <c r="QWG187" s="3"/>
      <c r="QWH187" s="3"/>
      <c r="QWI187" s="3"/>
      <c r="QWJ187" s="3"/>
      <c r="QWK187" s="3"/>
      <c r="QWL187" s="3"/>
      <c r="QWM187" s="3"/>
      <c r="QWN187" s="3"/>
      <c r="QWO187" s="3"/>
      <c r="QWP187" s="3"/>
      <c r="QWQ187" s="3"/>
      <c r="QWR187" s="3"/>
      <c r="QWS187" s="3"/>
      <c r="QWT187" s="3"/>
      <c r="QWU187" s="3"/>
      <c r="QWV187" s="3"/>
      <c r="QWW187" s="3"/>
      <c r="QWX187" s="3"/>
      <c r="QWY187" s="3"/>
      <c r="QWZ187" s="3"/>
      <c r="QXA187" s="3"/>
      <c r="QXB187" s="3"/>
      <c r="QXC187" s="3"/>
      <c r="QXD187" s="3"/>
      <c r="QXE187" s="3"/>
      <c r="QXF187" s="3"/>
      <c r="QXG187" s="3"/>
      <c r="QXH187" s="3"/>
      <c r="QXI187" s="3"/>
      <c r="QXJ187" s="3"/>
      <c r="QXK187" s="3"/>
      <c r="QXL187" s="3"/>
      <c r="QXM187" s="3"/>
      <c r="QXN187" s="3"/>
      <c r="QXO187" s="3"/>
      <c r="QXP187" s="3"/>
      <c r="QXQ187" s="3"/>
      <c r="QXR187" s="3"/>
      <c r="QXS187" s="3"/>
      <c r="QXT187" s="3"/>
      <c r="QXU187" s="3"/>
      <c r="QXV187" s="3"/>
      <c r="QXW187" s="3"/>
      <c r="QXX187" s="3"/>
      <c r="QXY187" s="3"/>
      <c r="QXZ187" s="3"/>
      <c r="QYA187" s="3"/>
      <c r="QYB187" s="3"/>
      <c r="QYC187" s="3"/>
      <c r="QYD187" s="3"/>
      <c r="QYE187" s="3"/>
      <c r="QYF187" s="3"/>
      <c r="QYG187" s="3"/>
      <c r="QYH187" s="3"/>
      <c r="QYI187" s="3"/>
      <c r="QYJ187" s="3"/>
      <c r="QYK187" s="3"/>
      <c r="QYL187" s="3"/>
      <c r="QYM187" s="3"/>
      <c r="QYN187" s="3"/>
      <c r="QYO187" s="3"/>
      <c r="QYP187" s="3"/>
      <c r="QYQ187" s="3"/>
      <c r="QYR187" s="3"/>
      <c r="QYS187" s="3"/>
      <c r="QYT187" s="3"/>
      <c r="QYU187" s="3"/>
      <c r="QYV187" s="3"/>
      <c r="QYW187" s="3"/>
      <c r="QYX187" s="3"/>
      <c r="QYY187" s="3"/>
      <c r="QYZ187" s="3"/>
      <c r="QZA187" s="3"/>
      <c r="QZB187" s="3"/>
      <c r="QZC187" s="3"/>
      <c r="QZD187" s="3"/>
      <c r="QZE187" s="3"/>
      <c r="QZF187" s="3"/>
      <c r="QZG187" s="3"/>
      <c r="QZH187" s="3"/>
      <c r="QZI187" s="3"/>
      <c r="QZJ187" s="3"/>
      <c r="QZK187" s="3"/>
      <c r="QZL187" s="3"/>
      <c r="QZM187" s="3"/>
      <c r="QZN187" s="3"/>
      <c r="QZO187" s="3"/>
      <c r="QZP187" s="3"/>
      <c r="QZQ187" s="3"/>
      <c r="QZR187" s="3"/>
      <c r="QZS187" s="3"/>
      <c r="QZT187" s="3"/>
      <c r="QZU187" s="3"/>
      <c r="QZV187" s="3"/>
      <c r="QZW187" s="3"/>
      <c r="QZX187" s="3"/>
      <c r="QZY187" s="3"/>
      <c r="QZZ187" s="3"/>
      <c r="RAA187" s="3"/>
      <c r="RAB187" s="3"/>
      <c r="RAC187" s="3"/>
      <c r="RAD187" s="3"/>
      <c r="RAE187" s="3"/>
      <c r="RAF187" s="3"/>
      <c r="RAG187" s="3"/>
      <c r="RAH187" s="3"/>
      <c r="RAI187" s="3"/>
      <c r="RAJ187" s="3"/>
      <c r="RAK187" s="3"/>
      <c r="RAL187" s="3"/>
      <c r="RAM187" s="3"/>
      <c r="RAN187" s="3"/>
      <c r="RAO187" s="3"/>
      <c r="RAP187" s="3"/>
      <c r="RAQ187" s="3"/>
      <c r="RAR187" s="3"/>
      <c r="RAS187" s="3"/>
      <c r="RAT187" s="3"/>
      <c r="RAU187" s="3"/>
      <c r="RAV187" s="3"/>
      <c r="RAW187" s="3"/>
      <c r="RAX187" s="3"/>
      <c r="RAY187" s="3"/>
      <c r="RAZ187" s="3"/>
      <c r="RBA187" s="3"/>
      <c r="RBB187" s="3"/>
      <c r="RBC187" s="3"/>
      <c r="RBD187" s="3"/>
      <c r="RBE187" s="3"/>
      <c r="RBF187" s="3"/>
      <c r="RBG187" s="3"/>
      <c r="RBH187" s="3"/>
      <c r="RBI187" s="3"/>
      <c r="RBJ187" s="3"/>
      <c r="RBK187" s="3"/>
      <c r="RBL187" s="3"/>
      <c r="RBM187" s="3"/>
      <c r="RBN187" s="3"/>
      <c r="RBO187" s="3"/>
      <c r="RBP187" s="3"/>
      <c r="RBQ187" s="3"/>
      <c r="RBR187" s="3"/>
      <c r="RBS187" s="3"/>
      <c r="RBT187" s="3"/>
      <c r="RBU187" s="3"/>
      <c r="RBV187" s="3"/>
      <c r="RBW187" s="3"/>
      <c r="RBX187" s="3"/>
      <c r="RBY187" s="3"/>
      <c r="RBZ187" s="3"/>
      <c r="RCA187" s="3"/>
      <c r="RCB187" s="3"/>
      <c r="RCC187" s="3"/>
      <c r="RCD187" s="3"/>
      <c r="RCE187" s="3"/>
      <c r="RCF187" s="3"/>
      <c r="RCG187" s="3"/>
      <c r="RCH187" s="3"/>
      <c r="RCI187" s="3"/>
      <c r="RCJ187" s="3"/>
      <c r="RCK187" s="3"/>
      <c r="RCL187" s="3"/>
      <c r="RCM187" s="3"/>
      <c r="RCN187" s="3"/>
      <c r="RCO187" s="3"/>
      <c r="RCP187" s="3"/>
      <c r="RCQ187" s="3"/>
      <c r="RCR187" s="3"/>
      <c r="RCS187" s="3"/>
      <c r="RCT187" s="3"/>
      <c r="RCU187" s="3"/>
      <c r="RCV187" s="3"/>
      <c r="RCW187" s="3"/>
      <c r="RCX187" s="3"/>
      <c r="RCY187" s="3"/>
      <c r="RCZ187" s="3"/>
      <c r="RDA187" s="3"/>
      <c r="RDB187" s="3"/>
      <c r="RDC187" s="3"/>
      <c r="RDD187" s="3"/>
      <c r="RDE187" s="3"/>
      <c r="RDF187" s="3"/>
      <c r="RDG187" s="3"/>
      <c r="RDH187" s="3"/>
      <c r="RDI187" s="3"/>
      <c r="RDJ187" s="3"/>
      <c r="RDK187" s="3"/>
      <c r="RDL187" s="3"/>
      <c r="RDM187" s="3"/>
      <c r="RDN187" s="3"/>
      <c r="RDO187" s="3"/>
      <c r="RDP187" s="3"/>
      <c r="RDQ187" s="3"/>
      <c r="RDR187" s="3"/>
      <c r="RDS187" s="3"/>
      <c r="RDT187" s="3"/>
      <c r="RDU187" s="3"/>
      <c r="RDV187" s="3"/>
      <c r="RDW187" s="3"/>
      <c r="RDX187" s="3"/>
      <c r="RDY187" s="3"/>
      <c r="RDZ187" s="3"/>
      <c r="REA187" s="3"/>
      <c r="REB187" s="3"/>
      <c r="REC187" s="3"/>
      <c r="RED187" s="3"/>
      <c r="REE187" s="3"/>
      <c r="REF187" s="3"/>
      <c r="REG187" s="3"/>
      <c r="REH187" s="3"/>
      <c r="REI187" s="3"/>
      <c r="REJ187" s="3"/>
      <c r="REK187" s="3"/>
      <c r="REL187" s="3"/>
      <c r="REM187" s="3"/>
      <c r="REN187" s="3"/>
      <c r="REO187" s="3"/>
      <c r="REP187" s="3"/>
      <c r="REQ187" s="3"/>
      <c r="RER187" s="3"/>
      <c r="RES187" s="3"/>
      <c r="RET187" s="3"/>
      <c r="REU187" s="3"/>
      <c r="REV187" s="3"/>
      <c r="REW187" s="3"/>
      <c r="REX187" s="3"/>
      <c r="REY187" s="3"/>
      <c r="REZ187" s="3"/>
      <c r="RFA187" s="3"/>
      <c r="RFB187" s="3"/>
      <c r="RFC187" s="3"/>
      <c r="RFD187" s="3"/>
      <c r="RFE187" s="3"/>
      <c r="RFF187" s="3"/>
      <c r="RFG187" s="3"/>
      <c r="RFH187" s="3"/>
      <c r="RFI187" s="3"/>
      <c r="RFJ187" s="3"/>
      <c r="RFK187" s="3"/>
      <c r="RFL187" s="3"/>
      <c r="RFM187" s="3"/>
      <c r="RFN187" s="3"/>
      <c r="RFO187" s="3"/>
      <c r="RFP187" s="3"/>
      <c r="RFQ187" s="3"/>
      <c r="RFR187" s="3"/>
      <c r="RFS187" s="3"/>
      <c r="RFT187" s="3"/>
      <c r="RFU187" s="3"/>
      <c r="RFV187" s="3"/>
      <c r="RFW187" s="3"/>
      <c r="RFX187" s="3"/>
      <c r="RFY187" s="3"/>
      <c r="RFZ187" s="3"/>
      <c r="RGA187" s="3"/>
      <c r="RGB187" s="3"/>
      <c r="RGC187" s="3"/>
      <c r="RGD187" s="3"/>
      <c r="RGE187" s="3"/>
      <c r="RGF187" s="3"/>
      <c r="RGG187" s="3"/>
      <c r="RGH187" s="3"/>
      <c r="RGI187" s="3"/>
      <c r="RGJ187" s="3"/>
      <c r="RGK187" s="3"/>
      <c r="RGL187" s="3"/>
      <c r="RGM187" s="3"/>
      <c r="RGN187" s="3"/>
      <c r="RGO187" s="3"/>
      <c r="RGP187" s="3"/>
      <c r="RGQ187" s="3"/>
      <c r="RGR187" s="3"/>
      <c r="RGS187" s="3"/>
      <c r="RGT187" s="3"/>
      <c r="RGU187" s="3"/>
      <c r="RGV187" s="3"/>
      <c r="RGW187" s="3"/>
      <c r="RGX187" s="3"/>
      <c r="RGY187" s="3"/>
      <c r="RGZ187" s="3"/>
      <c r="RHA187" s="3"/>
      <c r="RHB187" s="3"/>
      <c r="RHC187" s="3"/>
      <c r="RHD187" s="3"/>
      <c r="RHE187" s="3"/>
      <c r="RHF187" s="3"/>
      <c r="RHG187" s="3"/>
      <c r="RHH187" s="3"/>
      <c r="RHI187" s="3"/>
      <c r="RHJ187" s="3"/>
      <c r="RHK187" s="3"/>
      <c r="RHL187" s="3"/>
      <c r="RHM187" s="3"/>
      <c r="RHN187" s="3"/>
      <c r="RHO187" s="3"/>
      <c r="RHP187" s="3"/>
      <c r="RHQ187" s="3"/>
      <c r="RHR187" s="3"/>
      <c r="RHS187" s="3"/>
      <c r="RHT187" s="3"/>
      <c r="RHU187" s="3"/>
      <c r="RHV187" s="3"/>
      <c r="RHW187" s="3"/>
      <c r="RHX187" s="3"/>
      <c r="RHY187" s="3"/>
      <c r="RHZ187" s="3"/>
      <c r="RIA187" s="3"/>
      <c r="RIB187" s="3"/>
      <c r="RIC187" s="3"/>
      <c r="RID187" s="3"/>
      <c r="RIE187" s="3"/>
      <c r="RIF187" s="3"/>
      <c r="RIG187" s="3"/>
      <c r="RIH187" s="3"/>
      <c r="RII187" s="3"/>
      <c r="RIJ187" s="3"/>
      <c r="RIK187" s="3"/>
      <c r="RIL187" s="3"/>
      <c r="RIM187" s="3"/>
      <c r="RIN187" s="3"/>
      <c r="RIO187" s="3"/>
      <c r="RIP187" s="3"/>
      <c r="RIQ187" s="3"/>
      <c r="RIR187" s="3"/>
      <c r="RIS187" s="3"/>
      <c r="RIT187" s="3"/>
      <c r="RIU187" s="3"/>
      <c r="RIV187" s="3"/>
      <c r="RIW187" s="3"/>
      <c r="RIX187" s="3"/>
      <c r="RIY187" s="3"/>
      <c r="RIZ187" s="3"/>
      <c r="RJA187" s="3"/>
      <c r="RJB187" s="3"/>
      <c r="RJC187" s="3"/>
      <c r="RJD187" s="3"/>
      <c r="RJE187" s="3"/>
      <c r="RJF187" s="3"/>
      <c r="RJG187" s="3"/>
      <c r="RJH187" s="3"/>
      <c r="RJI187" s="3"/>
      <c r="RJJ187" s="3"/>
      <c r="RJK187" s="3"/>
      <c r="RJL187" s="3"/>
      <c r="RJM187" s="3"/>
      <c r="RJN187" s="3"/>
      <c r="RJO187" s="3"/>
      <c r="RJP187" s="3"/>
      <c r="RJQ187" s="3"/>
      <c r="RJR187" s="3"/>
      <c r="RJS187" s="3"/>
      <c r="RJT187" s="3"/>
      <c r="RJU187" s="3"/>
      <c r="RJV187" s="3"/>
      <c r="RJW187" s="3"/>
      <c r="RJX187" s="3"/>
      <c r="RJY187" s="3"/>
      <c r="RJZ187" s="3"/>
      <c r="RKA187" s="3"/>
      <c r="RKB187" s="3"/>
      <c r="RKC187" s="3"/>
      <c r="RKD187" s="3"/>
      <c r="RKE187" s="3"/>
      <c r="RKF187" s="3"/>
      <c r="RKG187" s="3"/>
      <c r="RKH187" s="3"/>
      <c r="RKI187" s="3"/>
      <c r="RKJ187" s="3"/>
      <c r="RKK187" s="3"/>
      <c r="RKL187" s="3"/>
      <c r="RKM187" s="3"/>
      <c r="RKN187" s="3"/>
      <c r="RKO187" s="3"/>
      <c r="RKP187" s="3"/>
      <c r="RKQ187" s="3"/>
      <c r="RKR187" s="3"/>
      <c r="RKS187" s="3"/>
      <c r="RKT187" s="3"/>
      <c r="RKU187" s="3"/>
      <c r="RKV187" s="3"/>
      <c r="RKW187" s="3"/>
      <c r="RKX187" s="3"/>
      <c r="RKY187" s="3"/>
      <c r="RKZ187" s="3"/>
      <c r="RLA187" s="3"/>
      <c r="RLB187" s="3"/>
      <c r="RLC187" s="3"/>
      <c r="RLD187" s="3"/>
      <c r="RLE187" s="3"/>
      <c r="RLF187" s="3"/>
      <c r="RLG187" s="3"/>
      <c r="RLH187" s="3"/>
      <c r="RLI187" s="3"/>
      <c r="RLJ187" s="3"/>
      <c r="RLK187" s="3"/>
      <c r="RLL187" s="3"/>
      <c r="RLM187" s="3"/>
      <c r="RLN187" s="3"/>
      <c r="RLO187" s="3"/>
      <c r="RLP187" s="3"/>
      <c r="RLQ187" s="3"/>
      <c r="RLR187" s="3"/>
      <c r="RLS187" s="3"/>
      <c r="RLT187" s="3"/>
      <c r="RLU187" s="3"/>
      <c r="RLV187" s="3"/>
      <c r="RLW187" s="3"/>
      <c r="RLX187" s="3"/>
      <c r="RLY187" s="3"/>
      <c r="RLZ187" s="3"/>
      <c r="RMA187" s="3"/>
      <c r="RMB187" s="3"/>
      <c r="RMC187" s="3"/>
      <c r="RMD187" s="3"/>
      <c r="RME187" s="3"/>
      <c r="RMF187" s="3"/>
      <c r="RMG187" s="3"/>
      <c r="RMH187" s="3"/>
      <c r="RMI187" s="3"/>
      <c r="RMJ187" s="3"/>
      <c r="RMK187" s="3"/>
      <c r="RML187" s="3"/>
      <c r="RMM187" s="3"/>
      <c r="RMN187" s="3"/>
      <c r="RMO187" s="3"/>
      <c r="RMP187" s="3"/>
      <c r="RMQ187" s="3"/>
      <c r="RMR187" s="3"/>
      <c r="RMS187" s="3"/>
      <c r="RMT187" s="3"/>
      <c r="RMU187" s="3"/>
      <c r="RMV187" s="3"/>
      <c r="RMW187" s="3"/>
      <c r="RMX187" s="3"/>
      <c r="RMY187" s="3"/>
      <c r="RMZ187" s="3"/>
      <c r="RNA187" s="3"/>
      <c r="RNB187" s="3"/>
      <c r="RNC187" s="3"/>
      <c r="RND187" s="3"/>
      <c r="RNE187" s="3"/>
      <c r="RNF187" s="3"/>
      <c r="RNG187" s="3"/>
      <c r="RNH187" s="3"/>
      <c r="RNI187" s="3"/>
      <c r="RNJ187" s="3"/>
      <c r="RNK187" s="3"/>
      <c r="RNL187" s="3"/>
      <c r="RNM187" s="3"/>
      <c r="RNN187" s="3"/>
      <c r="RNO187" s="3"/>
      <c r="RNP187" s="3"/>
      <c r="RNQ187" s="3"/>
      <c r="RNR187" s="3"/>
      <c r="RNS187" s="3"/>
      <c r="RNT187" s="3"/>
      <c r="RNU187" s="3"/>
      <c r="RNV187" s="3"/>
      <c r="RNW187" s="3"/>
      <c r="RNX187" s="3"/>
      <c r="RNY187" s="3"/>
      <c r="RNZ187" s="3"/>
      <c r="ROA187" s="3"/>
      <c r="ROB187" s="3"/>
      <c r="ROC187" s="3"/>
      <c r="ROD187" s="3"/>
      <c r="ROE187" s="3"/>
      <c r="ROF187" s="3"/>
      <c r="ROG187" s="3"/>
      <c r="ROH187" s="3"/>
      <c r="ROI187" s="3"/>
      <c r="ROJ187" s="3"/>
      <c r="ROK187" s="3"/>
      <c r="ROL187" s="3"/>
      <c r="ROM187" s="3"/>
      <c r="RON187" s="3"/>
      <c r="ROO187" s="3"/>
      <c r="ROP187" s="3"/>
      <c r="ROQ187" s="3"/>
      <c r="ROR187" s="3"/>
      <c r="ROS187" s="3"/>
      <c r="ROT187" s="3"/>
      <c r="ROU187" s="3"/>
      <c r="ROV187" s="3"/>
      <c r="ROW187" s="3"/>
      <c r="ROX187" s="3"/>
      <c r="ROY187" s="3"/>
      <c r="ROZ187" s="3"/>
      <c r="RPA187" s="3"/>
      <c r="RPB187" s="3"/>
      <c r="RPC187" s="3"/>
      <c r="RPD187" s="3"/>
      <c r="RPE187" s="3"/>
      <c r="RPF187" s="3"/>
      <c r="RPG187" s="3"/>
      <c r="RPH187" s="3"/>
      <c r="RPI187" s="3"/>
      <c r="RPJ187" s="3"/>
      <c r="RPK187" s="3"/>
      <c r="RPL187" s="3"/>
      <c r="RPM187" s="3"/>
      <c r="RPN187" s="3"/>
      <c r="RPO187" s="3"/>
      <c r="RPP187" s="3"/>
      <c r="RPQ187" s="3"/>
      <c r="RPR187" s="3"/>
      <c r="RPS187" s="3"/>
      <c r="RPT187" s="3"/>
      <c r="RPU187" s="3"/>
      <c r="RPV187" s="3"/>
      <c r="RPW187" s="3"/>
      <c r="RPX187" s="3"/>
      <c r="RPY187" s="3"/>
      <c r="RPZ187" s="3"/>
      <c r="RQA187" s="3"/>
      <c r="RQB187" s="3"/>
      <c r="RQC187" s="3"/>
      <c r="RQD187" s="3"/>
      <c r="RQE187" s="3"/>
      <c r="RQF187" s="3"/>
      <c r="RQG187" s="3"/>
      <c r="RQH187" s="3"/>
      <c r="RQI187" s="3"/>
      <c r="RQJ187" s="3"/>
      <c r="RQK187" s="3"/>
      <c r="RQL187" s="3"/>
      <c r="RQM187" s="3"/>
      <c r="RQN187" s="3"/>
      <c r="RQO187" s="3"/>
      <c r="RQP187" s="3"/>
      <c r="RQQ187" s="3"/>
      <c r="RQR187" s="3"/>
      <c r="RQS187" s="3"/>
      <c r="RQT187" s="3"/>
      <c r="RQU187" s="3"/>
      <c r="RQV187" s="3"/>
      <c r="RQW187" s="3"/>
      <c r="RQX187" s="3"/>
      <c r="RQY187" s="3"/>
      <c r="RQZ187" s="3"/>
      <c r="RRA187" s="3"/>
      <c r="RRB187" s="3"/>
      <c r="RRC187" s="3"/>
      <c r="RRD187" s="3"/>
      <c r="RRE187" s="3"/>
      <c r="RRF187" s="3"/>
      <c r="RRG187" s="3"/>
      <c r="RRH187" s="3"/>
      <c r="RRI187" s="3"/>
      <c r="RRJ187" s="3"/>
      <c r="RRK187" s="3"/>
      <c r="RRL187" s="3"/>
      <c r="RRM187" s="3"/>
      <c r="RRN187" s="3"/>
      <c r="RRO187" s="3"/>
      <c r="RRP187" s="3"/>
      <c r="RRQ187" s="3"/>
      <c r="RRR187" s="3"/>
      <c r="RRS187" s="3"/>
      <c r="RRT187" s="3"/>
      <c r="RRU187" s="3"/>
      <c r="RRV187" s="3"/>
      <c r="RRW187" s="3"/>
      <c r="RRX187" s="3"/>
      <c r="RRY187" s="3"/>
      <c r="RRZ187" s="3"/>
      <c r="RSA187" s="3"/>
      <c r="RSB187" s="3"/>
      <c r="RSC187" s="3"/>
      <c r="RSD187" s="3"/>
      <c r="RSE187" s="3"/>
      <c r="RSF187" s="3"/>
      <c r="RSG187" s="3"/>
      <c r="RSH187" s="3"/>
      <c r="RSI187" s="3"/>
      <c r="RSJ187" s="3"/>
      <c r="RSK187" s="3"/>
      <c r="RSL187" s="3"/>
      <c r="RSM187" s="3"/>
      <c r="RSN187" s="3"/>
      <c r="RSO187" s="3"/>
      <c r="RSP187" s="3"/>
      <c r="RSQ187" s="3"/>
      <c r="RSR187" s="3"/>
      <c r="RSS187" s="3"/>
      <c r="RST187" s="3"/>
      <c r="RSU187" s="3"/>
      <c r="RSV187" s="3"/>
      <c r="RSW187" s="3"/>
      <c r="RSX187" s="3"/>
      <c r="RSY187" s="3"/>
      <c r="RSZ187" s="3"/>
      <c r="RTA187" s="3"/>
      <c r="RTB187" s="3"/>
      <c r="RTC187" s="3"/>
      <c r="RTD187" s="3"/>
      <c r="RTE187" s="3"/>
      <c r="RTF187" s="3"/>
      <c r="RTG187" s="3"/>
      <c r="RTH187" s="3"/>
      <c r="RTI187" s="3"/>
      <c r="RTJ187" s="3"/>
      <c r="RTK187" s="3"/>
      <c r="RTL187" s="3"/>
      <c r="RTM187" s="3"/>
      <c r="RTN187" s="3"/>
      <c r="RTO187" s="3"/>
      <c r="RTP187" s="3"/>
      <c r="RTQ187" s="3"/>
      <c r="RTR187" s="3"/>
      <c r="RTS187" s="3"/>
      <c r="RTT187" s="3"/>
      <c r="RTU187" s="3"/>
      <c r="RTV187" s="3"/>
      <c r="RTW187" s="3"/>
      <c r="RTX187" s="3"/>
      <c r="RTY187" s="3"/>
      <c r="RTZ187" s="3"/>
      <c r="RUA187" s="3"/>
      <c r="RUB187" s="3"/>
      <c r="RUC187" s="3"/>
      <c r="RUD187" s="3"/>
      <c r="RUE187" s="3"/>
      <c r="RUF187" s="3"/>
      <c r="RUG187" s="3"/>
      <c r="RUH187" s="3"/>
      <c r="RUI187" s="3"/>
      <c r="RUJ187" s="3"/>
      <c r="RUK187" s="3"/>
      <c r="RUL187" s="3"/>
      <c r="RUM187" s="3"/>
      <c r="RUN187" s="3"/>
      <c r="RUO187" s="3"/>
      <c r="RUP187" s="3"/>
      <c r="RUQ187" s="3"/>
      <c r="RUR187" s="3"/>
      <c r="RUS187" s="3"/>
      <c r="RUT187" s="3"/>
      <c r="RUU187" s="3"/>
      <c r="RUV187" s="3"/>
      <c r="RUW187" s="3"/>
      <c r="RUX187" s="3"/>
      <c r="RUY187" s="3"/>
      <c r="RUZ187" s="3"/>
      <c r="RVA187" s="3"/>
      <c r="RVB187" s="3"/>
      <c r="RVC187" s="3"/>
      <c r="RVD187" s="3"/>
      <c r="RVE187" s="3"/>
      <c r="RVF187" s="3"/>
      <c r="RVG187" s="3"/>
      <c r="RVH187" s="3"/>
      <c r="RVI187" s="3"/>
      <c r="RVJ187" s="3"/>
      <c r="RVK187" s="3"/>
      <c r="RVL187" s="3"/>
      <c r="RVM187" s="3"/>
      <c r="RVN187" s="3"/>
      <c r="RVO187" s="3"/>
      <c r="RVP187" s="3"/>
      <c r="RVQ187" s="3"/>
      <c r="RVR187" s="3"/>
      <c r="RVS187" s="3"/>
      <c r="RVT187" s="3"/>
      <c r="RVU187" s="3"/>
      <c r="RVV187" s="3"/>
      <c r="RVW187" s="3"/>
      <c r="RVX187" s="3"/>
      <c r="RVY187" s="3"/>
      <c r="RVZ187" s="3"/>
      <c r="RWA187" s="3"/>
      <c r="RWB187" s="3"/>
      <c r="RWC187" s="3"/>
      <c r="RWD187" s="3"/>
      <c r="RWE187" s="3"/>
      <c r="RWF187" s="3"/>
      <c r="RWG187" s="3"/>
      <c r="RWH187" s="3"/>
      <c r="RWI187" s="3"/>
      <c r="RWJ187" s="3"/>
      <c r="RWK187" s="3"/>
      <c r="RWL187" s="3"/>
      <c r="RWM187" s="3"/>
      <c r="RWN187" s="3"/>
      <c r="RWO187" s="3"/>
      <c r="RWP187" s="3"/>
      <c r="RWQ187" s="3"/>
      <c r="RWR187" s="3"/>
      <c r="RWS187" s="3"/>
      <c r="RWT187" s="3"/>
      <c r="RWU187" s="3"/>
      <c r="RWV187" s="3"/>
      <c r="RWW187" s="3"/>
      <c r="RWX187" s="3"/>
      <c r="RWY187" s="3"/>
      <c r="RWZ187" s="3"/>
      <c r="RXA187" s="3"/>
      <c r="RXB187" s="3"/>
      <c r="RXC187" s="3"/>
      <c r="RXD187" s="3"/>
      <c r="RXE187" s="3"/>
      <c r="RXF187" s="3"/>
      <c r="RXG187" s="3"/>
      <c r="RXH187" s="3"/>
      <c r="RXI187" s="3"/>
      <c r="RXJ187" s="3"/>
      <c r="RXK187" s="3"/>
      <c r="RXL187" s="3"/>
      <c r="RXM187" s="3"/>
      <c r="RXN187" s="3"/>
      <c r="RXO187" s="3"/>
      <c r="RXP187" s="3"/>
      <c r="RXQ187" s="3"/>
      <c r="RXR187" s="3"/>
      <c r="RXS187" s="3"/>
      <c r="RXT187" s="3"/>
      <c r="RXU187" s="3"/>
      <c r="RXV187" s="3"/>
      <c r="RXW187" s="3"/>
      <c r="RXX187" s="3"/>
      <c r="RXY187" s="3"/>
      <c r="RXZ187" s="3"/>
      <c r="RYA187" s="3"/>
      <c r="RYB187" s="3"/>
      <c r="RYC187" s="3"/>
      <c r="RYD187" s="3"/>
      <c r="RYE187" s="3"/>
      <c r="RYF187" s="3"/>
      <c r="RYG187" s="3"/>
      <c r="RYH187" s="3"/>
      <c r="RYI187" s="3"/>
      <c r="RYJ187" s="3"/>
      <c r="RYK187" s="3"/>
      <c r="RYL187" s="3"/>
      <c r="RYM187" s="3"/>
      <c r="RYN187" s="3"/>
      <c r="RYO187" s="3"/>
      <c r="RYP187" s="3"/>
      <c r="RYQ187" s="3"/>
      <c r="RYR187" s="3"/>
      <c r="RYS187" s="3"/>
      <c r="RYT187" s="3"/>
      <c r="RYU187" s="3"/>
      <c r="RYV187" s="3"/>
      <c r="RYW187" s="3"/>
      <c r="RYX187" s="3"/>
      <c r="RYY187" s="3"/>
      <c r="RYZ187" s="3"/>
      <c r="RZA187" s="3"/>
      <c r="RZB187" s="3"/>
      <c r="RZC187" s="3"/>
      <c r="RZD187" s="3"/>
      <c r="RZE187" s="3"/>
      <c r="RZF187" s="3"/>
      <c r="RZG187" s="3"/>
      <c r="RZH187" s="3"/>
      <c r="RZI187" s="3"/>
      <c r="RZJ187" s="3"/>
      <c r="RZK187" s="3"/>
      <c r="RZL187" s="3"/>
      <c r="RZM187" s="3"/>
      <c r="RZN187" s="3"/>
      <c r="RZO187" s="3"/>
      <c r="RZP187" s="3"/>
      <c r="RZQ187" s="3"/>
      <c r="RZR187" s="3"/>
      <c r="RZS187" s="3"/>
      <c r="RZT187" s="3"/>
      <c r="RZU187" s="3"/>
      <c r="RZV187" s="3"/>
      <c r="RZW187" s="3"/>
      <c r="RZX187" s="3"/>
      <c r="RZY187" s="3"/>
      <c r="RZZ187" s="3"/>
      <c r="SAA187" s="3"/>
      <c r="SAB187" s="3"/>
      <c r="SAC187" s="3"/>
      <c r="SAD187" s="3"/>
      <c r="SAE187" s="3"/>
      <c r="SAF187" s="3"/>
      <c r="SAG187" s="3"/>
      <c r="SAH187" s="3"/>
      <c r="SAI187" s="3"/>
      <c r="SAJ187" s="3"/>
      <c r="SAK187" s="3"/>
      <c r="SAL187" s="3"/>
      <c r="SAM187" s="3"/>
      <c r="SAN187" s="3"/>
      <c r="SAO187" s="3"/>
      <c r="SAP187" s="3"/>
      <c r="SAQ187" s="3"/>
      <c r="SAR187" s="3"/>
      <c r="SAS187" s="3"/>
      <c r="SAT187" s="3"/>
      <c r="SAU187" s="3"/>
      <c r="SAV187" s="3"/>
      <c r="SAW187" s="3"/>
      <c r="SAX187" s="3"/>
      <c r="SAY187" s="3"/>
      <c r="SAZ187" s="3"/>
      <c r="SBA187" s="3"/>
      <c r="SBB187" s="3"/>
      <c r="SBC187" s="3"/>
      <c r="SBD187" s="3"/>
      <c r="SBE187" s="3"/>
      <c r="SBF187" s="3"/>
      <c r="SBG187" s="3"/>
      <c r="SBH187" s="3"/>
      <c r="SBI187" s="3"/>
      <c r="SBJ187" s="3"/>
      <c r="SBK187" s="3"/>
      <c r="SBL187" s="3"/>
      <c r="SBM187" s="3"/>
      <c r="SBN187" s="3"/>
      <c r="SBO187" s="3"/>
      <c r="SBP187" s="3"/>
      <c r="SBQ187" s="3"/>
      <c r="SBR187" s="3"/>
      <c r="SBS187" s="3"/>
      <c r="SBT187" s="3"/>
      <c r="SBU187" s="3"/>
      <c r="SBV187" s="3"/>
      <c r="SBW187" s="3"/>
      <c r="SBX187" s="3"/>
      <c r="SBY187" s="3"/>
      <c r="SBZ187" s="3"/>
      <c r="SCA187" s="3"/>
      <c r="SCB187" s="3"/>
      <c r="SCC187" s="3"/>
      <c r="SCD187" s="3"/>
      <c r="SCE187" s="3"/>
      <c r="SCF187" s="3"/>
      <c r="SCG187" s="3"/>
      <c r="SCH187" s="3"/>
      <c r="SCI187" s="3"/>
      <c r="SCJ187" s="3"/>
      <c r="SCK187" s="3"/>
      <c r="SCL187" s="3"/>
      <c r="SCM187" s="3"/>
      <c r="SCN187" s="3"/>
      <c r="SCO187" s="3"/>
      <c r="SCP187" s="3"/>
      <c r="SCQ187" s="3"/>
      <c r="SCR187" s="3"/>
      <c r="SCS187" s="3"/>
      <c r="SCT187" s="3"/>
      <c r="SCU187" s="3"/>
      <c r="SCV187" s="3"/>
      <c r="SCW187" s="3"/>
      <c r="SCX187" s="3"/>
      <c r="SCY187" s="3"/>
      <c r="SCZ187" s="3"/>
      <c r="SDA187" s="3"/>
      <c r="SDB187" s="3"/>
      <c r="SDC187" s="3"/>
      <c r="SDD187" s="3"/>
      <c r="SDE187" s="3"/>
      <c r="SDF187" s="3"/>
      <c r="SDG187" s="3"/>
      <c r="SDH187" s="3"/>
      <c r="SDI187" s="3"/>
      <c r="SDJ187" s="3"/>
      <c r="SDK187" s="3"/>
      <c r="SDL187" s="3"/>
      <c r="SDM187" s="3"/>
      <c r="SDN187" s="3"/>
      <c r="SDO187" s="3"/>
      <c r="SDP187" s="3"/>
      <c r="SDQ187" s="3"/>
      <c r="SDR187" s="3"/>
      <c r="SDS187" s="3"/>
      <c r="SDT187" s="3"/>
      <c r="SDU187" s="3"/>
      <c r="SDV187" s="3"/>
      <c r="SDW187" s="3"/>
      <c r="SDX187" s="3"/>
      <c r="SDY187" s="3"/>
      <c r="SDZ187" s="3"/>
      <c r="SEA187" s="3"/>
      <c r="SEB187" s="3"/>
      <c r="SEC187" s="3"/>
      <c r="SED187" s="3"/>
      <c r="SEE187" s="3"/>
      <c r="SEF187" s="3"/>
      <c r="SEG187" s="3"/>
      <c r="SEH187" s="3"/>
      <c r="SEI187" s="3"/>
      <c r="SEJ187" s="3"/>
      <c r="SEK187" s="3"/>
      <c r="SEL187" s="3"/>
      <c r="SEM187" s="3"/>
      <c r="SEN187" s="3"/>
      <c r="SEO187" s="3"/>
      <c r="SEP187" s="3"/>
      <c r="SEQ187" s="3"/>
      <c r="SER187" s="3"/>
      <c r="SES187" s="3"/>
      <c r="SET187" s="3"/>
      <c r="SEU187" s="3"/>
      <c r="SEV187" s="3"/>
      <c r="SEW187" s="3"/>
      <c r="SEX187" s="3"/>
      <c r="SEY187" s="3"/>
      <c r="SEZ187" s="3"/>
      <c r="SFA187" s="3"/>
      <c r="SFB187" s="3"/>
      <c r="SFC187" s="3"/>
      <c r="SFD187" s="3"/>
      <c r="SFE187" s="3"/>
      <c r="SFF187" s="3"/>
      <c r="SFG187" s="3"/>
      <c r="SFH187" s="3"/>
      <c r="SFI187" s="3"/>
      <c r="SFJ187" s="3"/>
      <c r="SFK187" s="3"/>
      <c r="SFL187" s="3"/>
      <c r="SFM187" s="3"/>
      <c r="SFN187" s="3"/>
      <c r="SFO187" s="3"/>
      <c r="SFP187" s="3"/>
      <c r="SFQ187" s="3"/>
      <c r="SFR187" s="3"/>
      <c r="SFS187" s="3"/>
      <c r="SFT187" s="3"/>
      <c r="SFU187" s="3"/>
      <c r="SFV187" s="3"/>
      <c r="SFW187" s="3"/>
      <c r="SFX187" s="3"/>
      <c r="SFY187" s="3"/>
      <c r="SFZ187" s="3"/>
      <c r="SGA187" s="3"/>
      <c r="SGB187" s="3"/>
      <c r="SGC187" s="3"/>
      <c r="SGD187" s="3"/>
      <c r="SGE187" s="3"/>
      <c r="SGF187" s="3"/>
      <c r="SGG187" s="3"/>
      <c r="SGH187" s="3"/>
      <c r="SGI187" s="3"/>
      <c r="SGJ187" s="3"/>
      <c r="SGK187" s="3"/>
      <c r="SGL187" s="3"/>
      <c r="SGM187" s="3"/>
      <c r="SGN187" s="3"/>
      <c r="SGO187" s="3"/>
      <c r="SGP187" s="3"/>
      <c r="SGQ187" s="3"/>
      <c r="SGR187" s="3"/>
      <c r="SGS187" s="3"/>
      <c r="SGT187" s="3"/>
      <c r="SGU187" s="3"/>
      <c r="SGV187" s="3"/>
      <c r="SGW187" s="3"/>
      <c r="SGX187" s="3"/>
      <c r="SGY187" s="3"/>
      <c r="SGZ187" s="3"/>
      <c r="SHA187" s="3"/>
      <c r="SHB187" s="3"/>
      <c r="SHC187" s="3"/>
      <c r="SHD187" s="3"/>
      <c r="SHE187" s="3"/>
      <c r="SHF187" s="3"/>
      <c r="SHG187" s="3"/>
      <c r="SHH187" s="3"/>
      <c r="SHI187" s="3"/>
      <c r="SHJ187" s="3"/>
      <c r="SHK187" s="3"/>
      <c r="SHL187" s="3"/>
      <c r="SHM187" s="3"/>
      <c r="SHN187" s="3"/>
      <c r="SHO187" s="3"/>
      <c r="SHP187" s="3"/>
      <c r="SHQ187" s="3"/>
      <c r="SHR187" s="3"/>
      <c r="SHS187" s="3"/>
      <c r="SHT187" s="3"/>
      <c r="SHU187" s="3"/>
      <c r="SHV187" s="3"/>
      <c r="SHW187" s="3"/>
      <c r="SHX187" s="3"/>
      <c r="SHY187" s="3"/>
      <c r="SHZ187" s="3"/>
      <c r="SIA187" s="3"/>
      <c r="SIB187" s="3"/>
      <c r="SIC187" s="3"/>
      <c r="SID187" s="3"/>
      <c r="SIE187" s="3"/>
      <c r="SIF187" s="3"/>
      <c r="SIG187" s="3"/>
      <c r="SIH187" s="3"/>
      <c r="SII187" s="3"/>
      <c r="SIJ187" s="3"/>
      <c r="SIK187" s="3"/>
      <c r="SIL187" s="3"/>
      <c r="SIM187" s="3"/>
      <c r="SIN187" s="3"/>
      <c r="SIO187" s="3"/>
      <c r="SIP187" s="3"/>
      <c r="SIQ187" s="3"/>
      <c r="SIR187" s="3"/>
      <c r="SIS187" s="3"/>
      <c r="SIT187" s="3"/>
      <c r="SIU187" s="3"/>
      <c r="SIV187" s="3"/>
      <c r="SIW187" s="3"/>
      <c r="SIX187" s="3"/>
      <c r="SIY187" s="3"/>
      <c r="SIZ187" s="3"/>
      <c r="SJA187" s="3"/>
      <c r="SJB187" s="3"/>
      <c r="SJC187" s="3"/>
      <c r="SJD187" s="3"/>
      <c r="SJE187" s="3"/>
      <c r="SJF187" s="3"/>
      <c r="SJG187" s="3"/>
      <c r="SJH187" s="3"/>
      <c r="SJI187" s="3"/>
      <c r="SJJ187" s="3"/>
      <c r="SJK187" s="3"/>
      <c r="SJL187" s="3"/>
      <c r="SJM187" s="3"/>
      <c r="SJN187" s="3"/>
      <c r="SJO187" s="3"/>
      <c r="SJP187" s="3"/>
      <c r="SJQ187" s="3"/>
      <c r="SJR187" s="3"/>
      <c r="SJS187" s="3"/>
      <c r="SJT187" s="3"/>
      <c r="SJU187" s="3"/>
      <c r="SJV187" s="3"/>
      <c r="SJW187" s="3"/>
      <c r="SJX187" s="3"/>
      <c r="SJY187" s="3"/>
      <c r="SJZ187" s="3"/>
      <c r="SKA187" s="3"/>
      <c r="SKB187" s="3"/>
      <c r="SKC187" s="3"/>
      <c r="SKD187" s="3"/>
      <c r="SKE187" s="3"/>
      <c r="SKF187" s="3"/>
      <c r="SKG187" s="3"/>
      <c r="SKH187" s="3"/>
      <c r="SKI187" s="3"/>
      <c r="SKJ187" s="3"/>
      <c r="SKK187" s="3"/>
      <c r="SKL187" s="3"/>
      <c r="SKM187" s="3"/>
      <c r="SKN187" s="3"/>
      <c r="SKO187" s="3"/>
      <c r="SKP187" s="3"/>
      <c r="SKQ187" s="3"/>
      <c r="SKR187" s="3"/>
      <c r="SKS187" s="3"/>
      <c r="SKT187" s="3"/>
      <c r="SKU187" s="3"/>
      <c r="SKV187" s="3"/>
      <c r="SKW187" s="3"/>
      <c r="SKX187" s="3"/>
      <c r="SKY187" s="3"/>
      <c r="SKZ187" s="3"/>
      <c r="SLA187" s="3"/>
      <c r="SLB187" s="3"/>
      <c r="SLC187" s="3"/>
      <c r="SLD187" s="3"/>
      <c r="SLE187" s="3"/>
      <c r="SLF187" s="3"/>
      <c r="SLG187" s="3"/>
      <c r="SLH187" s="3"/>
      <c r="SLI187" s="3"/>
      <c r="SLJ187" s="3"/>
      <c r="SLK187" s="3"/>
      <c r="SLL187" s="3"/>
      <c r="SLM187" s="3"/>
      <c r="SLN187" s="3"/>
      <c r="SLO187" s="3"/>
      <c r="SLP187" s="3"/>
      <c r="SLQ187" s="3"/>
      <c r="SLR187" s="3"/>
      <c r="SLS187" s="3"/>
      <c r="SLT187" s="3"/>
      <c r="SLU187" s="3"/>
      <c r="SLV187" s="3"/>
      <c r="SLW187" s="3"/>
      <c r="SLX187" s="3"/>
      <c r="SLY187" s="3"/>
      <c r="SLZ187" s="3"/>
      <c r="SMA187" s="3"/>
      <c r="SMB187" s="3"/>
      <c r="SMC187" s="3"/>
      <c r="SMD187" s="3"/>
      <c r="SME187" s="3"/>
      <c r="SMF187" s="3"/>
      <c r="SMG187" s="3"/>
      <c r="SMH187" s="3"/>
      <c r="SMI187" s="3"/>
      <c r="SMJ187" s="3"/>
      <c r="SMK187" s="3"/>
      <c r="SML187" s="3"/>
      <c r="SMM187" s="3"/>
      <c r="SMN187" s="3"/>
      <c r="SMO187" s="3"/>
      <c r="SMP187" s="3"/>
      <c r="SMQ187" s="3"/>
      <c r="SMR187" s="3"/>
      <c r="SMS187" s="3"/>
      <c r="SMT187" s="3"/>
      <c r="SMU187" s="3"/>
      <c r="SMV187" s="3"/>
      <c r="SMW187" s="3"/>
      <c r="SMX187" s="3"/>
      <c r="SMY187" s="3"/>
      <c r="SMZ187" s="3"/>
      <c r="SNA187" s="3"/>
      <c r="SNB187" s="3"/>
      <c r="SNC187" s="3"/>
      <c r="SND187" s="3"/>
      <c r="SNE187" s="3"/>
      <c r="SNF187" s="3"/>
      <c r="SNG187" s="3"/>
      <c r="SNH187" s="3"/>
      <c r="SNI187" s="3"/>
      <c r="SNJ187" s="3"/>
      <c r="SNK187" s="3"/>
      <c r="SNL187" s="3"/>
      <c r="SNM187" s="3"/>
      <c r="SNN187" s="3"/>
      <c r="SNO187" s="3"/>
      <c r="SNP187" s="3"/>
      <c r="SNQ187" s="3"/>
      <c r="SNR187" s="3"/>
      <c r="SNS187" s="3"/>
      <c r="SNT187" s="3"/>
      <c r="SNU187" s="3"/>
      <c r="SNV187" s="3"/>
      <c r="SNW187" s="3"/>
      <c r="SNX187" s="3"/>
      <c r="SNY187" s="3"/>
      <c r="SNZ187" s="3"/>
      <c r="SOA187" s="3"/>
      <c r="SOB187" s="3"/>
      <c r="SOC187" s="3"/>
      <c r="SOD187" s="3"/>
      <c r="SOE187" s="3"/>
      <c r="SOF187" s="3"/>
      <c r="SOG187" s="3"/>
      <c r="SOH187" s="3"/>
      <c r="SOI187" s="3"/>
      <c r="SOJ187" s="3"/>
      <c r="SOK187" s="3"/>
      <c r="SOL187" s="3"/>
      <c r="SOM187" s="3"/>
      <c r="SON187" s="3"/>
      <c r="SOO187" s="3"/>
      <c r="SOP187" s="3"/>
      <c r="SOQ187" s="3"/>
      <c r="SOR187" s="3"/>
      <c r="SOS187" s="3"/>
      <c r="SOT187" s="3"/>
      <c r="SOU187" s="3"/>
      <c r="SOV187" s="3"/>
      <c r="SOW187" s="3"/>
      <c r="SOX187" s="3"/>
      <c r="SOY187" s="3"/>
      <c r="SOZ187" s="3"/>
      <c r="SPA187" s="3"/>
      <c r="SPB187" s="3"/>
      <c r="SPC187" s="3"/>
      <c r="SPD187" s="3"/>
      <c r="SPE187" s="3"/>
      <c r="SPF187" s="3"/>
      <c r="SPG187" s="3"/>
      <c r="SPH187" s="3"/>
      <c r="SPI187" s="3"/>
      <c r="SPJ187" s="3"/>
      <c r="SPK187" s="3"/>
      <c r="SPL187" s="3"/>
      <c r="SPM187" s="3"/>
      <c r="SPN187" s="3"/>
      <c r="SPO187" s="3"/>
      <c r="SPP187" s="3"/>
      <c r="SPQ187" s="3"/>
      <c r="SPR187" s="3"/>
      <c r="SPS187" s="3"/>
      <c r="SPT187" s="3"/>
      <c r="SPU187" s="3"/>
      <c r="SPV187" s="3"/>
      <c r="SPW187" s="3"/>
      <c r="SPX187" s="3"/>
      <c r="SPY187" s="3"/>
      <c r="SPZ187" s="3"/>
      <c r="SQA187" s="3"/>
      <c r="SQB187" s="3"/>
      <c r="SQC187" s="3"/>
      <c r="SQD187" s="3"/>
      <c r="SQE187" s="3"/>
      <c r="SQF187" s="3"/>
      <c r="SQG187" s="3"/>
      <c r="SQH187" s="3"/>
      <c r="SQI187" s="3"/>
      <c r="SQJ187" s="3"/>
      <c r="SQK187" s="3"/>
      <c r="SQL187" s="3"/>
      <c r="SQM187" s="3"/>
      <c r="SQN187" s="3"/>
      <c r="SQO187" s="3"/>
      <c r="SQP187" s="3"/>
      <c r="SQQ187" s="3"/>
      <c r="SQR187" s="3"/>
      <c r="SQS187" s="3"/>
      <c r="SQT187" s="3"/>
      <c r="SQU187" s="3"/>
      <c r="SQV187" s="3"/>
      <c r="SQW187" s="3"/>
      <c r="SQX187" s="3"/>
      <c r="SQY187" s="3"/>
      <c r="SQZ187" s="3"/>
      <c r="SRA187" s="3"/>
      <c r="SRB187" s="3"/>
      <c r="SRC187" s="3"/>
      <c r="SRD187" s="3"/>
      <c r="SRE187" s="3"/>
      <c r="SRF187" s="3"/>
      <c r="SRG187" s="3"/>
      <c r="SRH187" s="3"/>
      <c r="SRI187" s="3"/>
      <c r="SRJ187" s="3"/>
      <c r="SRK187" s="3"/>
      <c r="SRL187" s="3"/>
      <c r="SRM187" s="3"/>
      <c r="SRN187" s="3"/>
      <c r="SRO187" s="3"/>
      <c r="SRP187" s="3"/>
      <c r="SRQ187" s="3"/>
      <c r="SRR187" s="3"/>
      <c r="SRS187" s="3"/>
      <c r="SRT187" s="3"/>
      <c r="SRU187" s="3"/>
      <c r="SRV187" s="3"/>
      <c r="SRW187" s="3"/>
      <c r="SRX187" s="3"/>
      <c r="SRY187" s="3"/>
      <c r="SRZ187" s="3"/>
      <c r="SSA187" s="3"/>
      <c r="SSB187" s="3"/>
      <c r="SSC187" s="3"/>
      <c r="SSD187" s="3"/>
      <c r="SSE187" s="3"/>
      <c r="SSF187" s="3"/>
      <c r="SSG187" s="3"/>
      <c r="SSH187" s="3"/>
      <c r="SSI187" s="3"/>
      <c r="SSJ187" s="3"/>
      <c r="SSK187" s="3"/>
      <c r="SSL187" s="3"/>
      <c r="SSM187" s="3"/>
      <c r="SSN187" s="3"/>
      <c r="SSO187" s="3"/>
      <c r="SSP187" s="3"/>
      <c r="SSQ187" s="3"/>
      <c r="SSR187" s="3"/>
      <c r="SSS187" s="3"/>
      <c r="SST187" s="3"/>
      <c r="SSU187" s="3"/>
      <c r="SSV187" s="3"/>
      <c r="SSW187" s="3"/>
      <c r="SSX187" s="3"/>
      <c r="SSY187" s="3"/>
      <c r="SSZ187" s="3"/>
      <c r="STA187" s="3"/>
      <c r="STB187" s="3"/>
      <c r="STC187" s="3"/>
      <c r="STD187" s="3"/>
      <c r="STE187" s="3"/>
      <c r="STF187" s="3"/>
      <c r="STG187" s="3"/>
      <c r="STH187" s="3"/>
      <c r="STI187" s="3"/>
      <c r="STJ187" s="3"/>
      <c r="STK187" s="3"/>
      <c r="STL187" s="3"/>
      <c r="STM187" s="3"/>
      <c r="STN187" s="3"/>
      <c r="STO187" s="3"/>
      <c r="STP187" s="3"/>
      <c r="STQ187" s="3"/>
      <c r="STR187" s="3"/>
      <c r="STS187" s="3"/>
      <c r="STT187" s="3"/>
      <c r="STU187" s="3"/>
      <c r="STV187" s="3"/>
      <c r="STW187" s="3"/>
      <c r="STX187" s="3"/>
      <c r="STY187" s="3"/>
      <c r="STZ187" s="3"/>
      <c r="SUA187" s="3"/>
      <c r="SUB187" s="3"/>
      <c r="SUC187" s="3"/>
      <c r="SUD187" s="3"/>
      <c r="SUE187" s="3"/>
      <c r="SUF187" s="3"/>
      <c r="SUG187" s="3"/>
      <c r="SUH187" s="3"/>
      <c r="SUI187" s="3"/>
      <c r="SUJ187" s="3"/>
      <c r="SUK187" s="3"/>
      <c r="SUL187" s="3"/>
      <c r="SUM187" s="3"/>
      <c r="SUN187" s="3"/>
      <c r="SUO187" s="3"/>
      <c r="SUP187" s="3"/>
      <c r="SUQ187" s="3"/>
      <c r="SUR187" s="3"/>
      <c r="SUS187" s="3"/>
      <c r="SUT187" s="3"/>
      <c r="SUU187" s="3"/>
      <c r="SUV187" s="3"/>
      <c r="SUW187" s="3"/>
      <c r="SUX187" s="3"/>
      <c r="SUY187" s="3"/>
      <c r="SUZ187" s="3"/>
      <c r="SVA187" s="3"/>
      <c r="SVB187" s="3"/>
      <c r="SVC187" s="3"/>
      <c r="SVD187" s="3"/>
      <c r="SVE187" s="3"/>
      <c r="SVF187" s="3"/>
      <c r="SVG187" s="3"/>
      <c r="SVH187" s="3"/>
      <c r="SVI187" s="3"/>
      <c r="SVJ187" s="3"/>
      <c r="SVK187" s="3"/>
      <c r="SVL187" s="3"/>
      <c r="SVM187" s="3"/>
      <c r="SVN187" s="3"/>
      <c r="SVO187" s="3"/>
      <c r="SVP187" s="3"/>
      <c r="SVQ187" s="3"/>
      <c r="SVR187" s="3"/>
      <c r="SVS187" s="3"/>
      <c r="SVT187" s="3"/>
      <c r="SVU187" s="3"/>
      <c r="SVV187" s="3"/>
      <c r="SVW187" s="3"/>
      <c r="SVX187" s="3"/>
      <c r="SVY187" s="3"/>
      <c r="SVZ187" s="3"/>
      <c r="SWA187" s="3"/>
      <c r="SWB187" s="3"/>
      <c r="SWC187" s="3"/>
      <c r="SWD187" s="3"/>
      <c r="SWE187" s="3"/>
      <c r="SWF187" s="3"/>
      <c r="SWG187" s="3"/>
      <c r="SWH187" s="3"/>
      <c r="SWI187" s="3"/>
      <c r="SWJ187" s="3"/>
      <c r="SWK187" s="3"/>
      <c r="SWL187" s="3"/>
      <c r="SWM187" s="3"/>
      <c r="SWN187" s="3"/>
      <c r="SWO187" s="3"/>
      <c r="SWP187" s="3"/>
      <c r="SWQ187" s="3"/>
      <c r="SWR187" s="3"/>
      <c r="SWS187" s="3"/>
      <c r="SWT187" s="3"/>
      <c r="SWU187" s="3"/>
      <c r="SWV187" s="3"/>
      <c r="SWW187" s="3"/>
      <c r="SWX187" s="3"/>
      <c r="SWY187" s="3"/>
      <c r="SWZ187" s="3"/>
      <c r="SXA187" s="3"/>
      <c r="SXB187" s="3"/>
      <c r="SXC187" s="3"/>
      <c r="SXD187" s="3"/>
      <c r="SXE187" s="3"/>
      <c r="SXF187" s="3"/>
      <c r="SXG187" s="3"/>
      <c r="SXH187" s="3"/>
      <c r="SXI187" s="3"/>
      <c r="SXJ187" s="3"/>
      <c r="SXK187" s="3"/>
      <c r="SXL187" s="3"/>
      <c r="SXM187" s="3"/>
      <c r="SXN187" s="3"/>
      <c r="SXO187" s="3"/>
      <c r="SXP187" s="3"/>
      <c r="SXQ187" s="3"/>
      <c r="SXR187" s="3"/>
      <c r="SXS187" s="3"/>
      <c r="SXT187" s="3"/>
      <c r="SXU187" s="3"/>
      <c r="SXV187" s="3"/>
      <c r="SXW187" s="3"/>
      <c r="SXX187" s="3"/>
      <c r="SXY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  <c r="XDD187" s="3"/>
      <c r="XDE187" s="3"/>
      <c r="XDF187" s="3"/>
      <c r="XDG187" s="3"/>
      <c r="XDH187" s="3"/>
      <c r="XDI187" s="3"/>
      <c r="XDJ187" s="3"/>
      <c r="XDK187" s="3"/>
      <c r="XDL187" s="3"/>
      <c r="XDM187" s="3"/>
      <c r="XDN187" s="3"/>
      <c r="XDO187" s="3"/>
      <c r="XDP187" s="3"/>
      <c r="XDQ187" s="3"/>
      <c r="XDR187" s="3"/>
      <c r="XDS187" s="3"/>
      <c r="XDT187" s="3"/>
      <c r="XDU187" s="3"/>
      <c r="XDV187" s="3"/>
      <c r="XDW187" s="3"/>
      <c r="XDX187" s="3"/>
      <c r="XDY187" s="3"/>
      <c r="XDZ187" s="3"/>
      <c r="XEA187" s="3"/>
      <c r="XEB187" s="3"/>
      <c r="XEC187" s="3"/>
      <c r="XED187" s="3"/>
      <c r="XEE187" s="3"/>
      <c r="XEF187" s="3"/>
      <c r="XEG187" s="3"/>
      <c r="XEH187" s="3"/>
      <c r="XEI187" s="3"/>
      <c r="XEJ187" s="3"/>
      <c r="XEK187" s="3"/>
      <c r="XEL187" s="3"/>
      <c r="XEM187" s="3"/>
      <c r="XEN187" s="3"/>
      <c r="XEO187" s="3"/>
      <c r="XEP187" s="3"/>
      <c r="XEQ187" s="3"/>
      <c r="XER187" s="3"/>
      <c r="XES187" s="3"/>
      <c r="XET187" s="3"/>
      <c r="XEU187" s="3"/>
      <c r="XEV187" s="3"/>
      <c r="XEW187" s="3"/>
      <c r="XEX187" s="3"/>
      <c r="XEY187" s="3"/>
      <c r="XEZ187" s="3"/>
      <c r="XFA187" s="3"/>
      <c r="XFB187" s="3"/>
      <c r="XFC187" s="3"/>
    </row>
    <row r="188" spans="3:16383" customFormat="1">
      <c r="C188" s="10" t="s">
        <v>2676</v>
      </c>
      <c r="D188" s="10" t="s">
        <v>688</v>
      </c>
      <c r="E188" s="19"/>
      <c r="F188" s="39" t="s">
        <v>690</v>
      </c>
      <c r="G188" s="117"/>
      <c r="H188" s="10"/>
      <c r="I188" s="12" t="s">
        <v>2696</v>
      </c>
      <c r="J188" s="24"/>
      <c r="K188" s="24"/>
      <c r="L188" s="24"/>
      <c r="M188" s="24"/>
      <c r="N188" s="19"/>
      <c r="O188" s="19"/>
      <c r="P188" s="19"/>
      <c r="Q188" s="10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  <c r="XDQ188" s="3"/>
      <c r="XDR188" s="3"/>
      <c r="XDS188" s="3"/>
      <c r="XDT188" s="3"/>
      <c r="XDU188" s="3"/>
      <c r="XDV188" s="3"/>
      <c r="XDW188" s="3"/>
      <c r="XDX188" s="3"/>
      <c r="XDY188" s="3"/>
      <c r="XDZ188" s="3"/>
      <c r="XEA188" s="3"/>
      <c r="XEB188" s="3"/>
      <c r="XEC188" s="3"/>
      <c r="XED188" s="3"/>
      <c r="XEE188" s="3"/>
      <c r="XEF188" s="3"/>
      <c r="XEG188" s="3"/>
      <c r="XEH188" s="3"/>
      <c r="XEI188" s="3"/>
      <c r="XEJ188" s="3"/>
      <c r="XEK188" s="3"/>
      <c r="XEL188" s="3"/>
      <c r="XEM188" s="3"/>
      <c r="XEN188" s="3"/>
      <c r="XEO188" s="3"/>
      <c r="XEP188" s="3"/>
      <c r="XEQ188" s="3"/>
      <c r="XER188" s="3"/>
      <c r="XES188" s="3"/>
      <c r="XET188" s="3"/>
      <c r="XEU188" s="3"/>
      <c r="XEV188" s="3"/>
      <c r="XEW188" s="3"/>
      <c r="XEX188" s="3"/>
      <c r="XEY188" s="3"/>
      <c r="XEZ188" s="3"/>
      <c r="XFA188" s="3"/>
      <c r="XFB188" s="3"/>
      <c r="XFC188" s="3"/>
    </row>
    <row r="189" spans="3:16383" customFormat="1">
      <c r="C189" s="10" t="s">
        <v>2677</v>
      </c>
      <c r="D189" s="10" t="s">
        <v>688</v>
      </c>
      <c r="E189" s="19"/>
      <c r="F189" s="39" t="s">
        <v>690</v>
      </c>
      <c r="G189" s="117"/>
      <c r="H189" s="10"/>
      <c r="I189" s="12" t="s">
        <v>2697</v>
      </c>
      <c r="J189" s="24"/>
      <c r="K189" s="24"/>
      <c r="L189" s="24"/>
      <c r="M189" s="24"/>
      <c r="N189" s="19"/>
      <c r="O189" s="19"/>
      <c r="P189" s="19"/>
      <c r="Q189" s="10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  <c r="ARU189" s="3"/>
      <c r="ARV189" s="3"/>
      <c r="ARW189" s="3"/>
      <c r="ARX189" s="3"/>
      <c r="ARY189" s="3"/>
      <c r="ARZ189" s="3"/>
      <c r="ASA189" s="3"/>
      <c r="ASB189" s="3"/>
      <c r="ASC189" s="3"/>
      <c r="ASD189" s="3"/>
      <c r="ASE189" s="3"/>
      <c r="ASF189" s="3"/>
      <c r="ASG189" s="3"/>
      <c r="ASH189" s="3"/>
      <c r="ASI189" s="3"/>
      <c r="ASJ189" s="3"/>
      <c r="ASK189" s="3"/>
      <c r="ASL189" s="3"/>
      <c r="ASM189" s="3"/>
      <c r="ASN189" s="3"/>
      <c r="ASO189" s="3"/>
      <c r="ASP189" s="3"/>
      <c r="ASQ189" s="3"/>
      <c r="ASR189" s="3"/>
      <c r="ASS189" s="3"/>
      <c r="AST189" s="3"/>
      <c r="ASU189" s="3"/>
      <c r="ASV189" s="3"/>
      <c r="ASW189" s="3"/>
      <c r="ASX189" s="3"/>
      <c r="ASY189" s="3"/>
      <c r="ASZ189" s="3"/>
      <c r="ATA189" s="3"/>
      <c r="ATB189" s="3"/>
      <c r="ATC189" s="3"/>
      <c r="ATD189" s="3"/>
      <c r="ATE189" s="3"/>
      <c r="ATF189" s="3"/>
      <c r="ATG189" s="3"/>
      <c r="ATH189" s="3"/>
      <c r="ATI189" s="3"/>
      <c r="ATJ189" s="3"/>
      <c r="ATK189" s="3"/>
      <c r="ATL189" s="3"/>
      <c r="ATM189" s="3"/>
      <c r="ATN189" s="3"/>
      <c r="ATO189" s="3"/>
      <c r="ATP189" s="3"/>
      <c r="ATQ189" s="3"/>
      <c r="ATR189" s="3"/>
      <c r="ATS189" s="3"/>
      <c r="ATT189" s="3"/>
      <c r="ATU189" s="3"/>
      <c r="ATV189" s="3"/>
      <c r="ATW189" s="3"/>
      <c r="ATX189" s="3"/>
      <c r="ATY189" s="3"/>
      <c r="ATZ189" s="3"/>
      <c r="AUA189" s="3"/>
      <c r="AUB189" s="3"/>
      <c r="AUC189" s="3"/>
      <c r="AUD189" s="3"/>
      <c r="AUE189" s="3"/>
      <c r="AUF189" s="3"/>
      <c r="AUG189" s="3"/>
      <c r="AUH189" s="3"/>
      <c r="AUI189" s="3"/>
      <c r="AUJ189" s="3"/>
      <c r="AUK189" s="3"/>
      <c r="AUL189" s="3"/>
      <c r="AUM189" s="3"/>
      <c r="AUN189" s="3"/>
      <c r="AUO189" s="3"/>
      <c r="AUP189" s="3"/>
      <c r="AUQ189" s="3"/>
      <c r="AUR189" s="3"/>
      <c r="AUS189" s="3"/>
      <c r="AUT189" s="3"/>
      <c r="AUU189" s="3"/>
      <c r="AUV189" s="3"/>
      <c r="AUW189" s="3"/>
      <c r="AUX189" s="3"/>
      <c r="AUY189" s="3"/>
      <c r="AUZ189" s="3"/>
      <c r="AVA189" s="3"/>
      <c r="AVB189" s="3"/>
      <c r="AVC189" s="3"/>
      <c r="AVD189" s="3"/>
      <c r="AVE189" s="3"/>
      <c r="AVF189" s="3"/>
      <c r="AVG189" s="3"/>
      <c r="AVH189" s="3"/>
      <c r="AVI189" s="3"/>
      <c r="AVJ189" s="3"/>
      <c r="AVK189" s="3"/>
      <c r="AVL189" s="3"/>
      <c r="AVM189" s="3"/>
      <c r="AVN189" s="3"/>
      <c r="AVO189" s="3"/>
      <c r="AVP189" s="3"/>
      <c r="AVQ189" s="3"/>
      <c r="AVR189" s="3"/>
      <c r="AVS189" s="3"/>
      <c r="AVT189" s="3"/>
      <c r="AVU189" s="3"/>
      <c r="AVV189" s="3"/>
      <c r="AVW189" s="3"/>
      <c r="AVX189" s="3"/>
      <c r="AVY189" s="3"/>
      <c r="AVZ189" s="3"/>
      <c r="AWA189" s="3"/>
      <c r="AWB189" s="3"/>
      <c r="AWC189" s="3"/>
      <c r="AWD189" s="3"/>
      <c r="AWE189" s="3"/>
      <c r="AWF189" s="3"/>
      <c r="AWG189" s="3"/>
      <c r="AWH189" s="3"/>
      <c r="AWI189" s="3"/>
      <c r="AWJ189" s="3"/>
      <c r="AWK189" s="3"/>
      <c r="AWL189" s="3"/>
      <c r="AWM189" s="3"/>
      <c r="AWN189" s="3"/>
      <c r="AWO189" s="3"/>
      <c r="AWP189" s="3"/>
      <c r="AWQ189" s="3"/>
      <c r="AWR189" s="3"/>
      <c r="AWS189" s="3"/>
      <c r="AWT189" s="3"/>
      <c r="AWU189" s="3"/>
      <c r="AWV189" s="3"/>
      <c r="AWW189" s="3"/>
      <c r="AWX189" s="3"/>
      <c r="AWY189" s="3"/>
      <c r="AWZ189" s="3"/>
      <c r="AXA189" s="3"/>
      <c r="AXB189" s="3"/>
      <c r="AXC189" s="3"/>
      <c r="AXD189" s="3"/>
      <c r="AXE189" s="3"/>
      <c r="AXF189" s="3"/>
      <c r="AXG189" s="3"/>
      <c r="AXH189" s="3"/>
      <c r="AXI189" s="3"/>
      <c r="AXJ189" s="3"/>
      <c r="AXK189" s="3"/>
      <c r="AXL189" s="3"/>
      <c r="AXM189" s="3"/>
      <c r="AXN189" s="3"/>
      <c r="AXO189" s="3"/>
      <c r="AXP189" s="3"/>
      <c r="AXQ189" s="3"/>
      <c r="AXR189" s="3"/>
      <c r="AXS189" s="3"/>
      <c r="AXT189" s="3"/>
      <c r="AXU189" s="3"/>
      <c r="AXV189" s="3"/>
      <c r="AXW189" s="3"/>
      <c r="AXX189" s="3"/>
      <c r="AXY189" s="3"/>
      <c r="AXZ189" s="3"/>
      <c r="AYA189" s="3"/>
      <c r="AYB189" s="3"/>
      <c r="AYC189" s="3"/>
      <c r="AYD189" s="3"/>
      <c r="AYE189" s="3"/>
      <c r="AYF189" s="3"/>
      <c r="AYG189" s="3"/>
      <c r="AYH189" s="3"/>
      <c r="AYI189" s="3"/>
      <c r="AYJ189" s="3"/>
      <c r="AYK189" s="3"/>
      <c r="AYL189" s="3"/>
      <c r="AYM189" s="3"/>
      <c r="AYN189" s="3"/>
      <c r="AYO189" s="3"/>
      <c r="AYP189" s="3"/>
      <c r="AYQ189" s="3"/>
      <c r="AYR189" s="3"/>
      <c r="AYS189" s="3"/>
      <c r="AYT189" s="3"/>
      <c r="AYU189" s="3"/>
      <c r="AYV189" s="3"/>
      <c r="AYW189" s="3"/>
      <c r="AYX189" s="3"/>
      <c r="AYY189" s="3"/>
      <c r="AYZ189" s="3"/>
      <c r="AZA189" s="3"/>
      <c r="AZB189" s="3"/>
      <c r="AZC189" s="3"/>
      <c r="AZD189" s="3"/>
      <c r="AZE189" s="3"/>
      <c r="AZF189" s="3"/>
      <c r="AZG189" s="3"/>
      <c r="AZH189" s="3"/>
      <c r="AZI189" s="3"/>
      <c r="AZJ189" s="3"/>
      <c r="AZK189" s="3"/>
      <c r="AZL189" s="3"/>
      <c r="AZM189" s="3"/>
      <c r="AZN189" s="3"/>
      <c r="AZO189" s="3"/>
      <c r="AZP189" s="3"/>
      <c r="AZQ189" s="3"/>
      <c r="AZR189" s="3"/>
      <c r="AZS189" s="3"/>
      <c r="AZT189" s="3"/>
      <c r="AZU189" s="3"/>
      <c r="AZV189" s="3"/>
      <c r="AZW189" s="3"/>
      <c r="AZX189" s="3"/>
      <c r="AZY189" s="3"/>
      <c r="AZZ189" s="3"/>
      <c r="BAA189" s="3"/>
      <c r="BAB189" s="3"/>
      <c r="BAC189" s="3"/>
      <c r="BAD189" s="3"/>
      <c r="BAE189" s="3"/>
      <c r="BAF189" s="3"/>
      <c r="BAG189" s="3"/>
      <c r="BAH189" s="3"/>
      <c r="BAI189" s="3"/>
      <c r="BAJ189" s="3"/>
      <c r="BAK189" s="3"/>
      <c r="BAL189" s="3"/>
      <c r="BAM189" s="3"/>
      <c r="BAN189" s="3"/>
      <c r="BAO189" s="3"/>
      <c r="BAP189" s="3"/>
      <c r="BAQ189" s="3"/>
      <c r="BAR189" s="3"/>
      <c r="BAS189" s="3"/>
      <c r="BAT189" s="3"/>
      <c r="BAU189" s="3"/>
      <c r="BAV189" s="3"/>
      <c r="BAW189" s="3"/>
      <c r="BAX189" s="3"/>
      <c r="BAY189" s="3"/>
      <c r="BAZ189" s="3"/>
      <c r="BBA189" s="3"/>
      <c r="BBB189" s="3"/>
      <c r="BBC189" s="3"/>
      <c r="BBD189" s="3"/>
      <c r="BBE189" s="3"/>
      <c r="BBF189" s="3"/>
      <c r="BBG189" s="3"/>
      <c r="BBH189" s="3"/>
      <c r="BBI189" s="3"/>
      <c r="BBJ189" s="3"/>
      <c r="BBK189" s="3"/>
      <c r="BBL189" s="3"/>
      <c r="BBM189" s="3"/>
      <c r="BBN189" s="3"/>
      <c r="BBO189" s="3"/>
      <c r="BBP189" s="3"/>
      <c r="BBQ189" s="3"/>
      <c r="BBR189" s="3"/>
      <c r="BBS189" s="3"/>
      <c r="BBT189" s="3"/>
      <c r="BBU189" s="3"/>
      <c r="BBV189" s="3"/>
      <c r="BBW189" s="3"/>
      <c r="BBX189" s="3"/>
      <c r="BBY189" s="3"/>
      <c r="BBZ189" s="3"/>
      <c r="BCA189" s="3"/>
      <c r="BCB189" s="3"/>
      <c r="BCC189" s="3"/>
      <c r="BCD189" s="3"/>
      <c r="BCE189" s="3"/>
      <c r="BCF189" s="3"/>
      <c r="BCG189" s="3"/>
      <c r="BCH189" s="3"/>
      <c r="BCI189" s="3"/>
      <c r="BCJ189" s="3"/>
      <c r="BCK189" s="3"/>
      <c r="BCL189" s="3"/>
      <c r="BCM189" s="3"/>
      <c r="BCN189" s="3"/>
      <c r="BCO189" s="3"/>
      <c r="BCP189" s="3"/>
      <c r="BCQ189" s="3"/>
      <c r="BCR189" s="3"/>
      <c r="BCS189" s="3"/>
      <c r="BCT189" s="3"/>
      <c r="BCU189" s="3"/>
      <c r="BCV189" s="3"/>
      <c r="BCW189" s="3"/>
      <c r="BCX189" s="3"/>
      <c r="BCY189" s="3"/>
      <c r="BCZ189" s="3"/>
      <c r="BDA189" s="3"/>
      <c r="BDB189" s="3"/>
      <c r="BDC189" s="3"/>
      <c r="BDD189" s="3"/>
      <c r="BDE189" s="3"/>
      <c r="BDF189" s="3"/>
      <c r="BDG189" s="3"/>
      <c r="BDH189" s="3"/>
      <c r="BDI189" s="3"/>
      <c r="BDJ189" s="3"/>
      <c r="BDK189" s="3"/>
      <c r="BDL189" s="3"/>
      <c r="BDM189" s="3"/>
      <c r="BDN189" s="3"/>
      <c r="BDO189" s="3"/>
      <c r="BDP189" s="3"/>
      <c r="BDQ189" s="3"/>
      <c r="BDR189" s="3"/>
      <c r="BDS189" s="3"/>
      <c r="BDT189" s="3"/>
      <c r="BDU189" s="3"/>
      <c r="BDV189" s="3"/>
      <c r="BDW189" s="3"/>
      <c r="BDX189" s="3"/>
      <c r="BDY189" s="3"/>
      <c r="BDZ189" s="3"/>
      <c r="BEA189" s="3"/>
      <c r="BEB189" s="3"/>
      <c r="BEC189" s="3"/>
      <c r="BED189" s="3"/>
      <c r="BEE189" s="3"/>
      <c r="BEF189" s="3"/>
      <c r="BEG189" s="3"/>
      <c r="BEH189" s="3"/>
      <c r="BEI189" s="3"/>
      <c r="BEJ189" s="3"/>
      <c r="BEK189" s="3"/>
      <c r="BEL189" s="3"/>
      <c r="BEM189" s="3"/>
      <c r="BEN189" s="3"/>
      <c r="BEO189" s="3"/>
      <c r="BEP189" s="3"/>
      <c r="BEQ189" s="3"/>
      <c r="BER189" s="3"/>
      <c r="BES189" s="3"/>
      <c r="BET189" s="3"/>
      <c r="BEU189" s="3"/>
      <c r="BEV189" s="3"/>
      <c r="BEW189" s="3"/>
      <c r="BEX189" s="3"/>
      <c r="BEY189" s="3"/>
      <c r="BEZ189" s="3"/>
      <c r="BFA189" s="3"/>
      <c r="BFB189" s="3"/>
      <c r="BFC189" s="3"/>
      <c r="BFD189" s="3"/>
      <c r="BFE189" s="3"/>
      <c r="BFF189" s="3"/>
      <c r="BFG189" s="3"/>
      <c r="BFH189" s="3"/>
      <c r="BFI189" s="3"/>
      <c r="BFJ189" s="3"/>
      <c r="BFK189" s="3"/>
      <c r="BFL189" s="3"/>
      <c r="BFM189" s="3"/>
      <c r="BFN189" s="3"/>
      <c r="BFO189" s="3"/>
      <c r="BFP189" s="3"/>
      <c r="BFQ189" s="3"/>
      <c r="BFR189" s="3"/>
      <c r="BFS189" s="3"/>
      <c r="BFT189" s="3"/>
      <c r="BFU189" s="3"/>
      <c r="BFV189" s="3"/>
      <c r="BFW189" s="3"/>
      <c r="BFX189" s="3"/>
      <c r="BFY189" s="3"/>
      <c r="BFZ189" s="3"/>
      <c r="BGA189" s="3"/>
      <c r="BGB189" s="3"/>
      <c r="BGC189" s="3"/>
      <c r="BGD189" s="3"/>
      <c r="BGE189" s="3"/>
      <c r="BGF189" s="3"/>
      <c r="BGG189" s="3"/>
      <c r="BGH189" s="3"/>
      <c r="BGI189" s="3"/>
      <c r="BGJ189" s="3"/>
      <c r="BGK189" s="3"/>
      <c r="BGL189" s="3"/>
      <c r="BGM189" s="3"/>
      <c r="BGN189" s="3"/>
      <c r="BGO189" s="3"/>
      <c r="BGP189" s="3"/>
      <c r="BGQ189" s="3"/>
      <c r="BGR189" s="3"/>
      <c r="BGS189" s="3"/>
      <c r="BGT189" s="3"/>
      <c r="BGU189" s="3"/>
      <c r="BGV189" s="3"/>
      <c r="BGW189" s="3"/>
      <c r="BGX189" s="3"/>
      <c r="BGY189" s="3"/>
      <c r="BGZ189" s="3"/>
      <c r="BHA189" s="3"/>
      <c r="BHB189" s="3"/>
      <c r="BHC189" s="3"/>
      <c r="BHD189" s="3"/>
      <c r="BHE189" s="3"/>
      <c r="BHF189" s="3"/>
      <c r="BHG189" s="3"/>
      <c r="BHH189" s="3"/>
      <c r="BHI189" s="3"/>
      <c r="BHJ189" s="3"/>
      <c r="BHK189" s="3"/>
      <c r="BHL189" s="3"/>
      <c r="BHM189" s="3"/>
      <c r="BHN189" s="3"/>
      <c r="BHO189" s="3"/>
      <c r="BHP189" s="3"/>
      <c r="BHQ189" s="3"/>
      <c r="BHR189" s="3"/>
      <c r="BHS189" s="3"/>
      <c r="BHT189" s="3"/>
      <c r="BHU189" s="3"/>
      <c r="BHV189" s="3"/>
      <c r="BHW189" s="3"/>
      <c r="BHX189" s="3"/>
      <c r="BHY189" s="3"/>
      <c r="BHZ189" s="3"/>
      <c r="BIA189" s="3"/>
      <c r="BIB189" s="3"/>
      <c r="BIC189" s="3"/>
      <c r="BID189" s="3"/>
      <c r="BIE189" s="3"/>
      <c r="BIF189" s="3"/>
      <c r="BIG189" s="3"/>
      <c r="BIH189" s="3"/>
      <c r="BII189" s="3"/>
      <c r="BIJ189" s="3"/>
      <c r="BIK189" s="3"/>
      <c r="BIL189" s="3"/>
      <c r="BIM189" s="3"/>
      <c r="BIN189" s="3"/>
      <c r="BIO189" s="3"/>
      <c r="BIP189" s="3"/>
      <c r="BIQ189" s="3"/>
      <c r="BIR189" s="3"/>
      <c r="BIS189" s="3"/>
      <c r="BIT189" s="3"/>
      <c r="BIU189" s="3"/>
      <c r="BIV189" s="3"/>
      <c r="BIW189" s="3"/>
      <c r="BIX189" s="3"/>
      <c r="BIY189" s="3"/>
      <c r="BIZ189" s="3"/>
      <c r="BJA189" s="3"/>
      <c r="BJB189" s="3"/>
      <c r="BJC189" s="3"/>
      <c r="BJD189" s="3"/>
      <c r="BJE189" s="3"/>
      <c r="BJF189" s="3"/>
      <c r="BJG189" s="3"/>
      <c r="BJH189" s="3"/>
      <c r="BJI189" s="3"/>
      <c r="BJJ189" s="3"/>
      <c r="BJK189" s="3"/>
      <c r="BJL189" s="3"/>
      <c r="BJM189" s="3"/>
      <c r="BJN189" s="3"/>
      <c r="BJO189" s="3"/>
      <c r="BJP189" s="3"/>
      <c r="BJQ189" s="3"/>
      <c r="BJR189" s="3"/>
      <c r="BJS189" s="3"/>
      <c r="BJT189" s="3"/>
      <c r="BJU189" s="3"/>
      <c r="BJV189" s="3"/>
      <c r="BJW189" s="3"/>
      <c r="BJX189" s="3"/>
      <c r="BJY189" s="3"/>
      <c r="BJZ189" s="3"/>
      <c r="BKA189" s="3"/>
      <c r="BKB189" s="3"/>
      <c r="BKC189" s="3"/>
      <c r="BKD189" s="3"/>
      <c r="BKE189" s="3"/>
      <c r="BKF189" s="3"/>
      <c r="BKG189" s="3"/>
      <c r="BKH189" s="3"/>
      <c r="BKI189" s="3"/>
      <c r="BKJ189" s="3"/>
      <c r="BKK189" s="3"/>
      <c r="BKL189" s="3"/>
      <c r="BKM189" s="3"/>
      <c r="BKN189" s="3"/>
      <c r="BKO189" s="3"/>
      <c r="BKP189" s="3"/>
      <c r="BKQ189" s="3"/>
      <c r="BKR189" s="3"/>
      <c r="BKS189" s="3"/>
      <c r="BKT189" s="3"/>
      <c r="BKU189" s="3"/>
      <c r="BKV189" s="3"/>
      <c r="BKW189" s="3"/>
      <c r="BKX189" s="3"/>
      <c r="BKY189" s="3"/>
      <c r="BKZ189" s="3"/>
      <c r="BLA189" s="3"/>
      <c r="BLB189" s="3"/>
      <c r="BLC189" s="3"/>
      <c r="BLD189" s="3"/>
      <c r="BLE189" s="3"/>
      <c r="BLF189" s="3"/>
      <c r="BLG189" s="3"/>
      <c r="BLH189" s="3"/>
      <c r="BLI189" s="3"/>
      <c r="BLJ189" s="3"/>
      <c r="BLK189" s="3"/>
      <c r="BLL189" s="3"/>
      <c r="BLM189" s="3"/>
      <c r="BLN189" s="3"/>
      <c r="BLO189" s="3"/>
      <c r="BLP189" s="3"/>
      <c r="BLQ189" s="3"/>
      <c r="BLR189" s="3"/>
      <c r="BLS189" s="3"/>
      <c r="BLT189" s="3"/>
      <c r="BLU189" s="3"/>
      <c r="BLV189" s="3"/>
      <c r="BLW189" s="3"/>
      <c r="BLX189" s="3"/>
      <c r="BLY189" s="3"/>
      <c r="BLZ189" s="3"/>
      <c r="BMA189" s="3"/>
      <c r="BMB189" s="3"/>
      <c r="BMC189" s="3"/>
      <c r="BMD189" s="3"/>
      <c r="BME189" s="3"/>
      <c r="BMF189" s="3"/>
      <c r="BMG189" s="3"/>
      <c r="BMH189" s="3"/>
      <c r="BMI189" s="3"/>
      <c r="BMJ189" s="3"/>
      <c r="BMK189" s="3"/>
      <c r="BML189" s="3"/>
      <c r="BMM189" s="3"/>
      <c r="BMN189" s="3"/>
      <c r="BMO189" s="3"/>
      <c r="BMP189" s="3"/>
      <c r="BMQ189" s="3"/>
      <c r="BMR189" s="3"/>
      <c r="BMS189" s="3"/>
      <c r="BMT189" s="3"/>
      <c r="BMU189" s="3"/>
      <c r="BMV189" s="3"/>
      <c r="BMW189" s="3"/>
      <c r="BMX189" s="3"/>
      <c r="BMY189" s="3"/>
      <c r="BMZ189" s="3"/>
      <c r="BNA189" s="3"/>
      <c r="BNB189" s="3"/>
      <c r="BNC189" s="3"/>
      <c r="BND189" s="3"/>
      <c r="BNE189" s="3"/>
      <c r="BNF189" s="3"/>
      <c r="BNG189" s="3"/>
      <c r="BNH189" s="3"/>
      <c r="BNI189" s="3"/>
      <c r="BNJ189" s="3"/>
      <c r="BNK189" s="3"/>
      <c r="BNL189" s="3"/>
      <c r="BNM189" s="3"/>
      <c r="BNN189" s="3"/>
      <c r="BNO189" s="3"/>
      <c r="BNP189" s="3"/>
      <c r="BNQ189" s="3"/>
      <c r="BNR189" s="3"/>
      <c r="BNS189" s="3"/>
      <c r="BNT189" s="3"/>
      <c r="BNU189" s="3"/>
      <c r="BNV189" s="3"/>
      <c r="BNW189" s="3"/>
      <c r="BNX189" s="3"/>
      <c r="BNY189" s="3"/>
      <c r="BNZ189" s="3"/>
      <c r="BOA189" s="3"/>
      <c r="BOB189" s="3"/>
      <c r="BOC189" s="3"/>
      <c r="BOD189" s="3"/>
      <c r="BOE189" s="3"/>
      <c r="BOF189" s="3"/>
      <c r="BOG189" s="3"/>
      <c r="BOH189" s="3"/>
      <c r="BOI189" s="3"/>
      <c r="BOJ189" s="3"/>
      <c r="BOK189" s="3"/>
      <c r="BOL189" s="3"/>
      <c r="BOM189" s="3"/>
      <c r="BON189" s="3"/>
      <c r="BOO189" s="3"/>
      <c r="BOP189" s="3"/>
      <c r="BOQ189" s="3"/>
      <c r="BOR189" s="3"/>
      <c r="BOS189" s="3"/>
      <c r="BOT189" s="3"/>
      <c r="BOU189" s="3"/>
      <c r="BOV189" s="3"/>
      <c r="BOW189" s="3"/>
      <c r="BOX189" s="3"/>
      <c r="BOY189" s="3"/>
      <c r="BOZ189" s="3"/>
      <c r="BPA189" s="3"/>
      <c r="BPB189" s="3"/>
      <c r="BPC189" s="3"/>
      <c r="BPD189" s="3"/>
      <c r="BPE189" s="3"/>
      <c r="BPF189" s="3"/>
      <c r="BPG189" s="3"/>
      <c r="BPH189" s="3"/>
      <c r="BPI189" s="3"/>
      <c r="BPJ189" s="3"/>
      <c r="BPK189" s="3"/>
      <c r="BPL189" s="3"/>
      <c r="BPM189" s="3"/>
      <c r="BPN189" s="3"/>
      <c r="BPO189" s="3"/>
      <c r="BPP189" s="3"/>
      <c r="BPQ189" s="3"/>
      <c r="BPR189" s="3"/>
      <c r="BPS189" s="3"/>
      <c r="BPT189" s="3"/>
      <c r="BPU189" s="3"/>
      <c r="BPV189" s="3"/>
      <c r="BPW189" s="3"/>
      <c r="BPX189" s="3"/>
      <c r="BPY189" s="3"/>
      <c r="BPZ189" s="3"/>
      <c r="BQA189" s="3"/>
      <c r="BQB189" s="3"/>
      <c r="BQC189" s="3"/>
      <c r="BQD189" s="3"/>
      <c r="BQE189" s="3"/>
      <c r="BQF189" s="3"/>
      <c r="BQG189" s="3"/>
      <c r="BQH189" s="3"/>
      <c r="BQI189" s="3"/>
      <c r="BQJ189" s="3"/>
      <c r="BQK189" s="3"/>
      <c r="BQL189" s="3"/>
      <c r="BQM189" s="3"/>
      <c r="BQN189" s="3"/>
      <c r="BQO189" s="3"/>
      <c r="BQP189" s="3"/>
      <c r="BQQ189" s="3"/>
      <c r="BQR189" s="3"/>
      <c r="BQS189" s="3"/>
      <c r="BQT189" s="3"/>
      <c r="BQU189" s="3"/>
      <c r="BQV189" s="3"/>
      <c r="BQW189" s="3"/>
      <c r="BQX189" s="3"/>
      <c r="BQY189" s="3"/>
      <c r="BQZ189" s="3"/>
      <c r="BRA189" s="3"/>
      <c r="BRB189" s="3"/>
      <c r="BRC189" s="3"/>
      <c r="BRD189" s="3"/>
      <c r="BRE189" s="3"/>
      <c r="BRF189" s="3"/>
      <c r="BRG189" s="3"/>
      <c r="BRH189" s="3"/>
      <c r="BRI189" s="3"/>
      <c r="BRJ189" s="3"/>
      <c r="BRK189" s="3"/>
      <c r="BRL189" s="3"/>
      <c r="BRM189" s="3"/>
      <c r="BRN189" s="3"/>
      <c r="BRO189" s="3"/>
      <c r="BRP189" s="3"/>
      <c r="BRQ189" s="3"/>
      <c r="BRR189" s="3"/>
      <c r="BRS189" s="3"/>
      <c r="BRT189" s="3"/>
      <c r="BRU189" s="3"/>
      <c r="BRV189" s="3"/>
      <c r="BRW189" s="3"/>
      <c r="BRX189" s="3"/>
      <c r="BRY189" s="3"/>
      <c r="BRZ189" s="3"/>
      <c r="BSA189" s="3"/>
      <c r="BSB189" s="3"/>
      <c r="BSC189" s="3"/>
      <c r="BSD189" s="3"/>
      <c r="BSE189" s="3"/>
      <c r="BSF189" s="3"/>
      <c r="BSG189" s="3"/>
      <c r="BSH189" s="3"/>
      <c r="BSI189" s="3"/>
      <c r="BSJ189" s="3"/>
      <c r="BSK189" s="3"/>
      <c r="BSL189" s="3"/>
      <c r="BSM189" s="3"/>
      <c r="BSN189" s="3"/>
      <c r="BSO189" s="3"/>
      <c r="BSP189" s="3"/>
      <c r="BSQ189" s="3"/>
      <c r="BSR189" s="3"/>
      <c r="BSS189" s="3"/>
      <c r="BST189" s="3"/>
      <c r="BSU189" s="3"/>
      <c r="BSV189" s="3"/>
      <c r="BSW189" s="3"/>
      <c r="BSX189" s="3"/>
      <c r="BSY189" s="3"/>
      <c r="BSZ189" s="3"/>
      <c r="BTA189" s="3"/>
      <c r="BTB189" s="3"/>
      <c r="BTC189" s="3"/>
      <c r="BTD189" s="3"/>
      <c r="BTE189" s="3"/>
      <c r="BTF189" s="3"/>
      <c r="BTG189" s="3"/>
      <c r="BTH189" s="3"/>
      <c r="BTI189" s="3"/>
      <c r="BTJ189" s="3"/>
      <c r="BTK189" s="3"/>
      <c r="BTL189" s="3"/>
      <c r="BTM189" s="3"/>
      <c r="BTN189" s="3"/>
      <c r="BTO189" s="3"/>
      <c r="BTP189" s="3"/>
      <c r="BTQ189" s="3"/>
      <c r="BTR189" s="3"/>
      <c r="BTS189" s="3"/>
      <c r="BTT189" s="3"/>
      <c r="BTU189" s="3"/>
      <c r="BTV189" s="3"/>
      <c r="BTW189" s="3"/>
      <c r="BTX189" s="3"/>
      <c r="BTY189" s="3"/>
      <c r="BTZ189" s="3"/>
      <c r="BUA189" s="3"/>
      <c r="BUB189" s="3"/>
      <c r="BUC189" s="3"/>
      <c r="BUD189" s="3"/>
      <c r="BUE189" s="3"/>
      <c r="BUF189" s="3"/>
      <c r="BUG189" s="3"/>
      <c r="BUH189" s="3"/>
      <c r="BUI189" s="3"/>
      <c r="BUJ189" s="3"/>
      <c r="BUK189" s="3"/>
      <c r="BUL189" s="3"/>
      <c r="BUM189" s="3"/>
      <c r="BUN189" s="3"/>
      <c r="BUO189" s="3"/>
      <c r="BUP189" s="3"/>
      <c r="BUQ189" s="3"/>
      <c r="BUR189" s="3"/>
      <c r="BUS189" s="3"/>
      <c r="BUT189" s="3"/>
      <c r="BUU189" s="3"/>
      <c r="BUV189" s="3"/>
      <c r="BUW189" s="3"/>
      <c r="BUX189" s="3"/>
      <c r="BUY189" s="3"/>
      <c r="BUZ189" s="3"/>
      <c r="BVA189" s="3"/>
      <c r="BVB189" s="3"/>
      <c r="BVC189" s="3"/>
      <c r="BVD189" s="3"/>
      <c r="BVE189" s="3"/>
      <c r="BVF189" s="3"/>
      <c r="BVG189" s="3"/>
      <c r="BVH189" s="3"/>
      <c r="BVI189" s="3"/>
      <c r="BVJ189" s="3"/>
      <c r="BVK189" s="3"/>
      <c r="BVL189" s="3"/>
      <c r="BVM189" s="3"/>
      <c r="BVN189" s="3"/>
      <c r="BVO189" s="3"/>
      <c r="BVP189" s="3"/>
      <c r="BVQ189" s="3"/>
      <c r="BVR189" s="3"/>
      <c r="BVS189" s="3"/>
      <c r="BVT189" s="3"/>
      <c r="BVU189" s="3"/>
      <c r="BVV189" s="3"/>
      <c r="BVW189" s="3"/>
      <c r="BVX189" s="3"/>
      <c r="BVY189" s="3"/>
      <c r="BVZ189" s="3"/>
      <c r="BWA189" s="3"/>
      <c r="BWB189" s="3"/>
      <c r="BWC189" s="3"/>
      <c r="BWD189" s="3"/>
      <c r="BWE189" s="3"/>
      <c r="BWF189" s="3"/>
      <c r="BWG189" s="3"/>
      <c r="BWH189" s="3"/>
      <c r="BWI189" s="3"/>
      <c r="BWJ189" s="3"/>
      <c r="BWK189" s="3"/>
      <c r="BWL189" s="3"/>
      <c r="BWM189" s="3"/>
      <c r="BWN189" s="3"/>
      <c r="BWO189" s="3"/>
      <c r="BWP189" s="3"/>
      <c r="BWQ189" s="3"/>
      <c r="BWR189" s="3"/>
      <c r="BWS189" s="3"/>
      <c r="BWT189" s="3"/>
      <c r="BWU189" s="3"/>
      <c r="BWV189" s="3"/>
      <c r="BWW189" s="3"/>
      <c r="BWX189" s="3"/>
      <c r="BWY189" s="3"/>
      <c r="BWZ189" s="3"/>
      <c r="BXA189" s="3"/>
      <c r="BXB189" s="3"/>
      <c r="BXC189" s="3"/>
      <c r="BXD189" s="3"/>
      <c r="BXE189" s="3"/>
      <c r="BXF189" s="3"/>
      <c r="BXG189" s="3"/>
      <c r="BXH189" s="3"/>
      <c r="BXI189" s="3"/>
      <c r="BXJ189" s="3"/>
      <c r="BXK189" s="3"/>
      <c r="BXL189" s="3"/>
      <c r="BXM189" s="3"/>
      <c r="BXN189" s="3"/>
      <c r="BXO189" s="3"/>
      <c r="BXP189" s="3"/>
      <c r="BXQ189" s="3"/>
      <c r="BXR189" s="3"/>
      <c r="BXS189" s="3"/>
      <c r="BXT189" s="3"/>
      <c r="BXU189" s="3"/>
      <c r="BXV189" s="3"/>
      <c r="BXW189" s="3"/>
      <c r="BXX189" s="3"/>
      <c r="BXY189" s="3"/>
      <c r="BXZ189" s="3"/>
      <c r="BYA189" s="3"/>
      <c r="BYB189" s="3"/>
      <c r="BYC189" s="3"/>
      <c r="BYD189" s="3"/>
      <c r="BYE189" s="3"/>
      <c r="BYF189" s="3"/>
      <c r="BYG189" s="3"/>
      <c r="BYH189" s="3"/>
      <c r="BYI189" s="3"/>
      <c r="BYJ189" s="3"/>
      <c r="BYK189" s="3"/>
      <c r="BYL189" s="3"/>
      <c r="BYM189" s="3"/>
      <c r="BYN189" s="3"/>
      <c r="BYO189" s="3"/>
      <c r="BYP189" s="3"/>
      <c r="BYQ189" s="3"/>
      <c r="BYR189" s="3"/>
      <c r="BYS189" s="3"/>
      <c r="BYT189" s="3"/>
      <c r="BYU189" s="3"/>
      <c r="BYV189" s="3"/>
      <c r="BYW189" s="3"/>
      <c r="BYX189" s="3"/>
      <c r="BYY189" s="3"/>
      <c r="BYZ189" s="3"/>
      <c r="BZA189" s="3"/>
      <c r="BZB189" s="3"/>
      <c r="BZC189" s="3"/>
      <c r="BZD189" s="3"/>
      <c r="BZE189" s="3"/>
      <c r="BZF189" s="3"/>
      <c r="BZG189" s="3"/>
      <c r="BZH189" s="3"/>
      <c r="BZI189" s="3"/>
      <c r="BZJ189" s="3"/>
      <c r="BZK189" s="3"/>
      <c r="BZL189" s="3"/>
      <c r="BZM189" s="3"/>
      <c r="BZN189" s="3"/>
      <c r="BZO189" s="3"/>
      <c r="BZP189" s="3"/>
      <c r="BZQ189" s="3"/>
      <c r="BZR189" s="3"/>
      <c r="BZS189" s="3"/>
      <c r="BZT189" s="3"/>
      <c r="BZU189" s="3"/>
      <c r="BZV189" s="3"/>
      <c r="BZW189" s="3"/>
      <c r="BZX189" s="3"/>
      <c r="BZY189" s="3"/>
      <c r="BZZ189" s="3"/>
      <c r="CAA189" s="3"/>
      <c r="CAB189" s="3"/>
      <c r="CAC189" s="3"/>
      <c r="CAD189" s="3"/>
      <c r="CAE189" s="3"/>
      <c r="CAF189" s="3"/>
      <c r="CAG189" s="3"/>
      <c r="CAH189" s="3"/>
      <c r="CAI189" s="3"/>
      <c r="CAJ189" s="3"/>
      <c r="CAK189" s="3"/>
      <c r="CAL189" s="3"/>
      <c r="CAM189" s="3"/>
      <c r="CAN189" s="3"/>
      <c r="CAO189" s="3"/>
      <c r="CAP189" s="3"/>
      <c r="CAQ189" s="3"/>
      <c r="CAR189" s="3"/>
      <c r="CAS189" s="3"/>
      <c r="CAT189" s="3"/>
      <c r="CAU189" s="3"/>
      <c r="CAV189" s="3"/>
      <c r="CAW189" s="3"/>
      <c r="CAX189" s="3"/>
      <c r="CAY189" s="3"/>
      <c r="CAZ189" s="3"/>
      <c r="CBA189" s="3"/>
      <c r="CBB189" s="3"/>
      <c r="CBC189" s="3"/>
      <c r="CBD189" s="3"/>
      <c r="CBE189" s="3"/>
      <c r="CBF189" s="3"/>
      <c r="CBG189" s="3"/>
      <c r="CBH189" s="3"/>
      <c r="CBI189" s="3"/>
      <c r="CBJ189" s="3"/>
      <c r="CBK189" s="3"/>
      <c r="CBL189" s="3"/>
      <c r="CBM189" s="3"/>
      <c r="CBN189" s="3"/>
      <c r="CBO189" s="3"/>
      <c r="CBP189" s="3"/>
      <c r="CBQ189" s="3"/>
      <c r="CBR189" s="3"/>
      <c r="CBS189" s="3"/>
      <c r="CBT189" s="3"/>
      <c r="CBU189" s="3"/>
      <c r="CBV189" s="3"/>
      <c r="CBW189" s="3"/>
      <c r="CBX189" s="3"/>
      <c r="CBY189" s="3"/>
      <c r="CBZ189" s="3"/>
      <c r="CCA189" s="3"/>
      <c r="CCB189" s="3"/>
      <c r="CCC189" s="3"/>
      <c r="CCD189" s="3"/>
      <c r="CCE189" s="3"/>
      <c r="CCF189" s="3"/>
      <c r="CCG189" s="3"/>
      <c r="CCH189" s="3"/>
      <c r="CCI189" s="3"/>
      <c r="CCJ189" s="3"/>
      <c r="CCK189" s="3"/>
      <c r="CCL189" s="3"/>
      <c r="CCM189" s="3"/>
      <c r="CCN189" s="3"/>
      <c r="CCO189" s="3"/>
      <c r="CCP189" s="3"/>
      <c r="CCQ189" s="3"/>
      <c r="CCR189" s="3"/>
      <c r="CCS189" s="3"/>
      <c r="CCT189" s="3"/>
      <c r="CCU189" s="3"/>
      <c r="CCV189" s="3"/>
      <c r="CCW189" s="3"/>
      <c r="CCX189" s="3"/>
      <c r="CCY189" s="3"/>
      <c r="CCZ189" s="3"/>
      <c r="CDA189" s="3"/>
      <c r="CDB189" s="3"/>
      <c r="CDC189" s="3"/>
      <c r="CDD189" s="3"/>
      <c r="CDE189" s="3"/>
      <c r="CDF189" s="3"/>
      <c r="CDG189" s="3"/>
      <c r="CDH189" s="3"/>
      <c r="CDI189" s="3"/>
      <c r="CDJ189" s="3"/>
      <c r="CDK189" s="3"/>
      <c r="CDL189" s="3"/>
      <c r="CDM189" s="3"/>
      <c r="CDN189" s="3"/>
      <c r="CDO189" s="3"/>
      <c r="CDP189" s="3"/>
      <c r="CDQ189" s="3"/>
      <c r="CDR189" s="3"/>
      <c r="CDS189" s="3"/>
      <c r="CDT189" s="3"/>
      <c r="CDU189" s="3"/>
      <c r="CDV189" s="3"/>
      <c r="CDW189" s="3"/>
      <c r="CDX189" s="3"/>
      <c r="CDY189" s="3"/>
      <c r="CDZ189" s="3"/>
      <c r="CEA189" s="3"/>
      <c r="CEB189" s="3"/>
      <c r="CEC189" s="3"/>
      <c r="CED189" s="3"/>
      <c r="CEE189" s="3"/>
      <c r="CEF189" s="3"/>
      <c r="CEG189" s="3"/>
      <c r="CEH189" s="3"/>
      <c r="CEI189" s="3"/>
      <c r="CEJ189" s="3"/>
      <c r="CEK189" s="3"/>
      <c r="CEL189" s="3"/>
      <c r="CEM189" s="3"/>
      <c r="CEN189" s="3"/>
      <c r="CEO189" s="3"/>
      <c r="CEP189" s="3"/>
      <c r="CEQ189" s="3"/>
      <c r="CER189" s="3"/>
      <c r="CES189" s="3"/>
      <c r="CET189" s="3"/>
      <c r="CEU189" s="3"/>
      <c r="CEV189" s="3"/>
      <c r="CEW189" s="3"/>
      <c r="CEX189" s="3"/>
      <c r="CEY189" s="3"/>
      <c r="CEZ189" s="3"/>
      <c r="CFA189" s="3"/>
      <c r="CFB189" s="3"/>
      <c r="CFC189" s="3"/>
      <c r="CFD189" s="3"/>
      <c r="CFE189" s="3"/>
      <c r="CFF189" s="3"/>
      <c r="CFG189" s="3"/>
      <c r="CFH189" s="3"/>
      <c r="CFI189" s="3"/>
      <c r="CFJ189" s="3"/>
      <c r="CFK189" s="3"/>
      <c r="CFL189" s="3"/>
      <c r="CFM189" s="3"/>
      <c r="CFN189" s="3"/>
      <c r="CFO189" s="3"/>
      <c r="CFP189" s="3"/>
      <c r="CFQ189" s="3"/>
      <c r="CFR189" s="3"/>
      <c r="CFS189" s="3"/>
      <c r="CFT189" s="3"/>
      <c r="CFU189" s="3"/>
      <c r="CFV189" s="3"/>
      <c r="CFW189" s="3"/>
      <c r="CFX189" s="3"/>
      <c r="CFY189" s="3"/>
      <c r="CFZ189" s="3"/>
      <c r="CGA189" s="3"/>
      <c r="CGB189" s="3"/>
      <c r="CGC189" s="3"/>
      <c r="CGD189" s="3"/>
      <c r="CGE189" s="3"/>
      <c r="CGF189" s="3"/>
      <c r="CGG189" s="3"/>
      <c r="CGH189" s="3"/>
      <c r="CGI189" s="3"/>
      <c r="CGJ189" s="3"/>
      <c r="CGK189" s="3"/>
      <c r="CGL189" s="3"/>
      <c r="CGM189" s="3"/>
      <c r="CGN189" s="3"/>
      <c r="CGO189" s="3"/>
      <c r="CGP189" s="3"/>
      <c r="CGQ189" s="3"/>
      <c r="CGR189" s="3"/>
      <c r="CGS189" s="3"/>
      <c r="CGT189" s="3"/>
      <c r="CGU189" s="3"/>
      <c r="CGV189" s="3"/>
      <c r="CGW189" s="3"/>
      <c r="CGX189" s="3"/>
      <c r="CGY189" s="3"/>
      <c r="CGZ189" s="3"/>
      <c r="CHA189" s="3"/>
      <c r="CHB189" s="3"/>
      <c r="CHC189" s="3"/>
      <c r="CHD189" s="3"/>
      <c r="CHE189" s="3"/>
      <c r="CHF189" s="3"/>
      <c r="CHG189" s="3"/>
      <c r="CHH189" s="3"/>
      <c r="CHI189" s="3"/>
      <c r="CHJ189" s="3"/>
      <c r="CHK189" s="3"/>
      <c r="CHL189" s="3"/>
      <c r="CHM189" s="3"/>
      <c r="CHN189" s="3"/>
      <c r="CHO189" s="3"/>
      <c r="CHP189" s="3"/>
      <c r="CHQ189" s="3"/>
      <c r="CHR189" s="3"/>
      <c r="CHS189" s="3"/>
      <c r="CHT189" s="3"/>
      <c r="CHU189" s="3"/>
      <c r="CHV189" s="3"/>
      <c r="CHW189" s="3"/>
      <c r="CHX189" s="3"/>
      <c r="CHY189" s="3"/>
      <c r="CHZ189" s="3"/>
      <c r="CIA189" s="3"/>
      <c r="CIB189" s="3"/>
      <c r="CIC189" s="3"/>
      <c r="CID189" s="3"/>
      <c r="CIE189" s="3"/>
      <c r="CIF189" s="3"/>
      <c r="CIG189" s="3"/>
      <c r="CIH189" s="3"/>
      <c r="CII189" s="3"/>
      <c r="CIJ189" s="3"/>
      <c r="CIK189" s="3"/>
      <c r="CIL189" s="3"/>
      <c r="CIM189" s="3"/>
      <c r="CIN189" s="3"/>
      <c r="CIO189" s="3"/>
      <c r="CIP189" s="3"/>
      <c r="CIQ189" s="3"/>
      <c r="CIR189" s="3"/>
      <c r="CIS189" s="3"/>
      <c r="CIT189" s="3"/>
      <c r="CIU189" s="3"/>
      <c r="CIV189" s="3"/>
      <c r="CIW189" s="3"/>
      <c r="CIX189" s="3"/>
      <c r="CIY189" s="3"/>
      <c r="CIZ189" s="3"/>
      <c r="CJA189" s="3"/>
      <c r="CJB189" s="3"/>
      <c r="CJC189" s="3"/>
      <c r="CJD189" s="3"/>
      <c r="CJE189" s="3"/>
      <c r="CJF189" s="3"/>
      <c r="CJG189" s="3"/>
      <c r="CJH189" s="3"/>
      <c r="CJI189" s="3"/>
      <c r="CJJ189" s="3"/>
      <c r="CJK189" s="3"/>
      <c r="CJL189" s="3"/>
      <c r="CJM189" s="3"/>
      <c r="CJN189" s="3"/>
      <c r="CJO189" s="3"/>
      <c r="CJP189" s="3"/>
      <c r="CJQ189" s="3"/>
      <c r="CJR189" s="3"/>
      <c r="CJS189" s="3"/>
      <c r="CJT189" s="3"/>
      <c r="CJU189" s="3"/>
      <c r="CJV189" s="3"/>
      <c r="CJW189" s="3"/>
      <c r="CJX189" s="3"/>
      <c r="CJY189" s="3"/>
      <c r="CJZ189" s="3"/>
      <c r="CKA189" s="3"/>
      <c r="CKB189" s="3"/>
      <c r="CKC189" s="3"/>
      <c r="CKD189" s="3"/>
      <c r="CKE189" s="3"/>
      <c r="CKF189" s="3"/>
      <c r="CKG189" s="3"/>
      <c r="CKH189" s="3"/>
      <c r="CKI189" s="3"/>
      <c r="CKJ189" s="3"/>
      <c r="CKK189" s="3"/>
      <c r="CKL189" s="3"/>
      <c r="CKM189" s="3"/>
      <c r="CKN189" s="3"/>
      <c r="CKO189" s="3"/>
      <c r="CKP189" s="3"/>
      <c r="CKQ189" s="3"/>
      <c r="CKR189" s="3"/>
      <c r="CKS189" s="3"/>
      <c r="CKT189" s="3"/>
      <c r="CKU189" s="3"/>
      <c r="CKV189" s="3"/>
      <c r="CKW189" s="3"/>
      <c r="CKX189" s="3"/>
      <c r="CKY189" s="3"/>
      <c r="CKZ189" s="3"/>
      <c r="CLA189" s="3"/>
      <c r="CLB189" s="3"/>
      <c r="CLC189" s="3"/>
      <c r="CLD189" s="3"/>
      <c r="CLE189" s="3"/>
      <c r="CLF189" s="3"/>
      <c r="CLG189" s="3"/>
      <c r="CLH189" s="3"/>
      <c r="CLI189" s="3"/>
      <c r="CLJ189" s="3"/>
      <c r="CLK189" s="3"/>
      <c r="CLL189" s="3"/>
      <c r="CLM189" s="3"/>
      <c r="CLN189" s="3"/>
      <c r="CLO189" s="3"/>
      <c r="CLP189" s="3"/>
      <c r="CLQ189" s="3"/>
      <c r="CLR189" s="3"/>
      <c r="CLS189" s="3"/>
      <c r="CLT189" s="3"/>
      <c r="CLU189" s="3"/>
      <c r="CLV189" s="3"/>
      <c r="CLW189" s="3"/>
      <c r="CLX189" s="3"/>
      <c r="CLY189" s="3"/>
      <c r="CLZ189" s="3"/>
      <c r="CMA189" s="3"/>
      <c r="CMB189" s="3"/>
      <c r="CMC189" s="3"/>
      <c r="CMD189" s="3"/>
      <c r="CME189" s="3"/>
      <c r="CMF189" s="3"/>
      <c r="CMG189" s="3"/>
      <c r="CMH189" s="3"/>
      <c r="CMI189" s="3"/>
      <c r="CMJ189" s="3"/>
      <c r="CMK189" s="3"/>
      <c r="CML189" s="3"/>
      <c r="CMM189" s="3"/>
      <c r="CMN189" s="3"/>
      <c r="CMO189" s="3"/>
      <c r="CMP189" s="3"/>
      <c r="CMQ189" s="3"/>
      <c r="CMR189" s="3"/>
      <c r="CMS189" s="3"/>
      <c r="CMT189" s="3"/>
      <c r="CMU189" s="3"/>
      <c r="CMV189" s="3"/>
      <c r="CMW189" s="3"/>
      <c r="CMX189" s="3"/>
      <c r="CMY189" s="3"/>
      <c r="CMZ189" s="3"/>
      <c r="CNA189" s="3"/>
      <c r="CNB189" s="3"/>
      <c r="CNC189" s="3"/>
      <c r="CND189" s="3"/>
      <c r="CNE189" s="3"/>
      <c r="CNF189" s="3"/>
      <c r="CNG189" s="3"/>
      <c r="CNH189" s="3"/>
      <c r="CNI189" s="3"/>
      <c r="CNJ189" s="3"/>
      <c r="CNK189" s="3"/>
      <c r="CNL189" s="3"/>
      <c r="CNM189" s="3"/>
      <c r="CNN189" s="3"/>
      <c r="CNO189" s="3"/>
      <c r="CNP189" s="3"/>
      <c r="CNQ189" s="3"/>
      <c r="CNR189" s="3"/>
      <c r="CNS189" s="3"/>
      <c r="CNT189" s="3"/>
      <c r="CNU189" s="3"/>
      <c r="CNV189" s="3"/>
      <c r="CNW189" s="3"/>
      <c r="CNX189" s="3"/>
      <c r="CNY189" s="3"/>
      <c r="CNZ189" s="3"/>
      <c r="COA189" s="3"/>
      <c r="COB189" s="3"/>
      <c r="COC189" s="3"/>
      <c r="COD189" s="3"/>
      <c r="COE189" s="3"/>
      <c r="COF189" s="3"/>
      <c r="COG189" s="3"/>
      <c r="COH189" s="3"/>
      <c r="COI189" s="3"/>
      <c r="COJ189" s="3"/>
      <c r="COK189" s="3"/>
      <c r="COL189" s="3"/>
      <c r="COM189" s="3"/>
      <c r="CON189" s="3"/>
      <c r="COO189" s="3"/>
      <c r="COP189" s="3"/>
      <c r="COQ189" s="3"/>
      <c r="COR189" s="3"/>
      <c r="COS189" s="3"/>
      <c r="COT189" s="3"/>
      <c r="COU189" s="3"/>
      <c r="COV189" s="3"/>
      <c r="COW189" s="3"/>
      <c r="COX189" s="3"/>
      <c r="COY189" s="3"/>
      <c r="COZ189" s="3"/>
      <c r="CPA189" s="3"/>
      <c r="CPB189" s="3"/>
      <c r="CPC189" s="3"/>
      <c r="CPD189" s="3"/>
      <c r="CPE189" s="3"/>
      <c r="CPF189" s="3"/>
      <c r="CPG189" s="3"/>
      <c r="CPH189" s="3"/>
      <c r="CPI189" s="3"/>
      <c r="CPJ189" s="3"/>
      <c r="CPK189" s="3"/>
      <c r="CPL189" s="3"/>
      <c r="CPM189" s="3"/>
      <c r="CPN189" s="3"/>
      <c r="CPO189" s="3"/>
      <c r="CPP189" s="3"/>
      <c r="CPQ189" s="3"/>
      <c r="CPR189" s="3"/>
      <c r="CPS189" s="3"/>
      <c r="CPT189" s="3"/>
      <c r="CPU189" s="3"/>
      <c r="CPV189" s="3"/>
      <c r="CPW189" s="3"/>
      <c r="CPX189" s="3"/>
      <c r="CPY189" s="3"/>
      <c r="CPZ189" s="3"/>
      <c r="CQA189" s="3"/>
      <c r="CQB189" s="3"/>
      <c r="CQC189" s="3"/>
      <c r="CQD189" s="3"/>
      <c r="CQE189" s="3"/>
      <c r="CQF189" s="3"/>
      <c r="CQG189" s="3"/>
      <c r="CQH189" s="3"/>
      <c r="CQI189" s="3"/>
      <c r="CQJ189" s="3"/>
      <c r="CQK189" s="3"/>
      <c r="CQL189" s="3"/>
      <c r="CQM189" s="3"/>
      <c r="CQN189" s="3"/>
      <c r="CQO189" s="3"/>
      <c r="CQP189" s="3"/>
      <c r="CQQ189" s="3"/>
      <c r="CQR189" s="3"/>
      <c r="CQS189" s="3"/>
      <c r="CQT189" s="3"/>
      <c r="CQU189" s="3"/>
      <c r="CQV189" s="3"/>
      <c r="CQW189" s="3"/>
      <c r="CQX189" s="3"/>
      <c r="CQY189" s="3"/>
      <c r="CQZ189" s="3"/>
      <c r="CRA189" s="3"/>
      <c r="CRB189" s="3"/>
      <c r="CRC189" s="3"/>
      <c r="CRD189" s="3"/>
      <c r="CRE189" s="3"/>
      <c r="CRF189" s="3"/>
      <c r="CRG189" s="3"/>
      <c r="CRH189" s="3"/>
      <c r="CRI189" s="3"/>
      <c r="CRJ189" s="3"/>
      <c r="CRK189" s="3"/>
      <c r="CRL189" s="3"/>
      <c r="CRM189" s="3"/>
      <c r="CRN189" s="3"/>
      <c r="CRO189" s="3"/>
      <c r="CRP189" s="3"/>
      <c r="CRQ189" s="3"/>
      <c r="CRR189" s="3"/>
      <c r="CRS189" s="3"/>
      <c r="CRT189" s="3"/>
      <c r="CRU189" s="3"/>
      <c r="CRV189" s="3"/>
      <c r="CRW189" s="3"/>
      <c r="CRX189" s="3"/>
      <c r="CRY189" s="3"/>
      <c r="CRZ189" s="3"/>
      <c r="CSA189" s="3"/>
      <c r="CSB189" s="3"/>
      <c r="CSC189" s="3"/>
      <c r="CSD189" s="3"/>
      <c r="CSE189" s="3"/>
      <c r="CSF189" s="3"/>
      <c r="CSG189" s="3"/>
      <c r="CSH189" s="3"/>
      <c r="CSI189" s="3"/>
      <c r="CSJ189" s="3"/>
      <c r="CSK189" s="3"/>
      <c r="CSL189" s="3"/>
      <c r="CSM189" s="3"/>
      <c r="CSN189" s="3"/>
      <c r="CSO189" s="3"/>
      <c r="CSP189" s="3"/>
      <c r="CSQ189" s="3"/>
      <c r="CSR189" s="3"/>
      <c r="CSS189" s="3"/>
      <c r="CST189" s="3"/>
      <c r="CSU189" s="3"/>
      <c r="CSV189" s="3"/>
      <c r="CSW189" s="3"/>
      <c r="CSX189" s="3"/>
      <c r="CSY189" s="3"/>
      <c r="CSZ189" s="3"/>
      <c r="CTA189" s="3"/>
      <c r="CTB189" s="3"/>
      <c r="CTC189" s="3"/>
      <c r="CTD189" s="3"/>
      <c r="CTE189" s="3"/>
      <c r="CTF189" s="3"/>
      <c r="CTG189" s="3"/>
      <c r="CTH189" s="3"/>
      <c r="CTI189" s="3"/>
      <c r="CTJ189" s="3"/>
      <c r="CTK189" s="3"/>
      <c r="CTL189" s="3"/>
      <c r="CTM189" s="3"/>
      <c r="CTN189" s="3"/>
      <c r="CTO189" s="3"/>
      <c r="CTP189" s="3"/>
      <c r="CTQ189" s="3"/>
      <c r="CTR189" s="3"/>
      <c r="CTS189" s="3"/>
      <c r="CTT189" s="3"/>
      <c r="CTU189" s="3"/>
      <c r="CTV189" s="3"/>
      <c r="CTW189" s="3"/>
      <c r="CTX189" s="3"/>
      <c r="CTY189" s="3"/>
      <c r="CTZ189" s="3"/>
      <c r="CUA189" s="3"/>
      <c r="CUB189" s="3"/>
      <c r="CUC189" s="3"/>
      <c r="CUD189" s="3"/>
      <c r="CUE189" s="3"/>
      <c r="CUF189" s="3"/>
      <c r="CUG189" s="3"/>
      <c r="CUH189" s="3"/>
      <c r="CUI189" s="3"/>
      <c r="CUJ189" s="3"/>
      <c r="CUK189" s="3"/>
      <c r="CUL189" s="3"/>
      <c r="CUM189" s="3"/>
      <c r="CUN189" s="3"/>
      <c r="CUO189" s="3"/>
      <c r="CUP189" s="3"/>
      <c r="CUQ189" s="3"/>
      <c r="CUR189" s="3"/>
      <c r="CUS189" s="3"/>
      <c r="CUT189" s="3"/>
      <c r="CUU189" s="3"/>
      <c r="CUV189" s="3"/>
      <c r="CUW189" s="3"/>
      <c r="CUX189" s="3"/>
      <c r="CUY189" s="3"/>
      <c r="CUZ189" s="3"/>
      <c r="CVA189" s="3"/>
      <c r="CVB189" s="3"/>
      <c r="CVC189" s="3"/>
      <c r="CVD189" s="3"/>
      <c r="CVE189" s="3"/>
      <c r="CVF189" s="3"/>
      <c r="CVG189" s="3"/>
      <c r="CVH189" s="3"/>
      <c r="CVI189" s="3"/>
      <c r="CVJ189" s="3"/>
      <c r="CVK189" s="3"/>
      <c r="CVL189" s="3"/>
      <c r="CVM189" s="3"/>
      <c r="CVN189" s="3"/>
      <c r="CVO189" s="3"/>
      <c r="CVP189" s="3"/>
      <c r="CVQ189" s="3"/>
      <c r="CVR189" s="3"/>
      <c r="CVS189" s="3"/>
      <c r="CVT189" s="3"/>
      <c r="CVU189" s="3"/>
      <c r="CVV189" s="3"/>
      <c r="CVW189" s="3"/>
      <c r="CVX189" s="3"/>
      <c r="CVY189" s="3"/>
      <c r="CVZ189" s="3"/>
      <c r="CWA189" s="3"/>
      <c r="CWB189" s="3"/>
      <c r="CWC189" s="3"/>
      <c r="CWD189" s="3"/>
      <c r="CWE189" s="3"/>
      <c r="CWF189" s="3"/>
      <c r="CWG189" s="3"/>
      <c r="CWH189" s="3"/>
      <c r="CWI189" s="3"/>
      <c r="CWJ189" s="3"/>
      <c r="CWK189" s="3"/>
      <c r="CWL189" s="3"/>
      <c r="CWM189" s="3"/>
      <c r="CWN189" s="3"/>
      <c r="CWO189" s="3"/>
      <c r="CWP189" s="3"/>
      <c r="CWQ189" s="3"/>
      <c r="CWR189" s="3"/>
      <c r="CWS189" s="3"/>
      <c r="CWT189" s="3"/>
      <c r="CWU189" s="3"/>
      <c r="CWV189" s="3"/>
      <c r="CWW189" s="3"/>
      <c r="CWX189" s="3"/>
      <c r="CWY189" s="3"/>
      <c r="CWZ189" s="3"/>
      <c r="CXA189" s="3"/>
      <c r="CXB189" s="3"/>
      <c r="CXC189" s="3"/>
      <c r="CXD189" s="3"/>
      <c r="CXE189" s="3"/>
      <c r="CXF189" s="3"/>
      <c r="CXG189" s="3"/>
      <c r="CXH189" s="3"/>
      <c r="CXI189" s="3"/>
      <c r="CXJ189" s="3"/>
      <c r="CXK189" s="3"/>
      <c r="CXL189" s="3"/>
      <c r="CXM189" s="3"/>
      <c r="CXN189" s="3"/>
      <c r="CXO189" s="3"/>
      <c r="CXP189" s="3"/>
      <c r="CXQ189" s="3"/>
      <c r="CXR189" s="3"/>
      <c r="CXS189" s="3"/>
      <c r="CXT189" s="3"/>
      <c r="CXU189" s="3"/>
      <c r="CXV189" s="3"/>
      <c r="CXW189" s="3"/>
      <c r="CXX189" s="3"/>
      <c r="CXY189" s="3"/>
      <c r="CXZ189" s="3"/>
      <c r="CYA189" s="3"/>
      <c r="CYB189" s="3"/>
      <c r="CYC189" s="3"/>
      <c r="CYD189" s="3"/>
      <c r="CYE189" s="3"/>
      <c r="CYF189" s="3"/>
      <c r="CYG189" s="3"/>
      <c r="CYH189" s="3"/>
      <c r="CYI189" s="3"/>
      <c r="CYJ189" s="3"/>
      <c r="CYK189" s="3"/>
      <c r="CYL189" s="3"/>
      <c r="CYM189" s="3"/>
      <c r="CYN189" s="3"/>
      <c r="CYO189" s="3"/>
      <c r="CYP189" s="3"/>
      <c r="CYQ189" s="3"/>
      <c r="CYR189" s="3"/>
      <c r="CYS189" s="3"/>
      <c r="CYT189" s="3"/>
      <c r="CYU189" s="3"/>
      <c r="CYV189" s="3"/>
      <c r="CYW189" s="3"/>
      <c r="CYX189" s="3"/>
      <c r="CYY189" s="3"/>
      <c r="CYZ189" s="3"/>
      <c r="CZA189" s="3"/>
      <c r="CZB189" s="3"/>
      <c r="CZC189" s="3"/>
      <c r="CZD189" s="3"/>
      <c r="CZE189" s="3"/>
      <c r="CZF189" s="3"/>
      <c r="CZG189" s="3"/>
      <c r="CZH189" s="3"/>
      <c r="CZI189" s="3"/>
      <c r="CZJ189" s="3"/>
      <c r="CZK189" s="3"/>
      <c r="CZL189" s="3"/>
      <c r="CZM189" s="3"/>
      <c r="CZN189" s="3"/>
      <c r="CZO189" s="3"/>
      <c r="CZP189" s="3"/>
      <c r="CZQ189" s="3"/>
      <c r="CZR189" s="3"/>
      <c r="CZS189" s="3"/>
      <c r="CZT189" s="3"/>
      <c r="CZU189" s="3"/>
      <c r="CZV189" s="3"/>
      <c r="CZW189" s="3"/>
      <c r="CZX189" s="3"/>
      <c r="CZY189" s="3"/>
      <c r="CZZ189" s="3"/>
      <c r="DAA189" s="3"/>
      <c r="DAB189" s="3"/>
      <c r="DAC189" s="3"/>
      <c r="DAD189" s="3"/>
      <c r="DAE189" s="3"/>
      <c r="DAF189" s="3"/>
      <c r="DAG189" s="3"/>
      <c r="DAH189" s="3"/>
      <c r="DAI189" s="3"/>
      <c r="DAJ189" s="3"/>
      <c r="DAK189" s="3"/>
      <c r="DAL189" s="3"/>
      <c r="DAM189" s="3"/>
      <c r="DAN189" s="3"/>
      <c r="DAO189" s="3"/>
      <c r="DAP189" s="3"/>
      <c r="DAQ189" s="3"/>
      <c r="DAR189" s="3"/>
      <c r="DAS189" s="3"/>
      <c r="DAT189" s="3"/>
      <c r="DAU189" s="3"/>
      <c r="DAV189" s="3"/>
      <c r="DAW189" s="3"/>
      <c r="DAX189" s="3"/>
      <c r="DAY189" s="3"/>
      <c r="DAZ189" s="3"/>
      <c r="DBA189" s="3"/>
      <c r="DBB189" s="3"/>
      <c r="DBC189" s="3"/>
      <c r="DBD189" s="3"/>
      <c r="DBE189" s="3"/>
      <c r="DBF189" s="3"/>
      <c r="DBG189" s="3"/>
      <c r="DBH189" s="3"/>
      <c r="DBI189" s="3"/>
      <c r="DBJ189" s="3"/>
      <c r="DBK189" s="3"/>
      <c r="DBL189" s="3"/>
      <c r="DBM189" s="3"/>
      <c r="DBN189" s="3"/>
      <c r="DBO189" s="3"/>
      <c r="DBP189" s="3"/>
      <c r="DBQ189" s="3"/>
      <c r="DBR189" s="3"/>
      <c r="DBS189" s="3"/>
      <c r="DBT189" s="3"/>
      <c r="DBU189" s="3"/>
      <c r="DBV189" s="3"/>
      <c r="DBW189" s="3"/>
      <c r="DBX189" s="3"/>
      <c r="DBY189" s="3"/>
      <c r="DBZ189" s="3"/>
      <c r="DCA189" s="3"/>
      <c r="DCB189" s="3"/>
      <c r="DCC189" s="3"/>
      <c r="DCD189" s="3"/>
      <c r="DCE189" s="3"/>
      <c r="DCF189" s="3"/>
      <c r="DCG189" s="3"/>
      <c r="DCH189" s="3"/>
      <c r="DCI189" s="3"/>
      <c r="DCJ189" s="3"/>
      <c r="DCK189" s="3"/>
      <c r="DCL189" s="3"/>
      <c r="DCM189" s="3"/>
      <c r="DCN189" s="3"/>
      <c r="DCO189" s="3"/>
      <c r="DCP189" s="3"/>
      <c r="DCQ189" s="3"/>
      <c r="DCR189" s="3"/>
      <c r="DCS189" s="3"/>
      <c r="DCT189" s="3"/>
      <c r="DCU189" s="3"/>
      <c r="DCV189" s="3"/>
      <c r="DCW189" s="3"/>
      <c r="DCX189" s="3"/>
      <c r="DCY189" s="3"/>
      <c r="DCZ189" s="3"/>
      <c r="DDA189" s="3"/>
      <c r="DDB189" s="3"/>
      <c r="DDC189" s="3"/>
      <c r="DDD189" s="3"/>
      <c r="DDE189" s="3"/>
      <c r="DDF189" s="3"/>
      <c r="DDG189" s="3"/>
      <c r="DDH189" s="3"/>
      <c r="DDI189" s="3"/>
      <c r="DDJ189" s="3"/>
      <c r="DDK189" s="3"/>
      <c r="DDL189" s="3"/>
      <c r="DDM189" s="3"/>
      <c r="DDN189" s="3"/>
      <c r="DDO189" s="3"/>
      <c r="DDP189" s="3"/>
      <c r="DDQ189" s="3"/>
      <c r="DDR189" s="3"/>
      <c r="DDS189" s="3"/>
      <c r="DDT189" s="3"/>
      <c r="DDU189" s="3"/>
      <c r="DDV189" s="3"/>
      <c r="DDW189" s="3"/>
      <c r="DDX189" s="3"/>
      <c r="DDY189" s="3"/>
      <c r="DDZ189" s="3"/>
      <c r="DEA189" s="3"/>
      <c r="DEB189" s="3"/>
      <c r="DEC189" s="3"/>
      <c r="DED189" s="3"/>
      <c r="DEE189" s="3"/>
      <c r="DEF189" s="3"/>
      <c r="DEG189" s="3"/>
      <c r="DEH189" s="3"/>
      <c r="DEI189" s="3"/>
      <c r="DEJ189" s="3"/>
      <c r="DEK189" s="3"/>
      <c r="DEL189" s="3"/>
      <c r="DEM189" s="3"/>
      <c r="DEN189" s="3"/>
      <c r="DEO189" s="3"/>
      <c r="DEP189" s="3"/>
      <c r="DEQ189" s="3"/>
      <c r="DER189" s="3"/>
      <c r="DES189" s="3"/>
      <c r="DET189" s="3"/>
      <c r="DEU189" s="3"/>
      <c r="DEV189" s="3"/>
      <c r="DEW189" s="3"/>
      <c r="DEX189" s="3"/>
      <c r="DEY189" s="3"/>
      <c r="DEZ189" s="3"/>
      <c r="DFA189" s="3"/>
      <c r="DFB189" s="3"/>
      <c r="DFC189" s="3"/>
      <c r="DFD189" s="3"/>
      <c r="DFE189" s="3"/>
      <c r="DFF189" s="3"/>
      <c r="DFG189" s="3"/>
      <c r="DFH189" s="3"/>
      <c r="DFI189" s="3"/>
      <c r="DFJ189" s="3"/>
      <c r="DFK189" s="3"/>
      <c r="DFL189" s="3"/>
      <c r="DFM189" s="3"/>
      <c r="DFN189" s="3"/>
      <c r="DFO189" s="3"/>
      <c r="DFP189" s="3"/>
      <c r="DFQ189" s="3"/>
      <c r="DFR189" s="3"/>
      <c r="DFS189" s="3"/>
      <c r="DFT189" s="3"/>
      <c r="DFU189" s="3"/>
      <c r="DFV189" s="3"/>
      <c r="DFW189" s="3"/>
      <c r="DFX189" s="3"/>
      <c r="DFY189" s="3"/>
      <c r="DFZ189" s="3"/>
      <c r="DGA189" s="3"/>
      <c r="DGB189" s="3"/>
      <c r="DGC189" s="3"/>
      <c r="DGD189" s="3"/>
      <c r="DGE189" s="3"/>
      <c r="DGF189" s="3"/>
      <c r="DGG189" s="3"/>
      <c r="DGH189" s="3"/>
      <c r="DGI189" s="3"/>
      <c r="DGJ189" s="3"/>
      <c r="DGK189" s="3"/>
      <c r="DGL189" s="3"/>
      <c r="DGM189" s="3"/>
      <c r="DGN189" s="3"/>
      <c r="DGO189" s="3"/>
      <c r="DGP189" s="3"/>
      <c r="DGQ189" s="3"/>
      <c r="DGR189" s="3"/>
      <c r="DGS189" s="3"/>
      <c r="DGT189" s="3"/>
      <c r="DGU189" s="3"/>
      <c r="DGV189" s="3"/>
      <c r="DGW189" s="3"/>
      <c r="DGX189" s="3"/>
      <c r="DGY189" s="3"/>
      <c r="DGZ189" s="3"/>
      <c r="DHA189" s="3"/>
      <c r="DHB189" s="3"/>
      <c r="DHC189" s="3"/>
      <c r="DHD189" s="3"/>
      <c r="DHE189" s="3"/>
      <c r="DHF189" s="3"/>
      <c r="DHG189" s="3"/>
      <c r="DHH189" s="3"/>
      <c r="DHI189" s="3"/>
      <c r="DHJ189" s="3"/>
      <c r="DHK189" s="3"/>
      <c r="DHL189" s="3"/>
      <c r="DHM189" s="3"/>
      <c r="DHN189" s="3"/>
      <c r="DHO189" s="3"/>
      <c r="DHP189" s="3"/>
      <c r="DHQ189" s="3"/>
      <c r="DHR189" s="3"/>
      <c r="DHS189" s="3"/>
      <c r="DHT189" s="3"/>
      <c r="DHU189" s="3"/>
      <c r="DHV189" s="3"/>
      <c r="DHW189" s="3"/>
      <c r="DHX189" s="3"/>
      <c r="DHY189" s="3"/>
      <c r="DHZ189" s="3"/>
      <c r="DIA189" s="3"/>
      <c r="DIB189" s="3"/>
      <c r="DIC189" s="3"/>
      <c r="DID189" s="3"/>
      <c r="DIE189" s="3"/>
      <c r="DIF189" s="3"/>
      <c r="DIG189" s="3"/>
      <c r="DIH189" s="3"/>
      <c r="DII189" s="3"/>
      <c r="DIJ189" s="3"/>
      <c r="DIK189" s="3"/>
      <c r="DIL189" s="3"/>
      <c r="DIM189" s="3"/>
      <c r="DIN189" s="3"/>
      <c r="DIO189" s="3"/>
      <c r="DIP189" s="3"/>
      <c r="DIQ189" s="3"/>
      <c r="DIR189" s="3"/>
      <c r="DIS189" s="3"/>
      <c r="DIT189" s="3"/>
      <c r="DIU189" s="3"/>
      <c r="DIV189" s="3"/>
      <c r="DIW189" s="3"/>
      <c r="DIX189" s="3"/>
      <c r="DIY189" s="3"/>
      <c r="DIZ189" s="3"/>
      <c r="DJA189" s="3"/>
      <c r="DJB189" s="3"/>
      <c r="DJC189" s="3"/>
      <c r="DJD189" s="3"/>
      <c r="DJE189" s="3"/>
      <c r="DJF189" s="3"/>
      <c r="DJG189" s="3"/>
      <c r="DJH189" s="3"/>
      <c r="DJI189" s="3"/>
      <c r="DJJ189" s="3"/>
      <c r="DJK189" s="3"/>
      <c r="DJL189" s="3"/>
      <c r="DJM189" s="3"/>
      <c r="DJN189" s="3"/>
      <c r="DJO189" s="3"/>
      <c r="DJP189" s="3"/>
      <c r="DJQ189" s="3"/>
      <c r="DJR189" s="3"/>
      <c r="DJS189" s="3"/>
      <c r="DJT189" s="3"/>
      <c r="DJU189" s="3"/>
      <c r="DJV189" s="3"/>
      <c r="DJW189" s="3"/>
      <c r="DJX189" s="3"/>
      <c r="DJY189" s="3"/>
      <c r="DJZ189" s="3"/>
      <c r="DKA189" s="3"/>
      <c r="DKB189" s="3"/>
      <c r="DKC189" s="3"/>
      <c r="DKD189" s="3"/>
      <c r="DKE189" s="3"/>
      <c r="DKF189" s="3"/>
      <c r="DKG189" s="3"/>
      <c r="DKH189" s="3"/>
      <c r="DKI189" s="3"/>
      <c r="DKJ189" s="3"/>
      <c r="DKK189" s="3"/>
      <c r="DKL189" s="3"/>
      <c r="DKM189" s="3"/>
      <c r="DKN189" s="3"/>
      <c r="DKO189" s="3"/>
      <c r="DKP189" s="3"/>
      <c r="DKQ189" s="3"/>
      <c r="DKR189" s="3"/>
      <c r="DKS189" s="3"/>
      <c r="DKT189" s="3"/>
      <c r="DKU189" s="3"/>
      <c r="DKV189" s="3"/>
      <c r="DKW189" s="3"/>
      <c r="DKX189" s="3"/>
      <c r="DKY189" s="3"/>
      <c r="DKZ189" s="3"/>
      <c r="DLA189" s="3"/>
      <c r="DLB189" s="3"/>
      <c r="DLC189" s="3"/>
      <c r="DLD189" s="3"/>
      <c r="DLE189" s="3"/>
      <c r="DLF189" s="3"/>
      <c r="DLG189" s="3"/>
      <c r="DLH189" s="3"/>
      <c r="DLI189" s="3"/>
      <c r="DLJ189" s="3"/>
      <c r="DLK189" s="3"/>
      <c r="DLL189" s="3"/>
      <c r="DLM189" s="3"/>
      <c r="DLN189" s="3"/>
      <c r="DLO189" s="3"/>
      <c r="DLP189" s="3"/>
      <c r="DLQ189" s="3"/>
      <c r="DLR189" s="3"/>
      <c r="DLS189" s="3"/>
      <c r="DLT189" s="3"/>
      <c r="DLU189" s="3"/>
      <c r="DLV189" s="3"/>
      <c r="DLW189" s="3"/>
      <c r="DLX189" s="3"/>
      <c r="DLY189" s="3"/>
      <c r="DLZ189" s="3"/>
      <c r="DMA189" s="3"/>
      <c r="DMB189" s="3"/>
      <c r="DMC189" s="3"/>
      <c r="DMD189" s="3"/>
      <c r="DME189" s="3"/>
      <c r="DMF189" s="3"/>
      <c r="DMG189" s="3"/>
      <c r="DMH189" s="3"/>
      <c r="DMI189" s="3"/>
      <c r="DMJ189" s="3"/>
      <c r="DMK189" s="3"/>
      <c r="DML189" s="3"/>
      <c r="DMM189" s="3"/>
      <c r="DMN189" s="3"/>
      <c r="DMO189" s="3"/>
      <c r="DMP189" s="3"/>
      <c r="DMQ189" s="3"/>
      <c r="DMR189" s="3"/>
      <c r="DMS189" s="3"/>
      <c r="DMT189" s="3"/>
      <c r="DMU189" s="3"/>
      <c r="DMV189" s="3"/>
      <c r="DMW189" s="3"/>
      <c r="DMX189" s="3"/>
      <c r="DMY189" s="3"/>
      <c r="DMZ189" s="3"/>
      <c r="DNA189" s="3"/>
      <c r="DNB189" s="3"/>
      <c r="DNC189" s="3"/>
      <c r="DND189" s="3"/>
      <c r="DNE189" s="3"/>
      <c r="DNF189" s="3"/>
      <c r="DNG189" s="3"/>
      <c r="DNH189" s="3"/>
      <c r="DNI189" s="3"/>
      <c r="DNJ189" s="3"/>
      <c r="DNK189" s="3"/>
      <c r="DNL189" s="3"/>
      <c r="DNM189" s="3"/>
      <c r="DNN189" s="3"/>
      <c r="DNO189" s="3"/>
      <c r="DNP189" s="3"/>
      <c r="DNQ189" s="3"/>
      <c r="DNR189" s="3"/>
      <c r="DNS189" s="3"/>
      <c r="DNT189" s="3"/>
      <c r="DNU189" s="3"/>
      <c r="DNV189" s="3"/>
      <c r="DNW189" s="3"/>
      <c r="DNX189" s="3"/>
      <c r="DNY189" s="3"/>
      <c r="DNZ189" s="3"/>
      <c r="DOA189" s="3"/>
      <c r="DOB189" s="3"/>
      <c r="DOC189" s="3"/>
      <c r="DOD189" s="3"/>
      <c r="DOE189" s="3"/>
      <c r="DOF189" s="3"/>
      <c r="DOG189" s="3"/>
      <c r="DOH189" s="3"/>
      <c r="DOI189" s="3"/>
      <c r="DOJ189" s="3"/>
      <c r="DOK189" s="3"/>
      <c r="DOL189" s="3"/>
      <c r="DOM189" s="3"/>
      <c r="DON189" s="3"/>
      <c r="DOO189" s="3"/>
      <c r="DOP189" s="3"/>
      <c r="DOQ189" s="3"/>
      <c r="DOR189" s="3"/>
      <c r="DOS189" s="3"/>
      <c r="DOT189" s="3"/>
      <c r="DOU189" s="3"/>
      <c r="DOV189" s="3"/>
      <c r="DOW189" s="3"/>
      <c r="DOX189" s="3"/>
      <c r="DOY189" s="3"/>
      <c r="DOZ189" s="3"/>
      <c r="DPA189" s="3"/>
      <c r="DPB189" s="3"/>
      <c r="DPC189" s="3"/>
      <c r="DPD189" s="3"/>
      <c r="DPE189" s="3"/>
      <c r="DPF189" s="3"/>
      <c r="DPG189" s="3"/>
      <c r="DPH189" s="3"/>
      <c r="DPI189" s="3"/>
      <c r="DPJ189" s="3"/>
      <c r="DPK189" s="3"/>
      <c r="DPL189" s="3"/>
      <c r="DPM189" s="3"/>
      <c r="DPN189" s="3"/>
      <c r="DPO189" s="3"/>
      <c r="DPP189" s="3"/>
      <c r="DPQ189" s="3"/>
      <c r="DPR189" s="3"/>
      <c r="DPS189" s="3"/>
      <c r="DPT189" s="3"/>
      <c r="DPU189" s="3"/>
      <c r="DPV189" s="3"/>
      <c r="DPW189" s="3"/>
      <c r="DPX189" s="3"/>
      <c r="DPY189" s="3"/>
      <c r="DPZ189" s="3"/>
      <c r="DQA189" s="3"/>
      <c r="DQB189" s="3"/>
      <c r="DQC189" s="3"/>
      <c r="DQD189" s="3"/>
      <c r="DQE189" s="3"/>
      <c r="DQF189" s="3"/>
      <c r="DQG189" s="3"/>
      <c r="DQH189" s="3"/>
      <c r="DQI189" s="3"/>
      <c r="DQJ189" s="3"/>
      <c r="DQK189" s="3"/>
      <c r="DQL189" s="3"/>
      <c r="DQM189" s="3"/>
      <c r="DQN189" s="3"/>
      <c r="DQO189" s="3"/>
      <c r="DQP189" s="3"/>
      <c r="DQQ189" s="3"/>
      <c r="DQR189" s="3"/>
      <c r="DQS189" s="3"/>
      <c r="DQT189" s="3"/>
      <c r="DQU189" s="3"/>
      <c r="DQV189" s="3"/>
      <c r="DQW189" s="3"/>
      <c r="DQX189" s="3"/>
      <c r="DQY189" s="3"/>
      <c r="DQZ189" s="3"/>
      <c r="DRA189" s="3"/>
      <c r="DRB189" s="3"/>
      <c r="DRC189" s="3"/>
      <c r="DRD189" s="3"/>
      <c r="DRE189" s="3"/>
      <c r="DRF189" s="3"/>
      <c r="DRG189" s="3"/>
      <c r="DRH189" s="3"/>
      <c r="DRI189" s="3"/>
      <c r="DRJ189" s="3"/>
      <c r="DRK189" s="3"/>
      <c r="DRL189" s="3"/>
      <c r="DRM189" s="3"/>
      <c r="DRN189" s="3"/>
      <c r="DRO189" s="3"/>
      <c r="DRP189" s="3"/>
      <c r="DRQ189" s="3"/>
      <c r="DRR189" s="3"/>
      <c r="DRS189" s="3"/>
      <c r="DRT189" s="3"/>
      <c r="DRU189" s="3"/>
      <c r="DRV189" s="3"/>
      <c r="DRW189" s="3"/>
      <c r="DRX189" s="3"/>
      <c r="DRY189" s="3"/>
      <c r="DRZ189" s="3"/>
      <c r="DSA189" s="3"/>
      <c r="DSB189" s="3"/>
      <c r="DSC189" s="3"/>
      <c r="DSD189" s="3"/>
      <c r="DSE189" s="3"/>
      <c r="DSF189" s="3"/>
      <c r="DSG189" s="3"/>
      <c r="DSH189" s="3"/>
      <c r="DSI189" s="3"/>
      <c r="DSJ189" s="3"/>
      <c r="DSK189" s="3"/>
      <c r="DSL189" s="3"/>
      <c r="DSM189" s="3"/>
      <c r="DSN189" s="3"/>
      <c r="DSO189" s="3"/>
      <c r="DSP189" s="3"/>
      <c r="DSQ189" s="3"/>
      <c r="DSR189" s="3"/>
      <c r="DSS189" s="3"/>
      <c r="DST189" s="3"/>
      <c r="DSU189" s="3"/>
      <c r="DSV189" s="3"/>
      <c r="DSW189" s="3"/>
      <c r="DSX189" s="3"/>
      <c r="DSY189" s="3"/>
      <c r="DSZ189" s="3"/>
      <c r="DTA189" s="3"/>
      <c r="DTB189" s="3"/>
      <c r="DTC189" s="3"/>
      <c r="DTD189" s="3"/>
      <c r="DTE189" s="3"/>
      <c r="DTF189" s="3"/>
      <c r="DTG189" s="3"/>
      <c r="DTH189" s="3"/>
      <c r="DTI189" s="3"/>
      <c r="DTJ189" s="3"/>
      <c r="DTK189" s="3"/>
      <c r="DTL189" s="3"/>
      <c r="DTM189" s="3"/>
      <c r="DTN189" s="3"/>
      <c r="DTO189" s="3"/>
      <c r="DTP189" s="3"/>
      <c r="DTQ189" s="3"/>
      <c r="DTR189" s="3"/>
      <c r="DTS189" s="3"/>
      <c r="DTT189" s="3"/>
      <c r="DTU189" s="3"/>
      <c r="DTV189" s="3"/>
      <c r="DTW189" s="3"/>
      <c r="DTX189" s="3"/>
      <c r="DTY189" s="3"/>
      <c r="DTZ189" s="3"/>
      <c r="DUA189" s="3"/>
      <c r="DUB189" s="3"/>
      <c r="DUC189" s="3"/>
      <c r="DUD189" s="3"/>
      <c r="DUE189" s="3"/>
      <c r="DUF189" s="3"/>
      <c r="DUG189" s="3"/>
      <c r="DUH189" s="3"/>
      <c r="DUI189" s="3"/>
      <c r="DUJ189" s="3"/>
      <c r="DUK189" s="3"/>
      <c r="DUL189" s="3"/>
      <c r="DUM189" s="3"/>
      <c r="DUN189" s="3"/>
      <c r="DUO189" s="3"/>
      <c r="DUP189" s="3"/>
      <c r="DUQ189" s="3"/>
      <c r="DUR189" s="3"/>
      <c r="DUS189" s="3"/>
      <c r="DUT189" s="3"/>
      <c r="DUU189" s="3"/>
      <c r="DUV189" s="3"/>
      <c r="DUW189" s="3"/>
      <c r="DUX189" s="3"/>
      <c r="DUY189" s="3"/>
      <c r="DUZ189" s="3"/>
      <c r="DVA189" s="3"/>
      <c r="DVB189" s="3"/>
      <c r="DVC189" s="3"/>
      <c r="DVD189" s="3"/>
      <c r="DVE189" s="3"/>
      <c r="DVF189" s="3"/>
      <c r="DVG189" s="3"/>
      <c r="DVH189" s="3"/>
      <c r="DVI189" s="3"/>
      <c r="DVJ189" s="3"/>
      <c r="DVK189" s="3"/>
      <c r="DVL189" s="3"/>
      <c r="DVM189" s="3"/>
      <c r="DVN189" s="3"/>
      <c r="DVO189" s="3"/>
      <c r="DVP189" s="3"/>
      <c r="DVQ189" s="3"/>
      <c r="DVR189" s="3"/>
      <c r="DVS189" s="3"/>
      <c r="DVT189" s="3"/>
      <c r="DVU189" s="3"/>
      <c r="DVV189" s="3"/>
      <c r="DVW189" s="3"/>
      <c r="DVX189" s="3"/>
      <c r="DVY189" s="3"/>
      <c r="DVZ189" s="3"/>
      <c r="DWA189" s="3"/>
      <c r="DWB189" s="3"/>
      <c r="DWC189" s="3"/>
      <c r="DWD189" s="3"/>
      <c r="DWE189" s="3"/>
      <c r="DWF189" s="3"/>
      <c r="DWG189" s="3"/>
      <c r="DWH189" s="3"/>
      <c r="DWI189" s="3"/>
      <c r="DWJ189" s="3"/>
      <c r="DWK189" s="3"/>
      <c r="DWL189" s="3"/>
      <c r="DWM189" s="3"/>
      <c r="DWN189" s="3"/>
      <c r="DWO189" s="3"/>
      <c r="DWP189" s="3"/>
      <c r="DWQ189" s="3"/>
      <c r="DWR189" s="3"/>
      <c r="DWS189" s="3"/>
      <c r="DWT189" s="3"/>
      <c r="DWU189" s="3"/>
      <c r="DWV189" s="3"/>
      <c r="DWW189" s="3"/>
      <c r="DWX189" s="3"/>
      <c r="DWY189" s="3"/>
      <c r="DWZ189" s="3"/>
      <c r="DXA189" s="3"/>
      <c r="DXB189" s="3"/>
      <c r="DXC189" s="3"/>
      <c r="DXD189" s="3"/>
      <c r="DXE189" s="3"/>
      <c r="DXF189" s="3"/>
      <c r="DXG189" s="3"/>
      <c r="DXH189" s="3"/>
      <c r="DXI189" s="3"/>
      <c r="DXJ189" s="3"/>
      <c r="DXK189" s="3"/>
      <c r="DXL189" s="3"/>
      <c r="DXM189" s="3"/>
      <c r="DXN189" s="3"/>
      <c r="DXO189" s="3"/>
      <c r="DXP189" s="3"/>
      <c r="DXQ189" s="3"/>
      <c r="DXR189" s="3"/>
      <c r="DXS189" s="3"/>
      <c r="DXT189" s="3"/>
      <c r="DXU189" s="3"/>
      <c r="DXV189" s="3"/>
      <c r="DXW189" s="3"/>
      <c r="DXX189" s="3"/>
      <c r="DXY189" s="3"/>
      <c r="DXZ189" s="3"/>
      <c r="DYA189" s="3"/>
      <c r="DYB189" s="3"/>
      <c r="DYC189" s="3"/>
      <c r="DYD189" s="3"/>
      <c r="DYE189" s="3"/>
      <c r="DYF189" s="3"/>
      <c r="DYG189" s="3"/>
      <c r="DYH189" s="3"/>
      <c r="DYI189" s="3"/>
      <c r="DYJ189" s="3"/>
      <c r="DYK189" s="3"/>
      <c r="DYL189" s="3"/>
      <c r="DYM189" s="3"/>
      <c r="DYN189" s="3"/>
      <c r="DYO189" s="3"/>
      <c r="DYP189" s="3"/>
      <c r="DYQ189" s="3"/>
      <c r="DYR189" s="3"/>
      <c r="DYS189" s="3"/>
      <c r="DYT189" s="3"/>
      <c r="DYU189" s="3"/>
      <c r="DYV189" s="3"/>
      <c r="DYW189" s="3"/>
      <c r="DYX189" s="3"/>
      <c r="DYY189" s="3"/>
      <c r="DYZ189" s="3"/>
      <c r="DZA189" s="3"/>
      <c r="DZB189" s="3"/>
      <c r="DZC189" s="3"/>
      <c r="DZD189" s="3"/>
      <c r="DZE189" s="3"/>
      <c r="DZF189" s="3"/>
      <c r="DZG189" s="3"/>
      <c r="DZH189" s="3"/>
      <c r="DZI189" s="3"/>
      <c r="DZJ189" s="3"/>
      <c r="DZK189" s="3"/>
      <c r="DZL189" s="3"/>
      <c r="DZM189" s="3"/>
      <c r="DZN189" s="3"/>
      <c r="DZO189" s="3"/>
      <c r="DZP189" s="3"/>
      <c r="DZQ189" s="3"/>
      <c r="DZR189" s="3"/>
      <c r="DZS189" s="3"/>
      <c r="DZT189" s="3"/>
      <c r="DZU189" s="3"/>
      <c r="DZV189" s="3"/>
      <c r="DZW189" s="3"/>
      <c r="DZX189" s="3"/>
      <c r="DZY189" s="3"/>
      <c r="DZZ189" s="3"/>
      <c r="EAA189" s="3"/>
      <c r="EAB189" s="3"/>
      <c r="EAC189" s="3"/>
      <c r="EAD189" s="3"/>
      <c r="EAE189" s="3"/>
      <c r="EAF189" s="3"/>
      <c r="EAG189" s="3"/>
      <c r="EAH189" s="3"/>
      <c r="EAI189" s="3"/>
      <c r="EAJ189" s="3"/>
      <c r="EAK189" s="3"/>
      <c r="EAL189" s="3"/>
      <c r="EAM189" s="3"/>
      <c r="EAN189" s="3"/>
      <c r="EAO189" s="3"/>
      <c r="EAP189" s="3"/>
      <c r="EAQ189" s="3"/>
      <c r="EAR189" s="3"/>
      <c r="EAS189" s="3"/>
      <c r="EAT189" s="3"/>
      <c r="EAU189" s="3"/>
      <c r="EAV189" s="3"/>
      <c r="EAW189" s="3"/>
      <c r="EAX189" s="3"/>
      <c r="EAY189" s="3"/>
      <c r="EAZ189" s="3"/>
      <c r="EBA189" s="3"/>
      <c r="EBB189" s="3"/>
      <c r="EBC189" s="3"/>
      <c r="EBD189" s="3"/>
      <c r="EBE189" s="3"/>
      <c r="EBF189" s="3"/>
      <c r="EBG189" s="3"/>
      <c r="EBH189" s="3"/>
      <c r="EBI189" s="3"/>
      <c r="EBJ189" s="3"/>
      <c r="EBK189" s="3"/>
      <c r="EBL189" s="3"/>
      <c r="EBM189" s="3"/>
      <c r="EBN189" s="3"/>
      <c r="EBO189" s="3"/>
      <c r="EBP189" s="3"/>
      <c r="EBQ189" s="3"/>
      <c r="EBR189" s="3"/>
      <c r="EBS189" s="3"/>
      <c r="EBT189" s="3"/>
      <c r="EBU189" s="3"/>
      <c r="EBV189" s="3"/>
      <c r="EBW189" s="3"/>
      <c r="EBX189" s="3"/>
      <c r="EBY189" s="3"/>
      <c r="EBZ189" s="3"/>
      <c r="ECA189" s="3"/>
      <c r="ECB189" s="3"/>
      <c r="ECC189" s="3"/>
      <c r="ECD189" s="3"/>
      <c r="ECE189" s="3"/>
      <c r="ECF189" s="3"/>
      <c r="ECG189" s="3"/>
      <c r="ECH189" s="3"/>
      <c r="ECI189" s="3"/>
      <c r="ECJ189" s="3"/>
      <c r="ECK189" s="3"/>
      <c r="ECL189" s="3"/>
      <c r="ECM189" s="3"/>
      <c r="ECN189" s="3"/>
      <c r="ECO189" s="3"/>
      <c r="ECP189" s="3"/>
      <c r="ECQ189" s="3"/>
      <c r="ECR189" s="3"/>
      <c r="ECS189" s="3"/>
      <c r="ECT189" s="3"/>
      <c r="ECU189" s="3"/>
      <c r="ECV189" s="3"/>
      <c r="ECW189" s="3"/>
      <c r="ECX189" s="3"/>
      <c r="ECY189" s="3"/>
      <c r="ECZ189" s="3"/>
      <c r="EDA189" s="3"/>
      <c r="EDB189" s="3"/>
      <c r="EDC189" s="3"/>
      <c r="EDD189" s="3"/>
      <c r="EDE189" s="3"/>
      <c r="EDF189" s="3"/>
      <c r="EDG189" s="3"/>
      <c r="EDH189" s="3"/>
      <c r="EDI189" s="3"/>
      <c r="EDJ189" s="3"/>
      <c r="EDK189" s="3"/>
      <c r="EDL189" s="3"/>
      <c r="EDM189" s="3"/>
      <c r="EDN189" s="3"/>
      <c r="EDO189" s="3"/>
      <c r="EDP189" s="3"/>
      <c r="EDQ189" s="3"/>
      <c r="EDR189" s="3"/>
      <c r="EDS189" s="3"/>
      <c r="EDT189" s="3"/>
      <c r="EDU189" s="3"/>
      <c r="EDV189" s="3"/>
      <c r="EDW189" s="3"/>
      <c r="EDX189" s="3"/>
      <c r="EDY189" s="3"/>
      <c r="EDZ189" s="3"/>
      <c r="EEA189" s="3"/>
      <c r="EEB189" s="3"/>
      <c r="EEC189" s="3"/>
      <c r="EED189" s="3"/>
      <c r="EEE189" s="3"/>
      <c r="EEF189" s="3"/>
      <c r="EEG189" s="3"/>
      <c r="EEH189" s="3"/>
      <c r="EEI189" s="3"/>
      <c r="EEJ189" s="3"/>
      <c r="EEK189" s="3"/>
      <c r="EEL189" s="3"/>
      <c r="EEM189" s="3"/>
      <c r="EEN189" s="3"/>
      <c r="EEO189" s="3"/>
      <c r="EEP189" s="3"/>
      <c r="EEQ189" s="3"/>
      <c r="EER189" s="3"/>
      <c r="EES189" s="3"/>
      <c r="EET189" s="3"/>
      <c r="EEU189" s="3"/>
      <c r="EEV189" s="3"/>
      <c r="EEW189" s="3"/>
      <c r="EEX189" s="3"/>
      <c r="EEY189" s="3"/>
      <c r="EEZ189" s="3"/>
      <c r="EFA189" s="3"/>
      <c r="EFB189" s="3"/>
      <c r="EFC189" s="3"/>
      <c r="EFD189" s="3"/>
      <c r="EFE189" s="3"/>
      <c r="EFF189" s="3"/>
      <c r="EFG189" s="3"/>
      <c r="EFH189" s="3"/>
      <c r="EFI189" s="3"/>
      <c r="EFJ189" s="3"/>
      <c r="EFK189" s="3"/>
      <c r="EFL189" s="3"/>
      <c r="EFM189" s="3"/>
      <c r="EFN189" s="3"/>
      <c r="EFO189" s="3"/>
      <c r="EFP189" s="3"/>
      <c r="EFQ189" s="3"/>
      <c r="EFR189" s="3"/>
      <c r="EFS189" s="3"/>
      <c r="EFT189" s="3"/>
      <c r="EFU189" s="3"/>
      <c r="EFV189" s="3"/>
      <c r="EFW189" s="3"/>
      <c r="EFX189" s="3"/>
      <c r="EFY189" s="3"/>
      <c r="EFZ189" s="3"/>
      <c r="EGA189" s="3"/>
      <c r="EGB189" s="3"/>
      <c r="EGC189" s="3"/>
      <c r="EGD189" s="3"/>
      <c r="EGE189" s="3"/>
      <c r="EGF189" s="3"/>
      <c r="EGG189" s="3"/>
      <c r="EGH189" s="3"/>
      <c r="EGI189" s="3"/>
      <c r="EGJ189" s="3"/>
      <c r="EGK189" s="3"/>
      <c r="EGL189" s="3"/>
      <c r="EGM189" s="3"/>
      <c r="EGN189" s="3"/>
      <c r="EGO189" s="3"/>
      <c r="EGP189" s="3"/>
      <c r="EGQ189" s="3"/>
      <c r="EGR189" s="3"/>
      <c r="EGS189" s="3"/>
      <c r="EGT189" s="3"/>
      <c r="EGU189" s="3"/>
      <c r="EGV189" s="3"/>
      <c r="EGW189" s="3"/>
      <c r="EGX189" s="3"/>
      <c r="EGY189" s="3"/>
      <c r="EGZ189" s="3"/>
      <c r="EHA189" s="3"/>
      <c r="EHB189" s="3"/>
      <c r="EHC189" s="3"/>
      <c r="EHD189" s="3"/>
      <c r="EHE189" s="3"/>
      <c r="EHF189" s="3"/>
      <c r="EHG189" s="3"/>
      <c r="EHH189" s="3"/>
      <c r="EHI189" s="3"/>
      <c r="EHJ189" s="3"/>
      <c r="EHK189" s="3"/>
      <c r="EHL189" s="3"/>
      <c r="EHM189" s="3"/>
      <c r="EHN189" s="3"/>
      <c r="EHO189" s="3"/>
      <c r="EHP189" s="3"/>
      <c r="EHQ189" s="3"/>
      <c r="EHR189" s="3"/>
      <c r="EHS189" s="3"/>
      <c r="EHT189" s="3"/>
      <c r="EHU189" s="3"/>
      <c r="EHV189" s="3"/>
      <c r="EHW189" s="3"/>
      <c r="EHX189" s="3"/>
      <c r="EHY189" s="3"/>
      <c r="EHZ189" s="3"/>
      <c r="EIA189" s="3"/>
      <c r="EIB189" s="3"/>
      <c r="EIC189" s="3"/>
      <c r="EID189" s="3"/>
      <c r="EIE189" s="3"/>
      <c r="EIF189" s="3"/>
      <c r="EIG189" s="3"/>
      <c r="EIH189" s="3"/>
      <c r="EII189" s="3"/>
      <c r="EIJ189" s="3"/>
      <c r="EIK189" s="3"/>
      <c r="EIL189" s="3"/>
      <c r="EIM189" s="3"/>
      <c r="EIN189" s="3"/>
      <c r="EIO189" s="3"/>
      <c r="EIP189" s="3"/>
      <c r="EIQ189" s="3"/>
      <c r="EIR189" s="3"/>
      <c r="EIS189" s="3"/>
      <c r="EIT189" s="3"/>
      <c r="EIU189" s="3"/>
      <c r="EIV189" s="3"/>
      <c r="EIW189" s="3"/>
      <c r="EIX189" s="3"/>
      <c r="EIY189" s="3"/>
      <c r="EIZ189" s="3"/>
      <c r="EJA189" s="3"/>
      <c r="EJB189" s="3"/>
      <c r="EJC189" s="3"/>
      <c r="EJD189" s="3"/>
      <c r="EJE189" s="3"/>
      <c r="EJF189" s="3"/>
      <c r="EJG189" s="3"/>
      <c r="EJH189" s="3"/>
      <c r="EJI189" s="3"/>
      <c r="EJJ189" s="3"/>
      <c r="EJK189" s="3"/>
      <c r="EJL189" s="3"/>
      <c r="EJM189" s="3"/>
      <c r="EJN189" s="3"/>
      <c r="EJO189" s="3"/>
      <c r="EJP189" s="3"/>
      <c r="EJQ189" s="3"/>
      <c r="EJR189" s="3"/>
      <c r="EJS189" s="3"/>
      <c r="EJT189" s="3"/>
      <c r="EJU189" s="3"/>
      <c r="EJV189" s="3"/>
      <c r="EJW189" s="3"/>
      <c r="EJX189" s="3"/>
      <c r="EJY189" s="3"/>
      <c r="EJZ189" s="3"/>
      <c r="EKA189" s="3"/>
      <c r="EKB189" s="3"/>
      <c r="EKC189" s="3"/>
      <c r="EKD189" s="3"/>
      <c r="EKE189" s="3"/>
      <c r="EKF189" s="3"/>
      <c r="EKG189" s="3"/>
      <c r="EKH189" s="3"/>
      <c r="EKI189" s="3"/>
      <c r="EKJ189" s="3"/>
      <c r="EKK189" s="3"/>
      <c r="EKL189" s="3"/>
      <c r="EKM189" s="3"/>
      <c r="EKN189" s="3"/>
      <c r="EKO189" s="3"/>
      <c r="EKP189" s="3"/>
      <c r="EKQ189" s="3"/>
      <c r="EKR189" s="3"/>
      <c r="EKS189" s="3"/>
      <c r="EKT189" s="3"/>
      <c r="EKU189" s="3"/>
      <c r="EKV189" s="3"/>
      <c r="EKW189" s="3"/>
      <c r="EKX189" s="3"/>
      <c r="EKY189" s="3"/>
      <c r="EKZ189" s="3"/>
      <c r="ELA189" s="3"/>
      <c r="ELB189" s="3"/>
      <c r="ELC189" s="3"/>
      <c r="ELD189" s="3"/>
      <c r="ELE189" s="3"/>
      <c r="ELF189" s="3"/>
      <c r="ELG189" s="3"/>
      <c r="ELH189" s="3"/>
      <c r="ELI189" s="3"/>
      <c r="ELJ189" s="3"/>
      <c r="ELK189" s="3"/>
      <c r="ELL189" s="3"/>
      <c r="ELM189" s="3"/>
      <c r="ELN189" s="3"/>
      <c r="ELO189" s="3"/>
      <c r="ELP189" s="3"/>
      <c r="ELQ189" s="3"/>
      <c r="ELR189" s="3"/>
      <c r="ELS189" s="3"/>
      <c r="ELT189" s="3"/>
      <c r="ELU189" s="3"/>
      <c r="ELV189" s="3"/>
      <c r="ELW189" s="3"/>
      <c r="ELX189" s="3"/>
      <c r="ELY189" s="3"/>
      <c r="ELZ189" s="3"/>
      <c r="EMA189" s="3"/>
      <c r="EMB189" s="3"/>
      <c r="EMC189" s="3"/>
      <c r="EMD189" s="3"/>
      <c r="EME189" s="3"/>
      <c r="EMF189" s="3"/>
      <c r="EMG189" s="3"/>
      <c r="EMH189" s="3"/>
      <c r="EMI189" s="3"/>
      <c r="EMJ189" s="3"/>
      <c r="EMK189" s="3"/>
      <c r="EML189" s="3"/>
      <c r="EMM189" s="3"/>
      <c r="EMN189" s="3"/>
      <c r="EMO189" s="3"/>
      <c r="EMP189" s="3"/>
      <c r="EMQ189" s="3"/>
      <c r="EMR189" s="3"/>
      <c r="EMS189" s="3"/>
      <c r="EMT189" s="3"/>
      <c r="EMU189" s="3"/>
      <c r="EMV189" s="3"/>
      <c r="EMW189" s="3"/>
      <c r="EMX189" s="3"/>
      <c r="EMY189" s="3"/>
      <c r="EMZ189" s="3"/>
      <c r="ENA189" s="3"/>
      <c r="ENB189" s="3"/>
      <c r="ENC189" s="3"/>
      <c r="END189" s="3"/>
      <c r="ENE189" s="3"/>
      <c r="ENF189" s="3"/>
      <c r="ENG189" s="3"/>
      <c r="ENH189" s="3"/>
      <c r="ENI189" s="3"/>
      <c r="ENJ189" s="3"/>
      <c r="ENK189" s="3"/>
      <c r="ENL189" s="3"/>
      <c r="ENM189" s="3"/>
      <c r="ENN189" s="3"/>
      <c r="ENO189" s="3"/>
      <c r="ENP189" s="3"/>
      <c r="ENQ189" s="3"/>
      <c r="ENR189" s="3"/>
      <c r="ENS189" s="3"/>
      <c r="ENT189" s="3"/>
      <c r="ENU189" s="3"/>
      <c r="ENV189" s="3"/>
      <c r="ENW189" s="3"/>
      <c r="ENX189" s="3"/>
      <c r="ENY189" s="3"/>
      <c r="ENZ189" s="3"/>
      <c r="EOA189" s="3"/>
      <c r="EOB189" s="3"/>
      <c r="EOC189" s="3"/>
      <c r="EOD189" s="3"/>
      <c r="EOE189" s="3"/>
      <c r="EOF189" s="3"/>
      <c r="EOG189" s="3"/>
      <c r="EOH189" s="3"/>
      <c r="EOI189" s="3"/>
      <c r="EOJ189" s="3"/>
      <c r="EOK189" s="3"/>
      <c r="EOL189" s="3"/>
      <c r="EOM189" s="3"/>
      <c r="EON189" s="3"/>
      <c r="EOO189" s="3"/>
      <c r="EOP189" s="3"/>
      <c r="EOQ189" s="3"/>
      <c r="EOR189" s="3"/>
      <c r="EOS189" s="3"/>
      <c r="EOT189" s="3"/>
      <c r="EOU189" s="3"/>
      <c r="EOV189" s="3"/>
      <c r="EOW189" s="3"/>
      <c r="EOX189" s="3"/>
      <c r="EOY189" s="3"/>
      <c r="EOZ189" s="3"/>
      <c r="EPA189" s="3"/>
      <c r="EPB189" s="3"/>
      <c r="EPC189" s="3"/>
      <c r="EPD189" s="3"/>
      <c r="EPE189" s="3"/>
      <c r="EPF189" s="3"/>
      <c r="EPG189" s="3"/>
      <c r="EPH189" s="3"/>
      <c r="EPI189" s="3"/>
      <c r="EPJ189" s="3"/>
      <c r="EPK189" s="3"/>
      <c r="EPL189" s="3"/>
      <c r="EPM189" s="3"/>
      <c r="EPN189" s="3"/>
      <c r="EPO189" s="3"/>
      <c r="EPP189" s="3"/>
      <c r="EPQ189" s="3"/>
      <c r="EPR189" s="3"/>
      <c r="EPS189" s="3"/>
      <c r="EPT189" s="3"/>
      <c r="EPU189" s="3"/>
      <c r="EPV189" s="3"/>
      <c r="EPW189" s="3"/>
      <c r="EPX189" s="3"/>
      <c r="EPY189" s="3"/>
      <c r="EPZ189" s="3"/>
      <c r="EQA189" s="3"/>
      <c r="EQB189" s="3"/>
      <c r="EQC189" s="3"/>
      <c r="EQD189" s="3"/>
      <c r="EQE189" s="3"/>
      <c r="EQF189" s="3"/>
      <c r="EQG189" s="3"/>
      <c r="EQH189" s="3"/>
      <c r="EQI189" s="3"/>
      <c r="EQJ189" s="3"/>
      <c r="EQK189" s="3"/>
      <c r="EQL189" s="3"/>
      <c r="EQM189" s="3"/>
      <c r="EQN189" s="3"/>
      <c r="EQO189" s="3"/>
      <c r="EQP189" s="3"/>
      <c r="EQQ189" s="3"/>
      <c r="EQR189" s="3"/>
      <c r="EQS189" s="3"/>
      <c r="EQT189" s="3"/>
      <c r="EQU189" s="3"/>
      <c r="EQV189" s="3"/>
      <c r="EQW189" s="3"/>
      <c r="EQX189" s="3"/>
      <c r="EQY189" s="3"/>
      <c r="EQZ189" s="3"/>
      <c r="ERA189" s="3"/>
      <c r="ERB189" s="3"/>
      <c r="ERC189" s="3"/>
      <c r="ERD189" s="3"/>
      <c r="ERE189" s="3"/>
      <c r="ERF189" s="3"/>
      <c r="ERG189" s="3"/>
      <c r="ERH189" s="3"/>
      <c r="ERI189" s="3"/>
      <c r="ERJ189" s="3"/>
      <c r="ERK189" s="3"/>
      <c r="ERL189" s="3"/>
      <c r="ERM189" s="3"/>
      <c r="ERN189" s="3"/>
      <c r="ERO189" s="3"/>
      <c r="ERP189" s="3"/>
      <c r="ERQ189" s="3"/>
      <c r="ERR189" s="3"/>
      <c r="ERS189" s="3"/>
      <c r="ERT189" s="3"/>
      <c r="ERU189" s="3"/>
      <c r="ERV189" s="3"/>
      <c r="ERW189" s="3"/>
      <c r="ERX189" s="3"/>
      <c r="ERY189" s="3"/>
      <c r="ERZ189" s="3"/>
      <c r="ESA189" s="3"/>
      <c r="ESB189" s="3"/>
      <c r="ESC189" s="3"/>
      <c r="ESD189" s="3"/>
      <c r="ESE189" s="3"/>
      <c r="ESF189" s="3"/>
      <c r="ESG189" s="3"/>
      <c r="ESH189" s="3"/>
      <c r="ESI189" s="3"/>
      <c r="ESJ189" s="3"/>
      <c r="ESK189" s="3"/>
      <c r="ESL189" s="3"/>
      <c r="ESM189" s="3"/>
      <c r="ESN189" s="3"/>
      <c r="ESO189" s="3"/>
      <c r="ESP189" s="3"/>
      <c r="ESQ189" s="3"/>
      <c r="ESR189" s="3"/>
      <c r="ESS189" s="3"/>
      <c r="EST189" s="3"/>
      <c r="ESU189" s="3"/>
      <c r="ESV189" s="3"/>
      <c r="ESW189" s="3"/>
      <c r="ESX189" s="3"/>
      <c r="ESY189" s="3"/>
      <c r="ESZ189" s="3"/>
      <c r="ETA189" s="3"/>
      <c r="ETB189" s="3"/>
      <c r="ETC189" s="3"/>
      <c r="ETD189" s="3"/>
      <c r="ETE189" s="3"/>
      <c r="ETF189" s="3"/>
      <c r="ETG189" s="3"/>
      <c r="ETH189" s="3"/>
      <c r="ETI189" s="3"/>
      <c r="ETJ189" s="3"/>
      <c r="ETK189" s="3"/>
      <c r="ETL189" s="3"/>
      <c r="ETM189" s="3"/>
      <c r="ETN189" s="3"/>
      <c r="ETO189" s="3"/>
      <c r="ETP189" s="3"/>
      <c r="ETQ189" s="3"/>
      <c r="ETR189" s="3"/>
      <c r="ETS189" s="3"/>
      <c r="ETT189" s="3"/>
      <c r="ETU189" s="3"/>
      <c r="ETV189" s="3"/>
      <c r="ETW189" s="3"/>
      <c r="ETX189" s="3"/>
      <c r="ETY189" s="3"/>
      <c r="ETZ189" s="3"/>
      <c r="EUA189" s="3"/>
      <c r="EUB189" s="3"/>
      <c r="EUC189" s="3"/>
      <c r="EUD189" s="3"/>
      <c r="EUE189" s="3"/>
      <c r="EUF189" s="3"/>
      <c r="EUG189" s="3"/>
      <c r="EUH189" s="3"/>
      <c r="EUI189" s="3"/>
      <c r="EUJ189" s="3"/>
      <c r="EUK189" s="3"/>
      <c r="EUL189" s="3"/>
      <c r="EUM189" s="3"/>
      <c r="EUN189" s="3"/>
      <c r="EUO189" s="3"/>
      <c r="EUP189" s="3"/>
      <c r="EUQ189" s="3"/>
      <c r="EUR189" s="3"/>
      <c r="EUS189" s="3"/>
      <c r="EUT189" s="3"/>
      <c r="EUU189" s="3"/>
      <c r="EUV189" s="3"/>
      <c r="EUW189" s="3"/>
      <c r="EUX189" s="3"/>
      <c r="EUY189" s="3"/>
      <c r="EUZ189" s="3"/>
      <c r="EVA189" s="3"/>
      <c r="EVB189" s="3"/>
      <c r="EVC189" s="3"/>
      <c r="EVD189" s="3"/>
      <c r="EVE189" s="3"/>
      <c r="EVF189" s="3"/>
      <c r="EVG189" s="3"/>
      <c r="EVH189" s="3"/>
      <c r="EVI189" s="3"/>
      <c r="EVJ189" s="3"/>
      <c r="EVK189" s="3"/>
      <c r="EVL189" s="3"/>
      <c r="EVM189" s="3"/>
      <c r="EVN189" s="3"/>
      <c r="EVO189" s="3"/>
      <c r="EVP189" s="3"/>
      <c r="EVQ189" s="3"/>
      <c r="EVR189" s="3"/>
      <c r="EVS189" s="3"/>
      <c r="EVT189" s="3"/>
      <c r="EVU189" s="3"/>
      <c r="EVV189" s="3"/>
      <c r="EVW189" s="3"/>
      <c r="EVX189" s="3"/>
      <c r="EVY189" s="3"/>
      <c r="EVZ189" s="3"/>
      <c r="EWA189" s="3"/>
      <c r="EWB189" s="3"/>
      <c r="EWC189" s="3"/>
      <c r="EWD189" s="3"/>
      <c r="EWE189" s="3"/>
      <c r="EWF189" s="3"/>
      <c r="EWG189" s="3"/>
      <c r="EWH189" s="3"/>
      <c r="EWI189" s="3"/>
      <c r="EWJ189" s="3"/>
      <c r="EWK189" s="3"/>
      <c r="EWL189" s="3"/>
      <c r="EWM189" s="3"/>
      <c r="EWN189" s="3"/>
      <c r="EWO189" s="3"/>
      <c r="EWP189" s="3"/>
      <c r="EWQ189" s="3"/>
      <c r="EWR189" s="3"/>
      <c r="EWS189" s="3"/>
      <c r="EWT189" s="3"/>
      <c r="EWU189" s="3"/>
      <c r="EWV189" s="3"/>
      <c r="EWW189" s="3"/>
      <c r="EWX189" s="3"/>
      <c r="EWY189" s="3"/>
      <c r="EWZ189" s="3"/>
      <c r="EXA189" s="3"/>
      <c r="EXB189" s="3"/>
      <c r="EXC189" s="3"/>
      <c r="EXD189" s="3"/>
      <c r="EXE189" s="3"/>
      <c r="EXF189" s="3"/>
      <c r="EXG189" s="3"/>
      <c r="EXH189" s="3"/>
      <c r="EXI189" s="3"/>
      <c r="EXJ189" s="3"/>
      <c r="EXK189" s="3"/>
      <c r="EXL189" s="3"/>
      <c r="EXM189" s="3"/>
      <c r="EXN189" s="3"/>
      <c r="EXO189" s="3"/>
      <c r="EXP189" s="3"/>
      <c r="EXQ189" s="3"/>
      <c r="EXR189" s="3"/>
      <c r="EXS189" s="3"/>
      <c r="EXT189" s="3"/>
      <c r="EXU189" s="3"/>
      <c r="EXV189" s="3"/>
      <c r="EXW189" s="3"/>
      <c r="EXX189" s="3"/>
      <c r="EXY189" s="3"/>
      <c r="EXZ189" s="3"/>
      <c r="EYA189" s="3"/>
      <c r="EYB189" s="3"/>
      <c r="EYC189" s="3"/>
      <c r="EYD189" s="3"/>
      <c r="EYE189" s="3"/>
      <c r="EYF189" s="3"/>
      <c r="EYG189" s="3"/>
      <c r="EYH189" s="3"/>
      <c r="EYI189" s="3"/>
      <c r="EYJ189" s="3"/>
      <c r="EYK189" s="3"/>
      <c r="EYL189" s="3"/>
      <c r="EYM189" s="3"/>
      <c r="EYN189" s="3"/>
      <c r="EYO189" s="3"/>
      <c r="EYP189" s="3"/>
      <c r="EYQ189" s="3"/>
      <c r="EYR189" s="3"/>
      <c r="EYS189" s="3"/>
      <c r="EYT189" s="3"/>
      <c r="EYU189" s="3"/>
      <c r="EYV189" s="3"/>
      <c r="EYW189" s="3"/>
      <c r="EYX189" s="3"/>
      <c r="EYY189" s="3"/>
      <c r="EYZ189" s="3"/>
      <c r="EZA189" s="3"/>
      <c r="EZB189" s="3"/>
      <c r="EZC189" s="3"/>
      <c r="EZD189" s="3"/>
      <c r="EZE189" s="3"/>
      <c r="EZF189" s="3"/>
      <c r="EZG189" s="3"/>
      <c r="EZH189" s="3"/>
      <c r="EZI189" s="3"/>
      <c r="EZJ189" s="3"/>
      <c r="EZK189" s="3"/>
      <c r="EZL189" s="3"/>
      <c r="EZM189" s="3"/>
      <c r="EZN189" s="3"/>
      <c r="EZO189" s="3"/>
      <c r="EZP189" s="3"/>
      <c r="EZQ189" s="3"/>
      <c r="EZR189" s="3"/>
      <c r="EZS189" s="3"/>
      <c r="EZT189" s="3"/>
      <c r="EZU189" s="3"/>
      <c r="EZV189" s="3"/>
      <c r="EZW189" s="3"/>
      <c r="EZX189" s="3"/>
      <c r="EZY189" s="3"/>
      <c r="EZZ189" s="3"/>
      <c r="FAA189" s="3"/>
      <c r="FAB189" s="3"/>
      <c r="FAC189" s="3"/>
      <c r="FAD189" s="3"/>
      <c r="FAE189" s="3"/>
      <c r="FAF189" s="3"/>
      <c r="FAG189" s="3"/>
      <c r="FAH189" s="3"/>
      <c r="FAI189" s="3"/>
      <c r="FAJ189" s="3"/>
      <c r="FAK189" s="3"/>
      <c r="FAL189" s="3"/>
      <c r="FAM189" s="3"/>
      <c r="FAN189" s="3"/>
      <c r="FAO189" s="3"/>
      <c r="FAP189" s="3"/>
      <c r="FAQ189" s="3"/>
      <c r="FAR189" s="3"/>
      <c r="FAS189" s="3"/>
      <c r="FAT189" s="3"/>
      <c r="FAU189" s="3"/>
      <c r="FAV189" s="3"/>
      <c r="FAW189" s="3"/>
      <c r="FAX189" s="3"/>
      <c r="FAY189" s="3"/>
      <c r="FAZ189" s="3"/>
      <c r="FBA189" s="3"/>
      <c r="FBB189" s="3"/>
      <c r="FBC189" s="3"/>
      <c r="FBD189" s="3"/>
      <c r="FBE189" s="3"/>
      <c r="FBF189" s="3"/>
      <c r="FBG189" s="3"/>
      <c r="FBH189" s="3"/>
      <c r="FBI189" s="3"/>
      <c r="FBJ189" s="3"/>
      <c r="FBK189" s="3"/>
      <c r="FBL189" s="3"/>
      <c r="FBM189" s="3"/>
      <c r="FBN189" s="3"/>
      <c r="FBO189" s="3"/>
      <c r="FBP189" s="3"/>
      <c r="FBQ189" s="3"/>
      <c r="FBR189" s="3"/>
      <c r="FBS189" s="3"/>
      <c r="FBT189" s="3"/>
      <c r="FBU189" s="3"/>
      <c r="FBV189" s="3"/>
      <c r="FBW189" s="3"/>
      <c r="FBX189" s="3"/>
      <c r="FBY189" s="3"/>
      <c r="FBZ189" s="3"/>
      <c r="FCA189" s="3"/>
      <c r="FCB189" s="3"/>
      <c r="FCC189" s="3"/>
      <c r="FCD189" s="3"/>
      <c r="FCE189" s="3"/>
      <c r="FCF189" s="3"/>
      <c r="FCG189" s="3"/>
      <c r="FCH189" s="3"/>
      <c r="FCI189" s="3"/>
      <c r="FCJ189" s="3"/>
      <c r="FCK189" s="3"/>
      <c r="FCL189" s="3"/>
      <c r="FCM189" s="3"/>
      <c r="FCN189" s="3"/>
      <c r="FCO189" s="3"/>
      <c r="FCP189" s="3"/>
      <c r="FCQ189" s="3"/>
      <c r="FCR189" s="3"/>
      <c r="FCS189" s="3"/>
      <c r="FCT189" s="3"/>
      <c r="FCU189" s="3"/>
      <c r="FCV189" s="3"/>
      <c r="FCW189" s="3"/>
      <c r="FCX189" s="3"/>
      <c r="FCY189" s="3"/>
      <c r="FCZ189" s="3"/>
      <c r="FDA189" s="3"/>
      <c r="FDB189" s="3"/>
      <c r="FDC189" s="3"/>
      <c r="FDD189" s="3"/>
      <c r="FDE189" s="3"/>
      <c r="FDF189" s="3"/>
      <c r="FDG189" s="3"/>
      <c r="FDH189" s="3"/>
      <c r="FDI189" s="3"/>
      <c r="FDJ189" s="3"/>
      <c r="FDK189" s="3"/>
      <c r="FDL189" s="3"/>
      <c r="FDM189" s="3"/>
      <c r="FDN189" s="3"/>
      <c r="FDO189" s="3"/>
      <c r="FDP189" s="3"/>
      <c r="FDQ189" s="3"/>
      <c r="FDR189" s="3"/>
      <c r="FDS189" s="3"/>
      <c r="FDT189" s="3"/>
      <c r="FDU189" s="3"/>
      <c r="FDV189" s="3"/>
      <c r="FDW189" s="3"/>
      <c r="FDX189" s="3"/>
      <c r="FDY189" s="3"/>
      <c r="FDZ189" s="3"/>
      <c r="FEA189" s="3"/>
      <c r="FEB189" s="3"/>
      <c r="FEC189" s="3"/>
      <c r="FED189" s="3"/>
      <c r="FEE189" s="3"/>
      <c r="FEF189" s="3"/>
      <c r="FEG189" s="3"/>
      <c r="FEH189" s="3"/>
      <c r="FEI189" s="3"/>
      <c r="FEJ189" s="3"/>
      <c r="FEK189" s="3"/>
      <c r="FEL189" s="3"/>
      <c r="FEM189" s="3"/>
      <c r="FEN189" s="3"/>
      <c r="FEO189" s="3"/>
      <c r="FEP189" s="3"/>
      <c r="FEQ189" s="3"/>
      <c r="FER189" s="3"/>
      <c r="FES189" s="3"/>
      <c r="FET189" s="3"/>
      <c r="FEU189" s="3"/>
      <c r="FEV189" s="3"/>
      <c r="FEW189" s="3"/>
      <c r="FEX189" s="3"/>
      <c r="FEY189" s="3"/>
      <c r="FEZ189" s="3"/>
      <c r="FFA189" s="3"/>
      <c r="FFB189" s="3"/>
      <c r="FFC189" s="3"/>
      <c r="FFD189" s="3"/>
      <c r="FFE189" s="3"/>
      <c r="FFF189" s="3"/>
      <c r="FFG189" s="3"/>
      <c r="FFH189" s="3"/>
      <c r="FFI189" s="3"/>
      <c r="FFJ189" s="3"/>
      <c r="FFK189" s="3"/>
      <c r="FFL189" s="3"/>
      <c r="FFM189" s="3"/>
      <c r="FFN189" s="3"/>
      <c r="FFO189" s="3"/>
      <c r="FFP189" s="3"/>
      <c r="FFQ189" s="3"/>
      <c r="FFR189" s="3"/>
      <c r="FFS189" s="3"/>
      <c r="FFT189" s="3"/>
      <c r="FFU189" s="3"/>
      <c r="FFV189" s="3"/>
      <c r="FFW189" s="3"/>
      <c r="FFX189" s="3"/>
      <c r="FFY189" s="3"/>
      <c r="FFZ189" s="3"/>
      <c r="FGA189" s="3"/>
      <c r="FGB189" s="3"/>
      <c r="FGC189" s="3"/>
      <c r="FGD189" s="3"/>
      <c r="FGE189" s="3"/>
      <c r="FGF189" s="3"/>
      <c r="FGG189" s="3"/>
      <c r="FGH189" s="3"/>
      <c r="FGI189" s="3"/>
      <c r="FGJ189" s="3"/>
      <c r="FGK189" s="3"/>
      <c r="FGL189" s="3"/>
      <c r="FGM189" s="3"/>
      <c r="FGN189" s="3"/>
      <c r="FGO189" s="3"/>
      <c r="FGP189" s="3"/>
      <c r="FGQ189" s="3"/>
      <c r="FGR189" s="3"/>
      <c r="FGS189" s="3"/>
      <c r="FGT189" s="3"/>
      <c r="FGU189" s="3"/>
      <c r="FGV189" s="3"/>
      <c r="FGW189" s="3"/>
      <c r="FGX189" s="3"/>
      <c r="FGY189" s="3"/>
      <c r="FGZ189" s="3"/>
      <c r="FHA189" s="3"/>
      <c r="FHB189" s="3"/>
      <c r="FHC189" s="3"/>
      <c r="FHD189" s="3"/>
      <c r="FHE189" s="3"/>
      <c r="FHF189" s="3"/>
      <c r="FHG189" s="3"/>
      <c r="FHH189" s="3"/>
      <c r="FHI189" s="3"/>
      <c r="FHJ189" s="3"/>
      <c r="FHK189" s="3"/>
      <c r="FHL189" s="3"/>
      <c r="FHM189" s="3"/>
      <c r="FHN189" s="3"/>
      <c r="FHO189" s="3"/>
      <c r="FHP189" s="3"/>
      <c r="FHQ189" s="3"/>
      <c r="FHR189" s="3"/>
      <c r="FHS189" s="3"/>
      <c r="FHT189" s="3"/>
      <c r="FHU189" s="3"/>
      <c r="FHV189" s="3"/>
      <c r="FHW189" s="3"/>
      <c r="FHX189" s="3"/>
      <c r="FHY189" s="3"/>
      <c r="FHZ189" s="3"/>
      <c r="FIA189" s="3"/>
      <c r="FIB189" s="3"/>
      <c r="FIC189" s="3"/>
      <c r="FID189" s="3"/>
      <c r="FIE189" s="3"/>
      <c r="FIF189" s="3"/>
      <c r="FIG189" s="3"/>
      <c r="FIH189" s="3"/>
      <c r="FII189" s="3"/>
      <c r="FIJ189" s="3"/>
      <c r="FIK189" s="3"/>
      <c r="FIL189" s="3"/>
      <c r="FIM189" s="3"/>
      <c r="FIN189" s="3"/>
      <c r="FIO189" s="3"/>
      <c r="FIP189" s="3"/>
      <c r="FIQ189" s="3"/>
      <c r="FIR189" s="3"/>
      <c r="FIS189" s="3"/>
      <c r="FIT189" s="3"/>
      <c r="FIU189" s="3"/>
      <c r="FIV189" s="3"/>
      <c r="FIW189" s="3"/>
      <c r="FIX189" s="3"/>
      <c r="FIY189" s="3"/>
      <c r="FIZ189" s="3"/>
      <c r="FJA189" s="3"/>
      <c r="FJB189" s="3"/>
      <c r="FJC189" s="3"/>
      <c r="FJD189" s="3"/>
      <c r="FJE189" s="3"/>
      <c r="FJF189" s="3"/>
      <c r="FJG189" s="3"/>
      <c r="FJH189" s="3"/>
      <c r="FJI189" s="3"/>
      <c r="FJJ189" s="3"/>
      <c r="FJK189" s="3"/>
      <c r="FJL189" s="3"/>
      <c r="FJM189" s="3"/>
      <c r="FJN189" s="3"/>
      <c r="FJO189" s="3"/>
      <c r="FJP189" s="3"/>
      <c r="FJQ189" s="3"/>
      <c r="FJR189" s="3"/>
      <c r="FJS189" s="3"/>
      <c r="FJT189" s="3"/>
      <c r="FJU189" s="3"/>
      <c r="FJV189" s="3"/>
      <c r="FJW189" s="3"/>
      <c r="FJX189" s="3"/>
      <c r="FJY189" s="3"/>
      <c r="FJZ189" s="3"/>
      <c r="FKA189" s="3"/>
      <c r="FKB189" s="3"/>
      <c r="FKC189" s="3"/>
      <c r="FKD189" s="3"/>
      <c r="FKE189" s="3"/>
      <c r="FKF189" s="3"/>
      <c r="FKG189" s="3"/>
      <c r="FKH189" s="3"/>
      <c r="FKI189" s="3"/>
      <c r="FKJ189" s="3"/>
      <c r="FKK189" s="3"/>
      <c r="FKL189" s="3"/>
      <c r="FKM189" s="3"/>
      <c r="FKN189" s="3"/>
      <c r="FKO189" s="3"/>
      <c r="FKP189" s="3"/>
      <c r="FKQ189" s="3"/>
      <c r="FKR189" s="3"/>
      <c r="FKS189" s="3"/>
      <c r="FKT189" s="3"/>
      <c r="FKU189" s="3"/>
      <c r="FKV189" s="3"/>
      <c r="FKW189" s="3"/>
      <c r="FKX189" s="3"/>
      <c r="FKY189" s="3"/>
      <c r="FKZ189" s="3"/>
      <c r="FLA189" s="3"/>
      <c r="FLB189" s="3"/>
      <c r="FLC189" s="3"/>
      <c r="FLD189" s="3"/>
      <c r="FLE189" s="3"/>
      <c r="FLF189" s="3"/>
      <c r="FLG189" s="3"/>
      <c r="FLH189" s="3"/>
      <c r="FLI189" s="3"/>
      <c r="FLJ189" s="3"/>
      <c r="FLK189" s="3"/>
      <c r="FLL189" s="3"/>
      <c r="FLM189" s="3"/>
      <c r="FLN189" s="3"/>
      <c r="FLO189" s="3"/>
      <c r="FLP189" s="3"/>
      <c r="FLQ189" s="3"/>
      <c r="FLR189" s="3"/>
      <c r="FLS189" s="3"/>
      <c r="FLT189" s="3"/>
      <c r="FLU189" s="3"/>
      <c r="FLV189" s="3"/>
      <c r="FLW189" s="3"/>
      <c r="FLX189" s="3"/>
      <c r="FLY189" s="3"/>
      <c r="FLZ189" s="3"/>
      <c r="FMA189" s="3"/>
      <c r="FMB189" s="3"/>
      <c r="FMC189" s="3"/>
      <c r="FMD189" s="3"/>
      <c r="FME189" s="3"/>
      <c r="FMF189" s="3"/>
      <c r="FMG189" s="3"/>
      <c r="FMH189" s="3"/>
      <c r="FMI189" s="3"/>
      <c r="FMJ189" s="3"/>
      <c r="FMK189" s="3"/>
      <c r="FML189" s="3"/>
      <c r="FMM189" s="3"/>
      <c r="FMN189" s="3"/>
      <c r="FMO189" s="3"/>
      <c r="FMP189" s="3"/>
      <c r="FMQ189" s="3"/>
      <c r="FMR189" s="3"/>
      <c r="FMS189" s="3"/>
      <c r="FMT189" s="3"/>
      <c r="FMU189" s="3"/>
      <c r="FMV189" s="3"/>
      <c r="FMW189" s="3"/>
      <c r="FMX189" s="3"/>
      <c r="FMY189" s="3"/>
      <c r="FMZ189" s="3"/>
      <c r="FNA189" s="3"/>
      <c r="FNB189" s="3"/>
      <c r="FNC189" s="3"/>
      <c r="FND189" s="3"/>
      <c r="FNE189" s="3"/>
      <c r="FNF189" s="3"/>
      <c r="FNG189" s="3"/>
      <c r="FNH189" s="3"/>
      <c r="FNI189" s="3"/>
      <c r="FNJ189" s="3"/>
      <c r="FNK189" s="3"/>
      <c r="FNL189" s="3"/>
      <c r="FNM189" s="3"/>
      <c r="FNN189" s="3"/>
      <c r="FNO189" s="3"/>
      <c r="FNP189" s="3"/>
      <c r="FNQ189" s="3"/>
      <c r="FNR189" s="3"/>
      <c r="FNS189" s="3"/>
      <c r="FNT189" s="3"/>
      <c r="FNU189" s="3"/>
      <c r="FNV189" s="3"/>
      <c r="FNW189" s="3"/>
      <c r="FNX189" s="3"/>
      <c r="FNY189" s="3"/>
      <c r="FNZ189" s="3"/>
      <c r="FOA189" s="3"/>
      <c r="FOB189" s="3"/>
      <c r="FOC189" s="3"/>
      <c r="FOD189" s="3"/>
      <c r="FOE189" s="3"/>
      <c r="FOF189" s="3"/>
      <c r="FOG189" s="3"/>
      <c r="FOH189" s="3"/>
      <c r="FOI189" s="3"/>
      <c r="FOJ189" s="3"/>
      <c r="FOK189" s="3"/>
      <c r="FOL189" s="3"/>
      <c r="FOM189" s="3"/>
      <c r="FON189" s="3"/>
      <c r="FOO189" s="3"/>
      <c r="FOP189" s="3"/>
      <c r="FOQ189" s="3"/>
      <c r="FOR189" s="3"/>
      <c r="FOS189" s="3"/>
      <c r="FOT189" s="3"/>
      <c r="FOU189" s="3"/>
      <c r="FOV189" s="3"/>
      <c r="FOW189" s="3"/>
      <c r="FOX189" s="3"/>
      <c r="FOY189" s="3"/>
      <c r="FOZ189" s="3"/>
      <c r="FPA189" s="3"/>
      <c r="FPB189" s="3"/>
      <c r="FPC189" s="3"/>
      <c r="FPD189" s="3"/>
      <c r="FPE189" s="3"/>
      <c r="FPF189" s="3"/>
      <c r="FPG189" s="3"/>
      <c r="FPH189" s="3"/>
      <c r="FPI189" s="3"/>
      <c r="FPJ189" s="3"/>
      <c r="FPK189" s="3"/>
      <c r="FPL189" s="3"/>
      <c r="FPM189" s="3"/>
      <c r="FPN189" s="3"/>
      <c r="FPO189" s="3"/>
      <c r="FPP189" s="3"/>
      <c r="FPQ189" s="3"/>
      <c r="FPR189" s="3"/>
      <c r="FPS189" s="3"/>
      <c r="FPT189" s="3"/>
      <c r="FPU189" s="3"/>
      <c r="FPV189" s="3"/>
      <c r="FPW189" s="3"/>
      <c r="FPX189" s="3"/>
      <c r="FPY189" s="3"/>
      <c r="FPZ189" s="3"/>
      <c r="FQA189" s="3"/>
      <c r="FQB189" s="3"/>
      <c r="FQC189" s="3"/>
      <c r="FQD189" s="3"/>
      <c r="FQE189" s="3"/>
      <c r="FQF189" s="3"/>
      <c r="FQG189" s="3"/>
      <c r="FQH189" s="3"/>
      <c r="FQI189" s="3"/>
      <c r="FQJ189" s="3"/>
      <c r="FQK189" s="3"/>
      <c r="FQL189" s="3"/>
      <c r="FQM189" s="3"/>
      <c r="FQN189" s="3"/>
      <c r="FQO189" s="3"/>
      <c r="FQP189" s="3"/>
      <c r="FQQ189" s="3"/>
      <c r="FQR189" s="3"/>
      <c r="FQS189" s="3"/>
      <c r="FQT189" s="3"/>
      <c r="FQU189" s="3"/>
      <c r="FQV189" s="3"/>
      <c r="FQW189" s="3"/>
      <c r="FQX189" s="3"/>
      <c r="FQY189" s="3"/>
      <c r="FQZ189" s="3"/>
      <c r="FRA189" s="3"/>
      <c r="FRB189" s="3"/>
      <c r="FRC189" s="3"/>
      <c r="FRD189" s="3"/>
      <c r="FRE189" s="3"/>
      <c r="FRF189" s="3"/>
      <c r="FRG189" s="3"/>
      <c r="FRH189" s="3"/>
      <c r="FRI189" s="3"/>
      <c r="FRJ189" s="3"/>
      <c r="FRK189" s="3"/>
      <c r="FRL189" s="3"/>
      <c r="FRM189" s="3"/>
      <c r="FRN189" s="3"/>
      <c r="FRO189" s="3"/>
      <c r="FRP189" s="3"/>
      <c r="FRQ189" s="3"/>
      <c r="FRR189" s="3"/>
      <c r="FRS189" s="3"/>
      <c r="FRT189" s="3"/>
      <c r="FRU189" s="3"/>
      <c r="FRV189" s="3"/>
      <c r="FRW189" s="3"/>
      <c r="FRX189" s="3"/>
      <c r="FRY189" s="3"/>
      <c r="FRZ189" s="3"/>
      <c r="FSA189" s="3"/>
      <c r="FSB189" s="3"/>
      <c r="FSC189" s="3"/>
      <c r="FSD189" s="3"/>
      <c r="FSE189" s="3"/>
      <c r="FSF189" s="3"/>
      <c r="FSG189" s="3"/>
      <c r="FSH189" s="3"/>
      <c r="FSI189" s="3"/>
      <c r="FSJ189" s="3"/>
      <c r="FSK189" s="3"/>
      <c r="FSL189" s="3"/>
      <c r="FSM189" s="3"/>
      <c r="FSN189" s="3"/>
      <c r="FSO189" s="3"/>
      <c r="FSP189" s="3"/>
      <c r="FSQ189" s="3"/>
      <c r="FSR189" s="3"/>
      <c r="FSS189" s="3"/>
      <c r="FST189" s="3"/>
      <c r="FSU189" s="3"/>
      <c r="FSV189" s="3"/>
      <c r="FSW189" s="3"/>
      <c r="FSX189" s="3"/>
      <c r="FSY189" s="3"/>
      <c r="FSZ189" s="3"/>
      <c r="FTA189" s="3"/>
      <c r="FTB189" s="3"/>
      <c r="FTC189" s="3"/>
      <c r="FTD189" s="3"/>
      <c r="FTE189" s="3"/>
      <c r="FTF189" s="3"/>
      <c r="FTG189" s="3"/>
      <c r="FTH189" s="3"/>
      <c r="FTI189" s="3"/>
      <c r="FTJ189" s="3"/>
      <c r="FTK189" s="3"/>
      <c r="FTL189" s="3"/>
      <c r="FTM189" s="3"/>
      <c r="FTN189" s="3"/>
      <c r="FTO189" s="3"/>
      <c r="FTP189" s="3"/>
      <c r="FTQ189" s="3"/>
      <c r="FTR189" s="3"/>
      <c r="FTS189" s="3"/>
      <c r="FTT189" s="3"/>
      <c r="FTU189" s="3"/>
      <c r="FTV189" s="3"/>
      <c r="FTW189" s="3"/>
      <c r="FTX189" s="3"/>
      <c r="FTY189" s="3"/>
      <c r="FTZ189" s="3"/>
      <c r="FUA189" s="3"/>
      <c r="FUB189" s="3"/>
      <c r="FUC189" s="3"/>
      <c r="FUD189" s="3"/>
      <c r="FUE189" s="3"/>
      <c r="FUF189" s="3"/>
      <c r="FUG189" s="3"/>
      <c r="FUH189" s="3"/>
      <c r="FUI189" s="3"/>
      <c r="FUJ189" s="3"/>
      <c r="FUK189" s="3"/>
      <c r="FUL189" s="3"/>
      <c r="FUM189" s="3"/>
      <c r="FUN189" s="3"/>
      <c r="FUO189" s="3"/>
      <c r="FUP189" s="3"/>
      <c r="FUQ189" s="3"/>
      <c r="FUR189" s="3"/>
      <c r="FUS189" s="3"/>
      <c r="FUT189" s="3"/>
      <c r="FUU189" s="3"/>
      <c r="FUV189" s="3"/>
      <c r="FUW189" s="3"/>
      <c r="FUX189" s="3"/>
      <c r="FUY189" s="3"/>
      <c r="FUZ189" s="3"/>
      <c r="FVA189" s="3"/>
      <c r="FVB189" s="3"/>
      <c r="FVC189" s="3"/>
      <c r="FVD189" s="3"/>
      <c r="FVE189" s="3"/>
      <c r="FVF189" s="3"/>
      <c r="FVG189" s="3"/>
      <c r="FVH189" s="3"/>
      <c r="FVI189" s="3"/>
      <c r="FVJ189" s="3"/>
      <c r="FVK189" s="3"/>
      <c r="FVL189" s="3"/>
      <c r="FVM189" s="3"/>
      <c r="FVN189" s="3"/>
      <c r="FVO189" s="3"/>
      <c r="FVP189" s="3"/>
      <c r="FVQ189" s="3"/>
      <c r="FVR189" s="3"/>
      <c r="FVS189" s="3"/>
      <c r="FVT189" s="3"/>
      <c r="FVU189" s="3"/>
      <c r="FVV189" s="3"/>
      <c r="FVW189" s="3"/>
      <c r="FVX189" s="3"/>
      <c r="FVY189" s="3"/>
      <c r="FVZ189" s="3"/>
      <c r="FWA189" s="3"/>
      <c r="FWB189" s="3"/>
      <c r="FWC189" s="3"/>
      <c r="FWD189" s="3"/>
      <c r="FWE189" s="3"/>
      <c r="FWF189" s="3"/>
      <c r="FWG189" s="3"/>
      <c r="FWH189" s="3"/>
      <c r="FWI189" s="3"/>
      <c r="FWJ189" s="3"/>
      <c r="FWK189" s="3"/>
      <c r="FWL189" s="3"/>
      <c r="FWM189" s="3"/>
      <c r="FWN189" s="3"/>
      <c r="FWO189" s="3"/>
      <c r="FWP189" s="3"/>
      <c r="FWQ189" s="3"/>
      <c r="FWR189" s="3"/>
      <c r="FWS189" s="3"/>
      <c r="FWT189" s="3"/>
      <c r="FWU189" s="3"/>
      <c r="FWV189" s="3"/>
      <c r="FWW189" s="3"/>
      <c r="FWX189" s="3"/>
      <c r="FWY189" s="3"/>
      <c r="FWZ189" s="3"/>
      <c r="FXA189" s="3"/>
      <c r="FXB189" s="3"/>
      <c r="FXC189" s="3"/>
      <c r="FXD189" s="3"/>
      <c r="FXE189" s="3"/>
      <c r="FXF189" s="3"/>
      <c r="FXG189" s="3"/>
      <c r="FXH189" s="3"/>
      <c r="FXI189" s="3"/>
      <c r="FXJ189" s="3"/>
      <c r="FXK189" s="3"/>
      <c r="FXL189" s="3"/>
      <c r="FXM189" s="3"/>
      <c r="FXN189" s="3"/>
      <c r="FXO189" s="3"/>
      <c r="FXP189" s="3"/>
      <c r="FXQ189" s="3"/>
      <c r="FXR189" s="3"/>
      <c r="FXS189" s="3"/>
      <c r="FXT189" s="3"/>
      <c r="FXU189" s="3"/>
      <c r="FXV189" s="3"/>
      <c r="FXW189" s="3"/>
      <c r="FXX189" s="3"/>
      <c r="FXY189" s="3"/>
      <c r="FXZ189" s="3"/>
      <c r="FYA189" s="3"/>
      <c r="FYB189" s="3"/>
      <c r="FYC189" s="3"/>
      <c r="FYD189" s="3"/>
      <c r="FYE189" s="3"/>
      <c r="FYF189" s="3"/>
      <c r="FYG189" s="3"/>
      <c r="FYH189" s="3"/>
      <c r="FYI189" s="3"/>
      <c r="FYJ189" s="3"/>
      <c r="FYK189" s="3"/>
      <c r="FYL189" s="3"/>
      <c r="FYM189" s="3"/>
      <c r="FYN189" s="3"/>
      <c r="FYO189" s="3"/>
      <c r="FYP189" s="3"/>
      <c r="FYQ189" s="3"/>
      <c r="FYR189" s="3"/>
      <c r="FYS189" s="3"/>
      <c r="FYT189" s="3"/>
      <c r="FYU189" s="3"/>
      <c r="FYV189" s="3"/>
      <c r="FYW189" s="3"/>
      <c r="FYX189" s="3"/>
      <c r="FYY189" s="3"/>
      <c r="FYZ189" s="3"/>
      <c r="FZA189" s="3"/>
      <c r="FZB189" s="3"/>
      <c r="FZC189" s="3"/>
      <c r="FZD189" s="3"/>
      <c r="FZE189" s="3"/>
      <c r="FZF189" s="3"/>
      <c r="FZG189" s="3"/>
      <c r="FZH189" s="3"/>
      <c r="FZI189" s="3"/>
      <c r="FZJ189" s="3"/>
      <c r="FZK189" s="3"/>
      <c r="FZL189" s="3"/>
      <c r="FZM189" s="3"/>
      <c r="FZN189" s="3"/>
      <c r="FZO189" s="3"/>
      <c r="FZP189" s="3"/>
      <c r="FZQ189" s="3"/>
      <c r="FZR189" s="3"/>
      <c r="FZS189" s="3"/>
      <c r="FZT189" s="3"/>
      <c r="FZU189" s="3"/>
      <c r="FZV189" s="3"/>
      <c r="FZW189" s="3"/>
      <c r="FZX189" s="3"/>
      <c r="FZY189" s="3"/>
      <c r="FZZ189" s="3"/>
      <c r="GAA189" s="3"/>
      <c r="GAB189" s="3"/>
      <c r="GAC189" s="3"/>
      <c r="GAD189" s="3"/>
      <c r="GAE189" s="3"/>
      <c r="GAF189" s="3"/>
      <c r="GAG189" s="3"/>
      <c r="GAH189" s="3"/>
      <c r="GAI189" s="3"/>
      <c r="GAJ189" s="3"/>
      <c r="GAK189" s="3"/>
      <c r="GAL189" s="3"/>
      <c r="GAM189" s="3"/>
      <c r="GAN189" s="3"/>
      <c r="GAO189" s="3"/>
      <c r="GAP189" s="3"/>
      <c r="GAQ189" s="3"/>
      <c r="GAR189" s="3"/>
      <c r="GAS189" s="3"/>
      <c r="GAT189" s="3"/>
      <c r="GAU189" s="3"/>
      <c r="GAV189" s="3"/>
      <c r="GAW189" s="3"/>
      <c r="GAX189" s="3"/>
      <c r="GAY189" s="3"/>
      <c r="GAZ189" s="3"/>
      <c r="GBA189" s="3"/>
      <c r="GBB189" s="3"/>
      <c r="GBC189" s="3"/>
      <c r="GBD189" s="3"/>
      <c r="GBE189" s="3"/>
      <c r="GBF189" s="3"/>
      <c r="GBG189" s="3"/>
      <c r="GBH189" s="3"/>
      <c r="GBI189" s="3"/>
      <c r="GBJ189" s="3"/>
      <c r="GBK189" s="3"/>
      <c r="GBL189" s="3"/>
      <c r="GBM189" s="3"/>
      <c r="GBN189" s="3"/>
      <c r="GBO189" s="3"/>
      <c r="GBP189" s="3"/>
      <c r="GBQ189" s="3"/>
      <c r="GBR189" s="3"/>
      <c r="GBS189" s="3"/>
      <c r="GBT189" s="3"/>
      <c r="GBU189" s="3"/>
      <c r="GBV189" s="3"/>
      <c r="GBW189" s="3"/>
      <c r="GBX189" s="3"/>
      <c r="GBY189" s="3"/>
      <c r="GBZ189" s="3"/>
      <c r="GCA189" s="3"/>
      <c r="GCB189" s="3"/>
      <c r="GCC189" s="3"/>
      <c r="GCD189" s="3"/>
      <c r="GCE189" s="3"/>
      <c r="GCF189" s="3"/>
      <c r="GCG189" s="3"/>
      <c r="GCH189" s="3"/>
      <c r="GCI189" s="3"/>
      <c r="GCJ189" s="3"/>
      <c r="GCK189" s="3"/>
      <c r="GCL189" s="3"/>
      <c r="GCM189" s="3"/>
      <c r="GCN189" s="3"/>
      <c r="GCO189" s="3"/>
      <c r="GCP189" s="3"/>
      <c r="GCQ189" s="3"/>
      <c r="GCR189" s="3"/>
      <c r="GCS189" s="3"/>
      <c r="GCT189" s="3"/>
      <c r="GCU189" s="3"/>
      <c r="GCV189" s="3"/>
      <c r="GCW189" s="3"/>
      <c r="GCX189" s="3"/>
      <c r="GCY189" s="3"/>
      <c r="GCZ189" s="3"/>
      <c r="GDA189" s="3"/>
      <c r="GDB189" s="3"/>
      <c r="GDC189" s="3"/>
      <c r="GDD189" s="3"/>
      <c r="GDE189" s="3"/>
      <c r="GDF189" s="3"/>
      <c r="GDG189" s="3"/>
      <c r="GDH189" s="3"/>
      <c r="GDI189" s="3"/>
      <c r="GDJ189" s="3"/>
      <c r="GDK189" s="3"/>
      <c r="GDL189" s="3"/>
      <c r="GDM189" s="3"/>
      <c r="GDN189" s="3"/>
      <c r="GDO189" s="3"/>
      <c r="GDP189" s="3"/>
      <c r="GDQ189" s="3"/>
      <c r="GDR189" s="3"/>
      <c r="GDS189" s="3"/>
      <c r="GDT189" s="3"/>
      <c r="GDU189" s="3"/>
      <c r="GDV189" s="3"/>
      <c r="GDW189" s="3"/>
      <c r="GDX189" s="3"/>
      <c r="GDY189" s="3"/>
      <c r="GDZ189" s="3"/>
      <c r="GEA189" s="3"/>
      <c r="GEB189" s="3"/>
      <c r="GEC189" s="3"/>
      <c r="GED189" s="3"/>
      <c r="GEE189" s="3"/>
      <c r="GEF189" s="3"/>
      <c r="GEG189" s="3"/>
      <c r="GEH189" s="3"/>
      <c r="GEI189" s="3"/>
      <c r="GEJ189" s="3"/>
      <c r="GEK189" s="3"/>
      <c r="GEL189" s="3"/>
      <c r="GEM189" s="3"/>
      <c r="GEN189" s="3"/>
      <c r="GEO189" s="3"/>
      <c r="GEP189" s="3"/>
      <c r="GEQ189" s="3"/>
      <c r="GER189" s="3"/>
      <c r="GES189" s="3"/>
      <c r="GET189" s="3"/>
      <c r="GEU189" s="3"/>
      <c r="GEV189" s="3"/>
      <c r="GEW189" s="3"/>
      <c r="GEX189" s="3"/>
      <c r="GEY189" s="3"/>
      <c r="GEZ189" s="3"/>
      <c r="GFA189" s="3"/>
      <c r="GFB189" s="3"/>
      <c r="GFC189" s="3"/>
      <c r="GFD189" s="3"/>
      <c r="GFE189" s="3"/>
      <c r="GFF189" s="3"/>
      <c r="GFG189" s="3"/>
      <c r="GFH189" s="3"/>
      <c r="GFI189" s="3"/>
      <c r="GFJ189" s="3"/>
      <c r="GFK189" s="3"/>
      <c r="GFL189" s="3"/>
      <c r="GFM189" s="3"/>
      <c r="GFN189" s="3"/>
      <c r="GFO189" s="3"/>
      <c r="GFP189" s="3"/>
      <c r="GFQ189" s="3"/>
      <c r="GFR189" s="3"/>
      <c r="GFS189" s="3"/>
      <c r="GFT189" s="3"/>
      <c r="GFU189" s="3"/>
      <c r="GFV189" s="3"/>
      <c r="GFW189" s="3"/>
      <c r="GFX189" s="3"/>
      <c r="GFY189" s="3"/>
      <c r="GFZ189" s="3"/>
      <c r="GGA189" s="3"/>
      <c r="GGB189" s="3"/>
      <c r="GGC189" s="3"/>
      <c r="GGD189" s="3"/>
      <c r="GGE189" s="3"/>
      <c r="GGF189" s="3"/>
      <c r="GGG189" s="3"/>
      <c r="GGH189" s="3"/>
      <c r="GGI189" s="3"/>
      <c r="GGJ189" s="3"/>
      <c r="GGK189" s="3"/>
      <c r="GGL189" s="3"/>
      <c r="GGM189" s="3"/>
      <c r="GGN189" s="3"/>
      <c r="GGO189" s="3"/>
      <c r="GGP189" s="3"/>
      <c r="GGQ189" s="3"/>
      <c r="GGR189" s="3"/>
      <c r="GGS189" s="3"/>
      <c r="GGT189" s="3"/>
      <c r="GGU189" s="3"/>
      <c r="GGV189" s="3"/>
      <c r="GGW189" s="3"/>
      <c r="GGX189" s="3"/>
      <c r="GGY189" s="3"/>
      <c r="GGZ189" s="3"/>
      <c r="GHA189" s="3"/>
      <c r="GHB189" s="3"/>
      <c r="GHC189" s="3"/>
      <c r="GHD189" s="3"/>
      <c r="GHE189" s="3"/>
      <c r="GHF189" s="3"/>
      <c r="GHG189" s="3"/>
      <c r="GHH189" s="3"/>
      <c r="GHI189" s="3"/>
      <c r="GHJ189" s="3"/>
      <c r="GHK189" s="3"/>
      <c r="GHL189" s="3"/>
      <c r="GHM189" s="3"/>
      <c r="GHN189" s="3"/>
      <c r="GHO189" s="3"/>
      <c r="GHP189" s="3"/>
      <c r="GHQ189" s="3"/>
      <c r="GHR189" s="3"/>
      <c r="GHS189" s="3"/>
      <c r="GHT189" s="3"/>
      <c r="GHU189" s="3"/>
      <c r="GHV189" s="3"/>
      <c r="GHW189" s="3"/>
      <c r="GHX189" s="3"/>
      <c r="GHY189" s="3"/>
      <c r="GHZ189" s="3"/>
      <c r="GIA189" s="3"/>
      <c r="GIB189" s="3"/>
      <c r="GIC189" s="3"/>
      <c r="GID189" s="3"/>
      <c r="GIE189" s="3"/>
      <c r="GIF189" s="3"/>
      <c r="GIG189" s="3"/>
      <c r="GIH189" s="3"/>
      <c r="GII189" s="3"/>
      <c r="GIJ189" s="3"/>
      <c r="GIK189" s="3"/>
      <c r="GIL189" s="3"/>
      <c r="GIM189" s="3"/>
      <c r="GIN189" s="3"/>
      <c r="GIO189" s="3"/>
      <c r="GIP189" s="3"/>
      <c r="GIQ189" s="3"/>
      <c r="GIR189" s="3"/>
      <c r="GIS189" s="3"/>
      <c r="GIT189" s="3"/>
      <c r="GIU189" s="3"/>
      <c r="GIV189" s="3"/>
      <c r="GIW189" s="3"/>
      <c r="GIX189" s="3"/>
      <c r="GIY189" s="3"/>
      <c r="GIZ189" s="3"/>
      <c r="GJA189" s="3"/>
      <c r="GJB189" s="3"/>
      <c r="GJC189" s="3"/>
      <c r="GJD189" s="3"/>
      <c r="GJE189" s="3"/>
      <c r="GJF189" s="3"/>
      <c r="GJG189" s="3"/>
      <c r="GJH189" s="3"/>
      <c r="GJI189" s="3"/>
      <c r="GJJ189" s="3"/>
      <c r="GJK189" s="3"/>
      <c r="GJL189" s="3"/>
      <c r="GJM189" s="3"/>
      <c r="GJN189" s="3"/>
      <c r="GJO189" s="3"/>
      <c r="GJP189" s="3"/>
      <c r="GJQ189" s="3"/>
      <c r="GJR189" s="3"/>
      <c r="GJS189" s="3"/>
      <c r="GJT189" s="3"/>
      <c r="GJU189" s="3"/>
      <c r="GJV189" s="3"/>
      <c r="GJW189" s="3"/>
      <c r="GJX189" s="3"/>
      <c r="GJY189" s="3"/>
      <c r="GJZ189" s="3"/>
      <c r="GKA189" s="3"/>
      <c r="GKB189" s="3"/>
      <c r="GKC189" s="3"/>
      <c r="GKD189" s="3"/>
      <c r="GKE189" s="3"/>
      <c r="GKF189" s="3"/>
      <c r="GKG189" s="3"/>
      <c r="GKH189" s="3"/>
      <c r="GKI189" s="3"/>
      <c r="GKJ189" s="3"/>
      <c r="GKK189" s="3"/>
      <c r="GKL189" s="3"/>
      <c r="GKM189" s="3"/>
      <c r="GKN189" s="3"/>
      <c r="GKO189" s="3"/>
      <c r="GKP189" s="3"/>
      <c r="GKQ189" s="3"/>
      <c r="GKR189" s="3"/>
      <c r="GKS189" s="3"/>
      <c r="GKT189" s="3"/>
      <c r="GKU189" s="3"/>
      <c r="GKV189" s="3"/>
      <c r="GKW189" s="3"/>
      <c r="GKX189" s="3"/>
      <c r="GKY189" s="3"/>
      <c r="GKZ189" s="3"/>
      <c r="GLA189" s="3"/>
      <c r="GLB189" s="3"/>
      <c r="GLC189" s="3"/>
      <c r="GLD189" s="3"/>
      <c r="GLE189" s="3"/>
      <c r="GLF189" s="3"/>
      <c r="GLG189" s="3"/>
      <c r="GLH189" s="3"/>
      <c r="GLI189" s="3"/>
      <c r="GLJ189" s="3"/>
      <c r="GLK189" s="3"/>
      <c r="GLL189" s="3"/>
      <c r="GLM189" s="3"/>
      <c r="GLN189" s="3"/>
      <c r="GLO189" s="3"/>
      <c r="GLP189" s="3"/>
      <c r="GLQ189" s="3"/>
      <c r="GLR189" s="3"/>
      <c r="GLS189" s="3"/>
      <c r="GLT189" s="3"/>
      <c r="GLU189" s="3"/>
      <c r="GLV189" s="3"/>
      <c r="GLW189" s="3"/>
      <c r="GLX189" s="3"/>
      <c r="GLY189" s="3"/>
      <c r="GLZ189" s="3"/>
      <c r="GMA189" s="3"/>
      <c r="GMB189" s="3"/>
      <c r="GMC189" s="3"/>
      <c r="GMD189" s="3"/>
      <c r="GME189" s="3"/>
      <c r="GMF189" s="3"/>
      <c r="GMG189" s="3"/>
      <c r="GMH189" s="3"/>
      <c r="GMI189" s="3"/>
      <c r="GMJ189" s="3"/>
      <c r="GMK189" s="3"/>
      <c r="GML189" s="3"/>
      <c r="GMM189" s="3"/>
      <c r="GMN189" s="3"/>
      <c r="GMO189" s="3"/>
      <c r="GMP189" s="3"/>
      <c r="GMQ189" s="3"/>
      <c r="GMR189" s="3"/>
      <c r="GMS189" s="3"/>
      <c r="GMT189" s="3"/>
      <c r="GMU189" s="3"/>
      <c r="GMV189" s="3"/>
      <c r="GMW189" s="3"/>
      <c r="GMX189" s="3"/>
      <c r="GMY189" s="3"/>
      <c r="GMZ189" s="3"/>
      <c r="GNA189" s="3"/>
      <c r="GNB189" s="3"/>
      <c r="GNC189" s="3"/>
      <c r="GND189" s="3"/>
      <c r="GNE189" s="3"/>
      <c r="GNF189" s="3"/>
      <c r="GNG189" s="3"/>
      <c r="GNH189" s="3"/>
      <c r="GNI189" s="3"/>
      <c r="GNJ189" s="3"/>
      <c r="GNK189" s="3"/>
      <c r="GNL189" s="3"/>
      <c r="GNM189" s="3"/>
      <c r="GNN189" s="3"/>
      <c r="GNO189" s="3"/>
      <c r="GNP189" s="3"/>
      <c r="GNQ189" s="3"/>
      <c r="GNR189" s="3"/>
      <c r="GNS189" s="3"/>
      <c r="GNT189" s="3"/>
      <c r="GNU189" s="3"/>
      <c r="GNV189" s="3"/>
      <c r="GNW189" s="3"/>
      <c r="GNX189" s="3"/>
      <c r="GNY189" s="3"/>
      <c r="GNZ189" s="3"/>
      <c r="GOA189" s="3"/>
      <c r="GOB189" s="3"/>
      <c r="GOC189" s="3"/>
      <c r="GOD189" s="3"/>
      <c r="GOE189" s="3"/>
      <c r="GOF189" s="3"/>
      <c r="GOG189" s="3"/>
      <c r="GOH189" s="3"/>
      <c r="GOI189" s="3"/>
      <c r="GOJ189" s="3"/>
      <c r="GOK189" s="3"/>
      <c r="GOL189" s="3"/>
      <c r="GOM189" s="3"/>
      <c r="GON189" s="3"/>
      <c r="GOO189" s="3"/>
      <c r="GOP189" s="3"/>
      <c r="GOQ189" s="3"/>
      <c r="GOR189" s="3"/>
      <c r="GOS189" s="3"/>
      <c r="GOT189" s="3"/>
      <c r="GOU189" s="3"/>
      <c r="GOV189" s="3"/>
      <c r="GOW189" s="3"/>
      <c r="GOX189" s="3"/>
      <c r="GOY189" s="3"/>
      <c r="GOZ189" s="3"/>
      <c r="GPA189" s="3"/>
      <c r="GPB189" s="3"/>
      <c r="GPC189" s="3"/>
      <c r="GPD189" s="3"/>
      <c r="GPE189" s="3"/>
      <c r="GPF189" s="3"/>
      <c r="GPG189" s="3"/>
      <c r="GPH189" s="3"/>
      <c r="GPI189" s="3"/>
      <c r="GPJ189" s="3"/>
      <c r="GPK189" s="3"/>
      <c r="GPL189" s="3"/>
      <c r="GPM189" s="3"/>
      <c r="GPN189" s="3"/>
      <c r="GPO189" s="3"/>
      <c r="GPP189" s="3"/>
      <c r="GPQ189" s="3"/>
      <c r="GPR189" s="3"/>
      <c r="GPS189" s="3"/>
      <c r="GPT189" s="3"/>
      <c r="GPU189" s="3"/>
      <c r="GPV189" s="3"/>
      <c r="GPW189" s="3"/>
      <c r="GPX189" s="3"/>
      <c r="GPY189" s="3"/>
      <c r="GPZ189" s="3"/>
      <c r="GQA189" s="3"/>
      <c r="GQB189" s="3"/>
      <c r="GQC189" s="3"/>
      <c r="GQD189" s="3"/>
      <c r="GQE189" s="3"/>
      <c r="GQF189" s="3"/>
      <c r="GQG189" s="3"/>
      <c r="GQH189" s="3"/>
      <c r="GQI189" s="3"/>
      <c r="GQJ189" s="3"/>
      <c r="GQK189" s="3"/>
      <c r="GQL189" s="3"/>
      <c r="GQM189" s="3"/>
      <c r="GQN189" s="3"/>
      <c r="GQO189" s="3"/>
      <c r="GQP189" s="3"/>
      <c r="GQQ189" s="3"/>
      <c r="GQR189" s="3"/>
      <c r="GQS189" s="3"/>
      <c r="GQT189" s="3"/>
      <c r="GQU189" s="3"/>
      <c r="GQV189" s="3"/>
      <c r="GQW189" s="3"/>
      <c r="GQX189" s="3"/>
      <c r="GQY189" s="3"/>
      <c r="GQZ189" s="3"/>
      <c r="GRA189" s="3"/>
      <c r="GRB189" s="3"/>
      <c r="GRC189" s="3"/>
      <c r="GRD189" s="3"/>
      <c r="GRE189" s="3"/>
      <c r="GRF189" s="3"/>
      <c r="GRG189" s="3"/>
      <c r="GRH189" s="3"/>
      <c r="GRI189" s="3"/>
      <c r="GRJ189" s="3"/>
      <c r="GRK189" s="3"/>
      <c r="GRL189" s="3"/>
      <c r="GRM189" s="3"/>
      <c r="GRN189" s="3"/>
      <c r="GRO189" s="3"/>
      <c r="GRP189" s="3"/>
      <c r="GRQ189" s="3"/>
      <c r="GRR189" s="3"/>
      <c r="GRS189" s="3"/>
      <c r="GRT189" s="3"/>
      <c r="GRU189" s="3"/>
      <c r="GRV189" s="3"/>
      <c r="GRW189" s="3"/>
      <c r="GRX189" s="3"/>
      <c r="GRY189" s="3"/>
      <c r="GRZ189" s="3"/>
      <c r="GSA189" s="3"/>
      <c r="GSB189" s="3"/>
      <c r="GSC189" s="3"/>
      <c r="GSD189" s="3"/>
      <c r="GSE189" s="3"/>
      <c r="GSF189" s="3"/>
      <c r="GSG189" s="3"/>
      <c r="GSH189" s="3"/>
      <c r="GSI189" s="3"/>
      <c r="GSJ189" s="3"/>
      <c r="GSK189" s="3"/>
      <c r="GSL189" s="3"/>
      <c r="GSM189" s="3"/>
      <c r="GSN189" s="3"/>
      <c r="GSO189" s="3"/>
      <c r="GSP189" s="3"/>
      <c r="GSQ189" s="3"/>
      <c r="GSR189" s="3"/>
      <c r="GSS189" s="3"/>
      <c r="GST189" s="3"/>
      <c r="GSU189" s="3"/>
      <c r="GSV189" s="3"/>
      <c r="GSW189" s="3"/>
      <c r="GSX189" s="3"/>
      <c r="GSY189" s="3"/>
      <c r="GSZ189" s="3"/>
      <c r="GTA189" s="3"/>
      <c r="GTB189" s="3"/>
      <c r="GTC189" s="3"/>
      <c r="GTD189" s="3"/>
      <c r="GTE189" s="3"/>
      <c r="GTF189" s="3"/>
      <c r="GTG189" s="3"/>
      <c r="GTH189" s="3"/>
      <c r="GTI189" s="3"/>
      <c r="GTJ189" s="3"/>
      <c r="GTK189" s="3"/>
      <c r="GTL189" s="3"/>
      <c r="GTM189" s="3"/>
      <c r="GTN189" s="3"/>
      <c r="GTO189" s="3"/>
      <c r="GTP189" s="3"/>
      <c r="GTQ189" s="3"/>
      <c r="GTR189" s="3"/>
      <c r="GTS189" s="3"/>
      <c r="GTT189" s="3"/>
      <c r="GTU189" s="3"/>
      <c r="GTV189" s="3"/>
      <c r="GTW189" s="3"/>
      <c r="GTX189" s="3"/>
      <c r="GTY189" s="3"/>
      <c r="GTZ189" s="3"/>
      <c r="GUA189" s="3"/>
      <c r="GUB189" s="3"/>
      <c r="GUC189" s="3"/>
      <c r="GUD189" s="3"/>
      <c r="GUE189" s="3"/>
      <c r="GUF189" s="3"/>
      <c r="GUG189" s="3"/>
      <c r="GUH189" s="3"/>
      <c r="GUI189" s="3"/>
      <c r="GUJ189" s="3"/>
      <c r="GUK189" s="3"/>
      <c r="GUL189" s="3"/>
      <c r="GUM189" s="3"/>
      <c r="GUN189" s="3"/>
      <c r="GUO189" s="3"/>
      <c r="GUP189" s="3"/>
      <c r="GUQ189" s="3"/>
      <c r="GUR189" s="3"/>
      <c r="GUS189" s="3"/>
      <c r="GUT189" s="3"/>
      <c r="GUU189" s="3"/>
      <c r="GUV189" s="3"/>
      <c r="GUW189" s="3"/>
      <c r="GUX189" s="3"/>
      <c r="GUY189" s="3"/>
      <c r="GUZ189" s="3"/>
      <c r="GVA189" s="3"/>
      <c r="GVB189" s="3"/>
      <c r="GVC189" s="3"/>
      <c r="GVD189" s="3"/>
      <c r="GVE189" s="3"/>
      <c r="GVF189" s="3"/>
      <c r="GVG189" s="3"/>
      <c r="GVH189" s="3"/>
      <c r="GVI189" s="3"/>
      <c r="GVJ189" s="3"/>
      <c r="GVK189" s="3"/>
      <c r="GVL189" s="3"/>
      <c r="GVM189" s="3"/>
      <c r="GVN189" s="3"/>
      <c r="GVO189" s="3"/>
      <c r="GVP189" s="3"/>
      <c r="GVQ189" s="3"/>
      <c r="GVR189" s="3"/>
      <c r="GVS189" s="3"/>
      <c r="GVT189" s="3"/>
      <c r="GVU189" s="3"/>
      <c r="GVV189" s="3"/>
      <c r="GVW189" s="3"/>
      <c r="GVX189" s="3"/>
      <c r="GVY189" s="3"/>
      <c r="GVZ189" s="3"/>
      <c r="GWA189" s="3"/>
      <c r="GWB189" s="3"/>
      <c r="GWC189" s="3"/>
      <c r="GWD189" s="3"/>
      <c r="GWE189" s="3"/>
      <c r="GWF189" s="3"/>
      <c r="GWG189" s="3"/>
      <c r="GWH189" s="3"/>
      <c r="GWI189" s="3"/>
      <c r="GWJ189" s="3"/>
      <c r="GWK189" s="3"/>
      <c r="GWL189" s="3"/>
      <c r="GWM189" s="3"/>
      <c r="GWN189" s="3"/>
      <c r="GWO189" s="3"/>
      <c r="GWP189" s="3"/>
      <c r="GWQ189" s="3"/>
      <c r="GWR189" s="3"/>
      <c r="GWS189" s="3"/>
      <c r="GWT189" s="3"/>
      <c r="GWU189" s="3"/>
      <c r="GWV189" s="3"/>
      <c r="GWW189" s="3"/>
      <c r="GWX189" s="3"/>
      <c r="GWY189" s="3"/>
      <c r="GWZ189" s="3"/>
      <c r="GXA189" s="3"/>
      <c r="GXB189" s="3"/>
      <c r="GXC189" s="3"/>
      <c r="GXD189" s="3"/>
      <c r="GXE189" s="3"/>
      <c r="GXF189" s="3"/>
      <c r="GXG189" s="3"/>
      <c r="GXH189" s="3"/>
      <c r="GXI189" s="3"/>
      <c r="GXJ189" s="3"/>
      <c r="GXK189" s="3"/>
      <c r="GXL189" s="3"/>
      <c r="GXM189" s="3"/>
      <c r="GXN189" s="3"/>
      <c r="GXO189" s="3"/>
      <c r="GXP189" s="3"/>
      <c r="GXQ189" s="3"/>
      <c r="GXR189" s="3"/>
      <c r="GXS189" s="3"/>
      <c r="GXT189" s="3"/>
      <c r="GXU189" s="3"/>
      <c r="GXV189" s="3"/>
      <c r="GXW189" s="3"/>
      <c r="GXX189" s="3"/>
      <c r="GXY189" s="3"/>
      <c r="GXZ189" s="3"/>
      <c r="GYA189" s="3"/>
      <c r="GYB189" s="3"/>
      <c r="GYC189" s="3"/>
      <c r="GYD189" s="3"/>
      <c r="GYE189" s="3"/>
      <c r="GYF189" s="3"/>
      <c r="GYG189" s="3"/>
      <c r="GYH189" s="3"/>
      <c r="GYI189" s="3"/>
      <c r="GYJ189" s="3"/>
      <c r="GYK189" s="3"/>
      <c r="GYL189" s="3"/>
      <c r="GYM189" s="3"/>
      <c r="GYN189" s="3"/>
      <c r="GYO189" s="3"/>
      <c r="GYP189" s="3"/>
      <c r="GYQ189" s="3"/>
      <c r="GYR189" s="3"/>
      <c r="GYS189" s="3"/>
      <c r="GYT189" s="3"/>
      <c r="GYU189" s="3"/>
      <c r="GYV189" s="3"/>
      <c r="GYW189" s="3"/>
      <c r="GYX189" s="3"/>
      <c r="GYY189" s="3"/>
      <c r="GYZ189" s="3"/>
      <c r="GZA189" s="3"/>
      <c r="GZB189" s="3"/>
      <c r="GZC189" s="3"/>
      <c r="GZD189" s="3"/>
      <c r="GZE189" s="3"/>
      <c r="GZF189" s="3"/>
      <c r="GZG189" s="3"/>
      <c r="GZH189" s="3"/>
      <c r="GZI189" s="3"/>
      <c r="GZJ189" s="3"/>
      <c r="GZK189" s="3"/>
      <c r="GZL189" s="3"/>
      <c r="GZM189" s="3"/>
      <c r="GZN189" s="3"/>
      <c r="GZO189" s="3"/>
      <c r="GZP189" s="3"/>
      <c r="GZQ189" s="3"/>
      <c r="GZR189" s="3"/>
      <c r="GZS189" s="3"/>
      <c r="GZT189" s="3"/>
      <c r="GZU189" s="3"/>
      <c r="GZV189" s="3"/>
      <c r="GZW189" s="3"/>
      <c r="GZX189" s="3"/>
      <c r="GZY189" s="3"/>
      <c r="GZZ189" s="3"/>
      <c r="HAA189" s="3"/>
      <c r="HAB189" s="3"/>
      <c r="HAC189" s="3"/>
      <c r="HAD189" s="3"/>
      <c r="HAE189" s="3"/>
      <c r="HAF189" s="3"/>
      <c r="HAG189" s="3"/>
      <c r="HAH189" s="3"/>
      <c r="HAI189" s="3"/>
      <c r="HAJ189" s="3"/>
      <c r="HAK189" s="3"/>
      <c r="HAL189" s="3"/>
      <c r="HAM189" s="3"/>
      <c r="HAN189" s="3"/>
      <c r="HAO189" s="3"/>
      <c r="HAP189" s="3"/>
      <c r="HAQ189" s="3"/>
      <c r="HAR189" s="3"/>
      <c r="HAS189" s="3"/>
      <c r="HAT189" s="3"/>
      <c r="HAU189" s="3"/>
      <c r="HAV189" s="3"/>
      <c r="HAW189" s="3"/>
      <c r="HAX189" s="3"/>
      <c r="HAY189" s="3"/>
      <c r="HAZ189" s="3"/>
      <c r="HBA189" s="3"/>
      <c r="HBB189" s="3"/>
      <c r="HBC189" s="3"/>
      <c r="HBD189" s="3"/>
      <c r="HBE189" s="3"/>
      <c r="HBF189" s="3"/>
      <c r="HBG189" s="3"/>
      <c r="HBH189" s="3"/>
      <c r="HBI189" s="3"/>
      <c r="HBJ189" s="3"/>
      <c r="HBK189" s="3"/>
      <c r="HBL189" s="3"/>
      <c r="HBM189" s="3"/>
      <c r="HBN189" s="3"/>
      <c r="HBO189" s="3"/>
      <c r="HBP189" s="3"/>
      <c r="HBQ189" s="3"/>
      <c r="HBR189" s="3"/>
      <c r="HBS189" s="3"/>
      <c r="HBT189" s="3"/>
      <c r="HBU189" s="3"/>
      <c r="HBV189" s="3"/>
      <c r="HBW189" s="3"/>
      <c r="HBX189" s="3"/>
      <c r="HBY189" s="3"/>
      <c r="HBZ189" s="3"/>
      <c r="HCA189" s="3"/>
      <c r="HCB189" s="3"/>
      <c r="HCC189" s="3"/>
      <c r="HCD189" s="3"/>
      <c r="HCE189" s="3"/>
      <c r="HCF189" s="3"/>
      <c r="HCG189" s="3"/>
      <c r="HCH189" s="3"/>
      <c r="HCI189" s="3"/>
      <c r="HCJ189" s="3"/>
      <c r="HCK189" s="3"/>
      <c r="HCL189" s="3"/>
      <c r="HCM189" s="3"/>
      <c r="HCN189" s="3"/>
      <c r="HCO189" s="3"/>
      <c r="HCP189" s="3"/>
      <c r="HCQ189" s="3"/>
      <c r="HCR189" s="3"/>
      <c r="HCS189" s="3"/>
      <c r="HCT189" s="3"/>
      <c r="HCU189" s="3"/>
      <c r="HCV189" s="3"/>
      <c r="HCW189" s="3"/>
      <c r="HCX189" s="3"/>
      <c r="HCY189" s="3"/>
      <c r="HCZ189" s="3"/>
      <c r="HDA189" s="3"/>
      <c r="HDB189" s="3"/>
      <c r="HDC189" s="3"/>
      <c r="HDD189" s="3"/>
      <c r="HDE189" s="3"/>
      <c r="HDF189" s="3"/>
      <c r="HDG189" s="3"/>
      <c r="HDH189" s="3"/>
      <c r="HDI189" s="3"/>
      <c r="HDJ189" s="3"/>
      <c r="HDK189" s="3"/>
      <c r="HDL189" s="3"/>
      <c r="HDM189" s="3"/>
      <c r="HDN189" s="3"/>
      <c r="HDO189" s="3"/>
      <c r="HDP189" s="3"/>
      <c r="HDQ189" s="3"/>
      <c r="HDR189" s="3"/>
      <c r="HDS189" s="3"/>
      <c r="HDT189" s="3"/>
      <c r="HDU189" s="3"/>
      <c r="HDV189" s="3"/>
      <c r="HDW189" s="3"/>
      <c r="HDX189" s="3"/>
      <c r="HDY189" s="3"/>
      <c r="HDZ189" s="3"/>
      <c r="HEA189" s="3"/>
      <c r="HEB189" s="3"/>
      <c r="HEC189" s="3"/>
      <c r="HED189" s="3"/>
      <c r="HEE189" s="3"/>
      <c r="HEF189" s="3"/>
      <c r="HEG189" s="3"/>
      <c r="HEH189" s="3"/>
      <c r="HEI189" s="3"/>
      <c r="HEJ189" s="3"/>
      <c r="HEK189" s="3"/>
      <c r="HEL189" s="3"/>
      <c r="HEM189" s="3"/>
      <c r="HEN189" s="3"/>
      <c r="HEO189" s="3"/>
      <c r="HEP189" s="3"/>
      <c r="HEQ189" s="3"/>
      <c r="HER189" s="3"/>
      <c r="HES189" s="3"/>
      <c r="HET189" s="3"/>
      <c r="HEU189" s="3"/>
      <c r="HEV189" s="3"/>
      <c r="HEW189" s="3"/>
      <c r="HEX189" s="3"/>
      <c r="HEY189" s="3"/>
      <c r="HEZ189" s="3"/>
      <c r="HFA189" s="3"/>
      <c r="HFB189" s="3"/>
      <c r="HFC189" s="3"/>
      <c r="HFD189" s="3"/>
      <c r="HFE189" s="3"/>
      <c r="HFF189" s="3"/>
      <c r="HFG189" s="3"/>
      <c r="HFH189" s="3"/>
      <c r="HFI189" s="3"/>
      <c r="HFJ189" s="3"/>
      <c r="HFK189" s="3"/>
      <c r="HFL189" s="3"/>
      <c r="HFM189" s="3"/>
      <c r="HFN189" s="3"/>
      <c r="HFO189" s="3"/>
      <c r="HFP189" s="3"/>
      <c r="HFQ189" s="3"/>
      <c r="HFR189" s="3"/>
      <c r="HFS189" s="3"/>
      <c r="HFT189" s="3"/>
      <c r="HFU189" s="3"/>
      <c r="HFV189" s="3"/>
      <c r="HFW189" s="3"/>
      <c r="HFX189" s="3"/>
      <c r="HFY189" s="3"/>
      <c r="HFZ189" s="3"/>
      <c r="HGA189" s="3"/>
      <c r="HGB189" s="3"/>
      <c r="HGC189" s="3"/>
      <c r="HGD189" s="3"/>
      <c r="HGE189" s="3"/>
      <c r="HGF189" s="3"/>
      <c r="HGG189" s="3"/>
      <c r="HGH189" s="3"/>
      <c r="HGI189" s="3"/>
      <c r="HGJ189" s="3"/>
      <c r="HGK189" s="3"/>
      <c r="HGL189" s="3"/>
      <c r="HGM189" s="3"/>
      <c r="HGN189" s="3"/>
      <c r="HGO189" s="3"/>
      <c r="HGP189" s="3"/>
      <c r="HGQ189" s="3"/>
      <c r="HGR189" s="3"/>
      <c r="HGS189" s="3"/>
      <c r="HGT189" s="3"/>
      <c r="HGU189" s="3"/>
      <c r="HGV189" s="3"/>
      <c r="HGW189" s="3"/>
      <c r="HGX189" s="3"/>
      <c r="HGY189" s="3"/>
      <c r="HGZ189" s="3"/>
      <c r="HHA189" s="3"/>
      <c r="HHB189" s="3"/>
      <c r="HHC189" s="3"/>
      <c r="HHD189" s="3"/>
      <c r="HHE189" s="3"/>
      <c r="HHF189" s="3"/>
      <c r="HHG189" s="3"/>
      <c r="HHH189" s="3"/>
      <c r="HHI189" s="3"/>
      <c r="HHJ189" s="3"/>
      <c r="HHK189" s="3"/>
      <c r="HHL189" s="3"/>
      <c r="HHM189" s="3"/>
      <c r="HHN189" s="3"/>
      <c r="HHO189" s="3"/>
      <c r="HHP189" s="3"/>
      <c r="HHQ189" s="3"/>
      <c r="HHR189" s="3"/>
      <c r="HHS189" s="3"/>
      <c r="HHT189" s="3"/>
      <c r="HHU189" s="3"/>
      <c r="HHV189" s="3"/>
      <c r="HHW189" s="3"/>
      <c r="HHX189" s="3"/>
      <c r="HHY189" s="3"/>
      <c r="HHZ189" s="3"/>
      <c r="HIA189" s="3"/>
      <c r="HIB189" s="3"/>
      <c r="HIC189" s="3"/>
      <c r="HID189" s="3"/>
      <c r="HIE189" s="3"/>
      <c r="HIF189" s="3"/>
      <c r="HIG189" s="3"/>
      <c r="HIH189" s="3"/>
      <c r="HII189" s="3"/>
      <c r="HIJ189" s="3"/>
      <c r="HIK189" s="3"/>
      <c r="HIL189" s="3"/>
      <c r="HIM189" s="3"/>
      <c r="HIN189" s="3"/>
      <c r="HIO189" s="3"/>
      <c r="HIP189" s="3"/>
      <c r="HIQ189" s="3"/>
      <c r="HIR189" s="3"/>
      <c r="HIS189" s="3"/>
      <c r="HIT189" s="3"/>
      <c r="HIU189" s="3"/>
      <c r="HIV189" s="3"/>
      <c r="HIW189" s="3"/>
      <c r="HIX189" s="3"/>
      <c r="HIY189" s="3"/>
      <c r="HIZ189" s="3"/>
      <c r="HJA189" s="3"/>
      <c r="HJB189" s="3"/>
      <c r="HJC189" s="3"/>
      <c r="HJD189" s="3"/>
      <c r="HJE189" s="3"/>
      <c r="HJF189" s="3"/>
      <c r="HJG189" s="3"/>
      <c r="HJH189" s="3"/>
      <c r="HJI189" s="3"/>
      <c r="HJJ189" s="3"/>
      <c r="HJK189" s="3"/>
      <c r="HJL189" s="3"/>
      <c r="HJM189" s="3"/>
      <c r="HJN189" s="3"/>
      <c r="HJO189" s="3"/>
      <c r="HJP189" s="3"/>
      <c r="HJQ189" s="3"/>
      <c r="HJR189" s="3"/>
      <c r="HJS189" s="3"/>
      <c r="HJT189" s="3"/>
      <c r="HJU189" s="3"/>
      <c r="HJV189" s="3"/>
      <c r="HJW189" s="3"/>
      <c r="HJX189" s="3"/>
      <c r="HJY189" s="3"/>
      <c r="HJZ189" s="3"/>
      <c r="HKA189" s="3"/>
      <c r="HKB189" s="3"/>
      <c r="HKC189" s="3"/>
      <c r="HKD189" s="3"/>
      <c r="HKE189" s="3"/>
      <c r="HKF189" s="3"/>
      <c r="HKG189" s="3"/>
      <c r="HKH189" s="3"/>
      <c r="HKI189" s="3"/>
      <c r="HKJ189" s="3"/>
      <c r="HKK189" s="3"/>
      <c r="HKL189" s="3"/>
      <c r="HKM189" s="3"/>
      <c r="HKN189" s="3"/>
      <c r="HKO189" s="3"/>
      <c r="HKP189" s="3"/>
      <c r="HKQ189" s="3"/>
      <c r="HKR189" s="3"/>
      <c r="HKS189" s="3"/>
      <c r="HKT189" s="3"/>
      <c r="HKU189" s="3"/>
      <c r="HKV189" s="3"/>
      <c r="HKW189" s="3"/>
      <c r="HKX189" s="3"/>
      <c r="HKY189" s="3"/>
      <c r="HKZ189" s="3"/>
      <c r="HLA189" s="3"/>
      <c r="HLB189" s="3"/>
      <c r="HLC189" s="3"/>
      <c r="HLD189" s="3"/>
      <c r="HLE189" s="3"/>
      <c r="HLF189" s="3"/>
      <c r="HLG189" s="3"/>
      <c r="HLH189" s="3"/>
      <c r="HLI189" s="3"/>
      <c r="HLJ189" s="3"/>
      <c r="HLK189" s="3"/>
      <c r="HLL189" s="3"/>
      <c r="HLM189" s="3"/>
      <c r="HLN189" s="3"/>
      <c r="HLO189" s="3"/>
      <c r="HLP189" s="3"/>
      <c r="HLQ189" s="3"/>
      <c r="HLR189" s="3"/>
      <c r="HLS189" s="3"/>
      <c r="HLT189" s="3"/>
      <c r="HLU189" s="3"/>
      <c r="HLV189" s="3"/>
      <c r="HLW189" s="3"/>
      <c r="HLX189" s="3"/>
      <c r="HLY189" s="3"/>
      <c r="HLZ189" s="3"/>
      <c r="HMA189" s="3"/>
      <c r="HMB189" s="3"/>
      <c r="HMC189" s="3"/>
      <c r="HMD189" s="3"/>
      <c r="HME189" s="3"/>
      <c r="HMF189" s="3"/>
      <c r="HMG189" s="3"/>
      <c r="HMH189" s="3"/>
      <c r="HMI189" s="3"/>
      <c r="HMJ189" s="3"/>
      <c r="HMK189" s="3"/>
      <c r="HML189" s="3"/>
      <c r="HMM189" s="3"/>
      <c r="HMN189" s="3"/>
      <c r="HMO189" s="3"/>
      <c r="HMP189" s="3"/>
      <c r="HMQ189" s="3"/>
      <c r="HMR189" s="3"/>
      <c r="HMS189" s="3"/>
      <c r="HMT189" s="3"/>
      <c r="HMU189" s="3"/>
      <c r="HMV189" s="3"/>
      <c r="HMW189" s="3"/>
      <c r="HMX189" s="3"/>
      <c r="HMY189" s="3"/>
      <c r="HMZ189" s="3"/>
      <c r="HNA189" s="3"/>
      <c r="HNB189" s="3"/>
      <c r="HNC189" s="3"/>
      <c r="HND189" s="3"/>
      <c r="HNE189" s="3"/>
      <c r="HNF189" s="3"/>
      <c r="HNG189" s="3"/>
      <c r="HNH189" s="3"/>
      <c r="HNI189" s="3"/>
      <c r="HNJ189" s="3"/>
      <c r="HNK189" s="3"/>
      <c r="HNL189" s="3"/>
      <c r="HNM189" s="3"/>
      <c r="HNN189" s="3"/>
      <c r="HNO189" s="3"/>
      <c r="HNP189" s="3"/>
      <c r="HNQ189" s="3"/>
      <c r="HNR189" s="3"/>
      <c r="HNS189" s="3"/>
      <c r="HNT189" s="3"/>
      <c r="HNU189" s="3"/>
      <c r="HNV189" s="3"/>
      <c r="HNW189" s="3"/>
      <c r="HNX189" s="3"/>
      <c r="HNY189" s="3"/>
      <c r="HNZ189" s="3"/>
      <c r="HOA189" s="3"/>
      <c r="HOB189" s="3"/>
      <c r="HOC189" s="3"/>
      <c r="HOD189" s="3"/>
      <c r="HOE189" s="3"/>
      <c r="HOF189" s="3"/>
      <c r="HOG189" s="3"/>
      <c r="HOH189" s="3"/>
      <c r="HOI189" s="3"/>
      <c r="HOJ189" s="3"/>
      <c r="HOK189" s="3"/>
      <c r="HOL189" s="3"/>
      <c r="HOM189" s="3"/>
      <c r="HON189" s="3"/>
      <c r="HOO189" s="3"/>
      <c r="HOP189" s="3"/>
      <c r="HOQ189" s="3"/>
      <c r="HOR189" s="3"/>
      <c r="HOS189" s="3"/>
      <c r="HOT189" s="3"/>
      <c r="HOU189" s="3"/>
      <c r="HOV189" s="3"/>
      <c r="HOW189" s="3"/>
      <c r="HOX189" s="3"/>
      <c r="HOY189" s="3"/>
      <c r="HOZ189" s="3"/>
      <c r="HPA189" s="3"/>
      <c r="HPB189" s="3"/>
      <c r="HPC189" s="3"/>
      <c r="HPD189" s="3"/>
      <c r="HPE189" s="3"/>
      <c r="HPF189" s="3"/>
      <c r="HPG189" s="3"/>
      <c r="HPH189" s="3"/>
      <c r="HPI189" s="3"/>
      <c r="HPJ189" s="3"/>
      <c r="HPK189" s="3"/>
      <c r="HPL189" s="3"/>
      <c r="HPM189" s="3"/>
      <c r="HPN189" s="3"/>
      <c r="HPO189" s="3"/>
      <c r="HPP189" s="3"/>
      <c r="HPQ189" s="3"/>
      <c r="HPR189" s="3"/>
      <c r="HPS189" s="3"/>
      <c r="HPT189" s="3"/>
      <c r="HPU189" s="3"/>
      <c r="HPV189" s="3"/>
      <c r="HPW189" s="3"/>
      <c r="HPX189" s="3"/>
      <c r="HPY189" s="3"/>
      <c r="HPZ189" s="3"/>
      <c r="HQA189" s="3"/>
      <c r="HQB189" s="3"/>
      <c r="HQC189" s="3"/>
      <c r="HQD189" s="3"/>
      <c r="HQE189" s="3"/>
      <c r="HQF189" s="3"/>
      <c r="HQG189" s="3"/>
      <c r="HQH189" s="3"/>
      <c r="HQI189" s="3"/>
      <c r="HQJ189" s="3"/>
      <c r="HQK189" s="3"/>
      <c r="HQL189" s="3"/>
      <c r="HQM189" s="3"/>
      <c r="HQN189" s="3"/>
      <c r="HQO189" s="3"/>
      <c r="HQP189" s="3"/>
      <c r="HQQ189" s="3"/>
      <c r="HQR189" s="3"/>
      <c r="HQS189" s="3"/>
      <c r="HQT189" s="3"/>
      <c r="HQU189" s="3"/>
      <c r="HQV189" s="3"/>
      <c r="HQW189" s="3"/>
      <c r="HQX189" s="3"/>
      <c r="HQY189" s="3"/>
      <c r="HQZ189" s="3"/>
      <c r="HRA189" s="3"/>
      <c r="HRB189" s="3"/>
      <c r="HRC189" s="3"/>
      <c r="HRD189" s="3"/>
      <c r="HRE189" s="3"/>
      <c r="HRF189" s="3"/>
      <c r="HRG189" s="3"/>
      <c r="HRH189" s="3"/>
      <c r="HRI189" s="3"/>
      <c r="HRJ189" s="3"/>
      <c r="HRK189" s="3"/>
      <c r="HRL189" s="3"/>
      <c r="HRM189" s="3"/>
      <c r="HRN189" s="3"/>
      <c r="HRO189" s="3"/>
      <c r="HRP189" s="3"/>
      <c r="HRQ189" s="3"/>
      <c r="HRR189" s="3"/>
      <c r="HRS189" s="3"/>
      <c r="HRT189" s="3"/>
      <c r="HRU189" s="3"/>
      <c r="HRV189" s="3"/>
      <c r="HRW189" s="3"/>
      <c r="HRX189" s="3"/>
      <c r="HRY189" s="3"/>
      <c r="HRZ189" s="3"/>
      <c r="HSA189" s="3"/>
      <c r="HSB189" s="3"/>
      <c r="HSC189" s="3"/>
      <c r="HSD189" s="3"/>
      <c r="HSE189" s="3"/>
      <c r="HSF189" s="3"/>
      <c r="HSG189" s="3"/>
      <c r="HSH189" s="3"/>
      <c r="HSI189" s="3"/>
      <c r="HSJ189" s="3"/>
      <c r="HSK189" s="3"/>
      <c r="HSL189" s="3"/>
      <c r="HSM189" s="3"/>
      <c r="HSN189" s="3"/>
      <c r="HSO189" s="3"/>
      <c r="HSP189" s="3"/>
      <c r="HSQ189" s="3"/>
      <c r="HSR189" s="3"/>
      <c r="HSS189" s="3"/>
      <c r="HST189" s="3"/>
      <c r="HSU189" s="3"/>
      <c r="HSV189" s="3"/>
      <c r="HSW189" s="3"/>
      <c r="HSX189" s="3"/>
      <c r="HSY189" s="3"/>
      <c r="HSZ189" s="3"/>
      <c r="HTA189" s="3"/>
      <c r="HTB189" s="3"/>
      <c r="HTC189" s="3"/>
      <c r="HTD189" s="3"/>
      <c r="HTE189" s="3"/>
      <c r="HTF189" s="3"/>
      <c r="HTG189" s="3"/>
      <c r="HTH189" s="3"/>
      <c r="HTI189" s="3"/>
      <c r="HTJ189" s="3"/>
      <c r="HTK189" s="3"/>
      <c r="HTL189" s="3"/>
      <c r="HTM189" s="3"/>
      <c r="HTN189" s="3"/>
      <c r="HTO189" s="3"/>
      <c r="HTP189" s="3"/>
      <c r="HTQ189" s="3"/>
      <c r="HTR189" s="3"/>
      <c r="HTS189" s="3"/>
      <c r="HTT189" s="3"/>
      <c r="HTU189" s="3"/>
      <c r="HTV189" s="3"/>
      <c r="HTW189" s="3"/>
      <c r="HTX189" s="3"/>
      <c r="HTY189" s="3"/>
      <c r="HTZ189" s="3"/>
      <c r="HUA189" s="3"/>
      <c r="HUB189" s="3"/>
      <c r="HUC189" s="3"/>
      <c r="HUD189" s="3"/>
      <c r="HUE189" s="3"/>
      <c r="HUF189" s="3"/>
      <c r="HUG189" s="3"/>
      <c r="HUH189" s="3"/>
      <c r="HUI189" s="3"/>
      <c r="HUJ189" s="3"/>
      <c r="HUK189" s="3"/>
      <c r="HUL189" s="3"/>
      <c r="HUM189" s="3"/>
      <c r="HUN189" s="3"/>
      <c r="HUO189" s="3"/>
      <c r="HUP189" s="3"/>
      <c r="HUQ189" s="3"/>
      <c r="HUR189" s="3"/>
      <c r="HUS189" s="3"/>
      <c r="HUT189" s="3"/>
      <c r="HUU189" s="3"/>
      <c r="HUV189" s="3"/>
      <c r="HUW189" s="3"/>
      <c r="HUX189" s="3"/>
      <c r="HUY189" s="3"/>
      <c r="HUZ189" s="3"/>
      <c r="HVA189" s="3"/>
      <c r="HVB189" s="3"/>
      <c r="HVC189" s="3"/>
      <c r="HVD189" s="3"/>
      <c r="HVE189" s="3"/>
      <c r="HVF189" s="3"/>
      <c r="HVG189" s="3"/>
      <c r="HVH189" s="3"/>
      <c r="HVI189" s="3"/>
      <c r="HVJ189" s="3"/>
      <c r="HVK189" s="3"/>
      <c r="HVL189" s="3"/>
      <c r="HVM189" s="3"/>
      <c r="HVN189" s="3"/>
      <c r="HVO189" s="3"/>
      <c r="HVP189" s="3"/>
      <c r="HVQ189" s="3"/>
      <c r="HVR189" s="3"/>
      <c r="HVS189" s="3"/>
      <c r="HVT189" s="3"/>
      <c r="HVU189" s="3"/>
      <c r="HVV189" s="3"/>
      <c r="HVW189" s="3"/>
      <c r="HVX189" s="3"/>
      <c r="HVY189" s="3"/>
      <c r="HVZ189" s="3"/>
      <c r="HWA189" s="3"/>
      <c r="HWB189" s="3"/>
      <c r="HWC189" s="3"/>
      <c r="HWD189" s="3"/>
      <c r="HWE189" s="3"/>
      <c r="HWF189" s="3"/>
      <c r="HWG189" s="3"/>
      <c r="HWH189" s="3"/>
      <c r="HWI189" s="3"/>
      <c r="HWJ189" s="3"/>
      <c r="HWK189" s="3"/>
      <c r="HWL189" s="3"/>
      <c r="HWM189" s="3"/>
      <c r="HWN189" s="3"/>
      <c r="HWO189" s="3"/>
      <c r="HWP189" s="3"/>
      <c r="HWQ189" s="3"/>
      <c r="HWR189" s="3"/>
      <c r="HWS189" s="3"/>
      <c r="HWT189" s="3"/>
      <c r="HWU189" s="3"/>
      <c r="HWV189" s="3"/>
      <c r="HWW189" s="3"/>
      <c r="HWX189" s="3"/>
      <c r="HWY189" s="3"/>
      <c r="HWZ189" s="3"/>
      <c r="HXA189" s="3"/>
      <c r="HXB189" s="3"/>
      <c r="HXC189" s="3"/>
      <c r="HXD189" s="3"/>
      <c r="HXE189" s="3"/>
      <c r="HXF189" s="3"/>
      <c r="HXG189" s="3"/>
      <c r="HXH189" s="3"/>
      <c r="HXI189" s="3"/>
      <c r="HXJ189" s="3"/>
      <c r="HXK189" s="3"/>
      <c r="HXL189" s="3"/>
      <c r="HXM189" s="3"/>
      <c r="HXN189" s="3"/>
      <c r="HXO189" s="3"/>
      <c r="HXP189" s="3"/>
      <c r="HXQ189" s="3"/>
      <c r="HXR189" s="3"/>
      <c r="HXS189" s="3"/>
      <c r="HXT189" s="3"/>
      <c r="HXU189" s="3"/>
      <c r="HXV189" s="3"/>
      <c r="HXW189" s="3"/>
      <c r="HXX189" s="3"/>
      <c r="HXY189" s="3"/>
      <c r="HXZ189" s="3"/>
      <c r="HYA189" s="3"/>
      <c r="HYB189" s="3"/>
      <c r="HYC189" s="3"/>
      <c r="HYD189" s="3"/>
      <c r="HYE189" s="3"/>
      <c r="HYF189" s="3"/>
      <c r="HYG189" s="3"/>
      <c r="HYH189" s="3"/>
      <c r="HYI189" s="3"/>
      <c r="HYJ189" s="3"/>
      <c r="HYK189" s="3"/>
      <c r="HYL189" s="3"/>
      <c r="HYM189" s="3"/>
      <c r="HYN189" s="3"/>
      <c r="HYO189" s="3"/>
      <c r="HYP189" s="3"/>
      <c r="HYQ189" s="3"/>
      <c r="HYR189" s="3"/>
      <c r="HYS189" s="3"/>
      <c r="HYT189" s="3"/>
      <c r="HYU189" s="3"/>
      <c r="HYV189" s="3"/>
      <c r="HYW189" s="3"/>
      <c r="HYX189" s="3"/>
      <c r="HYY189" s="3"/>
      <c r="HYZ189" s="3"/>
      <c r="HZA189" s="3"/>
      <c r="HZB189" s="3"/>
      <c r="HZC189" s="3"/>
      <c r="HZD189" s="3"/>
      <c r="HZE189" s="3"/>
      <c r="HZF189" s="3"/>
      <c r="HZG189" s="3"/>
      <c r="HZH189" s="3"/>
      <c r="HZI189" s="3"/>
      <c r="HZJ189" s="3"/>
      <c r="HZK189" s="3"/>
      <c r="HZL189" s="3"/>
      <c r="HZM189" s="3"/>
      <c r="HZN189" s="3"/>
      <c r="HZO189" s="3"/>
      <c r="HZP189" s="3"/>
      <c r="HZQ189" s="3"/>
      <c r="HZR189" s="3"/>
      <c r="HZS189" s="3"/>
      <c r="HZT189" s="3"/>
      <c r="HZU189" s="3"/>
      <c r="HZV189" s="3"/>
      <c r="HZW189" s="3"/>
      <c r="HZX189" s="3"/>
      <c r="HZY189" s="3"/>
      <c r="HZZ189" s="3"/>
      <c r="IAA189" s="3"/>
      <c r="IAB189" s="3"/>
      <c r="IAC189" s="3"/>
      <c r="IAD189" s="3"/>
      <c r="IAE189" s="3"/>
      <c r="IAF189" s="3"/>
      <c r="IAG189" s="3"/>
      <c r="IAH189" s="3"/>
      <c r="IAI189" s="3"/>
      <c r="IAJ189" s="3"/>
      <c r="IAK189" s="3"/>
      <c r="IAL189" s="3"/>
      <c r="IAM189" s="3"/>
      <c r="IAN189" s="3"/>
      <c r="IAO189" s="3"/>
      <c r="IAP189" s="3"/>
      <c r="IAQ189" s="3"/>
      <c r="IAR189" s="3"/>
      <c r="IAS189" s="3"/>
      <c r="IAT189" s="3"/>
      <c r="IAU189" s="3"/>
      <c r="IAV189" s="3"/>
      <c r="IAW189" s="3"/>
      <c r="IAX189" s="3"/>
      <c r="IAY189" s="3"/>
      <c r="IAZ189" s="3"/>
      <c r="IBA189" s="3"/>
      <c r="IBB189" s="3"/>
      <c r="IBC189" s="3"/>
      <c r="IBD189" s="3"/>
      <c r="IBE189" s="3"/>
      <c r="IBF189" s="3"/>
      <c r="IBG189" s="3"/>
      <c r="IBH189" s="3"/>
      <c r="IBI189" s="3"/>
      <c r="IBJ189" s="3"/>
      <c r="IBK189" s="3"/>
      <c r="IBL189" s="3"/>
      <c r="IBM189" s="3"/>
      <c r="IBN189" s="3"/>
      <c r="IBO189" s="3"/>
      <c r="IBP189" s="3"/>
      <c r="IBQ189" s="3"/>
      <c r="IBR189" s="3"/>
      <c r="IBS189" s="3"/>
      <c r="IBT189" s="3"/>
      <c r="IBU189" s="3"/>
      <c r="IBV189" s="3"/>
      <c r="IBW189" s="3"/>
      <c r="IBX189" s="3"/>
      <c r="IBY189" s="3"/>
      <c r="IBZ189" s="3"/>
      <c r="ICA189" s="3"/>
      <c r="ICB189" s="3"/>
      <c r="ICC189" s="3"/>
      <c r="ICD189" s="3"/>
      <c r="ICE189" s="3"/>
      <c r="ICF189" s="3"/>
      <c r="ICG189" s="3"/>
      <c r="ICH189" s="3"/>
      <c r="ICI189" s="3"/>
      <c r="ICJ189" s="3"/>
      <c r="ICK189" s="3"/>
      <c r="ICL189" s="3"/>
      <c r="ICM189" s="3"/>
      <c r="ICN189" s="3"/>
      <c r="ICO189" s="3"/>
      <c r="ICP189" s="3"/>
      <c r="ICQ189" s="3"/>
      <c r="ICR189" s="3"/>
      <c r="ICS189" s="3"/>
      <c r="ICT189" s="3"/>
      <c r="ICU189" s="3"/>
      <c r="ICV189" s="3"/>
      <c r="ICW189" s="3"/>
      <c r="ICX189" s="3"/>
      <c r="ICY189" s="3"/>
      <c r="ICZ189" s="3"/>
      <c r="IDA189" s="3"/>
      <c r="IDB189" s="3"/>
      <c r="IDC189" s="3"/>
      <c r="IDD189" s="3"/>
      <c r="IDE189" s="3"/>
      <c r="IDF189" s="3"/>
      <c r="IDG189" s="3"/>
      <c r="IDH189" s="3"/>
      <c r="IDI189" s="3"/>
      <c r="IDJ189" s="3"/>
      <c r="IDK189" s="3"/>
      <c r="IDL189" s="3"/>
      <c r="IDM189" s="3"/>
      <c r="IDN189" s="3"/>
      <c r="IDO189" s="3"/>
      <c r="IDP189" s="3"/>
      <c r="IDQ189" s="3"/>
      <c r="IDR189" s="3"/>
      <c r="IDS189" s="3"/>
      <c r="IDT189" s="3"/>
      <c r="IDU189" s="3"/>
      <c r="IDV189" s="3"/>
      <c r="IDW189" s="3"/>
      <c r="IDX189" s="3"/>
      <c r="IDY189" s="3"/>
      <c r="IDZ189" s="3"/>
      <c r="IEA189" s="3"/>
      <c r="IEB189" s="3"/>
      <c r="IEC189" s="3"/>
      <c r="IED189" s="3"/>
      <c r="IEE189" s="3"/>
      <c r="IEF189" s="3"/>
      <c r="IEG189" s="3"/>
      <c r="IEH189" s="3"/>
      <c r="IEI189" s="3"/>
      <c r="IEJ189" s="3"/>
      <c r="IEK189" s="3"/>
      <c r="IEL189" s="3"/>
      <c r="IEM189" s="3"/>
      <c r="IEN189" s="3"/>
      <c r="IEO189" s="3"/>
      <c r="IEP189" s="3"/>
      <c r="IEQ189" s="3"/>
      <c r="IER189" s="3"/>
      <c r="IES189" s="3"/>
      <c r="IET189" s="3"/>
      <c r="IEU189" s="3"/>
      <c r="IEV189" s="3"/>
      <c r="IEW189" s="3"/>
      <c r="IEX189" s="3"/>
      <c r="IEY189" s="3"/>
      <c r="IEZ189" s="3"/>
      <c r="IFA189" s="3"/>
      <c r="IFB189" s="3"/>
      <c r="IFC189" s="3"/>
      <c r="IFD189" s="3"/>
      <c r="IFE189" s="3"/>
      <c r="IFF189" s="3"/>
      <c r="IFG189" s="3"/>
      <c r="IFH189" s="3"/>
      <c r="IFI189" s="3"/>
      <c r="IFJ189" s="3"/>
      <c r="IFK189" s="3"/>
      <c r="IFL189" s="3"/>
      <c r="IFM189" s="3"/>
      <c r="IFN189" s="3"/>
      <c r="IFO189" s="3"/>
      <c r="IFP189" s="3"/>
      <c r="IFQ189" s="3"/>
      <c r="IFR189" s="3"/>
      <c r="IFS189" s="3"/>
      <c r="IFT189" s="3"/>
      <c r="IFU189" s="3"/>
      <c r="IFV189" s="3"/>
      <c r="IFW189" s="3"/>
      <c r="IFX189" s="3"/>
      <c r="IFY189" s="3"/>
      <c r="IFZ189" s="3"/>
      <c r="IGA189" s="3"/>
      <c r="IGB189" s="3"/>
      <c r="IGC189" s="3"/>
      <c r="IGD189" s="3"/>
      <c r="IGE189" s="3"/>
      <c r="IGF189" s="3"/>
      <c r="IGG189" s="3"/>
      <c r="IGH189" s="3"/>
      <c r="IGI189" s="3"/>
      <c r="IGJ189" s="3"/>
      <c r="IGK189" s="3"/>
      <c r="IGL189" s="3"/>
      <c r="IGM189" s="3"/>
      <c r="IGN189" s="3"/>
      <c r="IGO189" s="3"/>
      <c r="IGP189" s="3"/>
      <c r="IGQ189" s="3"/>
      <c r="IGR189" s="3"/>
      <c r="IGS189" s="3"/>
      <c r="IGT189" s="3"/>
      <c r="IGU189" s="3"/>
      <c r="IGV189" s="3"/>
      <c r="IGW189" s="3"/>
      <c r="IGX189" s="3"/>
      <c r="IGY189" s="3"/>
      <c r="IGZ189" s="3"/>
      <c r="IHA189" s="3"/>
      <c r="IHB189" s="3"/>
      <c r="IHC189" s="3"/>
      <c r="IHD189" s="3"/>
      <c r="IHE189" s="3"/>
      <c r="IHF189" s="3"/>
      <c r="IHG189" s="3"/>
      <c r="IHH189" s="3"/>
      <c r="IHI189" s="3"/>
      <c r="IHJ189" s="3"/>
      <c r="IHK189" s="3"/>
      <c r="IHL189" s="3"/>
      <c r="IHM189" s="3"/>
      <c r="IHN189" s="3"/>
      <c r="IHO189" s="3"/>
      <c r="IHP189" s="3"/>
      <c r="IHQ189" s="3"/>
      <c r="IHR189" s="3"/>
      <c r="IHS189" s="3"/>
      <c r="IHT189" s="3"/>
      <c r="IHU189" s="3"/>
      <c r="IHV189" s="3"/>
      <c r="IHW189" s="3"/>
      <c r="IHX189" s="3"/>
      <c r="IHY189" s="3"/>
      <c r="IHZ189" s="3"/>
      <c r="IIA189" s="3"/>
      <c r="IIB189" s="3"/>
      <c r="IIC189" s="3"/>
      <c r="IID189" s="3"/>
      <c r="IIE189" s="3"/>
      <c r="IIF189" s="3"/>
      <c r="IIG189" s="3"/>
      <c r="IIH189" s="3"/>
      <c r="III189" s="3"/>
      <c r="IIJ189" s="3"/>
      <c r="IIK189" s="3"/>
      <c r="IIL189" s="3"/>
      <c r="IIM189" s="3"/>
      <c r="IIN189" s="3"/>
      <c r="IIO189" s="3"/>
      <c r="IIP189" s="3"/>
      <c r="IIQ189" s="3"/>
      <c r="IIR189" s="3"/>
      <c r="IIS189" s="3"/>
      <c r="IIT189" s="3"/>
      <c r="IIU189" s="3"/>
      <c r="IIV189" s="3"/>
      <c r="IIW189" s="3"/>
      <c r="IIX189" s="3"/>
      <c r="IIY189" s="3"/>
      <c r="IIZ189" s="3"/>
      <c r="IJA189" s="3"/>
      <c r="IJB189" s="3"/>
      <c r="IJC189" s="3"/>
      <c r="IJD189" s="3"/>
      <c r="IJE189" s="3"/>
      <c r="IJF189" s="3"/>
      <c r="IJG189" s="3"/>
      <c r="IJH189" s="3"/>
      <c r="IJI189" s="3"/>
      <c r="IJJ189" s="3"/>
      <c r="IJK189" s="3"/>
      <c r="IJL189" s="3"/>
      <c r="IJM189" s="3"/>
      <c r="IJN189" s="3"/>
      <c r="IJO189" s="3"/>
      <c r="IJP189" s="3"/>
      <c r="IJQ189" s="3"/>
      <c r="IJR189" s="3"/>
      <c r="IJS189" s="3"/>
      <c r="IJT189" s="3"/>
      <c r="IJU189" s="3"/>
      <c r="IJV189" s="3"/>
      <c r="IJW189" s="3"/>
      <c r="IJX189" s="3"/>
      <c r="IJY189" s="3"/>
      <c r="IJZ189" s="3"/>
      <c r="IKA189" s="3"/>
      <c r="IKB189" s="3"/>
      <c r="IKC189" s="3"/>
      <c r="IKD189" s="3"/>
      <c r="IKE189" s="3"/>
      <c r="IKF189" s="3"/>
      <c r="IKG189" s="3"/>
      <c r="IKH189" s="3"/>
      <c r="IKI189" s="3"/>
      <c r="IKJ189" s="3"/>
      <c r="IKK189" s="3"/>
      <c r="IKL189" s="3"/>
      <c r="IKM189" s="3"/>
      <c r="IKN189" s="3"/>
      <c r="IKO189" s="3"/>
      <c r="IKP189" s="3"/>
      <c r="IKQ189" s="3"/>
      <c r="IKR189" s="3"/>
      <c r="IKS189" s="3"/>
      <c r="IKT189" s="3"/>
      <c r="IKU189" s="3"/>
      <c r="IKV189" s="3"/>
      <c r="IKW189" s="3"/>
      <c r="IKX189" s="3"/>
      <c r="IKY189" s="3"/>
      <c r="IKZ189" s="3"/>
      <c r="ILA189" s="3"/>
      <c r="ILB189" s="3"/>
      <c r="ILC189" s="3"/>
      <c r="ILD189" s="3"/>
      <c r="ILE189" s="3"/>
      <c r="ILF189" s="3"/>
      <c r="ILG189" s="3"/>
      <c r="ILH189" s="3"/>
      <c r="ILI189" s="3"/>
      <c r="ILJ189" s="3"/>
      <c r="ILK189" s="3"/>
      <c r="ILL189" s="3"/>
      <c r="ILM189" s="3"/>
      <c r="ILN189" s="3"/>
      <c r="ILO189" s="3"/>
      <c r="ILP189" s="3"/>
      <c r="ILQ189" s="3"/>
      <c r="ILR189" s="3"/>
      <c r="ILS189" s="3"/>
      <c r="ILT189" s="3"/>
      <c r="ILU189" s="3"/>
      <c r="ILV189" s="3"/>
      <c r="ILW189" s="3"/>
      <c r="ILX189" s="3"/>
      <c r="ILY189" s="3"/>
      <c r="ILZ189" s="3"/>
      <c r="IMA189" s="3"/>
      <c r="IMB189" s="3"/>
      <c r="IMC189" s="3"/>
      <c r="IMD189" s="3"/>
      <c r="IME189" s="3"/>
      <c r="IMF189" s="3"/>
      <c r="IMG189" s="3"/>
      <c r="IMH189" s="3"/>
      <c r="IMI189" s="3"/>
      <c r="IMJ189" s="3"/>
      <c r="IMK189" s="3"/>
      <c r="IML189" s="3"/>
      <c r="IMM189" s="3"/>
      <c r="IMN189" s="3"/>
      <c r="IMO189" s="3"/>
      <c r="IMP189" s="3"/>
      <c r="IMQ189" s="3"/>
      <c r="IMR189" s="3"/>
      <c r="IMS189" s="3"/>
      <c r="IMT189" s="3"/>
      <c r="IMU189" s="3"/>
      <c r="IMV189" s="3"/>
      <c r="IMW189" s="3"/>
      <c r="IMX189" s="3"/>
      <c r="IMY189" s="3"/>
      <c r="IMZ189" s="3"/>
      <c r="INA189" s="3"/>
      <c r="INB189" s="3"/>
      <c r="INC189" s="3"/>
      <c r="IND189" s="3"/>
      <c r="INE189" s="3"/>
      <c r="INF189" s="3"/>
      <c r="ING189" s="3"/>
      <c r="INH189" s="3"/>
      <c r="INI189" s="3"/>
      <c r="INJ189" s="3"/>
      <c r="INK189" s="3"/>
      <c r="INL189" s="3"/>
      <c r="INM189" s="3"/>
      <c r="INN189" s="3"/>
      <c r="INO189" s="3"/>
      <c r="INP189" s="3"/>
      <c r="INQ189" s="3"/>
      <c r="INR189" s="3"/>
      <c r="INS189" s="3"/>
      <c r="INT189" s="3"/>
      <c r="INU189" s="3"/>
      <c r="INV189" s="3"/>
      <c r="INW189" s="3"/>
      <c r="INX189" s="3"/>
      <c r="INY189" s="3"/>
      <c r="INZ189" s="3"/>
      <c r="IOA189" s="3"/>
      <c r="IOB189" s="3"/>
      <c r="IOC189" s="3"/>
      <c r="IOD189" s="3"/>
      <c r="IOE189" s="3"/>
      <c r="IOF189" s="3"/>
      <c r="IOG189" s="3"/>
      <c r="IOH189" s="3"/>
      <c r="IOI189" s="3"/>
      <c r="IOJ189" s="3"/>
      <c r="IOK189" s="3"/>
      <c r="IOL189" s="3"/>
      <c r="IOM189" s="3"/>
      <c r="ION189" s="3"/>
      <c r="IOO189" s="3"/>
      <c r="IOP189" s="3"/>
      <c r="IOQ189" s="3"/>
      <c r="IOR189" s="3"/>
      <c r="IOS189" s="3"/>
      <c r="IOT189" s="3"/>
      <c r="IOU189" s="3"/>
      <c r="IOV189" s="3"/>
      <c r="IOW189" s="3"/>
      <c r="IOX189" s="3"/>
      <c r="IOY189" s="3"/>
      <c r="IOZ189" s="3"/>
      <c r="IPA189" s="3"/>
      <c r="IPB189" s="3"/>
      <c r="IPC189" s="3"/>
      <c r="IPD189" s="3"/>
      <c r="IPE189" s="3"/>
      <c r="IPF189" s="3"/>
      <c r="IPG189" s="3"/>
      <c r="IPH189" s="3"/>
      <c r="IPI189" s="3"/>
      <c r="IPJ189" s="3"/>
      <c r="IPK189" s="3"/>
      <c r="IPL189" s="3"/>
      <c r="IPM189" s="3"/>
      <c r="IPN189" s="3"/>
      <c r="IPO189" s="3"/>
      <c r="IPP189" s="3"/>
      <c r="IPQ189" s="3"/>
      <c r="IPR189" s="3"/>
      <c r="IPS189" s="3"/>
      <c r="IPT189" s="3"/>
      <c r="IPU189" s="3"/>
      <c r="IPV189" s="3"/>
      <c r="IPW189" s="3"/>
      <c r="IPX189" s="3"/>
      <c r="IPY189" s="3"/>
      <c r="IPZ189" s="3"/>
      <c r="IQA189" s="3"/>
      <c r="IQB189" s="3"/>
      <c r="IQC189" s="3"/>
      <c r="IQD189" s="3"/>
      <c r="IQE189" s="3"/>
      <c r="IQF189" s="3"/>
      <c r="IQG189" s="3"/>
      <c r="IQH189" s="3"/>
      <c r="IQI189" s="3"/>
      <c r="IQJ189" s="3"/>
      <c r="IQK189" s="3"/>
      <c r="IQL189" s="3"/>
      <c r="IQM189" s="3"/>
      <c r="IQN189" s="3"/>
      <c r="IQO189" s="3"/>
      <c r="IQP189" s="3"/>
      <c r="IQQ189" s="3"/>
      <c r="IQR189" s="3"/>
      <c r="IQS189" s="3"/>
      <c r="IQT189" s="3"/>
      <c r="IQU189" s="3"/>
      <c r="IQV189" s="3"/>
      <c r="IQW189" s="3"/>
      <c r="IQX189" s="3"/>
      <c r="IQY189" s="3"/>
      <c r="IQZ189" s="3"/>
      <c r="IRA189" s="3"/>
      <c r="IRB189" s="3"/>
      <c r="IRC189" s="3"/>
      <c r="IRD189" s="3"/>
      <c r="IRE189" s="3"/>
      <c r="IRF189" s="3"/>
      <c r="IRG189" s="3"/>
      <c r="IRH189" s="3"/>
      <c r="IRI189" s="3"/>
      <c r="IRJ189" s="3"/>
      <c r="IRK189" s="3"/>
      <c r="IRL189" s="3"/>
      <c r="IRM189" s="3"/>
      <c r="IRN189" s="3"/>
      <c r="IRO189" s="3"/>
      <c r="IRP189" s="3"/>
      <c r="IRQ189" s="3"/>
      <c r="IRR189" s="3"/>
      <c r="IRS189" s="3"/>
      <c r="IRT189" s="3"/>
      <c r="IRU189" s="3"/>
      <c r="IRV189" s="3"/>
      <c r="IRW189" s="3"/>
      <c r="IRX189" s="3"/>
      <c r="IRY189" s="3"/>
      <c r="IRZ189" s="3"/>
      <c r="ISA189" s="3"/>
      <c r="ISB189" s="3"/>
      <c r="ISC189" s="3"/>
      <c r="ISD189" s="3"/>
      <c r="ISE189" s="3"/>
      <c r="ISF189" s="3"/>
      <c r="ISG189" s="3"/>
      <c r="ISH189" s="3"/>
      <c r="ISI189" s="3"/>
      <c r="ISJ189" s="3"/>
      <c r="ISK189" s="3"/>
      <c r="ISL189" s="3"/>
      <c r="ISM189" s="3"/>
      <c r="ISN189" s="3"/>
      <c r="ISO189" s="3"/>
      <c r="ISP189" s="3"/>
      <c r="ISQ189" s="3"/>
      <c r="ISR189" s="3"/>
      <c r="ISS189" s="3"/>
      <c r="IST189" s="3"/>
      <c r="ISU189" s="3"/>
      <c r="ISV189" s="3"/>
      <c r="ISW189" s="3"/>
      <c r="ISX189" s="3"/>
      <c r="ISY189" s="3"/>
      <c r="ISZ189" s="3"/>
      <c r="ITA189" s="3"/>
      <c r="ITB189" s="3"/>
      <c r="ITC189" s="3"/>
      <c r="ITD189" s="3"/>
      <c r="ITE189" s="3"/>
      <c r="ITF189" s="3"/>
      <c r="ITG189" s="3"/>
      <c r="ITH189" s="3"/>
      <c r="ITI189" s="3"/>
      <c r="ITJ189" s="3"/>
      <c r="ITK189" s="3"/>
      <c r="ITL189" s="3"/>
      <c r="ITM189" s="3"/>
      <c r="ITN189" s="3"/>
      <c r="ITO189" s="3"/>
      <c r="ITP189" s="3"/>
      <c r="ITQ189" s="3"/>
      <c r="ITR189" s="3"/>
      <c r="ITS189" s="3"/>
      <c r="ITT189" s="3"/>
      <c r="ITU189" s="3"/>
      <c r="ITV189" s="3"/>
      <c r="ITW189" s="3"/>
      <c r="ITX189" s="3"/>
      <c r="ITY189" s="3"/>
      <c r="ITZ189" s="3"/>
      <c r="IUA189" s="3"/>
      <c r="IUB189" s="3"/>
      <c r="IUC189" s="3"/>
      <c r="IUD189" s="3"/>
      <c r="IUE189" s="3"/>
      <c r="IUF189" s="3"/>
      <c r="IUG189" s="3"/>
      <c r="IUH189" s="3"/>
      <c r="IUI189" s="3"/>
      <c r="IUJ189" s="3"/>
      <c r="IUK189" s="3"/>
      <c r="IUL189" s="3"/>
      <c r="IUM189" s="3"/>
      <c r="IUN189" s="3"/>
      <c r="IUO189" s="3"/>
      <c r="IUP189" s="3"/>
      <c r="IUQ189" s="3"/>
      <c r="IUR189" s="3"/>
      <c r="IUS189" s="3"/>
      <c r="IUT189" s="3"/>
      <c r="IUU189" s="3"/>
      <c r="IUV189" s="3"/>
      <c r="IUW189" s="3"/>
      <c r="IUX189" s="3"/>
      <c r="IUY189" s="3"/>
      <c r="IUZ189" s="3"/>
      <c r="IVA189" s="3"/>
      <c r="IVB189" s="3"/>
      <c r="IVC189" s="3"/>
      <c r="IVD189" s="3"/>
      <c r="IVE189" s="3"/>
      <c r="IVF189" s="3"/>
      <c r="IVG189" s="3"/>
      <c r="IVH189" s="3"/>
      <c r="IVI189" s="3"/>
      <c r="IVJ189" s="3"/>
      <c r="IVK189" s="3"/>
      <c r="IVL189" s="3"/>
      <c r="IVM189" s="3"/>
      <c r="IVN189" s="3"/>
      <c r="IVO189" s="3"/>
      <c r="IVP189" s="3"/>
      <c r="IVQ189" s="3"/>
      <c r="IVR189" s="3"/>
      <c r="IVS189" s="3"/>
      <c r="IVT189" s="3"/>
      <c r="IVU189" s="3"/>
      <c r="IVV189" s="3"/>
      <c r="IVW189" s="3"/>
      <c r="IVX189" s="3"/>
      <c r="IVY189" s="3"/>
      <c r="IVZ189" s="3"/>
      <c r="IWA189" s="3"/>
      <c r="IWB189" s="3"/>
      <c r="IWC189" s="3"/>
      <c r="IWD189" s="3"/>
      <c r="IWE189" s="3"/>
      <c r="IWF189" s="3"/>
      <c r="IWG189" s="3"/>
      <c r="IWH189" s="3"/>
      <c r="IWI189" s="3"/>
      <c r="IWJ189" s="3"/>
      <c r="IWK189" s="3"/>
      <c r="IWL189" s="3"/>
      <c r="IWM189" s="3"/>
      <c r="IWN189" s="3"/>
      <c r="IWO189" s="3"/>
      <c r="IWP189" s="3"/>
      <c r="IWQ189" s="3"/>
      <c r="IWR189" s="3"/>
      <c r="IWS189" s="3"/>
      <c r="IWT189" s="3"/>
      <c r="IWU189" s="3"/>
      <c r="IWV189" s="3"/>
      <c r="IWW189" s="3"/>
      <c r="IWX189" s="3"/>
      <c r="IWY189" s="3"/>
      <c r="IWZ189" s="3"/>
      <c r="IXA189" s="3"/>
      <c r="IXB189" s="3"/>
      <c r="IXC189" s="3"/>
      <c r="IXD189" s="3"/>
      <c r="IXE189" s="3"/>
      <c r="IXF189" s="3"/>
      <c r="IXG189" s="3"/>
      <c r="IXH189" s="3"/>
      <c r="IXI189" s="3"/>
      <c r="IXJ189" s="3"/>
      <c r="IXK189" s="3"/>
      <c r="IXL189" s="3"/>
      <c r="IXM189" s="3"/>
      <c r="IXN189" s="3"/>
      <c r="IXO189" s="3"/>
      <c r="IXP189" s="3"/>
      <c r="IXQ189" s="3"/>
      <c r="IXR189" s="3"/>
      <c r="IXS189" s="3"/>
      <c r="IXT189" s="3"/>
      <c r="IXU189" s="3"/>
      <c r="IXV189" s="3"/>
      <c r="IXW189" s="3"/>
      <c r="IXX189" s="3"/>
      <c r="IXY189" s="3"/>
      <c r="IXZ189" s="3"/>
      <c r="IYA189" s="3"/>
      <c r="IYB189" s="3"/>
      <c r="IYC189" s="3"/>
      <c r="IYD189" s="3"/>
      <c r="IYE189" s="3"/>
      <c r="IYF189" s="3"/>
      <c r="IYG189" s="3"/>
      <c r="IYH189" s="3"/>
      <c r="IYI189" s="3"/>
      <c r="IYJ189" s="3"/>
      <c r="IYK189" s="3"/>
      <c r="IYL189" s="3"/>
      <c r="IYM189" s="3"/>
      <c r="IYN189" s="3"/>
      <c r="IYO189" s="3"/>
      <c r="IYP189" s="3"/>
      <c r="IYQ189" s="3"/>
      <c r="IYR189" s="3"/>
      <c r="IYS189" s="3"/>
      <c r="IYT189" s="3"/>
      <c r="IYU189" s="3"/>
      <c r="IYV189" s="3"/>
      <c r="IYW189" s="3"/>
      <c r="IYX189" s="3"/>
      <c r="IYY189" s="3"/>
      <c r="IYZ189" s="3"/>
      <c r="IZA189" s="3"/>
      <c r="IZB189" s="3"/>
      <c r="IZC189" s="3"/>
      <c r="IZD189" s="3"/>
      <c r="IZE189" s="3"/>
      <c r="IZF189" s="3"/>
      <c r="IZG189" s="3"/>
      <c r="IZH189" s="3"/>
      <c r="IZI189" s="3"/>
      <c r="IZJ189" s="3"/>
      <c r="IZK189" s="3"/>
      <c r="IZL189" s="3"/>
      <c r="IZM189" s="3"/>
      <c r="IZN189" s="3"/>
      <c r="IZO189" s="3"/>
      <c r="IZP189" s="3"/>
      <c r="IZQ189" s="3"/>
      <c r="IZR189" s="3"/>
      <c r="IZS189" s="3"/>
      <c r="IZT189" s="3"/>
      <c r="IZU189" s="3"/>
      <c r="IZV189" s="3"/>
      <c r="IZW189" s="3"/>
      <c r="IZX189" s="3"/>
      <c r="IZY189" s="3"/>
      <c r="IZZ189" s="3"/>
      <c r="JAA189" s="3"/>
      <c r="JAB189" s="3"/>
      <c r="JAC189" s="3"/>
      <c r="JAD189" s="3"/>
      <c r="JAE189" s="3"/>
      <c r="JAF189" s="3"/>
      <c r="JAG189" s="3"/>
      <c r="JAH189" s="3"/>
      <c r="JAI189" s="3"/>
      <c r="JAJ189" s="3"/>
      <c r="JAK189" s="3"/>
      <c r="JAL189" s="3"/>
      <c r="JAM189" s="3"/>
      <c r="JAN189" s="3"/>
      <c r="JAO189" s="3"/>
      <c r="JAP189" s="3"/>
      <c r="JAQ189" s="3"/>
      <c r="JAR189" s="3"/>
      <c r="JAS189" s="3"/>
      <c r="JAT189" s="3"/>
      <c r="JAU189" s="3"/>
      <c r="JAV189" s="3"/>
      <c r="JAW189" s="3"/>
      <c r="JAX189" s="3"/>
      <c r="JAY189" s="3"/>
      <c r="JAZ189" s="3"/>
      <c r="JBA189" s="3"/>
      <c r="JBB189" s="3"/>
      <c r="JBC189" s="3"/>
      <c r="JBD189" s="3"/>
      <c r="JBE189" s="3"/>
      <c r="JBF189" s="3"/>
      <c r="JBG189" s="3"/>
      <c r="JBH189" s="3"/>
      <c r="JBI189" s="3"/>
      <c r="JBJ189" s="3"/>
      <c r="JBK189" s="3"/>
      <c r="JBL189" s="3"/>
      <c r="JBM189" s="3"/>
      <c r="JBN189" s="3"/>
      <c r="JBO189" s="3"/>
      <c r="JBP189" s="3"/>
      <c r="JBQ189" s="3"/>
      <c r="JBR189" s="3"/>
      <c r="JBS189" s="3"/>
      <c r="JBT189" s="3"/>
      <c r="JBU189" s="3"/>
      <c r="JBV189" s="3"/>
      <c r="JBW189" s="3"/>
      <c r="JBX189" s="3"/>
      <c r="JBY189" s="3"/>
      <c r="JBZ189" s="3"/>
      <c r="JCA189" s="3"/>
      <c r="JCB189" s="3"/>
      <c r="JCC189" s="3"/>
      <c r="JCD189" s="3"/>
      <c r="JCE189" s="3"/>
      <c r="JCF189" s="3"/>
      <c r="JCG189" s="3"/>
      <c r="JCH189" s="3"/>
      <c r="JCI189" s="3"/>
      <c r="JCJ189" s="3"/>
      <c r="JCK189" s="3"/>
      <c r="JCL189" s="3"/>
      <c r="JCM189" s="3"/>
      <c r="JCN189" s="3"/>
      <c r="JCO189" s="3"/>
      <c r="JCP189" s="3"/>
      <c r="JCQ189" s="3"/>
      <c r="JCR189" s="3"/>
      <c r="JCS189" s="3"/>
      <c r="JCT189" s="3"/>
      <c r="JCU189" s="3"/>
      <c r="JCV189" s="3"/>
      <c r="JCW189" s="3"/>
      <c r="JCX189" s="3"/>
      <c r="JCY189" s="3"/>
      <c r="JCZ189" s="3"/>
      <c r="JDA189" s="3"/>
      <c r="JDB189" s="3"/>
      <c r="JDC189" s="3"/>
      <c r="JDD189" s="3"/>
      <c r="JDE189" s="3"/>
      <c r="JDF189" s="3"/>
      <c r="JDG189" s="3"/>
      <c r="JDH189" s="3"/>
      <c r="JDI189" s="3"/>
      <c r="JDJ189" s="3"/>
      <c r="JDK189" s="3"/>
      <c r="JDL189" s="3"/>
      <c r="JDM189" s="3"/>
      <c r="JDN189" s="3"/>
      <c r="JDO189" s="3"/>
      <c r="JDP189" s="3"/>
      <c r="JDQ189" s="3"/>
      <c r="JDR189" s="3"/>
      <c r="JDS189" s="3"/>
      <c r="JDT189" s="3"/>
      <c r="JDU189" s="3"/>
      <c r="JDV189" s="3"/>
      <c r="JDW189" s="3"/>
      <c r="JDX189" s="3"/>
      <c r="JDY189" s="3"/>
      <c r="JDZ189" s="3"/>
      <c r="JEA189" s="3"/>
      <c r="JEB189" s="3"/>
      <c r="JEC189" s="3"/>
      <c r="JED189" s="3"/>
      <c r="JEE189" s="3"/>
      <c r="JEF189" s="3"/>
      <c r="JEG189" s="3"/>
      <c r="JEH189" s="3"/>
      <c r="JEI189" s="3"/>
      <c r="JEJ189" s="3"/>
      <c r="JEK189" s="3"/>
      <c r="JEL189" s="3"/>
      <c r="JEM189" s="3"/>
      <c r="JEN189" s="3"/>
      <c r="JEO189" s="3"/>
      <c r="JEP189" s="3"/>
      <c r="JEQ189" s="3"/>
      <c r="JER189" s="3"/>
      <c r="JES189" s="3"/>
      <c r="JET189" s="3"/>
      <c r="JEU189" s="3"/>
      <c r="JEV189" s="3"/>
      <c r="JEW189" s="3"/>
      <c r="JEX189" s="3"/>
      <c r="JEY189" s="3"/>
      <c r="JEZ189" s="3"/>
      <c r="JFA189" s="3"/>
      <c r="JFB189" s="3"/>
      <c r="JFC189" s="3"/>
      <c r="JFD189" s="3"/>
      <c r="JFE189" s="3"/>
      <c r="JFF189" s="3"/>
      <c r="JFG189" s="3"/>
      <c r="JFH189" s="3"/>
      <c r="JFI189" s="3"/>
      <c r="JFJ189" s="3"/>
      <c r="JFK189" s="3"/>
      <c r="JFL189" s="3"/>
      <c r="JFM189" s="3"/>
      <c r="JFN189" s="3"/>
      <c r="JFO189" s="3"/>
      <c r="JFP189" s="3"/>
      <c r="JFQ189" s="3"/>
      <c r="JFR189" s="3"/>
      <c r="JFS189" s="3"/>
      <c r="JFT189" s="3"/>
      <c r="JFU189" s="3"/>
      <c r="JFV189" s="3"/>
      <c r="JFW189" s="3"/>
      <c r="JFX189" s="3"/>
      <c r="JFY189" s="3"/>
      <c r="JFZ189" s="3"/>
      <c r="JGA189" s="3"/>
      <c r="JGB189" s="3"/>
      <c r="JGC189" s="3"/>
      <c r="JGD189" s="3"/>
      <c r="JGE189" s="3"/>
      <c r="JGF189" s="3"/>
      <c r="JGG189" s="3"/>
      <c r="JGH189" s="3"/>
      <c r="JGI189" s="3"/>
      <c r="JGJ189" s="3"/>
      <c r="JGK189" s="3"/>
      <c r="JGL189" s="3"/>
      <c r="JGM189" s="3"/>
      <c r="JGN189" s="3"/>
      <c r="JGO189" s="3"/>
      <c r="JGP189" s="3"/>
      <c r="JGQ189" s="3"/>
      <c r="JGR189" s="3"/>
      <c r="JGS189" s="3"/>
      <c r="JGT189" s="3"/>
      <c r="JGU189" s="3"/>
      <c r="JGV189" s="3"/>
      <c r="JGW189" s="3"/>
      <c r="JGX189" s="3"/>
      <c r="JGY189" s="3"/>
      <c r="JGZ189" s="3"/>
      <c r="JHA189" s="3"/>
      <c r="JHB189" s="3"/>
      <c r="JHC189" s="3"/>
      <c r="JHD189" s="3"/>
      <c r="JHE189" s="3"/>
      <c r="JHF189" s="3"/>
      <c r="JHG189" s="3"/>
      <c r="JHH189" s="3"/>
      <c r="JHI189" s="3"/>
      <c r="JHJ189" s="3"/>
      <c r="JHK189" s="3"/>
      <c r="JHL189" s="3"/>
      <c r="JHM189" s="3"/>
      <c r="JHN189" s="3"/>
      <c r="JHO189" s="3"/>
      <c r="JHP189" s="3"/>
      <c r="JHQ189" s="3"/>
      <c r="JHR189" s="3"/>
      <c r="JHS189" s="3"/>
      <c r="JHT189" s="3"/>
      <c r="JHU189" s="3"/>
      <c r="JHV189" s="3"/>
      <c r="JHW189" s="3"/>
      <c r="JHX189" s="3"/>
      <c r="JHY189" s="3"/>
      <c r="JHZ189" s="3"/>
      <c r="JIA189" s="3"/>
      <c r="JIB189" s="3"/>
      <c r="JIC189" s="3"/>
      <c r="JID189" s="3"/>
      <c r="JIE189" s="3"/>
      <c r="JIF189" s="3"/>
      <c r="JIG189" s="3"/>
      <c r="JIH189" s="3"/>
      <c r="JII189" s="3"/>
      <c r="JIJ189" s="3"/>
      <c r="JIK189" s="3"/>
      <c r="JIL189" s="3"/>
      <c r="JIM189" s="3"/>
      <c r="JIN189" s="3"/>
      <c r="JIO189" s="3"/>
      <c r="JIP189" s="3"/>
      <c r="JIQ189" s="3"/>
      <c r="JIR189" s="3"/>
      <c r="JIS189" s="3"/>
      <c r="JIT189" s="3"/>
      <c r="JIU189" s="3"/>
      <c r="JIV189" s="3"/>
      <c r="JIW189" s="3"/>
      <c r="JIX189" s="3"/>
      <c r="JIY189" s="3"/>
      <c r="JIZ189" s="3"/>
      <c r="JJA189" s="3"/>
      <c r="JJB189" s="3"/>
      <c r="JJC189" s="3"/>
      <c r="JJD189" s="3"/>
      <c r="JJE189" s="3"/>
      <c r="JJF189" s="3"/>
      <c r="JJG189" s="3"/>
      <c r="JJH189" s="3"/>
      <c r="JJI189" s="3"/>
      <c r="JJJ189" s="3"/>
      <c r="JJK189" s="3"/>
      <c r="JJL189" s="3"/>
      <c r="JJM189" s="3"/>
      <c r="JJN189" s="3"/>
      <c r="JJO189" s="3"/>
      <c r="JJP189" s="3"/>
      <c r="JJQ189" s="3"/>
      <c r="JJR189" s="3"/>
      <c r="JJS189" s="3"/>
      <c r="JJT189" s="3"/>
      <c r="JJU189" s="3"/>
      <c r="JJV189" s="3"/>
      <c r="JJW189" s="3"/>
      <c r="JJX189" s="3"/>
      <c r="JJY189" s="3"/>
      <c r="JJZ189" s="3"/>
      <c r="JKA189" s="3"/>
      <c r="JKB189" s="3"/>
      <c r="JKC189" s="3"/>
      <c r="JKD189" s="3"/>
      <c r="JKE189" s="3"/>
      <c r="JKF189" s="3"/>
      <c r="JKG189" s="3"/>
      <c r="JKH189" s="3"/>
      <c r="JKI189" s="3"/>
      <c r="JKJ189" s="3"/>
      <c r="JKK189" s="3"/>
      <c r="JKL189" s="3"/>
      <c r="JKM189" s="3"/>
      <c r="JKN189" s="3"/>
      <c r="JKO189" s="3"/>
      <c r="JKP189" s="3"/>
      <c r="JKQ189" s="3"/>
      <c r="JKR189" s="3"/>
      <c r="JKS189" s="3"/>
      <c r="JKT189" s="3"/>
      <c r="JKU189" s="3"/>
      <c r="JKV189" s="3"/>
      <c r="JKW189" s="3"/>
      <c r="JKX189" s="3"/>
      <c r="JKY189" s="3"/>
      <c r="JKZ189" s="3"/>
      <c r="JLA189" s="3"/>
      <c r="JLB189" s="3"/>
      <c r="JLC189" s="3"/>
      <c r="JLD189" s="3"/>
      <c r="JLE189" s="3"/>
      <c r="JLF189" s="3"/>
      <c r="JLG189" s="3"/>
      <c r="JLH189" s="3"/>
      <c r="JLI189" s="3"/>
      <c r="JLJ189" s="3"/>
      <c r="JLK189" s="3"/>
      <c r="JLL189" s="3"/>
      <c r="JLM189" s="3"/>
      <c r="JLN189" s="3"/>
      <c r="JLO189" s="3"/>
      <c r="JLP189" s="3"/>
      <c r="JLQ189" s="3"/>
      <c r="JLR189" s="3"/>
      <c r="JLS189" s="3"/>
      <c r="JLT189" s="3"/>
      <c r="JLU189" s="3"/>
      <c r="JLV189" s="3"/>
      <c r="JLW189" s="3"/>
      <c r="JLX189" s="3"/>
      <c r="JLY189" s="3"/>
      <c r="JLZ189" s="3"/>
      <c r="JMA189" s="3"/>
      <c r="JMB189" s="3"/>
      <c r="JMC189" s="3"/>
      <c r="JMD189" s="3"/>
      <c r="JME189" s="3"/>
      <c r="JMF189" s="3"/>
      <c r="JMG189" s="3"/>
      <c r="JMH189" s="3"/>
      <c r="JMI189" s="3"/>
      <c r="JMJ189" s="3"/>
      <c r="JMK189" s="3"/>
      <c r="JML189" s="3"/>
      <c r="JMM189" s="3"/>
      <c r="JMN189" s="3"/>
      <c r="JMO189" s="3"/>
      <c r="JMP189" s="3"/>
      <c r="JMQ189" s="3"/>
      <c r="JMR189" s="3"/>
      <c r="JMS189" s="3"/>
      <c r="JMT189" s="3"/>
      <c r="JMU189" s="3"/>
      <c r="JMV189" s="3"/>
      <c r="JMW189" s="3"/>
      <c r="JMX189" s="3"/>
      <c r="JMY189" s="3"/>
      <c r="JMZ189" s="3"/>
      <c r="JNA189" s="3"/>
      <c r="JNB189" s="3"/>
      <c r="JNC189" s="3"/>
      <c r="JND189" s="3"/>
      <c r="JNE189" s="3"/>
      <c r="JNF189" s="3"/>
      <c r="JNG189" s="3"/>
      <c r="JNH189" s="3"/>
      <c r="JNI189" s="3"/>
      <c r="JNJ189" s="3"/>
      <c r="JNK189" s="3"/>
      <c r="JNL189" s="3"/>
      <c r="JNM189" s="3"/>
      <c r="JNN189" s="3"/>
      <c r="JNO189" s="3"/>
      <c r="JNP189" s="3"/>
      <c r="JNQ189" s="3"/>
      <c r="JNR189" s="3"/>
      <c r="JNS189" s="3"/>
      <c r="JNT189" s="3"/>
      <c r="JNU189" s="3"/>
      <c r="JNV189" s="3"/>
      <c r="JNW189" s="3"/>
      <c r="JNX189" s="3"/>
      <c r="JNY189" s="3"/>
      <c r="JNZ189" s="3"/>
      <c r="JOA189" s="3"/>
      <c r="JOB189" s="3"/>
      <c r="JOC189" s="3"/>
      <c r="JOD189" s="3"/>
      <c r="JOE189" s="3"/>
      <c r="JOF189" s="3"/>
      <c r="JOG189" s="3"/>
      <c r="JOH189" s="3"/>
      <c r="JOI189" s="3"/>
      <c r="JOJ189" s="3"/>
      <c r="JOK189" s="3"/>
      <c r="JOL189" s="3"/>
      <c r="JOM189" s="3"/>
      <c r="JON189" s="3"/>
      <c r="JOO189" s="3"/>
      <c r="JOP189" s="3"/>
      <c r="JOQ189" s="3"/>
      <c r="JOR189" s="3"/>
      <c r="JOS189" s="3"/>
      <c r="JOT189" s="3"/>
      <c r="JOU189" s="3"/>
      <c r="JOV189" s="3"/>
      <c r="JOW189" s="3"/>
      <c r="JOX189" s="3"/>
      <c r="JOY189" s="3"/>
      <c r="JOZ189" s="3"/>
      <c r="JPA189" s="3"/>
      <c r="JPB189" s="3"/>
      <c r="JPC189" s="3"/>
      <c r="JPD189" s="3"/>
      <c r="JPE189" s="3"/>
      <c r="JPF189" s="3"/>
      <c r="JPG189" s="3"/>
      <c r="JPH189" s="3"/>
      <c r="JPI189" s="3"/>
      <c r="JPJ189" s="3"/>
      <c r="JPK189" s="3"/>
      <c r="JPL189" s="3"/>
      <c r="JPM189" s="3"/>
      <c r="JPN189" s="3"/>
      <c r="JPO189" s="3"/>
      <c r="JPP189" s="3"/>
      <c r="JPQ189" s="3"/>
      <c r="JPR189" s="3"/>
      <c r="JPS189" s="3"/>
      <c r="JPT189" s="3"/>
      <c r="JPU189" s="3"/>
      <c r="JPV189" s="3"/>
      <c r="JPW189" s="3"/>
      <c r="JPX189" s="3"/>
      <c r="JPY189" s="3"/>
      <c r="JPZ189" s="3"/>
      <c r="JQA189" s="3"/>
      <c r="JQB189" s="3"/>
      <c r="JQC189" s="3"/>
      <c r="JQD189" s="3"/>
      <c r="JQE189" s="3"/>
      <c r="JQF189" s="3"/>
      <c r="JQG189" s="3"/>
      <c r="JQH189" s="3"/>
      <c r="JQI189" s="3"/>
      <c r="JQJ189" s="3"/>
      <c r="JQK189" s="3"/>
      <c r="JQL189" s="3"/>
      <c r="JQM189" s="3"/>
      <c r="JQN189" s="3"/>
      <c r="JQO189" s="3"/>
      <c r="JQP189" s="3"/>
      <c r="JQQ189" s="3"/>
      <c r="JQR189" s="3"/>
      <c r="JQS189" s="3"/>
      <c r="JQT189" s="3"/>
      <c r="JQU189" s="3"/>
      <c r="JQV189" s="3"/>
      <c r="JQW189" s="3"/>
      <c r="JQX189" s="3"/>
      <c r="JQY189" s="3"/>
      <c r="JQZ189" s="3"/>
      <c r="JRA189" s="3"/>
      <c r="JRB189" s="3"/>
      <c r="JRC189" s="3"/>
      <c r="JRD189" s="3"/>
      <c r="JRE189" s="3"/>
      <c r="JRF189" s="3"/>
      <c r="JRG189" s="3"/>
      <c r="JRH189" s="3"/>
      <c r="JRI189" s="3"/>
      <c r="JRJ189" s="3"/>
      <c r="JRK189" s="3"/>
      <c r="JRL189" s="3"/>
      <c r="JRM189" s="3"/>
      <c r="JRN189" s="3"/>
      <c r="JRO189" s="3"/>
      <c r="JRP189" s="3"/>
      <c r="JRQ189" s="3"/>
      <c r="JRR189" s="3"/>
      <c r="JRS189" s="3"/>
      <c r="JRT189" s="3"/>
      <c r="JRU189" s="3"/>
      <c r="JRV189" s="3"/>
      <c r="JRW189" s="3"/>
      <c r="JRX189" s="3"/>
      <c r="JRY189" s="3"/>
      <c r="JRZ189" s="3"/>
      <c r="JSA189" s="3"/>
      <c r="JSB189" s="3"/>
      <c r="JSC189" s="3"/>
      <c r="JSD189" s="3"/>
      <c r="JSE189" s="3"/>
      <c r="JSF189" s="3"/>
      <c r="JSG189" s="3"/>
      <c r="JSH189" s="3"/>
      <c r="JSI189" s="3"/>
      <c r="JSJ189" s="3"/>
      <c r="JSK189" s="3"/>
      <c r="JSL189" s="3"/>
      <c r="JSM189" s="3"/>
      <c r="JSN189" s="3"/>
      <c r="JSO189" s="3"/>
      <c r="JSP189" s="3"/>
      <c r="JSQ189" s="3"/>
      <c r="JSR189" s="3"/>
      <c r="JSS189" s="3"/>
      <c r="JST189" s="3"/>
      <c r="JSU189" s="3"/>
      <c r="JSV189" s="3"/>
      <c r="JSW189" s="3"/>
      <c r="JSX189" s="3"/>
      <c r="JSY189" s="3"/>
      <c r="JSZ189" s="3"/>
      <c r="JTA189" s="3"/>
      <c r="JTB189" s="3"/>
      <c r="JTC189" s="3"/>
      <c r="JTD189" s="3"/>
      <c r="JTE189" s="3"/>
      <c r="JTF189" s="3"/>
      <c r="JTG189" s="3"/>
      <c r="JTH189" s="3"/>
      <c r="JTI189" s="3"/>
      <c r="JTJ189" s="3"/>
      <c r="JTK189" s="3"/>
      <c r="JTL189" s="3"/>
      <c r="JTM189" s="3"/>
      <c r="JTN189" s="3"/>
      <c r="JTO189" s="3"/>
      <c r="JTP189" s="3"/>
      <c r="JTQ189" s="3"/>
      <c r="JTR189" s="3"/>
      <c r="JTS189" s="3"/>
      <c r="JTT189" s="3"/>
      <c r="JTU189" s="3"/>
      <c r="JTV189" s="3"/>
      <c r="JTW189" s="3"/>
      <c r="JTX189" s="3"/>
      <c r="JTY189" s="3"/>
      <c r="JTZ189" s="3"/>
      <c r="JUA189" s="3"/>
      <c r="JUB189" s="3"/>
      <c r="JUC189" s="3"/>
      <c r="JUD189" s="3"/>
      <c r="JUE189" s="3"/>
      <c r="JUF189" s="3"/>
      <c r="JUG189" s="3"/>
      <c r="JUH189" s="3"/>
      <c r="JUI189" s="3"/>
      <c r="JUJ189" s="3"/>
      <c r="JUK189" s="3"/>
      <c r="JUL189" s="3"/>
      <c r="JUM189" s="3"/>
      <c r="JUN189" s="3"/>
      <c r="JUO189" s="3"/>
      <c r="JUP189" s="3"/>
      <c r="JUQ189" s="3"/>
      <c r="JUR189" s="3"/>
      <c r="JUS189" s="3"/>
      <c r="JUT189" s="3"/>
      <c r="JUU189" s="3"/>
      <c r="JUV189" s="3"/>
      <c r="JUW189" s="3"/>
      <c r="JUX189" s="3"/>
      <c r="JUY189" s="3"/>
      <c r="JUZ189" s="3"/>
      <c r="JVA189" s="3"/>
      <c r="JVB189" s="3"/>
      <c r="JVC189" s="3"/>
      <c r="JVD189" s="3"/>
      <c r="JVE189" s="3"/>
      <c r="JVF189" s="3"/>
      <c r="JVG189" s="3"/>
      <c r="JVH189" s="3"/>
      <c r="JVI189" s="3"/>
      <c r="JVJ189" s="3"/>
      <c r="JVK189" s="3"/>
      <c r="JVL189" s="3"/>
      <c r="JVM189" s="3"/>
      <c r="JVN189" s="3"/>
      <c r="JVO189" s="3"/>
      <c r="JVP189" s="3"/>
      <c r="JVQ189" s="3"/>
      <c r="JVR189" s="3"/>
      <c r="JVS189" s="3"/>
      <c r="JVT189" s="3"/>
      <c r="JVU189" s="3"/>
      <c r="JVV189" s="3"/>
      <c r="JVW189" s="3"/>
      <c r="JVX189" s="3"/>
      <c r="JVY189" s="3"/>
      <c r="JVZ189" s="3"/>
      <c r="JWA189" s="3"/>
      <c r="JWB189" s="3"/>
      <c r="JWC189" s="3"/>
      <c r="JWD189" s="3"/>
      <c r="JWE189" s="3"/>
      <c r="JWF189" s="3"/>
      <c r="JWG189" s="3"/>
      <c r="JWH189" s="3"/>
      <c r="JWI189" s="3"/>
      <c r="JWJ189" s="3"/>
      <c r="JWK189" s="3"/>
      <c r="JWL189" s="3"/>
      <c r="JWM189" s="3"/>
      <c r="JWN189" s="3"/>
      <c r="JWO189" s="3"/>
      <c r="JWP189" s="3"/>
      <c r="JWQ189" s="3"/>
      <c r="JWR189" s="3"/>
      <c r="JWS189" s="3"/>
      <c r="JWT189" s="3"/>
      <c r="JWU189" s="3"/>
      <c r="JWV189" s="3"/>
      <c r="JWW189" s="3"/>
      <c r="JWX189" s="3"/>
      <c r="JWY189" s="3"/>
      <c r="JWZ189" s="3"/>
      <c r="JXA189" s="3"/>
      <c r="JXB189" s="3"/>
      <c r="JXC189" s="3"/>
      <c r="JXD189" s="3"/>
      <c r="JXE189" s="3"/>
      <c r="JXF189" s="3"/>
      <c r="JXG189" s="3"/>
      <c r="JXH189" s="3"/>
      <c r="JXI189" s="3"/>
      <c r="JXJ189" s="3"/>
      <c r="JXK189" s="3"/>
      <c r="JXL189" s="3"/>
      <c r="JXM189" s="3"/>
      <c r="JXN189" s="3"/>
      <c r="JXO189" s="3"/>
      <c r="JXP189" s="3"/>
      <c r="JXQ189" s="3"/>
      <c r="JXR189" s="3"/>
      <c r="JXS189" s="3"/>
      <c r="JXT189" s="3"/>
      <c r="JXU189" s="3"/>
      <c r="JXV189" s="3"/>
      <c r="JXW189" s="3"/>
      <c r="JXX189" s="3"/>
      <c r="JXY189" s="3"/>
      <c r="JXZ189" s="3"/>
      <c r="JYA189" s="3"/>
      <c r="JYB189" s="3"/>
      <c r="JYC189" s="3"/>
      <c r="JYD189" s="3"/>
      <c r="JYE189" s="3"/>
      <c r="JYF189" s="3"/>
      <c r="JYG189" s="3"/>
      <c r="JYH189" s="3"/>
      <c r="JYI189" s="3"/>
      <c r="JYJ189" s="3"/>
      <c r="JYK189" s="3"/>
      <c r="JYL189" s="3"/>
      <c r="JYM189" s="3"/>
      <c r="JYN189" s="3"/>
      <c r="JYO189" s="3"/>
      <c r="JYP189" s="3"/>
      <c r="JYQ189" s="3"/>
      <c r="JYR189" s="3"/>
      <c r="JYS189" s="3"/>
      <c r="JYT189" s="3"/>
      <c r="JYU189" s="3"/>
      <c r="JYV189" s="3"/>
      <c r="JYW189" s="3"/>
      <c r="JYX189" s="3"/>
      <c r="JYY189" s="3"/>
      <c r="JYZ189" s="3"/>
      <c r="JZA189" s="3"/>
      <c r="JZB189" s="3"/>
      <c r="JZC189" s="3"/>
      <c r="JZD189" s="3"/>
      <c r="JZE189" s="3"/>
      <c r="JZF189" s="3"/>
      <c r="JZG189" s="3"/>
      <c r="JZH189" s="3"/>
      <c r="JZI189" s="3"/>
      <c r="JZJ189" s="3"/>
      <c r="JZK189" s="3"/>
      <c r="JZL189" s="3"/>
      <c r="JZM189" s="3"/>
      <c r="JZN189" s="3"/>
      <c r="JZO189" s="3"/>
      <c r="JZP189" s="3"/>
      <c r="JZQ189" s="3"/>
      <c r="JZR189" s="3"/>
      <c r="JZS189" s="3"/>
      <c r="JZT189" s="3"/>
      <c r="JZU189" s="3"/>
      <c r="JZV189" s="3"/>
      <c r="JZW189" s="3"/>
      <c r="JZX189" s="3"/>
      <c r="JZY189" s="3"/>
      <c r="JZZ189" s="3"/>
      <c r="KAA189" s="3"/>
      <c r="KAB189" s="3"/>
      <c r="KAC189" s="3"/>
      <c r="KAD189" s="3"/>
      <c r="KAE189" s="3"/>
      <c r="KAF189" s="3"/>
      <c r="KAG189" s="3"/>
      <c r="KAH189" s="3"/>
      <c r="KAI189" s="3"/>
      <c r="KAJ189" s="3"/>
      <c r="KAK189" s="3"/>
      <c r="KAL189" s="3"/>
      <c r="KAM189" s="3"/>
      <c r="KAN189" s="3"/>
      <c r="KAO189" s="3"/>
      <c r="KAP189" s="3"/>
      <c r="KAQ189" s="3"/>
      <c r="KAR189" s="3"/>
      <c r="KAS189" s="3"/>
      <c r="KAT189" s="3"/>
      <c r="KAU189" s="3"/>
      <c r="KAV189" s="3"/>
      <c r="KAW189" s="3"/>
      <c r="KAX189" s="3"/>
      <c r="KAY189" s="3"/>
      <c r="KAZ189" s="3"/>
      <c r="KBA189" s="3"/>
      <c r="KBB189" s="3"/>
      <c r="KBC189" s="3"/>
      <c r="KBD189" s="3"/>
      <c r="KBE189" s="3"/>
      <c r="KBF189" s="3"/>
      <c r="KBG189" s="3"/>
      <c r="KBH189" s="3"/>
      <c r="KBI189" s="3"/>
      <c r="KBJ189" s="3"/>
      <c r="KBK189" s="3"/>
      <c r="KBL189" s="3"/>
      <c r="KBM189" s="3"/>
      <c r="KBN189" s="3"/>
      <c r="KBO189" s="3"/>
      <c r="KBP189" s="3"/>
      <c r="KBQ189" s="3"/>
      <c r="KBR189" s="3"/>
      <c r="KBS189" s="3"/>
      <c r="KBT189" s="3"/>
      <c r="KBU189" s="3"/>
      <c r="KBV189" s="3"/>
      <c r="KBW189" s="3"/>
      <c r="KBX189" s="3"/>
      <c r="KBY189" s="3"/>
      <c r="KBZ189" s="3"/>
      <c r="KCA189" s="3"/>
      <c r="KCB189" s="3"/>
      <c r="KCC189" s="3"/>
      <c r="KCD189" s="3"/>
      <c r="KCE189" s="3"/>
      <c r="KCF189" s="3"/>
      <c r="KCG189" s="3"/>
      <c r="KCH189" s="3"/>
      <c r="KCI189" s="3"/>
      <c r="KCJ189" s="3"/>
      <c r="KCK189" s="3"/>
      <c r="KCL189" s="3"/>
      <c r="KCM189" s="3"/>
      <c r="KCN189" s="3"/>
      <c r="KCO189" s="3"/>
      <c r="KCP189" s="3"/>
      <c r="KCQ189" s="3"/>
      <c r="KCR189" s="3"/>
      <c r="KCS189" s="3"/>
      <c r="KCT189" s="3"/>
      <c r="KCU189" s="3"/>
      <c r="KCV189" s="3"/>
      <c r="KCW189" s="3"/>
      <c r="KCX189" s="3"/>
      <c r="KCY189" s="3"/>
      <c r="KCZ189" s="3"/>
      <c r="KDA189" s="3"/>
      <c r="KDB189" s="3"/>
      <c r="KDC189" s="3"/>
      <c r="KDD189" s="3"/>
      <c r="KDE189" s="3"/>
      <c r="KDF189" s="3"/>
      <c r="KDG189" s="3"/>
      <c r="KDH189" s="3"/>
      <c r="KDI189" s="3"/>
      <c r="KDJ189" s="3"/>
      <c r="KDK189" s="3"/>
      <c r="KDL189" s="3"/>
      <c r="KDM189" s="3"/>
      <c r="KDN189" s="3"/>
      <c r="KDO189" s="3"/>
      <c r="KDP189" s="3"/>
      <c r="KDQ189" s="3"/>
      <c r="KDR189" s="3"/>
      <c r="KDS189" s="3"/>
      <c r="KDT189" s="3"/>
      <c r="KDU189" s="3"/>
      <c r="KDV189" s="3"/>
      <c r="KDW189" s="3"/>
      <c r="KDX189" s="3"/>
      <c r="KDY189" s="3"/>
      <c r="KDZ189" s="3"/>
      <c r="KEA189" s="3"/>
      <c r="KEB189" s="3"/>
      <c r="KEC189" s="3"/>
      <c r="KED189" s="3"/>
      <c r="KEE189" s="3"/>
      <c r="KEF189" s="3"/>
      <c r="KEG189" s="3"/>
      <c r="KEH189" s="3"/>
      <c r="KEI189" s="3"/>
      <c r="KEJ189" s="3"/>
      <c r="KEK189" s="3"/>
      <c r="KEL189" s="3"/>
      <c r="KEM189" s="3"/>
      <c r="KEN189" s="3"/>
      <c r="KEO189" s="3"/>
      <c r="KEP189" s="3"/>
      <c r="KEQ189" s="3"/>
      <c r="KER189" s="3"/>
      <c r="KES189" s="3"/>
      <c r="KET189" s="3"/>
      <c r="KEU189" s="3"/>
      <c r="KEV189" s="3"/>
      <c r="KEW189" s="3"/>
      <c r="KEX189" s="3"/>
      <c r="KEY189" s="3"/>
      <c r="KEZ189" s="3"/>
      <c r="KFA189" s="3"/>
      <c r="KFB189" s="3"/>
      <c r="KFC189" s="3"/>
      <c r="KFD189" s="3"/>
      <c r="KFE189" s="3"/>
      <c r="KFF189" s="3"/>
      <c r="KFG189" s="3"/>
      <c r="KFH189" s="3"/>
      <c r="KFI189" s="3"/>
      <c r="KFJ189" s="3"/>
      <c r="KFK189" s="3"/>
      <c r="KFL189" s="3"/>
      <c r="KFM189" s="3"/>
      <c r="KFN189" s="3"/>
      <c r="KFO189" s="3"/>
      <c r="KFP189" s="3"/>
      <c r="KFQ189" s="3"/>
      <c r="KFR189" s="3"/>
      <c r="KFS189" s="3"/>
      <c r="KFT189" s="3"/>
      <c r="KFU189" s="3"/>
      <c r="KFV189" s="3"/>
      <c r="KFW189" s="3"/>
      <c r="KFX189" s="3"/>
      <c r="KFY189" s="3"/>
      <c r="KFZ189" s="3"/>
      <c r="KGA189" s="3"/>
      <c r="KGB189" s="3"/>
      <c r="KGC189" s="3"/>
      <c r="KGD189" s="3"/>
      <c r="KGE189" s="3"/>
      <c r="KGF189" s="3"/>
      <c r="KGG189" s="3"/>
      <c r="KGH189" s="3"/>
      <c r="KGI189" s="3"/>
      <c r="KGJ189" s="3"/>
      <c r="KGK189" s="3"/>
      <c r="KGL189" s="3"/>
      <c r="KGM189" s="3"/>
      <c r="KGN189" s="3"/>
      <c r="KGO189" s="3"/>
      <c r="KGP189" s="3"/>
      <c r="KGQ189" s="3"/>
      <c r="KGR189" s="3"/>
      <c r="KGS189" s="3"/>
      <c r="KGT189" s="3"/>
      <c r="KGU189" s="3"/>
      <c r="KGV189" s="3"/>
      <c r="KGW189" s="3"/>
      <c r="KGX189" s="3"/>
      <c r="KGY189" s="3"/>
      <c r="KGZ189" s="3"/>
      <c r="KHA189" s="3"/>
      <c r="KHB189" s="3"/>
      <c r="KHC189" s="3"/>
      <c r="KHD189" s="3"/>
      <c r="KHE189" s="3"/>
      <c r="KHF189" s="3"/>
      <c r="KHG189" s="3"/>
      <c r="KHH189" s="3"/>
      <c r="KHI189" s="3"/>
      <c r="KHJ189" s="3"/>
      <c r="KHK189" s="3"/>
      <c r="KHL189" s="3"/>
      <c r="KHM189" s="3"/>
      <c r="KHN189" s="3"/>
      <c r="KHO189" s="3"/>
      <c r="KHP189" s="3"/>
      <c r="KHQ189" s="3"/>
      <c r="KHR189" s="3"/>
      <c r="KHS189" s="3"/>
      <c r="KHT189" s="3"/>
      <c r="KHU189" s="3"/>
      <c r="KHV189" s="3"/>
      <c r="KHW189" s="3"/>
      <c r="KHX189" s="3"/>
      <c r="KHY189" s="3"/>
      <c r="KHZ189" s="3"/>
      <c r="KIA189" s="3"/>
      <c r="KIB189" s="3"/>
      <c r="KIC189" s="3"/>
      <c r="KID189" s="3"/>
      <c r="KIE189" s="3"/>
      <c r="KIF189" s="3"/>
      <c r="KIG189" s="3"/>
      <c r="KIH189" s="3"/>
      <c r="KII189" s="3"/>
      <c r="KIJ189" s="3"/>
      <c r="KIK189" s="3"/>
      <c r="KIL189" s="3"/>
      <c r="KIM189" s="3"/>
      <c r="KIN189" s="3"/>
      <c r="KIO189" s="3"/>
      <c r="KIP189" s="3"/>
      <c r="KIQ189" s="3"/>
      <c r="KIR189" s="3"/>
      <c r="KIS189" s="3"/>
      <c r="KIT189" s="3"/>
      <c r="KIU189" s="3"/>
      <c r="KIV189" s="3"/>
      <c r="KIW189" s="3"/>
      <c r="KIX189" s="3"/>
      <c r="KIY189" s="3"/>
      <c r="KIZ189" s="3"/>
      <c r="KJA189" s="3"/>
      <c r="KJB189" s="3"/>
      <c r="KJC189" s="3"/>
      <c r="KJD189" s="3"/>
      <c r="KJE189" s="3"/>
      <c r="KJF189" s="3"/>
      <c r="KJG189" s="3"/>
      <c r="KJH189" s="3"/>
      <c r="KJI189" s="3"/>
      <c r="KJJ189" s="3"/>
      <c r="KJK189" s="3"/>
      <c r="KJL189" s="3"/>
      <c r="KJM189" s="3"/>
      <c r="KJN189" s="3"/>
      <c r="KJO189" s="3"/>
      <c r="KJP189" s="3"/>
      <c r="KJQ189" s="3"/>
      <c r="KJR189" s="3"/>
      <c r="KJS189" s="3"/>
      <c r="KJT189" s="3"/>
      <c r="KJU189" s="3"/>
      <c r="KJV189" s="3"/>
      <c r="KJW189" s="3"/>
      <c r="KJX189" s="3"/>
      <c r="KJY189" s="3"/>
      <c r="KJZ189" s="3"/>
      <c r="KKA189" s="3"/>
      <c r="KKB189" s="3"/>
      <c r="KKC189" s="3"/>
      <c r="KKD189" s="3"/>
      <c r="KKE189" s="3"/>
      <c r="KKF189" s="3"/>
      <c r="KKG189" s="3"/>
      <c r="KKH189" s="3"/>
      <c r="KKI189" s="3"/>
      <c r="KKJ189" s="3"/>
      <c r="KKK189" s="3"/>
      <c r="KKL189" s="3"/>
      <c r="KKM189" s="3"/>
      <c r="KKN189" s="3"/>
      <c r="KKO189" s="3"/>
      <c r="KKP189" s="3"/>
      <c r="KKQ189" s="3"/>
      <c r="KKR189" s="3"/>
      <c r="KKS189" s="3"/>
      <c r="KKT189" s="3"/>
      <c r="KKU189" s="3"/>
      <c r="KKV189" s="3"/>
      <c r="KKW189" s="3"/>
      <c r="KKX189" s="3"/>
      <c r="KKY189" s="3"/>
      <c r="KKZ189" s="3"/>
      <c r="KLA189" s="3"/>
      <c r="KLB189" s="3"/>
      <c r="KLC189" s="3"/>
      <c r="KLD189" s="3"/>
      <c r="KLE189" s="3"/>
      <c r="KLF189" s="3"/>
      <c r="KLG189" s="3"/>
      <c r="KLH189" s="3"/>
      <c r="KLI189" s="3"/>
      <c r="KLJ189" s="3"/>
      <c r="KLK189" s="3"/>
      <c r="KLL189" s="3"/>
      <c r="KLM189" s="3"/>
      <c r="KLN189" s="3"/>
      <c r="KLO189" s="3"/>
      <c r="KLP189" s="3"/>
      <c r="KLQ189" s="3"/>
      <c r="KLR189" s="3"/>
      <c r="KLS189" s="3"/>
      <c r="KLT189" s="3"/>
      <c r="KLU189" s="3"/>
      <c r="KLV189" s="3"/>
      <c r="KLW189" s="3"/>
      <c r="KLX189" s="3"/>
      <c r="KLY189" s="3"/>
      <c r="KLZ189" s="3"/>
      <c r="KMA189" s="3"/>
      <c r="KMB189" s="3"/>
      <c r="KMC189" s="3"/>
      <c r="KMD189" s="3"/>
      <c r="KME189" s="3"/>
      <c r="KMF189" s="3"/>
      <c r="KMG189" s="3"/>
      <c r="KMH189" s="3"/>
      <c r="KMI189" s="3"/>
      <c r="KMJ189" s="3"/>
      <c r="KMK189" s="3"/>
      <c r="KML189" s="3"/>
      <c r="KMM189" s="3"/>
      <c r="KMN189" s="3"/>
      <c r="KMO189" s="3"/>
      <c r="KMP189" s="3"/>
      <c r="KMQ189" s="3"/>
      <c r="KMR189" s="3"/>
      <c r="KMS189" s="3"/>
      <c r="KMT189" s="3"/>
      <c r="KMU189" s="3"/>
      <c r="KMV189" s="3"/>
      <c r="KMW189" s="3"/>
      <c r="KMX189" s="3"/>
      <c r="KMY189" s="3"/>
      <c r="KMZ189" s="3"/>
      <c r="KNA189" s="3"/>
      <c r="KNB189" s="3"/>
      <c r="KNC189" s="3"/>
      <c r="KND189" s="3"/>
      <c r="KNE189" s="3"/>
      <c r="KNF189" s="3"/>
      <c r="KNG189" s="3"/>
      <c r="KNH189" s="3"/>
      <c r="KNI189" s="3"/>
      <c r="KNJ189" s="3"/>
      <c r="KNK189" s="3"/>
      <c r="KNL189" s="3"/>
      <c r="KNM189" s="3"/>
      <c r="KNN189" s="3"/>
      <c r="KNO189" s="3"/>
      <c r="KNP189" s="3"/>
      <c r="KNQ189" s="3"/>
      <c r="KNR189" s="3"/>
      <c r="KNS189" s="3"/>
      <c r="KNT189" s="3"/>
      <c r="KNU189" s="3"/>
      <c r="KNV189" s="3"/>
      <c r="KNW189" s="3"/>
      <c r="KNX189" s="3"/>
      <c r="KNY189" s="3"/>
      <c r="KNZ189" s="3"/>
      <c r="KOA189" s="3"/>
      <c r="KOB189" s="3"/>
      <c r="KOC189" s="3"/>
      <c r="KOD189" s="3"/>
      <c r="KOE189" s="3"/>
      <c r="KOF189" s="3"/>
      <c r="KOG189" s="3"/>
      <c r="KOH189" s="3"/>
      <c r="KOI189" s="3"/>
      <c r="KOJ189" s="3"/>
      <c r="KOK189" s="3"/>
      <c r="KOL189" s="3"/>
      <c r="KOM189" s="3"/>
      <c r="KON189" s="3"/>
      <c r="KOO189" s="3"/>
      <c r="KOP189" s="3"/>
      <c r="KOQ189" s="3"/>
      <c r="KOR189" s="3"/>
      <c r="KOS189" s="3"/>
      <c r="KOT189" s="3"/>
      <c r="KOU189" s="3"/>
      <c r="KOV189" s="3"/>
      <c r="KOW189" s="3"/>
      <c r="KOX189" s="3"/>
      <c r="KOY189" s="3"/>
      <c r="KOZ189" s="3"/>
      <c r="KPA189" s="3"/>
      <c r="KPB189" s="3"/>
      <c r="KPC189" s="3"/>
      <c r="KPD189" s="3"/>
      <c r="KPE189" s="3"/>
      <c r="KPF189" s="3"/>
      <c r="KPG189" s="3"/>
      <c r="KPH189" s="3"/>
      <c r="KPI189" s="3"/>
      <c r="KPJ189" s="3"/>
      <c r="KPK189" s="3"/>
      <c r="KPL189" s="3"/>
      <c r="KPM189" s="3"/>
      <c r="KPN189" s="3"/>
      <c r="KPO189" s="3"/>
      <c r="KPP189" s="3"/>
      <c r="KPQ189" s="3"/>
      <c r="KPR189" s="3"/>
      <c r="KPS189" s="3"/>
      <c r="KPT189" s="3"/>
      <c r="KPU189" s="3"/>
      <c r="KPV189" s="3"/>
      <c r="KPW189" s="3"/>
      <c r="KPX189" s="3"/>
      <c r="KPY189" s="3"/>
      <c r="KPZ189" s="3"/>
      <c r="KQA189" s="3"/>
      <c r="KQB189" s="3"/>
      <c r="KQC189" s="3"/>
      <c r="KQD189" s="3"/>
      <c r="KQE189" s="3"/>
      <c r="KQF189" s="3"/>
      <c r="KQG189" s="3"/>
      <c r="KQH189" s="3"/>
      <c r="KQI189" s="3"/>
      <c r="KQJ189" s="3"/>
      <c r="KQK189" s="3"/>
      <c r="KQL189" s="3"/>
      <c r="KQM189" s="3"/>
      <c r="KQN189" s="3"/>
      <c r="KQO189" s="3"/>
      <c r="KQP189" s="3"/>
      <c r="KQQ189" s="3"/>
      <c r="KQR189" s="3"/>
      <c r="KQS189" s="3"/>
      <c r="KQT189" s="3"/>
      <c r="KQU189" s="3"/>
      <c r="KQV189" s="3"/>
      <c r="KQW189" s="3"/>
      <c r="KQX189" s="3"/>
      <c r="KQY189" s="3"/>
      <c r="KQZ189" s="3"/>
      <c r="KRA189" s="3"/>
      <c r="KRB189" s="3"/>
      <c r="KRC189" s="3"/>
      <c r="KRD189" s="3"/>
      <c r="KRE189" s="3"/>
      <c r="KRF189" s="3"/>
      <c r="KRG189" s="3"/>
      <c r="KRH189" s="3"/>
      <c r="KRI189" s="3"/>
      <c r="KRJ189" s="3"/>
      <c r="KRK189" s="3"/>
      <c r="KRL189" s="3"/>
      <c r="KRM189" s="3"/>
      <c r="KRN189" s="3"/>
      <c r="KRO189" s="3"/>
      <c r="KRP189" s="3"/>
      <c r="KRQ189" s="3"/>
      <c r="KRR189" s="3"/>
      <c r="KRS189" s="3"/>
      <c r="KRT189" s="3"/>
      <c r="KRU189" s="3"/>
      <c r="KRV189" s="3"/>
      <c r="KRW189" s="3"/>
      <c r="KRX189" s="3"/>
      <c r="KRY189" s="3"/>
      <c r="KRZ189" s="3"/>
      <c r="KSA189" s="3"/>
      <c r="KSB189" s="3"/>
      <c r="KSC189" s="3"/>
      <c r="KSD189" s="3"/>
      <c r="KSE189" s="3"/>
      <c r="KSF189" s="3"/>
      <c r="KSG189" s="3"/>
      <c r="KSH189" s="3"/>
      <c r="KSI189" s="3"/>
      <c r="KSJ189" s="3"/>
      <c r="KSK189" s="3"/>
      <c r="KSL189" s="3"/>
      <c r="KSM189" s="3"/>
      <c r="KSN189" s="3"/>
      <c r="KSO189" s="3"/>
      <c r="KSP189" s="3"/>
      <c r="KSQ189" s="3"/>
      <c r="KSR189" s="3"/>
      <c r="KSS189" s="3"/>
      <c r="KST189" s="3"/>
      <c r="KSU189" s="3"/>
      <c r="KSV189" s="3"/>
      <c r="KSW189" s="3"/>
      <c r="KSX189" s="3"/>
      <c r="KSY189" s="3"/>
      <c r="KSZ189" s="3"/>
      <c r="KTA189" s="3"/>
      <c r="KTB189" s="3"/>
      <c r="KTC189" s="3"/>
      <c r="KTD189" s="3"/>
      <c r="KTE189" s="3"/>
      <c r="KTF189" s="3"/>
      <c r="KTG189" s="3"/>
      <c r="KTH189" s="3"/>
      <c r="KTI189" s="3"/>
      <c r="KTJ189" s="3"/>
      <c r="KTK189" s="3"/>
      <c r="KTL189" s="3"/>
      <c r="KTM189" s="3"/>
      <c r="KTN189" s="3"/>
      <c r="KTO189" s="3"/>
      <c r="KTP189" s="3"/>
      <c r="KTQ189" s="3"/>
      <c r="KTR189" s="3"/>
      <c r="KTS189" s="3"/>
      <c r="KTT189" s="3"/>
      <c r="KTU189" s="3"/>
      <c r="KTV189" s="3"/>
      <c r="KTW189" s="3"/>
      <c r="KTX189" s="3"/>
      <c r="KTY189" s="3"/>
      <c r="KTZ189" s="3"/>
      <c r="KUA189" s="3"/>
      <c r="KUB189" s="3"/>
      <c r="KUC189" s="3"/>
      <c r="KUD189" s="3"/>
      <c r="KUE189" s="3"/>
      <c r="KUF189" s="3"/>
      <c r="KUG189" s="3"/>
      <c r="KUH189" s="3"/>
      <c r="KUI189" s="3"/>
      <c r="KUJ189" s="3"/>
      <c r="KUK189" s="3"/>
      <c r="KUL189" s="3"/>
      <c r="KUM189" s="3"/>
      <c r="KUN189" s="3"/>
      <c r="KUO189" s="3"/>
      <c r="KUP189" s="3"/>
      <c r="KUQ189" s="3"/>
      <c r="KUR189" s="3"/>
      <c r="KUS189" s="3"/>
      <c r="KUT189" s="3"/>
      <c r="KUU189" s="3"/>
      <c r="KUV189" s="3"/>
      <c r="KUW189" s="3"/>
      <c r="KUX189" s="3"/>
      <c r="KUY189" s="3"/>
      <c r="KUZ189" s="3"/>
      <c r="KVA189" s="3"/>
      <c r="KVB189" s="3"/>
      <c r="KVC189" s="3"/>
      <c r="KVD189" s="3"/>
      <c r="KVE189" s="3"/>
      <c r="KVF189" s="3"/>
      <c r="KVG189" s="3"/>
      <c r="KVH189" s="3"/>
      <c r="KVI189" s="3"/>
      <c r="KVJ189" s="3"/>
      <c r="KVK189" s="3"/>
      <c r="KVL189" s="3"/>
      <c r="KVM189" s="3"/>
      <c r="KVN189" s="3"/>
      <c r="KVO189" s="3"/>
      <c r="KVP189" s="3"/>
      <c r="KVQ189" s="3"/>
      <c r="KVR189" s="3"/>
      <c r="KVS189" s="3"/>
      <c r="KVT189" s="3"/>
      <c r="KVU189" s="3"/>
      <c r="KVV189" s="3"/>
      <c r="KVW189" s="3"/>
      <c r="KVX189" s="3"/>
      <c r="KVY189" s="3"/>
      <c r="KVZ189" s="3"/>
      <c r="KWA189" s="3"/>
      <c r="KWB189" s="3"/>
      <c r="KWC189" s="3"/>
      <c r="KWD189" s="3"/>
      <c r="KWE189" s="3"/>
      <c r="KWF189" s="3"/>
      <c r="KWG189" s="3"/>
      <c r="KWH189" s="3"/>
      <c r="KWI189" s="3"/>
      <c r="KWJ189" s="3"/>
      <c r="KWK189" s="3"/>
      <c r="KWL189" s="3"/>
      <c r="KWM189" s="3"/>
      <c r="KWN189" s="3"/>
      <c r="KWO189" s="3"/>
      <c r="KWP189" s="3"/>
      <c r="KWQ189" s="3"/>
      <c r="KWR189" s="3"/>
      <c r="KWS189" s="3"/>
      <c r="KWT189" s="3"/>
      <c r="KWU189" s="3"/>
      <c r="KWV189" s="3"/>
      <c r="KWW189" s="3"/>
      <c r="KWX189" s="3"/>
      <c r="KWY189" s="3"/>
      <c r="KWZ189" s="3"/>
      <c r="KXA189" s="3"/>
      <c r="KXB189" s="3"/>
      <c r="KXC189" s="3"/>
      <c r="KXD189" s="3"/>
      <c r="KXE189" s="3"/>
      <c r="KXF189" s="3"/>
      <c r="KXG189" s="3"/>
      <c r="KXH189" s="3"/>
      <c r="KXI189" s="3"/>
      <c r="KXJ189" s="3"/>
      <c r="KXK189" s="3"/>
      <c r="KXL189" s="3"/>
      <c r="KXM189" s="3"/>
      <c r="KXN189" s="3"/>
      <c r="KXO189" s="3"/>
      <c r="KXP189" s="3"/>
      <c r="KXQ189" s="3"/>
      <c r="KXR189" s="3"/>
      <c r="KXS189" s="3"/>
      <c r="KXT189" s="3"/>
      <c r="KXU189" s="3"/>
      <c r="KXV189" s="3"/>
      <c r="KXW189" s="3"/>
      <c r="KXX189" s="3"/>
      <c r="KXY189" s="3"/>
      <c r="KXZ189" s="3"/>
      <c r="KYA189" s="3"/>
      <c r="KYB189" s="3"/>
      <c r="KYC189" s="3"/>
      <c r="KYD189" s="3"/>
      <c r="KYE189" s="3"/>
      <c r="KYF189" s="3"/>
      <c r="KYG189" s="3"/>
      <c r="KYH189" s="3"/>
      <c r="KYI189" s="3"/>
      <c r="KYJ189" s="3"/>
      <c r="KYK189" s="3"/>
      <c r="KYL189" s="3"/>
      <c r="KYM189" s="3"/>
      <c r="KYN189" s="3"/>
      <c r="KYO189" s="3"/>
      <c r="KYP189" s="3"/>
      <c r="KYQ189" s="3"/>
      <c r="KYR189" s="3"/>
      <c r="KYS189" s="3"/>
      <c r="KYT189" s="3"/>
      <c r="KYU189" s="3"/>
      <c r="KYV189" s="3"/>
      <c r="KYW189" s="3"/>
      <c r="KYX189" s="3"/>
      <c r="KYY189" s="3"/>
      <c r="KYZ189" s="3"/>
      <c r="KZA189" s="3"/>
      <c r="KZB189" s="3"/>
      <c r="KZC189" s="3"/>
      <c r="KZD189" s="3"/>
      <c r="KZE189" s="3"/>
      <c r="KZF189" s="3"/>
      <c r="KZG189" s="3"/>
      <c r="KZH189" s="3"/>
      <c r="KZI189" s="3"/>
      <c r="KZJ189" s="3"/>
      <c r="KZK189" s="3"/>
      <c r="KZL189" s="3"/>
      <c r="KZM189" s="3"/>
      <c r="KZN189" s="3"/>
      <c r="KZO189" s="3"/>
      <c r="KZP189" s="3"/>
      <c r="KZQ189" s="3"/>
      <c r="KZR189" s="3"/>
      <c r="KZS189" s="3"/>
      <c r="KZT189" s="3"/>
      <c r="KZU189" s="3"/>
      <c r="KZV189" s="3"/>
      <c r="KZW189" s="3"/>
      <c r="KZX189" s="3"/>
      <c r="KZY189" s="3"/>
      <c r="KZZ189" s="3"/>
      <c r="LAA189" s="3"/>
      <c r="LAB189" s="3"/>
      <c r="LAC189" s="3"/>
      <c r="LAD189" s="3"/>
      <c r="LAE189" s="3"/>
      <c r="LAF189" s="3"/>
      <c r="LAG189" s="3"/>
      <c r="LAH189" s="3"/>
      <c r="LAI189" s="3"/>
      <c r="LAJ189" s="3"/>
      <c r="LAK189" s="3"/>
      <c r="LAL189" s="3"/>
      <c r="LAM189" s="3"/>
      <c r="LAN189" s="3"/>
      <c r="LAO189" s="3"/>
      <c r="LAP189" s="3"/>
      <c r="LAQ189" s="3"/>
      <c r="LAR189" s="3"/>
      <c r="LAS189" s="3"/>
      <c r="LAT189" s="3"/>
      <c r="LAU189" s="3"/>
      <c r="LAV189" s="3"/>
      <c r="LAW189" s="3"/>
      <c r="LAX189" s="3"/>
      <c r="LAY189" s="3"/>
      <c r="LAZ189" s="3"/>
      <c r="LBA189" s="3"/>
      <c r="LBB189" s="3"/>
      <c r="LBC189" s="3"/>
      <c r="LBD189" s="3"/>
      <c r="LBE189" s="3"/>
      <c r="LBF189" s="3"/>
      <c r="LBG189" s="3"/>
      <c r="LBH189" s="3"/>
      <c r="LBI189" s="3"/>
      <c r="LBJ189" s="3"/>
      <c r="LBK189" s="3"/>
      <c r="LBL189" s="3"/>
      <c r="LBM189" s="3"/>
      <c r="LBN189" s="3"/>
      <c r="LBO189" s="3"/>
      <c r="LBP189" s="3"/>
      <c r="LBQ189" s="3"/>
      <c r="LBR189" s="3"/>
      <c r="LBS189" s="3"/>
      <c r="LBT189" s="3"/>
      <c r="LBU189" s="3"/>
      <c r="LBV189" s="3"/>
      <c r="LBW189" s="3"/>
      <c r="LBX189" s="3"/>
      <c r="LBY189" s="3"/>
      <c r="LBZ189" s="3"/>
      <c r="LCA189" s="3"/>
      <c r="LCB189" s="3"/>
      <c r="LCC189" s="3"/>
      <c r="LCD189" s="3"/>
      <c r="LCE189" s="3"/>
      <c r="LCF189" s="3"/>
      <c r="LCG189" s="3"/>
      <c r="LCH189" s="3"/>
      <c r="LCI189" s="3"/>
      <c r="LCJ189" s="3"/>
      <c r="LCK189" s="3"/>
      <c r="LCL189" s="3"/>
      <c r="LCM189" s="3"/>
      <c r="LCN189" s="3"/>
      <c r="LCO189" s="3"/>
      <c r="LCP189" s="3"/>
      <c r="LCQ189" s="3"/>
      <c r="LCR189" s="3"/>
      <c r="LCS189" s="3"/>
      <c r="LCT189" s="3"/>
      <c r="LCU189" s="3"/>
      <c r="LCV189" s="3"/>
      <c r="LCW189" s="3"/>
      <c r="LCX189" s="3"/>
      <c r="LCY189" s="3"/>
      <c r="LCZ189" s="3"/>
      <c r="LDA189" s="3"/>
      <c r="LDB189" s="3"/>
      <c r="LDC189" s="3"/>
      <c r="LDD189" s="3"/>
      <c r="LDE189" s="3"/>
      <c r="LDF189" s="3"/>
      <c r="LDG189" s="3"/>
      <c r="LDH189" s="3"/>
      <c r="LDI189" s="3"/>
      <c r="LDJ189" s="3"/>
      <c r="LDK189" s="3"/>
      <c r="LDL189" s="3"/>
      <c r="LDM189" s="3"/>
      <c r="LDN189" s="3"/>
      <c r="LDO189" s="3"/>
      <c r="LDP189" s="3"/>
      <c r="LDQ189" s="3"/>
      <c r="LDR189" s="3"/>
      <c r="LDS189" s="3"/>
      <c r="LDT189" s="3"/>
      <c r="LDU189" s="3"/>
      <c r="LDV189" s="3"/>
      <c r="LDW189" s="3"/>
      <c r="LDX189" s="3"/>
      <c r="LDY189" s="3"/>
      <c r="LDZ189" s="3"/>
      <c r="LEA189" s="3"/>
      <c r="LEB189" s="3"/>
      <c r="LEC189" s="3"/>
      <c r="LED189" s="3"/>
      <c r="LEE189" s="3"/>
      <c r="LEF189" s="3"/>
      <c r="LEG189" s="3"/>
      <c r="LEH189" s="3"/>
      <c r="LEI189" s="3"/>
      <c r="LEJ189" s="3"/>
      <c r="LEK189" s="3"/>
      <c r="LEL189" s="3"/>
      <c r="LEM189" s="3"/>
      <c r="LEN189" s="3"/>
      <c r="LEO189" s="3"/>
      <c r="LEP189" s="3"/>
      <c r="LEQ189" s="3"/>
      <c r="LER189" s="3"/>
      <c r="LES189" s="3"/>
      <c r="LET189" s="3"/>
      <c r="LEU189" s="3"/>
      <c r="LEV189" s="3"/>
      <c r="LEW189" s="3"/>
      <c r="LEX189" s="3"/>
      <c r="LEY189" s="3"/>
      <c r="LEZ189" s="3"/>
      <c r="LFA189" s="3"/>
      <c r="LFB189" s="3"/>
      <c r="LFC189" s="3"/>
      <c r="LFD189" s="3"/>
      <c r="LFE189" s="3"/>
      <c r="LFF189" s="3"/>
      <c r="LFG189" s="3"/>
      <c r="LFH189" s="3"/>
      <c r="LFI189" s="3"/>
      <c r="LFJ189" s="3"/>
      <c r="LFK189" s="3"/>
      <c r="LFL189" s="3"/>
      <c r="LFM189" s="3"/>
      <c r="LFN189" s="3"/>
      <c r="LFO189" s="3"/>
      <c r="LFP189" s="3"/>
      <c r="LFQ189" s="3"/>
      <c r="LFR189" s="3"/>
      <c r="LFS189" s="3"/>
      <c r="LFT189" s="3"/>
      <c r="LFU189" s="3"/>
      <c r="LFV189" s="3"/>
      <c r="LFW189" s="3"/>
      <c r="LFX189" s="3"/>
      <c r="LFY189" s="3"/>
      <c r="LFZ189" s="3"/>
      <c r="LGA189" s="3"/>
      <c r="LGB189" s="3"/>
      <c r="LGC189" s="3"/>
      <c r="LGD189" s="3"/>
      <c r="LGE189" s="3"/>
      <c r="LGF189" s="3"/>
      <c r="LGG189" s="3"/>
      <c r="LGH189" s="3"/>
      <c r="LGI189" s="3"/>
      <c r="LGJ189" s="3"/>
      <c r="LGK189" s="3"/>
      <c r="LGL189" s="3"/>
      <c r="LGM189" s="3"/>
      <c r="LGN189" s="3"/>
      <c r="LGO189" s="3"/>
      <c r="LGP189" s="3"/>
      <c r="LGQ189" s="3"/>
      <c r="LGR189" s="3"/>
      <c r="LGS189" s="3"/>
      <c r="LGT189" s="3"/>
      <c r="LGU189" s="3"/>
      <c r="LGV189" s="3"/>
      <c r="LGW189" s="3"/>
      <c r="LGX189" s="3"/>
      <c r="LGY189" s="3"/>
      <c r="LGZ189" s="3"/>
      <c r="LHA189" s="3"/>
      <c r="LHB189" s="3"/>
      <c r="LHC189" s="3"/>
      <c r="LHD189" s="3"/>
      <c r="LHE189" s="3"/>
      <c r="LHF189" s="3"/>
      <c r="LHG189" s="3"/>
      <c r="LHH189" s="3"/>
      <c r="LHI189" s="3"/>
      <c r="LHJ189" s="3"/>
      <c r="LHK189" s="3"/>
      <c r="LHL189" s="3"/>
      <c r="LHM189" s="3"/>
      <c r="LHN189" s="3"/>
      <c r="LHO189" s="3"/>
      <c r="LHP189" s="3"/>
      <c r="LHQ189" s="3"/>
      <c r="LHR189" s="3"/>
      <c r="LHS189" s="3"/>
      <c r="LHT189" s="3"/>
      <c r="LHU189" s="3"/>
      <c r="LHV189" s="3"/>
      <c r="LHW189" s="3"/>
      <c r="LHX189" s="3"/>
      <c r="LHY189" s="3"/>
      <c r="LHZ189" s="3"/>
      <c r="LIA189" s="3"/>
      <c r="LIB189" s="3"/>
      <c r="LIC189" s="3"/>
      <c r="LID189" s="3"/>
      <c r="LIE189" s="3"/>
      <c r="LIF189" s="3"/>
      <c r="LIG189" s="3"/>
      <c r="LIH189" s="3"/>
      <c r="LII189" s="3"/>
      <c r="LIJ189" s="3"/>
      <c r="LIK189" s="3"/>
      <c r="LIL189" s="3"/>
      <c r="LIM189" s="3"/>
      <c r="LIN189" s="3"/>
      <c r="LIO189" s="3"/>
      <c r="LIP189" s="3"/>
      <c r="LIQ189" s="3"/>
      <c r="LIR189" s="3"/>
      <c r="LIS189" s="3"/>
      <c r="LIT189" s="3"/>
      <c r="LIU189" s="3"/>
      <c r="LIV189" s="3"/>
      <c r="LIW189" s="3"/>
      <c r="LIX189" s="3"/>
      <c r="LIY189" s="3"/>
      <c r="LIZ189" s="3"/>
      <c r="LJA189" s="3"/>
      <c r="LJB189" s="3"/>
      <c r="LJC189" s="3"/>
      <c r="LJD189" s="3"/>
      <c r="LJE189" s="3"/>
      <c r="LJF189" s="3"/>
      <c r="LJG189" s="3"/>
      <c r="LJH189" s="3"/>
      <c r="LJI189" s="3"/>
      <c r="LJJ189" s="3"/>
      <c r="LJK189" s="3"/>
      <c r="LJL189" s="3"/>
      <c r="LJM189" s="3"/>
      <c r="LJN189" s="3"/>
      <c r="LJO189" s="3"/>
      <c r="LJP189" s="3"/>
      <c r="LJQ189" s="3"/>
      <c r="LJR189" s="3"/>
      <c r="LJS189" s="3"/>
      <c r="LJT189" s="3"/>
      <c r="LJU189" s="3"/>
      <c r="LJV189" s="3"/>
      <c r="LJW189" s="3"/>
      <c r="LJX189" s="3"/>
      <c r="LJY189" s="3"/>
      <c r="LJZ189" s="3"/>
      <c r="LKA189" s="3"/>
      <c r="LKB189" s="3"/>
      <c r="LKC189" s="3"/>
      <c r="LKD189" s="3"/>
      <c r="LKE189" s="3"/>
      <c r="LKF189" s="3"/>
      <c r="LKG189" s="3"/>
      <c r="LKH189" s="3"/>
      <c r="LKI189" s="3"/>
      <c r="LKJ189" s="3"/>
      <c r="LKK189" s="3"/>
      <c r="LKL189" s="3"/>
      <c r="LKM189" s="3"/>
      <c r="LKN189" s="3"/>
      <c r="LKO189" s="3"/>
      <c r="LKP189" s="3"/>
      <c r="LKQ189" s="3"/>
      <c r="LKR189" s="3"/>
      <c r="LKS189" s="3"/>
      <c r="LKT189" s="3"/>
      <c r="LKU189" s="3"/>
      <c r="LKV189" s="3"/>
      <c r="LKW189" s="3"/>
      <c r="LKX189" s="3"/>
      <c r="LKY189" s="3"/>
      <c r="LKZ189" s="3"/>
      <c r="LLA189" s="3"/>
      <c r="LLB189" s="3"/>
      <c r="LLC189" s="3"/>
      <c r="LLD189" s="3"/>
      <c r="LLE189" s="3"/>
      <c r="LLF189" s="3"/>
      <c r="LLG189" s="3"/>
      <c r="LLH189" s="3"/>
      <c r="LLI189" s="3"/>
      <c r="LLJ189" s="3"/>
      <c r="LLK189" s="3"/>
      <c r="LLL189" s="3"/>
      <c r="LLM189" s="3"/>
      <c r="LLN189" s="3"/>
      <c r="LLO189" s="3"/>
      <c r="LLP189" s="3"/>
      <c r="LLQ189" s="3"/>
      <c r="LLR189" s="3"/>
      <c r="LLS189" s="3"/>
      <c r="LLT189" s="3"/>
      <c r="LLU189" s="3"/>
      <c r="LLV189" s="3"/>
      <c r="LLW189" s="3"/>
      <c r="LLX189" s="3"/>
      <c r="LLY189" s="3"/>
      <c r="LLZ189" s="3"/>
      <c r="LMA189" s="3"/>
      <c r="LMB189" s="3"/>
      <c r="LMC189" s="3"/>
      <c r="LMD189" s="3"/>
      <c r="LME189" s="3"/>
      <c r="LMF189" s="3"/>
      <c r="LMG189" s="3"/>
      <c r="LMH189" s="3"/>
      <c r="LMI189" s="3"/>
      <c r="LMJ189" s="3"/>
      <c r="LMK189" s="3"/>
      <c r="LML189" s="3"/>
      <c r="LMM189" s="3"/>
      <c r="LMN189" s="3"/>
      <c r="LMO189" s="3"/>
      <c r="LMP189" s="3"/>
      <c r="LMQ189" s="3"/>
      <c r="LMR189" s="3"/>
      <c r="LMS189" s="3"/>
      <c r="LMT189" s="3"/>
      <c r="LMU189" s="3"/>
      <c r="LMV189" s="3"/>
      <c r="LMW189" s="3"/>
      <c r="LMX189" s="3"/>
      <c r="LMY189" s="3"/>
      <c r="LMZ189" s="3"/>
      <c r="LNA189" s="3"/>
      <c r="LNB189" s="3"/>
      <c r="LNC189" s="3"/>
      <c r="LND189" s="3"/>
      <c r="LNE189" s="3"/>
      <c r="LNF189" s="3"/>
      <c r="LNG189" s="3"/>
      <c r="LNH189" s="3"/>
      <c r="LNI189" s="3"/>
      <c r="LNJ189" s="3"/>
      <c r="LNK189" s="3"/>
      <c r="LNL189" s="3"/>
      <c r="LNM189" s="3"/>
      <c r="LNN189" s="3"/>
      <c r="LNO189" s="3"/>
      <c r="LNP189" s="3"/>
      <c r="LNQ189" s="3"/>
      <c r="LNR189" s="3"/>
      <c r="LNS189" s="3"/>
      <c r="LNT189" s="3"/>
      <c r="LNU189" s="3"/>
      <c r="LNV189" s="3"/>
      <c r="LNW189" s="3"/>
      <c r="LNX189" s="3"/>
      <c r="LNY189" s="3"/>
      <c r="LNZ189" s="3"/>
      <c r="LOA189" s="3"/>
      <c r="LOB189" s="3"/>
      <c r="LOC189" s="3"/>
      <c r="LOD189" s="3"/>
      <c r="LOE189" s="3"/>
      <c r="LOF189" s="3"/>
      <c r="LOG189" s="3"/>
      <c r="LOH189" s="3"/>
      <c r="LOI189" s="3"/>
      <c r="LOJ189" s="3"/>
      <c r="LOK189" s="3"/>
      <c r="LOL189" s="3"/>
      <c r="LOM189" s="3"/>
      <c r="LON189" s="3"/>
      <c r="LOO189" s="3"/>
      <c r="LOP189" s="3"/>
      <c r="LOQ189" s="3"/>
      <c r="LOR189" s="3"/>
      <c r="LOS189" s="3"/>
      <c r="LOT189" s="3"/>
      <c r="LOU189" s="3"/>
      <c r="LOV189" s="3"/>
      <c r="LOW189" s="3"/>
      <c r="LOX189" s="3"/>
      <c r="LOY189" s="3"/>
      <c r="LOZ189" s="3"/>
      <c r="LPA189" s="3"/>
      <c r="LPB189" s="3"/>
      <c r="LPC189" s="3"/>
      <c r="LPD189" s="3"/>
      <c r="LPE189" s="3"/>
      <c r="LPF189" s="3"/>
      <c r="LPG189" s="3"/>
      <c r="LPH189" s="3"/>
      <c r="LPI189" s="3"/>
      <c r="LPJ189" s="3"/>
      <c r="LPK189" s="3"/>
      <c r="LPL189" s="3"/>
      <c r="LPM189" s="3"/>
      <c r="LPN189" s="3"/>
      <c r="LPO189" s="3"/>
      <c r="LPP189" s="3"/>
      <c r="LPQ189" s="3"/>
      <c r="LPR189" s="3"/>
      <c r="LPS189" s="3"/>
      <c r="LPT189" s="3"/>
      <c r="LPU189" s="3"/>
      <c r="LPV189" s="3"/>
      <c r="LPW189" s="3"/>
      <c r="LPX189" s="3"/>
      <c r="LPY189" s="3"/>
      <c r="LPZ189" s="3"/>
      <c r="LQA189" s="3"/>
      <c r="LQB189" s="3"/>
      <c r="LQC189" s="3"/>
      <c r="LQD189" s="3"/>
      <c r="LQE189" s="3"/>
      <c r="LQF189" s="3"/>
      <c r="LQG189" s="3"/>
      <c r="LQH189" s="3"/>
      <c r="LQI189" s="3"/>
      <c r="LQJ189" s="3"/>
      <c r="LQK189" s="3"/>
      <c r="LQL189" s="3"/>
      <c r="LQM189" s="3"/>
      <c r="LQN189" s="3"/>
      <c r="LQO189" s="3"/>
      <c r="LQP189" s="3"/>
      <c r="LQQ189" s="3"/>
      <c r="LQR189" s="3"/>
      <c r="LQS189" s="3"/>
      <c r="LQT189" s="3"/>
      <c r="LQU189" s="3"/>
      <c r="LQV189" s="3"/>
      <c r="LQW189" s="3"/>
      <c r="LQX189" s="3"/>
      <c r="LQY189" s="3"/>
      <c r="LQZ189" s="3"/>
      <c r="LRA189" s="3"/>
      <c r="LRB189" s="3"/>
      <c r="LRC189" s="3"/>
      <c r="LRD189" s="3"/>
      <c r="LRE189" s="3"/>
      <c r="LRF189" s="3"/>
      <c r="LRG189" s="3"/>
      <c r="LRH189" s="3"/>
      <c r="LRI189" s="3"/>
      <c r="LRJ189" s="3"/>
      <c r="LRK189" s="3"/>
      <c r="LRL189" s="3"/>
      <c r="LRM189" s="3"/>
      <c r="LRN189" s="3"/>
      <c r="LRO189" s="3"/>
      <c r="LRP189" s="3"/>
      <c r="LRQ189" s="3"/>
      <c r="LRR189" s="3"/>
      <c r="LRS189" s="3"/>
      <c r="LRT189" s="3"/>
      <c r="LRU189" s="3"/>
      <c r="LRV189" s="3"/>
      <c r="LRW189" s="3"/>
      <c r="LRX189" s="3"/>
      <c r="LRY189" s="3"/>
      <c r="LRZ189" s="3"/>
      <c r="LSA189" s="3"/>
      <c r="LSB189" s="3"/>
      <c r="LSC189" s="3"/>
      <c r="LSD189" s="3"/>
      <c r="LSE189" s="3"/>
      <c r="LSF189" s="3"/>
      <c r="LSG189" s="3"/>
      <c r="LSH189" s="3"/>
      <c r="LSI189" s="3"/>
      <c r="LSJ189" s="3"/>
      <c r="LSK189" s="3"/>
      <c r="LSL189" s="3"/>
      <c r="LSM189" s="3"/>
      <c r="LSN189" s="3"/>
      <c r="LSO189" s="3"/>
      <c r="LSP189" s="3"/>
      <c r="LSQ189" s="3"/>
      <c r="LSR189" s="3"/>
      <c r="LSS189" s="3"/>
      <c r="LST189" s="3"/>
      <c r="LSU189" s="3"/>
      <c r="LSV189" s="3"/>
      <c r="LSW189" s="3"/>
      <c r="LSX189" s="3"/>
      <c r="LSY189" s="3"/>
      <c r="LSZ189" s="3"/>
      <c r="LTA189" s="3"/>
      <c r="LTB189" s="3"/>
      <c r="LTC189" s="3"/>
      <c r="LTD189" s="3"/>
      <c r="LTE189" s="3"/>
      <c r="LTF189" s="3"/>
      <c r="LTG189" s="3"/>
      <c r="LTH189" s="3"/>
      <c r="LTI189" s="3"/>
      <c r="LTJ189" s="3"/>
      <c r="LTK189" s="3"/>
      <c r="LTL189" s="3"/>
      <c r="LTM189" s="3"/>
      <c r="LTN189" s="3"/>
      <c r="LTO189" s="3"/>
      <c r="LTP189" s="3"/>
      <c r="LTQ189" s="3"/>
      <c r="LTR189" s="3"/>
      <c r="LTS189" s="3"/>
      <c r="LTT189" s="3"/>
      <c r="LTU189" s="3"/>
      <c r="LTV189" s="3"/>
      <c r="LTW189" s="3"/>
      <c r="LTX189" s="3"/>
      <c r="LTY189" s="3"/>
      <c r="LTZ189" s="3"/>
      <c r="LUA189" s="3"/>
      <c r="LUB189" s="3"/>
      <c r="LUC189" s="3"/>
      <c r="LUD189" s="3"/>
      <c r="LUE189" s="3"/>
      <c r="LUF189" s="3"/>
      <c r="LUG189" s="3"/>
      <c r="LUH189" s="3"/>
      <c r="LUI189" s="3"/>
      <c r="LUJ189" s="3"/>
      <c r="LUK189" s="3"/>
      <c r="LUL189" s="3"/>
      <c r="LUM189" s="3"/>
      <c r="LUN189" s="3"/>
      <c r="LUO189" s="3"/>
      <c r="LUP189" s="3"/>
      <c r="LUQ189" s="3"/>
      <c r="LUR189" s="3"/>
      <c r="LUS189" s="3"/>
      <c r="LUT189" s="3"/>
      <c r="LUU189" s="3"/>
      <c r="LUV189" s="3"/>
      <c r="LUW189" s="3"/>
      <c r="LUX189" s="3"/>
      <c r="LUY189" s="3"/>
      <c r="LUZ189" s="3"/>
      <c r="LVA189" s="3"/>
      <c r="LVB189" s="3"/>
      <c r="LVC189" s="3"/>
      <c r="LVD189" s="3"/>
      <c r="LVE189" s="3"/>
      <c r="LVF189" s="3"/>
      <c r="LVG189" s="3"/>
      <c r="LVH189" s="3"/>
      <c r="LVI189" s="3"/>
      <c r="LVJ189" s="3"/>
      <c r="LVK189" s="3"/>
      <c r="LVL189" s="3"/>
      <c r="LVM189" s="3"/>
      <c r="LVN189" s="3"/>
      <c r="LVO189" s="3"/>
      <c r="LVP189" s="3"/>
      <c r="LVQ189" s="3"/>
      <c r="LVR189" s="3"/>
      <c r="LVS189" s="3"/>
      <c r="LVT189" s="3"/>
      <c r="LVU189" s="3"/>
      <c r="LVV189" s="3"/>
      <c r="LVW189" s="3"/>
      <c r="LVX189" s="3"/>
      <c r="LVY189" s="3"/>
      <c r="LVZ189" s="3"/>
      <c r="LWA189" s="3"/>
      <c r="LWB189" s="3"/>
      <c r="LWC189" s="3"/>
      <c r="LWD189" s="3"/>
      <c r="LWE189" s="3"/>
      <c r="LWF189" s="3"/>
      <c r="LWG189" s="3"/>
      <c r="LWH189" s="3"/>
      <c r="LWI189" s="3"/>
      <c r="LWJ189" s="3"/>
      <c r="LWK189" s="3"/>
      <c r="LWL189" s="3"/>
      <c r="LWM189" s="3"/>
      <c r="LWN189" s="3"/>
      <c r="LWO189" s="3"/>
      <c r="LWP189" s="3"/>
      <c r="LWQ189" s="3"/>
      <c r="LWR189" s="3"/>
      <c r="LWS189" s="3"/>
      <c r="LWT189" s="3"/>
      <c r="LWU189" s="3"/>
      <c r="LWV189" s="3"/>
      <c r="LWW189" s="3"/>
      <c r="LWX189" s="3"/>
      <c r="LWY189" s="3"/>
      <c r="LWZ189" s="3"/>
      <c r="LXA189" s="3"/>
      <c r="LXB189" s="3"/>
      <c r="LXC189" s="3"/>
      <c r="LXD189" s="3"/>
      <c r="LXE189" s="3"/>
      <c r="LXF189" s="3"/>
      <c r="LXG189" s="3"/>
      <c r="LXH189" s="3"/>
      <c r="LXI189" s="3"/>
      <c r="LXJ189" s="3"/>
      <c r="LXK189" s="3"/>
      <c r="LXL189" s="3"/>
      <c r="LXM189" s="3"/>
      <c r="LXN189" s="3"/>
      <c r="LXO189" s="3"/>
      <c r="LXP189" s="3"/>
      <c r="LXQ189" s="3"/>
      <c r="LXR189" s="3"/>
      <c r="LXS189" s="3"/>
      <c r="LXT189" s="3"/>
      <c r="LXU189" s="3"/>
      <c r="LXV189" s="3"/>
      <c r="LXW189" s="3"/>
      <c r="LXX189" s="3"/>
      <c r="LXY189" s="3"/>
      <c r="LXZ189" s="3"/>
      <c r="LYA189" s="3"/>
      <c r="LYB189" s="3"/>
      <c r="LYC189" s="3"/>
      <c r="LYD189" s="3"/>
      <c r="LYE189" s="3"/>
      <c r="LYF189" s="3"/>
      <c r="LYG189" s="3"/>
      <c r="LYH189" s="3"/>
      <c r="LYI189" s="3"/>
      <c r="LYJ189" s="3"/>
      <c r="LYK189" s="3"/>
      <c r="LYL189" s="3"/>
      <c r="LYM189" s="3"/>
      <c r="LYN189" s="3"/>
      <c r="LYO189" s="3"/>
      <c r="LYP189" s="3"/>
      <c r="LYQ189" s="3"/>
      <c r="LYR189" s="3"/>
      <c r="LYS189" s="3"/>
      <c r="LYT189" s="3"/>
      <c r="LYU189" s="3"/>
      <c r="LYV189" s="3"/>
      <c r="LYW189" s="3"/>
      <c r="LYX189" s="3"/>
      <c r="LYY189" s="3"/>
      <c r="LYZ189" s="3"/>
      <c r="LZA189" s="3"/>
      <c r="LZB189" s="3"/>
      <c r="LZC189" s="3"/>
      <c r="LZD189" s="3"/>
      <c r="LZE189" s="3"/>
      <c r="LZF189" s="3"/>
      <c r="LZG189" s="3"/>
      <c r="LZH189" s="3"/>
      <c r="LZI189" s="3"/>
      <c r="LZJ189" s="3"/>
      <c r="LZK189" s="3"/>
      <c r="LZL189" s="3"/>
      <c r="LZM189" s="3"/>
      <c r="LZN189" s="3"/>
      <c r="LZO189" s="3"/>
      <c r="LZP189" s="3"/>
      <c r="LZQ189" s="3"/>
      <c r="LZR189" s="3"/>
      <c r="LZS189" s="3"/>
      <c r="LZT189" s="3"/>
      <c r="LZU189" s="3"/>
      <c r="LZV189" s="3"/>
      <c r="LZW189" s="3"/>
      <c r="LZX189" s="3"/>
      <c r="LZY189" s="3"/>
      <c r="LZZ189" s="3"/>
      <c r="MAA189" s="3"/>
      <c r="MAB189" s="3"/>
      <c r="MAC189" s="3"/>
      <c r="MAD189" s="3"/>
      <c r="MAE189" s="3"/>
      <c r="MAF189" s="3"/>
      <c r="MAG189" s="3"/>
      <c r="MAH189" s="3"/>
      <c r="MAI189" s="3"/>
      <c r="MAJ189" s="3"/>
      <c r="MAK189" s="3"/>
      <c r="MAL189" s="3"/>
      <c r="MAM189" s="3"/>
      <c r="MAN189" s="3"/>
      <c r="MAO189" s="3"/>
      <c r="MAP189" s="3"/>
      <c r="MAQ189" s="3"/>
      <c r="MAR189" s="3"/>
      <c r="MAS189" s="3"/>
      <c r="MAT189" s="3"/>
      <c r="MAU189" s="3"/>
      <c r="MAV189" s="3"/>
      <c r="MAW189" s="3"/>
      <c r="MAX189" s="3"/>
      <c r="MAY189" s="3"/>
      <c r="MAZ189" s="3"/>
      <c r="MBA189" s="3"/>
      <c r="MBB189" s="3"/>
      <c r="MBC189" s="3"/>
      <c r="MBD189" s="3"/>
      <c r="MBE189" s="3"/>
      <c r="MBF189" s="3"/>
      <c r="MBG189" s="3"/>
      <c r="MBH189" s="3"/>
      <c r="MBI189" s="3"/>
      <c r="MBJ189" s="3"/>
      <c r="MBK189" s="3"/>
      <c r="MBL189" s="3"/>
      <c r="MBM189" s="3"/>
      <c r="MBN189" s="3"/>
      <c r="MBO189" s="3"/>
      <c r="MBP189" s="3"/>
      <c r="MBQ189" s="3"/>
      <c r="MBR189" s="3"/>
      <c r="MBS189" s="3"/>
      <c r="MBT189" s="3"/>
      <c r="MBU189" s="3"/>
      <c r="MBV189" s="3"/>
      <c r="MBW189" s="3"/>
      <c r="MBX189" s="3"/>
      <c r="MBY189" s="3"/>
      <c r="MBZ189" s="3"/>
      <c r="MCA189" s="3"/>
      <c r="MCB189" s="3"/>
      <c r="MCC189" s="3"/>
      <c r="MCD189" s="3"/>
      <c r="MCE189" s="3"/>
      <c r="MCF189" s="3"/>
      <c r="MCG189" s="3"/>
      <c r="MCH189" s="3"/>
      <c r="MCI189" s="3"/>
      <c r="MCJ189" s="3"/>
      <c r="MCK189" s="3"/>
      <c r="MCL189" s="3"/>
      <c r="MCM189" s="3"/>
      <c r="MCN189" s="3"/>
      <c r="MCO189" s="3"/>
      <c r="MCP189" s="3"/>
      <c r="MCQ189" s="3"/>
      <c r="MCR189" s="3"/>
      <c r="MCS189" s="3"/>
      <c r="MCT189" s="3"/>
      <c r="MCU189" s="3"/>
      <c r="MCV189" s="3"/>
      <c r="MCW189" s="3"/>
      <c r="MCX189" s="3"/>
      <c r="MCY189" s="3"/>
      <c r="MCZ189" s="3"/>
      <c r="MDA189" s="3"/>
      <c r="MDB189" s="3"/>
      <c r="MDC189" s="3"/>
      <c r="MDD189" s="3"/>
      <c r="MDE189" s="3"/>
      <c r="MDF189" s="3"/>
      <c r="MDG189" s="3"/>
      <c r="MDH189" s="3"/>
      <c r="MDI189" s="3"/>
      <c r="MDJ189" s="3"/>
      <c r="MDK189" s="3"/>
      <c r="MDL189" s="3"/>
      <c r="MDM189" s="3"/>
      <c r="MDN189" s="3"/>
      <c r="MDO189" s="3"/>
      <c r="MDP189" s="3"/>
      <c r="MDQ189" s="3"/>
      <c r="MDR189" s="3"/>
      <c r="MDS189" s="3"/>
      <c r="MDT189" s="3"/>
      <c r="MDU189" s="3"/>
      <c r="MDV189" s="3"/>
      <c r="MDW189" s="3"/>
      <c r="MDX189" s="3"/>
      <c r="MDY189" s="3"/>
      <c r="MDZ189" s="3"/>
      <c r="MEA189" s="3"/>
      <c r="MEB189" s="3"/>
      <c r="MEC189" s="3"/>
      <c r="MED189" s="3"/>
      <c r="MEE189" s="3"/>
      <c r="MEF189" s="3"/>
      <c r="MEG189" s="3"/>
      <c r="MEH189" s="3"/>
      <c r="MEI189" s="3"/>
      <c r="MEJ189" s="3"/>
      <c r="MEK189" s="3"/>
      <c r="MEL189" s="3"/>
      <c r="MEM189" s="3"/>
      <c r="MEN189" s="3"/>
      <c r="MEO189" s="3"/>
      <c r="MEP189" s="3"/>
      <c r="MEQ189" s="3"/>
      <c r="MER189" s="3"/>
      <c r="MES189" s="3"/>
      <c r="MET189" s="3"/>
      <c r="MEU189" s="3"/>
      <c r="MEV189" s="3"/>
      <c r="MEW189" s="3"/>
      <c r="MEX189" s="3"/>
      <c r="MEY189" s="3"/>
      <c r="MEZ189" s="3"/>
      <c r="MFA189" s="3"/>
      <c r="MFB189" s="3"/>
      <c r="MFC189" s="3"/>
      <c r="MFD189" s="3"/>
      <c r="MFE189" s="3"/>
      <c r="MFF189" s="3"/>
      <c r="MFG189" s="3"/>
      <c r="MFH189" s="3"/>
      <c r="MFI189" s="3"/>
      <c r="MFJ189" s="3"/>
      <c r="MFK189" s="3"/>
      <c r="MFL189" s="3"/>
      <c r="MFM189" s="3"/>
      <c r="MFN189" s="3"/>
      <c r="MFO189" s="3"/>
      <c r="MFP189" s="3"/>
      <c r="MFQ189" s="3"/>
      <c r="MFR189" s="3"/>
      <c r="MFS189" s="3"/>
      <c r="MFT189" s="3"/>
      <c r="MFU189" s="3"/>
      <c r="MFV189" s="3"/>
      <c r="MFW189" s="3"/>
      <c r="MFX189" s="3"/>
      <c r="MFY189" s="3"/>
      <c r="MFZ189" s="3"/>
      <c r="MGA189" s="3"/>
      <c r="MGB189" s="3"/>
      <c r="MGC189" s="3"/>
      <c r="MGD189" s="3"/>
      <c r="MGE189" s="3"/>
      <c r="MGF189" s="3"/>
      <c r="MGG189" s="3"/>
      <c r="MGH189" s="3"/>
      <c r="MGI189" s="3"/>
      <c r="MGJ189" s="3"/>
      <c r="MGK189" s="3"/>
      <c r="MGL189" s="3"/>
      <c r="MGM189" s="3"/>
      <c r="MGN189" s="3"/>
      <c r="MGO189" s="3"/>
      <c r="MGP189" s="3"/>
      <c r="MGQ189" s="3"/>
      <c r="MGR189" s="3"/>
      <c r="MGS189" s="3"/>
      <c r="MGT189" s="3"/>
      <c r="MGU189" s="3"/>
      <c r="MGV189" s="3"/>
      <c r="MGW189" s="3"/>
      <c r="MGX189" s="3"/>
      <c r="MGY189" s="3"/>
      <c r="MGZ189" s="3"/>
      <c r="MHA189" s="3"/>
      <c r="MHB189" s="3"/>
      <c r="MHC189" s="3"/>
      <c r="MHD189" s="3"/>
      <c r="MHE189" s="3"/>
      <c r="MHF189" s="3"/>
      <c r="MHG189" s="3"/>
      <c r="MHH189" s="3"/>
      <c r="MHI189" s="3"/>
      <c r="MHJ189" s="3"/>
      <c r="MHK189" s="3"/>
      <c r="MHL189" s="3"/>
      <c r="MHM189" s="3"/>
      <c r="MHN189" s="3"/>
      <c r="MHO189" s="3"/>
      <c r="MHP189" s="3"/>
      <c r="MHQ189" s="3"/>
      <c r="MHR189" s="3"/>
      <c r="MHS189" s="3"/>
      <c r="MHT189" s="3"/>
      <c r="MHU189" s="3"/>
      <c r="MHV189" s="3"/>
      <c r="MHW189" s="3"/>
      <c r="MHX189" s="3"/>
      <c r="MHY189" s="3"/>
      <c r="MHZ189" s="3"/>
      <c r="MIA189" s="3"/>
      <c r="MIB189" s="3"/>
      <c r="MIC189" s="3"/>
      <c r="MID189" s="3"/>
      <c r="MIE189" s="3"/>
      <c r="MIF189" s="3"/>
      <c r="MIG189" s="3"/>
      <c r="MIH189" s="3"/>
      <c r="MII189" s="3"/>
      <c r="MIJ189" s="3"/>
      <c r="MIK189" s="3"/>
      <c r="MIL189" s="3"/>
      <c r="MIM189" s="3"/>
      <c r="MIN189" s="3"/>
      <c r="MIO189" s="3"/>
      <c r="MIP189" s="3"/>
      <c r="MIQ189" s="3"/>
      <c r="MIR189" s="3"/>
      <c r="MIS189" s="3"/>
      <c r="MIT189" s="3"/>
      <c r="MIU189" s="3"/>
      <c r="MIV189" s="3"/>
      <c r="MIW189" s="3"/>
      <c r="MIX189" s="3"/>
      <c r="MIY189" s="3"/>
      <c r="MIZ189" s="3"/>
      <c r="MJA189" s="3"/>
      <c r="MJB189" s="3"/>
      <c r="MJC189" s="3"/>
      <c r="MJD189" s="3"/>
      <c r="MJE189" s="3"/>
      <c r="MJF189" s="3"/>
      <c r="MJG189" s="3"/>
      <c r="MJH189" s="3"/>
      <c r="MJI189" s="3"/>
      <c r="MJJ189" s="3"/>
      <c r="MJK189" s="3"/>
      <c r="MJL189" s="3"/>
      <c r="MJM189" s="3"/>
      <c r="MJN189" s="3"/>
      <c r="MJO189" s="3"/>
      <c r="MJP189" s="3"/>
      <c r="MJQ189" s="3"/>
      <c r="MJR189" s="3"/>
      <c r="MJS189" s="3"/>
      <c r="MJT189" s="3"/>
      <c r="MJU189" s="3"/>
      <c r="MJV189" s="3"/>
      <c r="MJW189" s="3"/>
      <c r="MJX189" s="3"/>
      <c r="MJY189" s="3"/>
      <c r="MJZ189" s="3"/>
      <c r="MKA189" s="3"/>
      <c r="MKB189" s="3"/>
      <c r="MKC189" s="3"/>
      <c r="MKD189" s="3"/>
      <c r="MKE189" s="3"/>
      <c r="MKF189" s="3"/>
      <c r="MKG189" s="3"/>
      <c r="MKH189" s="3"/>
      <c r="MKI189" s="3"/>
      <c r="MKJ189" s="3"/>
      <c r="MKK189" s="3"/>
      <c r="MKL189" s="3"/>
      <c r="MKM189" s="3"/>
      <c r="MKN189" s="3"/>
      <c r="MKO189" s="3"/>
      <c r="MKP189" s="3"/>
      <c r="MKQ189" s="3"/>
      <c r="MKR189" s="3"/>
      <c r="MKS189" s="3"/>
      <c r="MKT189" s="3"/>
      <c r="MKU189" s="3"/>
      <c r="MKV189" s="3"/>
      <c r="MKW189" s="3"/>
      <c r="MKX189" s="3"/>
      <c r="MKY189" s="3"/>
      <c r="MKZ189" s="3"/>
      <c r="MLA189" s="3"/>
      <c r="MLB189" s="3"/>
      <c r="MLC189" s="3"/>
      <c r="MLD189" s="3"/>
      <c r="MLE189" s="3"/>
      <c r="MLF189" s="3"/>
      <c r="MLG189" s="3"/>
      <c r="MLH189" s="3"/>
      <c r="MLI189" s="3"/>
      <c r="MLJ189" s="3"/>
      <c r="MLK189" s="3"/>
      <c r="MLL189" s="3"/>
      <c r="MLM189" s="3"/>
      <c r="MLN189" s="3"/>
      <c r="MLO189" s="3"/>
      <c r="MLP189" s="3"/>
      <c r="MLQ189" s="3"/>
      <c r="MLR189" s="3"/>
      <c r="MLS189" s="3"/>
      <c r="MLT189" s="3"/>
      <c r="MLU189" s="3"/>
      <c r="MLV189" s="3"/>
      <c r="MLW189" s="3"/>
      <c r="MLX189" s="3"/>
      <c r="MLY189" s="3"/>
      <c r="MLZ189" s="3"/>
      <c r="MMA189" s="3"/>
      <c r="MMB189" s="3"/>
      <c r="MMC189" s="3"/>
      <c r="MMD189" s="3"/>
      <c r="MME189" s="3"/>
      <c r="MMF189" s="3"/>
      <c r="MMG189" s="3"/>
      <c r="MMH189" s="3"/>
      <c r="MMI189" s="3"/>
      <c r="MMJ189" s="3"/>
      <c r="MMK189" s="3"/>
      <c r="MML189" s="3"/>
      <c r="MMM189" s="3"/>
      <c r="MMN189" s="3"/>
      <c r="MMO189" s="3"/>
      <c r="MMP189" s="3"/>
      <c r="MMQ189" s="3"/>
      <c r="MMR189" s="3"/>
      <c r="MMS189" s="3"/>
      <c r="MMT189" s="3"/>
      <c r="MMU189" s="3"/>
      <c r="MMV189" s="3"/>
      <c r="MMW189" s="3"/>
      <c r="MMX189" s="3"/>
      <c r="MMY189" s="3"/>
      <c r="MMZ189" s="3"/>
      <c r="MNA189" s="3"/>
      <c r="MNB189" s="3"/>
      <c r="MNC189" s="3"/>
      <c r="MND189" s="3"/>
      <c r="MNE189" s="3"/>
      <c r="MNF189" s="3"/>
      <c r="MNG189" s="3"/>
      <c r="MNH189" s="3"/>
      <c r="MNI189" s="3"/>
      <c r="MNJ189" s="3"/>
      <c r="MNK189" s="3"/>
      <c r="MNL189" s="3"/>
      <c r="MNM189" s="3"/>
      <c r="MNN189" s="3"/>
      <c r="MNO189" s="3"/>
      <c r="MNP189" s="3"/>
      <c r="MNQ189" s="3"/>
      <c r="MNR189" s="3"/>
      <c r="MNS189" s="3"/>
      <c r="MNT189" s="3"/>
      <c r="MNU189" s="3"/>
      <c r="MNV189" s="3"/>
      <c r="MNW189" s="3"/>
      <c r="MNX189" s="3"/>
      <c r="MNY189" s="3"/>
      <c r="MNZ189" s="3"/>
      <c r="MOA189" s="3"/>
      <c r="MOB189" s="3"/>
      <c r="MOC189" s="3"/>
      <c r="MOD189" s="3"/>
      <c r="MOE189" s="3"/>
      <c r="MOF189" s="3"/>
      <c r="MOG189" s="3"/>
      <c r="MOH189" s="3"/>
      <c r="MOI189" s="3"/>
      <c r="MOJ189" s="3"/>
      <c r="MOK189" s="3"/>
      <c r="MOL189" s="3"/>
      <c r="MOM189" s="3"/>
      <c r="MON189" s="3"/>
      <c r="MOO189" s="3"/>
      <c r="MOP189" s="3"/>
      <c r="MOQ189" s="3"/>
      <c r="MOR189" s="3"/>
      <c r="MOS189" s="3"/>
      <c r="MOT189" s="3"/>
      <c r="MOU189" s="3"/>
      <c r="MOV189" s="3"/>
      <c r="MOW189" s="3"/>
      <c r="MOX189" s="3"/>
      <c r="MOY189" s="3"/>
      <c r="MOZ189" s="3"/>
      <c r="MPA189" s="3"/>
      <c r="MPB189" s="3"/>
      <c r="MPC189" s="3"/>
      <c r="MPD189" s="3"/>
      <c r="MPE189" s="3"/>
      <c r="MPF189" s="3"/>
      <c r="MPG189" s="3"/>
      <c r="MPH189" s="3"/>
      <c r="MPI189" s="3"/>
      <c r="MPJ189" s="3"/>
      <c r="MPK189" s="3"/>
      <c r="MPL189" s="3"/>
      <c r="MPM189" s="3"/>
      <c r="MPN189" s="3"/>
      <c r="MPO189" s="3"/>
      <c r="MPP189" s="3"/>
      <c r="MPQ189" s="3"/>
      <c r="MPR189" s="3"/>
      <c r="MPS189" s="3"/>
      <c r="MPT189" s="3"/>
      <c r="MPU189" s="3"/>
      <c r="MPV189" s="3"/>
      <c r="MPW189" s="3"/>
      <c r="MPX189" s="3"/>
      <c r="MPY189" s="3"/>
      <c r="MPZ189" s="3"/>
      <c r="MQA189" s="3"/>
      <c r="MQB189" s="3"/>
      <c r="MQC189" s="3"/>
      <c r="MQD189" s="3"/>
      <c r="MQE189" s="3"/>
      <c r="MQF189" s="3"/>
      <c r="MQG189" s="3"/>
      <c r="MQH189" s="3"/>
      <c r="MQI189" s="3"/>
      <c r="MQJ189" s="3"/>
      <c r="MQK189" s="3"/>
      <c r="MQL189" s="3"/>
      <c r="MQM189" s="3"/>
      <c r="MQN189" s="3"/>
      <c r="MQO189" s="3"/>
      <c r="MQP189" s="3"/>
      <c r="MQQ189" s="3"/>
      <c r="MQR189" s="3"/>
      <c r="MQS189" s="3"/>
      <c r="MQT189" s="3"/>
      <c r="MQU189" s="3"/>
      <c r="MQV189" s="3"/>
      <c r="MQW189" s="3"/>
      <c r="MQX189" s="3"/>
      <c r="MQY189" s="3"/>
      <c r="MQZ189" s="3"/>
      <c r="MRA189" s="3"/>
      <c r="MRB189" s="3"/>
      <c r="MRC189" s="3"/>
      <c r="MRD189" s="3"/>
      <c r="MRE189" s="3"/>
      <c r="MRF189" s="3"/>
      <c r="MRG189" s="3"/>
      <c r="MRH189" s="3"/>
      <c r="MRI189" s="3"/>
      <c r="MRJ189" s="3"/>
      <c r="MRK189" s="3"/>
      <c r="MRL189" s="3"/>
      <c r="MRM189" s="3"/>
      <c r="MRN189" s="3"/>
      <c r="MRO189" s="3"/>
      <c r="MRP189" s="3"/>
      <c r="MRQ189" s="3"/>
      <c r="MRR189" s="3"/>
      <c r="MRS189" s="3"/>
      <c r="MRT189" s="3"/>
      <c r="MRU189" s="3"/>
      <c r="MRV189" s="3"/>
      <c r="MRW189" s="3"/>
      <c r="MRX189" s="3"/>
      <c r="MRY189" s="3"/>
      <c r="MRZ189" s="3"/>
      <c r="MSA189" s="3"/>
      <c r="MSB189" s="3"/>
      <c r="MSC189" s="3"/>
      <c r="MSD189" s="3"/>
      <c r="MSE189" s="3"/>
      <c r="MSF189" s="3"/>
      <c r="MSG189" s="3"/>
      <c r="MSH189" s="3"/>
      <c r="MSI189" s="3"/>
      <c r="MSJ189" s="3"/>
      <c r="MSK189" s="3"/>
      <c r="MSL189" s="3"/>
      <c r="MSM189" s="3"/>
      <c r="MSN189" s="3"/>
      <c r="MSO189" s="3"/>
      <c r="MSP189" s="3"/>
      <c r="MSQ189" s="3"/>
      <c r="MSR189" s="3"/>
      <c r="MSS189" s="3"/>
      <c r="MST189" s="3"/>
      <c r="MSU189" s="3"/>
      <c r="MSV189" s="3"/>
      <c r="MSW189" s="3"/>
      <c r="MSX189" s="3"/>
      <c r="MSY189" s="3"/>
      <c r="MSZ189" s="3"/>
      <c r="MTA189" s="3"/>
      <c r="MTB189" s="3"/>
      <c r="MTC189" s="3"/>
      <c r="MTD189" s="3"/>
      <c r="MTE189" s="3"/>
      <c r="MTF189" s="3"/>
      <c r="MTG189" s="3"/>
      <c r="MTH189" s="3"/>
      <c r="MTI189" s="3"/>
      <c r="MTJ189" s="3"/>
      <c r="MTK189" s="3"/>
      <c r="MTL189" s="3"/>
      <c r="MTM189" s="3"/>
      <c r="MTN189" s="3"/>
      <c r="MTO189" s="3"/>
      <c r="MTP189" s="3"/>
      <c r="MTQ189" s="3"/>
      <c r="MTR189" s="3"/>
      <c r="MTS189" s="3"/>
      <c r="MTT189" s="3"/>
      <c r="MTU189" s="3"/>
      <c r="MTV189" s="3"/>
      <c r="MTW189" s="3"/>
      <c r="MTX189" s="3"/>
      <c r="MTY189" s="3"/>
      <c r="MTZ189" s="3"/>
      <c r="MUA189" s="3"/>
      <c r="MUB189" s="3"/>
      <c r="MUC189" s="3"/>
      <c r="MUD189" s="3"/>
      <c r="MUE189" s="3"/>
      <c r="MUF189" s="3"/>
      <c r="MUG189" s="3"/>
      <c r="MUH189" s="3"/>
      <c r="MUI189" s="3"/>
      <c r="MUJ189" s="3"/>
      <c r="MUK189" s="3"/>
      <c r="MUL189" s="3"/>
      <c r="MUM189" s="3"/>
      <c r="MUN189" s="3"/>
      <c r="MUO189" s="3"/>
      <c r="MUP189" s="3"/>
      <c r="MUQ189" s="3"/>
      <c r="MUR189" s="3"/>
      <c r="MUS189" s="3"/>
      <c r="MUT189" s="3"/>
      <c r="MUU189" s="3"/>
      <c r="MUV189" s="3"/>
      <c r="MUW189" s="3"/>
      <c r="MUX189" s="3"/>
      <c r="MUY189" s="3"/>
      <c r="MUZ189" s="3"/>
      <c r="MVA189" s="3"/>
      <c r="MVB189" s="3"/>
      <c r="MVC189" s="3"/>
      <c r="MVD189" s="3"/>
      <c r="MVE189" s="3"/>
      <c r="MVF189" s="3"/>
      <c r="MVG189" s="3"/>
      <c r="MVH189" s="3"/>
      <c r="MVI189" s="3"/>
      <c r="MVJ189" s="3"/>
      <c r="MVK189" s="3"/>
      <c r="MVL189" s="3"/>
      <c r="MVM189" s="3"/>
      <c r="MVN189" s="3"/>
      <c r="MVO189" s="3"/>
      <c r="MVP189" s="3"/>
      <c r="MVQ189" s="3"/>
      <c r="MVR189" s="3"/>
      <c r="MVS189" s="3"/>
      <c r="MVT189" s="3"/>
      <c r="MVU189" s="3"/>
      <c r="MVV189" s="3"/>
      <c r="MVW189" s="3"/>
      <c r="MVX189" s="3"/>
      <c r="MVY189" s="3"/>
      <c r="MVZ189" s="3"/>
      <c r="MWA189" s="3"/>
      <c r="MWB189" s="3"/>
      <c r="MWC189" s="3"/>
      <c r="MWD189" s="3"/>
      <c r="MWE189" s="3"/>
      <c r="MWF189" s="3"/>
      <c r="MWG189" s="3"/>
      <c r="MWH189" s="3"/>
      <c r="MWI189" s="3"/>
      <c r="MWJ189" s="3"/>
      <c r="MWK189" s="3"/>
      <c r="MWL189" s="3"/>
      <c r="MWM189" s="3"/>
      <c r="MWN189" s="3"/>
      <c r="MWO189" s="3"/>
      <c r="MWP189" s="3"/>
      <c r="MWQ189" s="3"/>
      <c r="MWR189" s="3"/>
      <c r="MWS189" s="3"/>
      <c r="MWT189" s="3"/>
      <c r="MWU189" s="3"/>
      <c r="MWV189" s="3"/>
      <c r="MWW189" s="3"/>
      <c r="MWX189" s="3"/>
      <c r="MWY189" s="3"/>
      <c r="MWZ189" s="3"/>
      <c r="MXA189" s="3"/>
      <c r="MXB189" s="3"/>
      <c r="MXC189" s="3"/>
      <c r="MXD189" s="3"/>
      <c r="MXE189" s="3"/>
      <c r="MXF189" s="3"/>
      <c r="MXG189" s="3"/>
      <c r="MXH189" s="3"/>
      <c r="MXI189" s="3"/>
      <c r="MXJ189" s="3"/>
      <c r="MXK189" s="3"/>
      <c r="MXL189" s="3"/>
      <c r="MXM189" s="3"/>
      <c r="MXN189" s="3"/>
      <c r="MXO189" s="3"/>
      <c r="MXP189" s="3"/>
      <c r="MXQ189" s="3"/>
      <c r="MXR189" s="3"/>
      <c r="MXS189" s="3"/>
      <c r="MXT189" s="3"/>
      <c r="MXU189" s="3"/>
      <c r="MXV189" s="3"/>
      <c r="MXW189" s="3"/>
      <c r="MXX189" s="3"/>
      <c r="MXY189" s="3"/>
      <c r="MXZ189" s="3"/>
      <c r="MYA189" s="3"/>
      <c r="MYB189" s="3"/>
      <c r="MYC189" s="3"/>
      <c r="MYD189" s="3"/>
      <c r="MYE189" s="3"/>
      <c r="MYF189" s="3"/>
      <c r="MYG189" s="3"/>
      <c r="MYH189" s="3"/>
      <c r="MYI189" s="3"/>
      <c r="MYJ189" s="3"/>
      <c r="MYK189" s="3"/>
      <c r="MYL189" s="3"/>
      <c r="MYM189" s="3"/>
      <c r="MYN189" s="3"/>
      <c r="MYO189" s="3"/>
      <c r="MYP189" s="3"/>
      <c r="MYQ189" s="3"/>
      <c r="MYR189" s="3"/>
      <c r="MYS189" s="3"/>
      <c r="MYT189" s="3"/>
      <c r="MYU189" s="3"/>
      <c r="MYV189" s="3"/>
      <c r="MYW189" s="3"/>
      <c r="MYX189" s="3"/>
      <c r="MYY189" s="3"/>
      <c r="MYZ189" s="3"/>
      <c r="MZA189" s="3"/>
      <c r="MZB189" s="3"/>
      <c r="MZC189" s="3"/>
      <c r="MZD189" s="3"/>
      <c r="MZE189" s="3"/>
      <c r="MZF189" s="3"/>
      <c r="MZG189" s="3"/>
      <c r="MZH189" s="3"/>
      <c r="MZI189" s="3"/>
      <c r="MZJ189" s="3"/>
      <c r="MZK189" s="3"/>
      <c r="MZL189" s="3"/>
      <c r="MZM189" s="3"/>
      <c r="MZN189" s="3"/>
      <c r="MZO189" s="3"/>
      <c r="MZP189" s="3"/>
      <c r="MZQ189" s="3"/>
      <c r="MZR189" s="3"/>
      <c r="MZS189" s="3"/>
      <c r="MZT189" s="3"/>
      <c r="MZU189" s="3"/>
      <c r="MZV189" s="3"/>
      <c r="MZW189" s="3"/>
      <c r="MZX189" s="3"/>
      <c r="MZY189" s="3"/>
      <c r="MZZ189" s="3"/>
      <c r="NAA189" s="3"/>
      <c r="NAB189" s="3"/>
      <c r="NAC189" s="3"/>
      <c r="NAD189" s="3"/>
      <c r="NAE189" s="3"/>
      <c r="NAF189" s="3"/>
      <c r="NAG189" s="3"/>
      <c r="NAH189" s="3"/>
      <c r="NAI189" s="3"/>
      <c r="NAJ189" s="3"/>
      <c r="NAK189" s="3"/>
      <c r="NAL189" s="3"/>
      <c r="NAM189" s="3"/>
      <c r="NAN189" s="3"/>
      <c r="NAO189" s="3"/>
      <c r="NAP189" s="3"/>
      <c r="NAQ189" s="3"/>
      <c r="NAR189" s="3"/>
      <c r="NAS189" s="3"/>
      <c r="NAT189" s="3"/>
      <c r="NAU189" s="3"/>
      <c r="NAV189" s="3"/>
      <c r="NAW189" s="3"/>
      <c r="NAX189" s="3"/>
      <c r="NAY189" s="3"/>
      <c r="NAZ189" s="3"/>
      <c r="NBA189" s="3"/>
      <c r="NBB189" s="3"/>
      <c r="NBC189" s="3"/>
      <c r="NBD189" s="3"/>
      <c r="NBE189" s="3"/>
      <c r="NBF189" s="3"/>
      <c r="NBG189" s="3"/>
      <c r="NBH189" s="3"/>
      <c r="NBI189" s="3"/>
      <c r="NBJ189" s="3"/>
      <c r="NBK189" s="3"/>
      <c r="NBL189" s="3"/>
      <c r="NBM189" s="3"/>
      <c r="NBN189" s="3"/>
      <c r="NBO189" s="3"/>
      <c r="NBP189" s="3"/>
      <c r="NBQ189" s="3"/>
      <c r="NBR189" s="3"/>
      <c r="NBS189" s="3"/>
      <c r="NBT189" s="3"/>
      <c r="NBU189" s="3"/>
      <c r="NBV189" s="3"/>
      <c r="NBW189" s="3"/>
      <c r="NBX189" s="3"/>
      <c r="NBY189" s="3"/>
      <c r="NBZ189" s="3"/>
      <c r="NCA189" s="3"/>
      <c r="NCB189" s="3"/>
      <c r="NCC189" s="3"/>
      <c r="NCD189" s="3"/>
      <c r="NCE189" s="3"/>
      <c r="NCF189" s="3"/>
      <c r="NCG189" s="3"/>
      <c r="NCH189" s="3"/>
      <c r="NCI189" s="3"/>
      <c r="NCJ189" s="3"/>
      <c r="NCK189" s="3"/>
      <c r="NCL189" s="3"/>
      <c r="NCM189" s="3"/>
      <c r="NCN189" s="3"/>
      <c r="NCO189" s="3"/>
      <c r="NCP189" s="3"/>
      <c r="NCQ189" s="3"/>
      <c r="NCR189" s="3"/>
      <c r="NCS189" s="3"/>
      <c r="NCT189" s="3"/>
      <c r="NCU189" s="3"/>
      <c r="NCV189" s="3"/>
      <c r="NCW189" s="3"/>
      <c r="NCX189" s="3"/>
      <c r="NCY189" s="3"/>
      <c r="NCZ189" s="3"/>
      <c r="NDA189" s="3"/>
      <c r="NDB189" s="3"/>
      <c r="NDC189" s="3"/>
      <c r="NDD189" s="3"/>
      <c r="NDE189" s="3"/>
      <c r="NDF189" s="3"/>
      <c r="NDG189" s="3"/>
      <c r="NDH189" s="3"/>
      <c r="NDI189" s="3"/>
      <c r="NDJ189" s="3"/>
      <c r="NDK189" s="3"/>
      <c r="NDL189" s="3"/>
      <c r="NDM189" s="3"/>
      <c r="NDN189" s="3"/>
      <c r="NDO189" s="3"/>
      <c r="NDP189" s="3"/>
      <c r="NDQ189" s="3"/>
      <c r="NDR189" s="3"/>
      <c r="NDS189" s="3"/>
      <c r="NDT189" s="3"/>
      <c r="NDU189" s="3"/>
      <c r="NDV189" s="3"/>
      <c r="NDW189" s="3"/>
      <c r="NDX189" s="3"/>
      <c r="NDY189" s="3"/>
      <c r="NDZ189" s="3"/>
      <c r="NEA189" s="3"/>
      <c r="NEB189" s="3"/>
      <c r="NEC189" s="3"/>
      <c r="NED189" s="3"/>
      <c r="NEE189" s="3"/>
      <c r="NEF189" s="3"/>
      <c r="NEG189" s="3"/>
      <c r="NEH189" s="3"/>
      <c r="NEI189" s="3"/>
      <c r="NEJ189" s="3"/>
      <c r="NEK189" s="3"/>
      <c r="NEL189" s="3"/>
      <c r="NEM189" s="3"/>
      <c r="NEN189" s="3"/>
      <c r="NEO189" s="3"/>
      <c r="NEP189" s="3"/>
      <c r="NEQ189" s="3"/>
      <c r="NER189" s="3"/>
      <c r="NES189" s="3"/>
      <c r="NET189" s="3"/>
      <c r="NEU189" s="3"/>
      <c r="NEV189" s="3"/>
      <c r="NEW189" s="3"/>
      <c r="NEX189" s="3"/>
      <c r="NEY189" s="3"/>
      <c r="NEZ189" s="3"/>
      <c r="NFA189" s="3"/>
      <c r="NFB189" s="3"/>
      <c r="NFC189" s="3"/>
      <c r="NFD189" s="3"/>
      <c r="NFE189" s="3"/>
      <c r="NFF189" s="3"/>
      <c r="NFG189" s="3"/>
      <c r="NFH189" s="3"/>
      <c r="NFI189" s="3"/>
      <c r="NFJ189" s="3"/>
      <c r="NFK189" s="3"/>
      <c r="NFL189" s="3"/>
      <c r="NFM189" s="3"/>
      <c r="NFN189" s="3"/>
      <c r="NFO189" s="3"/>
      <c r="NFP189" s="3"/>
      <c r="NFQ189" s="3"/>
      <c r="NFR189" s="3"/>
      <c r="NFS189" s="3"/>
      <c r="NFT189" s="3"/>
      <c r="NFU189" s="3"/>
      <c r="NFV189" s="3"/>
      <c r="NFW189" s="3"/>
      <c r="NFX189" s="3"/>
      <c r="NFY189" s="3"/>
      <c r="NFZ189" s="3"/>
      <c r="NGA189" s="3"/>
      <c r="NGB189" s="3"/>
      <c r="NGC189" s="3"/>
      <c r="NGD189" s="3"/>
      <c r="NGE189" s="3"/>
      <c r="NGF189" s="3"/>
      <c r="NGG189" s="3"/>
      <c r="NGH189" s="3"/>
      <c r="NGI189" s="3"/>
      <c r="NGJ189" s="3"/>
      <c r="NGK189" s="3"/>
      <c r="NGL189" s="3"/>
      <c r="NGM189" s="3"/>
      <c r="NGN189" s="3"/>
      <c r="NGO189" s="3"/>
      <c r="NGP189" s="3"/>
      <c r="NGQ189" s="3"/>
      <c r="NGR189" s="3"/>
      <c r="NGS189" s="3"/>
      <c r="NGT189" s="3"/>
      <c r="NGU189" s="3"/>
      <c r="NGV189" s="3"/>
      <c r="NGW189" s="3"/>
      <c r="NGX189" s="3"/>
      <c r="NGY189" s="3"/>
      <c r="NGZ189" s="3"/>
      <c r="NHA189" s="3"/>
      <c r="NHB189" s="3"/>
      <c r="NHC189" s="3"/>
      <c r="NHD189" s="3"/>
      <c r="NHE189" s="3"/>
      <c r="NHF189" s="3"/>
      <c r="NHG189" s="3"/>
      <c r="NHH189" s="3"/>
      <c r="NHI189" s="3"/>
      <c r="NHJ189" s="3"/>
      <c r="NHK189" s="3"/>
      <c r="NHL189" s="3"/>
      <c r="NHM189" s="3"/>
      <c r="NHN189" s="3"/>
      <c r="NHO189" s="3"/>
      <c r="NHP189" s="3"/>
      <c r="NHQ189" s="3"/>
      <c r="NHR189" s="3"/>
      <c r="NHS189" s="3"/>
      <c r="NHT189" s="3"/>
      <c r="NHU189" s="3"/>
      <c r="NHV189" s="3"/>
      <c r="NHW189" s="3"/>
      <c r="NHX189" s="3"/>
      <c r="NHY189" s="3"/>
      <c r="NHZ189" s="3"/>
      <c r="NIA189" s="3"/>
      <c r="NIB189" s="3"/>
      <c r="NIC189" s="3"/>
      <c r="NID189" s="3"/>
      <c r="NIE189" s="3"/>
      <c r="NIF189" s="3"/>
      <c r="NIG189" s="3"/>
      <c r="NIH189" s="3"/>
      <c r="NII189" s="3"/>
      <c r="NIJ189" s="3"/>
      <c r="NIK189" s="3"/>
      <c r="NIL189" s="3"/>
      <c r="NIM189" s="3"/>
      <c r="NIN189" s="3"/>
      <c r="NIO189" s="3"/>
      <c r="NIP189" s="3"/>
      <c r="NIQ189" s="3"/>
      <c r="NIR189" s="3"/>
      <c r="NIS189" s="3"/>
      <c r="NIT189" s="3"/>
      <c r="NIU189" s="3"/>
      <c r="NIV189" s="3"/>
      <c r="NIW189" s="3"/>
      <c r="NIX189" s="3"/>
      <c r="NIY189" s="3"/>
      <c r="NIZ189" s="3"/>
      <c r="NJA189" s="3"/>
      <c r="NJB189" s="3"/>
      <c r="NJC189" s="3"/>
      <c r="NJD189" s="3"/>
      <c r="NJE189" s="3"/>
      <c r="NJF189" s="3"/>
      <c r="NJG189" s="3"/>
      <c r="NJH189" s="3"/>
      <c r="NJI189" s="3"/>
      <c r="NJJ189" s="3"/>
      <c r="NJK189" s="3"/>
      <c r="NJL189" s="3"/>
      <c r="NJM189" s="3"/>
      <c r="NJN189" s="3"/>
      <c r="NJO189" s="3"/>
      <c r="NJP189" s="3"/>
      <c r="NJQ189" s="3"/>
      <c r="NJR189" s="3"/>
      <c r="NJS189" s="3"/>
      <c r="NJT189" s="3"/>
      <c r="NJU189" s="3"/>
      <c r="NJV189" s="3"/>
      <c r="NJW189" s="3"/>
      <c r="NJX189" s="3"/>
      <c r="NJY189" s="3"/>
      <c r="NJZ189" s="3"/>
      <c r="NKA189" s="3"/>
      <c r="NKB189" s="3"/>
      <c r="NKC189" s="3"/>
      <c r="NKD189" s="3"/>
      <c r="NKE189" s="3"/>
      <c r="NKF189" s="3"/>
      <c r="NKG189" s="3"/>
      <c r="NKH189" s="3"/>
      <c r="NKI189" s="3"/>
      <c r="NKJ189" s="3"/>
      <c r="NKK189" s="3"/>
      <c r="NKL189" s="3"/>
      <c r="NKM189" s="3"/>
      <c r="NKN189" s="3"/>
      <c r="NKO189" s="3"/>
      <c r="NKP189" s="3"/>
      <c r="NKQ189" s="3"/>
      <c r="NKR189" s="3"/>
      <c r="NKS189" s="3"/>
      <c r="NKT189" s="3"/>
      <c r="NKU189" s="3"/>
      <c r="NKV189" s="3"/>
      <c r="NKW189" s="3"/>
      <c r="NKX189" s="3"/>
      <c r="NKY189" s="3"/>
      <c r="NKZ189" s="3"/>
      <c r="NLA189" s="3"/>
      <c r="NLB189" s="3"/>
      <c r="NLC189" s="3"/>
      <c r="NLD189" s="3"/>
      <c r="NLE189" s="3"/>
      <c r="NLF189" s="3"/>
      <c r="NLG189" s="3"/>
      <c r="NLH189" s="3"/>
      <c r="NLI189" s="3"/>
      <c r="NLJ189" s="3"/>
      <c r="NLK189" s="3"/>
      <c r="NLL189" s="3"/>
      <c r="NLM189" s="3"/>
      <c r="NLN189" s="3"/>
      <c r="NLO189" s="3"/>
      <c r="NLP189" s="3"/>
      <c r="NLQ189" s="3"/>
      <c r="NLR189" s="3"/>
      <c r="NLS189" s="3"/>
      <c r="NLT189" s="3"/>
      <c r="NLU189" s="3"/>
      <c r="NLV189" s="3"/>
      <c r="NLW189" s="3"/>
      <c r="NLX189" s="3"/>
      <c r="NLY189" s="3"/>
      <c r="NLZ189" s="3"/>
      <c r="NMA189" s="3"/>
      <c r="NMB189" s="3"/>
      <c r="NMC189" s="3"/>
      <c r="NMD189" s="3"/>
      <c r="NME189" s="3"/>
      <c r="NMF189" s="3"/>
      <c r="NMG189" s="3"/>
      <c r="NMH189" s="3"/>
      <c r="NMI189" s="3"/>
      <c r="NMJ189" s="3"/>
      <c r="NMK189" s="3"/>
      <c r="NML189" s="3"/>
      <c r="NMM189" s="3"/>
      <c r="NMN189" s="3"/>
      <c r="NMO189" s="3"/>
      <c r="NMP189" s="3"/>
      <c r="NMQ189" s="3"/>
      <c r="NMR189" s="3"/>
      <c r="NMS189" s="3"/>
      <c r="NMT189" s="3"/>
      <c r="NMU189" s="3"/>
      <c r="NMV189" s="3"/>
      <c r="NMW189" s="3"/>
      <c r="NMX189" s="3"/>
      <c r="NMY189" s="3"/>
      <c r="NMZ189" s="3"/>
      <c r="NNA189" s="3"/>
      <c r="NNB189" s="3"/>
      <c r="NNC189" s="3"/>
      <c r="NND189" s="3"/>
      <c r="NNE189" s="3"/>
      <c r="NNF189" s="3"/>
      <c r="NNG189" s="3"/>
      <c r="NNH189" s="3"/>
      <c r="NNI189" s="3"/>
      <c r="NNJ189" s="3"/>
      <c r="NNK189" s="3"/>
      <c r="NNL189" s="3"/>
      <c r="NNM189" s="3"/>
      <c r="NNN189" s="3"/>
      <c r="NNO189" s="3"/>
      <c r="NNP189" s="3"/>
      <c r="NNQ189" s="3"/>
      <c r="NNR189" s="3"/>
      <c r="NNS189" s="3"/>
      <c r="NNT189" s="3"/>
      <c r="NNU189" s="3"/>
      <c r="NNV189" s="3"/>
      <c r="NNW189" s="3"/>
      <c r="NNX189" s="3"/>
      <c r="NNY189" s="3"/>
      <c r="NNZ189" s="3"/>
      <c r="NOA189" s="3"/>
      <c r="NOB189" s="3"/>
      <c r="NOC189" s="3"/>
      <c r="NOD189" s="3"/>
      <c r="NOE189" s="3"/>
      <c r="NOF189" s="3"/>
      <c r="NOG189" s="3"/>
      <c r="NOH189" s="3"/>
      <c r="NOI189" s="3"/>
      <c r="NOJ189" s="3"/>
      <c r="NOK189" s="3"/>
      <c r="NOL189" s="3"/>
      <c r="NOM189" s="3"/>
      <c r="NON189" s="3"/>
      <c r="NOO189" s="3"/>
      <c r="NOP189" s="3"/>
      <c r="NOQ189" s="3"/>
      <c r="NOR189" s="3"/>
      <c r="NOS189" s="3"/>
      <c r="NOT189" s="3"/>
      <c r="NOU189" s="3"/>
      <c r="NOV189" s="3"/>
      <c r="NOW189" s="3"/>
      <c r="NOX189" s="3"/>
      <c r="NOY189" s="3"/>
      <c r="NOZ189" s="3"/>
      <c r="NPA189" s="3"/>
      <c r="NPB189" s="3"/>
      <c r="NPC189" s="3"/>
      <c r="NPD189" s="3"/>
      <c r="NPE189" s="3"/>
      <c r="NPF189" s="3"/>
      <c r="NPG189" s="3"/>
      <c r="NPH189" s="3"/>
      <c r="NPI189" s="3"/>
      <c r="NPJ189" s="3"/>
      <c r="NPK189" s="3"/>
      <c r="NPL189" s="3"/>
      <c r="NPM189" s="3"/>
      <c r="NPN189" s="3"/>
      <c r="NPO189" s="3"/>
      <c r="NPP189" s="3"/>
      <c r="NPQ189" s="3"/>
      <c r="NPR189" s="3"/>
      <c r="NPS189" s="3"/>
      <c r="NPT189" s="3"/>
      <c r="NPU189" s="3"/>
      <c r="NPV189" s="3"/>
      <c r="NPW189" s="3"/>
      <c r="NPX189" s="3"/>
      <c r="NPY189" s="3"/>
      <c r="NPZ189" s="3"/>
      <c r="NQA189" s="3"/>
      <c r="NQB189" s="3"/>
      <c r="NQC189" s="3"/>
      <c r="NQD189" s="3"/>
      <c r="NQE189" s="3"/>
      <c r="NQF189" s="3"/>
      <c r="NQG189" s="3"/>
      <c r="NQH189" s="3"/>
      <c r="NQI189" s="3"/>
      <c r="NQJ189" s="3"/>
      <c r="NQK189" s="3"/>
      <c r="NQL189" s="3"/>
      <c r="NQM189" s="3"/>
      <c r="NQN189" s="3"/>
      <c r="NQO189" s="3"/>
      <c r="NQP189" s="3"/>
      <c r="NQQ189" s="3"/>
      <c r="NQR189" s="3"/>
      <c r="NQS189" s="3"/>
      <c r="NQT189" s="3"/>
      <c r="NQU189" s="3"/>
      <c r="NQV189" s="3"/>
      <c r="NQW189" s="3"/>
      <c r="NQX189" s="3"/>
      <c r="NQY189" s="3"/>
      <c r="NQZ189" s="3"/>
      <c r="NRA189" s="3"/>
      <c r="NRB189" s="3"/>
      <c r="NRC189" s="3"/>
      <c r="NRD189" s="3"/>
      <c r="NRE189" s="3"/>
      <c r="NRF189" s="3"/>
      <c r="NRG189" s="3"/>
      <c r="NRH189" s="3"/>
      <c r="NRI189" s="3"/>
      <c r="NRJ189" s="3"/>
      <c r="NRK189" s="3"/>
      <c r="NRL189" s="3"/>
      <c r="NRM189" s="3"/>
      <c r="NRN189" s="3"/>
      <c r="NRO189" s="3"/>
      <c r="NRP189" s="3"/>
      <c r="NRQ189" s="3"/>
      <c r="NRR189" s="3"/>
      <c r="NRS189" s="3"/>
      <c r="NRT189" s="3"/>
      <c r="NRU189" s="3"/>
      <c r="NRV189" s="3"/>
      <c r="NRW189" s="3"/>
      <c r="NRX189" s="3"/>
      <c r="NRY189" s="3"/>
      <c r="NRZ189" s="3"/>
      <c r="NSA189" s="3"/>
      <c r="NSB189" s="3"/>
      <c r="NSC189" s="3"/>
      <c r="NSD189" s="3"/>
      <c r="NSE189" s="3"/>
      <c r="NSF189" s="3"/>
      <c r="NSG189" s="3"/>
      <c r="NSH189" s="3"/>
      <c r="NSI189" s="3"/>
      <c r="NSJ189" s="3"/>
      <c r="NSK189" s="3"/>
      <c r="NSL189" s="3"/>
      <c r="NSM189" s="3"/>
      <c r="NSN189" s="3"/>
      <c r="NSO189" s="3"/>
      <c r="NSP189" s="3"/>
      <c r="NSQ189" s="3"/>
      <c r="NSR189" s="3"/>
      <c r="NSS189" s="3"/>
      <c r="NST189" s="3"/>
      <c r="NSU189" s="3"/>
      <c r="NSV189" s="3"/>
      <c r="NSW189" s="3"/>
      <c r="NSX189" s="3"/>
      <c r="NSY189" s="3"/>
      <c r="NSZ189" s="3"/>
      <c r="NTA189" s="3"/>
      <c r="NTB189" s="3"/>
      <c r="NTC189" s="3"/>
      <c r="NTD189" s="3"/>
      <c r="NTE189" s="3"/>
      <c r="NTF189" s="3"/>
      <c r="NTG189" s="3"/>
      <c r="NTH189" s="3"/>
      <c r="NTI189" s="3"/>
      <c r="NTJ189" s="3"/>
      <c r="NTK189" s="3"/>
      <c r="NTL189" s="3"/>
      <c r="NTM189" s="3"/>
      <c r="NTN189" s="3"/>
      <c r="NTO189" s="3"/>
      <c r="NTP189" s="3"/>
      <c r="NTQ189" s="3"/>
      <c r="NTR189" s="3"/>
      <c r="NTS189" s="3"/>
      <c r="NTT189" s="3"/>
      <c r="NTU189" s="3"/>
      <c r="NTV189" s="3"/>
      <c r="NTW189" s="3"/>
      <c r="NTX189" s="3"/>
      <c r="NTY189" s="3"/>
      <c r="NTZ189" s="3"/>
      <c r="NUA189" s="3"/>
      <c r="NUB189" s="3"/>
      <c r="NUC189" s="3"/>
      <c r="NUD189" s="3"/>
      <c r="NUE189" s="3"/>
      <c r="NUF189" s="3"/>
      <c r="NUG189" s="3"/>
      <c r="NUH189" s="3"/>
      <c r="NUI189" s="3"/>
      <c r="NUJ189" s="3"/>
      <c r="NUK189" s="3"/>
      <c r="NUL189" s="3"/>
      <c r="NUM189" s="3"/>
      <c r="NUN189" s="3"/>
      <c r="NUO189" s="3"/>
      <c r="NUP189" s="3"/>
      <c r="NUQ189" s="3"/>
      <c r="NUR189" s="3"/>
      <c r="NUS189" s="3"/>
      <c r="NUT189" s="3"/>
      <c r="NUU189" s="3"/>
      <c r="NUV189" s="3"/>
      <c r="NUW189" s="3"/>
      <c r="NUX189" s="3"/>
      <c r="NUY189" s="3"/>
      <c r="NUZ189" s="3"/>
      <c r="NVA189" s="3"/>
      <c r="NVB189" s="3"/>
      <c r="NVC189" s="3"/>
      <c r="NVD189" s="3"/>
      <c r="NVE189" s="3"/>
      <c r="NVF189" s="3"/>
      <c r="NVG189" s="3"/>
      <c r="NVH189" s="3"/>
      <c r="NVI189" s="3"/>
      <c r="NVJ189" s="3"/>
      <c r="NVK189" s="3"/>
      <c r="NVL189" s="3"/>
      <c r="NVM189" s="3"/>
      <c r="NVN189" s="3"/>
      <c r="NVO189" s="3"/>
      <c r="NVP189" s="3"/>
      <c r="NVQ189" s="3"/>
      <c r="NVR189" s="3"/>
      <c r="NVS189" s="3"/>
      <c r="NVT189" s="3"/>
      <c r="NVU189" s="3"/>
      <c r="NVV189" s="3"/>
      <c r="NVW189" s="3"/>
      <c r="NVX189" s="3"/>
      <c r="NVY189" s="3"/>
      <c r="NVZ189" s="3"/>
      <c r="NWA189" s="3"/>
      <c r="NWB189" s="3"/>
      <c r="NWC189" s="3"/>
      <c r="NWD189" s="3"/>
      <c r="NWE189" s="3"/>
      <c r="NWF189" s="3"/>
      <c r="NWG189" s="3"/>
      <c r="NWH189" s="3"/>
      <c r="NWI189" s="3"/>
      <c r="NWJ189" s="3"/>
      <c r="NWK189" s="3"/>
      <c r="NWL189" s="3"/>
      <c r="NWM189" s="3"/>
      <c r="NWN189" s="3"/>
      <c r="NWO189" s="3"/>
      <c r="NWP189" s="3"/>
      <c r="NWQ189" s="3"/>
      <c r="NWR189" s="3"/>
      <c r="NWS189" s="3"/>
      <c r="NWT189" s="3"/>
      <c r="NWU189" s="3"/>
      <c r="NWV189" s="3"/>
      <c r="NWW189" s="3"/>
      <c r="NWX189" s="3"/>
      <c r="NWY189" s="3"/>
      <c r="NWZ189" s="3"/>
      <c r="NXA189" s="3"/>
      <c r="NXB189" s="3"/>
      <c r="NXC189" s="3"/>
      <c r="NXD189" s="3"/>
      <c r="NXE189" s="3"/>
      <c r="NXF189" s="3"/>
      <c r="NXG189" s="3"/>
      <c r="NXH189" s="3"/>
      <c r="NXI189" s="3"/>
      <c r="NXJ189" s="3"/>
      <c r="NXK189" s="3"/>
      <c r="NXL189" s="3"/>
      <c r="NXM189" s="3"/>
      <c r="NXN189" s="3"/>
      <c r="NXO189" s="3"/>
      <c r="NXP189" s="3"/>
      <c r="NXQ189" s="3"/>
      <c r="NXR189" s="3"/>
      <c r="NXS189" s="3"/>
      <c r="NXT189" s="3"/>
      <c r="NXU189" s="3"/>
      <c r="NXV189" s="3"/>
      <c r="NXW189" s="3"/>
      <c r="NXX189" s="3"/>
      <c r="NXY189" s="3"/>
      <c r="NXZ189" s="3"/>
      <c r="NYA189" s="3"/>
      <c r="NYB189" s="3"/>
      <c r="NYC189" s="3"/>
      <c r="NYD189" s="3"/>
      <c r="NYE189" s="3"/>
      <c r="NYF189" s="3"/>
      <c r="NYG189" s="3"/>
      <c r="NYH189" s="3"/>
      <c r="NYI189" s="3"/>
      <c r="NYJ189" s="3"/>
      <c r="NYK189" s="3"/>
      <c r="NYL189" s="3"/>
      <c r="NYM189" s="3"/>
      <c r="NYN189" s="3"/>
      <c r="NYO189" s="3"/>
      <c r="NYP189" s="3"/>
      <c r="NYQ189" s="3"/>
      <c r="NYR189" s="3"/>
      <c r="NYS189" s="3"/>
      <c r="NYT189" s="3"/>
      <c r="NYU189" s="3"/>
      <c r="NYV189" s="3"/>
      <c r="NYW189" s="3"/>
      <c r="NYX189" s="3"/>
      <c r="NYY189" s="3"/>
      <c r="NYZ189" s="3"/>
      <c r="NZA189" s="3"/>
      <c r="NZB189" s="3"/>
      <c r="NZC189" s="3"/>
      <c r="NZD189" s="3"/>
      <c r="NZE189" s="3"/>
      <c r="NZF189" s="3"/>
      <c r="NZG189" s="3"/>
      <c r="NZH189" s="3"/>
      <c r="NZI189" s="3"/>
      <c r="NZJ189" s="3"/>
      <c r="NZK189" s="3"/>
      <c r="NZL189" s="3"/>
      <c r="NZM189" s="3"/>
      <c r="NZN189" s="3"/>
      <c r="NZO189" s="3"/>
      <c r="NZP189" s="3"/>
      <c r="NZQ189" s="3"/>
      <c r="NZR189" s="3"/>
      <c r="NZS189" s="3"/>
      <c r="NZT189" s="3"/>
      <c r="NZU189" s="3"/>
      <c r="NZV189" s="3"/>
      <c r="NZW189" s="3"/>
      <c r="NZX189" s="3"/>
      <c r="NZY189" s="3"/>
      <c r="NZZ189" s="3"/>
      <c r="OAA189" s="3"/>
      <c r="OAB189" s="3"/>
      <c r="OAC189" s="3"/>
      <c r="OAD189" s="3"/>
      <c r="OAE189" s="3"/>
      <c r="OAF189" s="3"/>
      <c r="OAG189" s="3"/>
      <c r="OAH189" s="3"/>
      <c r="OAI189" s="3"/>
      <c r="OAJ189" s="3"/>
      <c r="OAK189" s="3"/>
      <c r="OAL189" s="3"/>
      <c r="OAM189" s="3"/>
      <c r="OAN189" s="3"/>
      <c r="OAO189" s="3"/>
      <c r="OAP189" s="3"/>
      <c r="OAQ189" s="3"/>
      <c r="OAR189" s="3"/>
      <c r="OAS189" s="3"/>
      <c r="OAT189" s="3"/>
      <c r="OAU189" s="3"/>
      <c r="OAV189" s="3"/>
      <c r="OAW189" s="3"/>
      <c r="OAX189" s="3"/>
      <c r="OAY189" s="3"/>
      <c r="OAZ189" s="3"/>
      <c r="OBA189" s="3"/>
      <c r="OBB189" s="3"/>
      <c r="OBC189" s="3"/>
      <c r="OBD189" s="3"/>
      <c r="OBE189" s="3"/>
      <c r="OBF189" s="3"/>
      <c r="OBG189" s="3"/>
      <c r="OBH189" s="3"/>
      <c r="OBI189" s="3"/>
      <c r="OBJ189" s="3"/>
      <c r="OBK189" s="3"/>
      <c r="OBL189" s="3"/>
      <c r="OBM189" s="3"/>
      <c r="OBN189" s="3"/>
      <c r="OBO189" s="3"/>
      <c r="OBP189" s="3"/>
      <c r="OBQ189" s="3"/>
      <c r="OBR189" s="3"/>
      <c r="OBS189" s="3"/>
      <c r="OBT189" s="3"/>
      <c r="OBU189" s="3"/>
      <c r="OBV189" s="3"/>
      <c r="OBW189" s="3"/>
      <c r="OBX189" s="3"/>
      <c r="OBY189" s="3"/>
      <c r="OBZ189" s="3"/>
      <c r="OCA189" s="3"/>
      <c r="OCB189" s="3"/>
      <c r="OCC189" s="3"/>
      <c r="OCD189" s="3"/>
      <c r="OCE189" s="3"/>
      <c r="OCF189" s="3"/>
      <c r="OCG189" s="3"/>
      <c r="OCH189" s="3"/>
      <c r="OCI189" s="3"/>
      <c r="OCJ189" s="3"/>
      <c r="OCK189" s="3"/>
      <c r="OCL189" s="3"/>
      <c r="OCM189" s="3"/>
      <c r="OCN189" s="3"/>
      <c r="OCO189" s="3"/>
      <c r="OCP189" s="3"/>
      <c r="OCQ189" s="3"/>
      <c r="OCR189" s="3"/>
      <c r="OCS189" s="3"/>
      <c r="OCT189" s="3"/>
      <c r="OCU189" s="3"/>
      <c r="OCV189" s="3"/>
      <c r="OCW189" s="3"/>
      <c r="OCX189" s="3"/>
      <c r="OCY189" s="3"/>
      <c r="OCZ189" s="3"/>
      <c r="ODA189" s="3"/>
      <c r="ODB189" s="3"/>
      <c r="ODC189" s="3"/>
      <c r="ODD189" s="3"/>
      <c r="ODE189" s="3"/>
      <c r="ODF189" s="3"/>
      <c r="ODG189" s="3"/>
      <c r="ODH189" s="3"/>
      <c r="ODI189" s="3"/>
      <c r="ODJ189" s="3"/>
      <c r="ODK189" s="3"/>
      <c r="ODL189" s="3"/>
      <c r="ODM189" s="3"/>
      <c r="ODN189" s="3"/>
      <c r="ODO189" s="3"/>
      <c r="ODP189" s="3"/>
      <c r="ODQ189" s="3"/>
      <c r="ODR189" s="3"/>
      <c r="ODS189" s="3"/>
      <c r="ODT189" s="3"/>
      <c r="ODU189" s="3"/>
      <c r="ODV189" s="3"/>
      <c r="ODW189" s="3"/>
      <c r="ODX189" s="3"/>
      <c r="ODY189" s="3"/>
      <c r="ODZ189" s="3"/>
      <c r="OEA189" s="3"/>
      <c r="OEB189" s="3"/>
      <c r="OEC189" s="3"/>
      <c r="OED189" s="3"/>
      <c r="OEE189" s="3"/>
      <c r="OEF189" s="3"/>
      <c r="OEG189" s="3"/>
      <c r="OEH189" s="3"/>
      <c r="OEI189" s="3"/>
      <c r="OEJ189" s="3"/>
      <c r="OEK189" s="3"/>
      <c r="OEL189" s="3"/>
      <c r="OEM189" s="3"/>
      <c r="OEN189" s="3"/>
      <c r="OEO189" s="3"/>
      <c r="OEP189" s="3"/>
      <c r="OEQ189" s="3"/>
      <c r="OER189" s="3"/>
      <c r="OES189" s="3"/>
      <c r="OET189" s="3"/>
      <c r="OEU189" s="3"/>
      <c r="OEV189" s="3"/>
      <c r="OEW189" s="3"/>
      <c r="OEX189" s="3"/>
      <c r="OEY189" s="3"/>
      <c r="OEZ189" s="3"/>
      <c r="OFA189" s="3"/>
      <c r="OFB189" s="3"/>
      <c r="OFC189" s="3"/>
      <c r="OFD189" s="3"/>
      <c r="OFE189" s="3"/>
      <c r="OFF189" s="3"/>
      <c r="OFG189" s="3"/>
      <c r="OFH189" s="3"/>
      <c r="OFI189" s="3"/>
      <c r="OFJ189" s="3"/>
      <c r="OFK189" s="3"/>
      <c r="OFL189" s="3"/>
      <c r="OFM189" s="3"/>
      <c r="OFN189" s="3"/>
      <c r="OFO189" s="3"/>
      <c r="OFP189" s="3"/>
      <c r="OFQ189" s="3"/>
      <c r="OFR189" s="3"/>
      <c r="OFS189" s="3"/>
      <c r="OFT189" s="3"/>
      <c r="OFU189" s="3"/>
      <c r="OFV189" s="3"/>
      <c r="OFW189" s="3"/>
      <c r="OFX189" s="3"/>
      <c r="OFY189" s="3"/>
      <c r="OFZ189" s="3"/>
      <c r="OGA189" s="3"/>
      <c r="OGB189" s="3"/>
      <c r="OGC189" s="3"/>
      <c r="OGD189" s="3"/>
      <c r="OGE189" s="3"/>
      <c r="OGF189" s="3"/>
      <c r="OGG189" s="3"/>
      <c r="OGH189" s="3"/>
      <c r="OGI189" s="3"/>
      <c r="OGJ189" s="3"/>
      <c r="OGK189" s="3"/>
      <c r="OGL189" s="3"/>
      <c r="OGM189" s="3"/>
      <c r="OGN189" s="3"/>
      <c r="OGO189" s="3"/>
      <c r="OGP189" s="3"/>
      <c r="OGQ189" s="3"/>
      <c r="OGR189" s="3"/>
      <c r="OGS189" s="3"/>
      <c r="OGT189" s="3"/>
      <c r="OGU189" s="3"/>
      <c r="OGV189" s="3"/>
      <c r="OGW189" s="3"/>
      <c r="OGX189" s="3"/>
      <c r="OGY189" s="3"/>
      <c r="OGZ189" s="3"/>
      <c r="OHA189" s="3"/>
      <c r="OHB189" s="3"/>
      <c r="OHC189" s="3"/>
      <c r="OHD189" s="3"/>
      <c r="OHE189" s="3"/>
      <c r="OHF189" s="3"/>
      <c r="OHG189" s="3"/>
      <c r="OHH189" s="3"/>
      <c r="OHI189" s="3"/>
      <c r="OHJ189" s="3"/>
      <c r="OHK189" s="3"/>
      <c r="OHL189" s="3"/>
      <c r="OHM189" s="3"/>
      <c r="OHN189" s="3"/>
      <c r="OHO189" s="3"/>
      <c r="OHP189" s="3"/>
      <c r="OHQ189" s="3"/>
      <c r="OHR189" s="3"/>
      <c r="OHS189" s="3"/>
      <c r="OHT189" s="3"/>
      <c r="OHU189" s="3"/>
      <c r="OHV189" s="3"/>
      <c r="OHW189" s="3"/>
      <c r="OHX189" s="3"/>
      <c r="OHY189" s="3"/>
      <c r="OHZ189" s="3"/>
      <c r="OIA189" s="3"/>
      <c r="OIB189" s="3"/>
      <c r="OIC189" s="3"/>
      <c r="OID189" s="3"/>
      <c r="OIE189" s="3"/>
      <c r="OIF189" s="3"/>
      <c r="OIG189" s="3"/>
      <c r="OIH189" s="3"/>
      <c r="OII189" s="3"/>
      <c r="OIJ189" s="3"/>
      <c r="OIK189" s="3"/>
      <c r="OIL189" s="3"/>
      <c r="OIM189" s="3"/>
      <c r="OIN189" s="3"/>
      <c r="OIO189" s="3"/>
      <c r="OIP189" s="3"/>
      <c r="OIQ189" s="3"/>
      <c r="OIR189" s="3"/>
      <c r="OIS189" s="3"/>
      <c r="OIT189" s="3"/>
      <c r="OIU189" s="3"/>
      <c r="OIV189" s="3"/>
      <c r="OIW189" s="3"/>
      <c r="OIX189" s="3"/>
      <c r="OIY189" s="3"/>
      <c r="OIZ189" s="3"/>
      <c r="OJA189" s="3"/>
      <c r="OJB189" s="3"/>
      <c r="OJC189" s="3"/>
      <c r="OJD189" s="3"/>
      <c r="OJE189" s="3"/>
      <c r="OJF189" s="3"/>
      <c r="OJG189" s="3"/>
      <c r="OJH189" s="3"/>
      <c r="OJI189" s="3"/>
      <c r="OJJ189" s="3"/>
      <c r="OJK189" s="3"/>
      <c r="OJL189" s="3"/>
      <c r="OJM189" s="3"/>
      <c r="OJN189" s="3"/>
      <c r="OJO189" s="3"/>
      <c r="OJP189" s="3"/>
      <c r="OJQ189" s="3"/>
      <c r="OJR189" s="3"/>
      <c r="OJS189" s="3"/>
      <c r="OJT189" s="3"/>
      <c r="OJU189" s="3"/>
      <c r="OJV189" s="3"/>
      <c r="OJW189" s="3"/>
      <c r="OJX189" s="3"/>
      <c r="OJY189" s="3"/>
      <c r="OJZ189" s="3"/>
      <c r="OKA189" s="3"/>
      <c r="OKB189" s="3"/>
      <c r="OKC189" s="3"/>
      <c r="OKD189" s="3"/>
      <c r="OKE189" s="3"/>
      <c r="OKF189" s="3"/>
      <c r="OKG189" s="3"/>
      <c r="OKH189" s="3"/>
      <c r="OKI189" s="3"/>
      <c r="OKJ189" s="3"/>
      <c r="OKK189" s="3"/>
      <c r="OKL189" s="3"/>
      <c r="OKM189" s="3"/>
      <c r="OKN189" s="3"/>
      <c r="OKO189" s="3"/>
      <c r="OKP189" s="3"/>
      <c r="OKQ189" s="3"/>
      <c r="OKR189" s="3"/>
      <c r="OKS189" s="3"/>
      <c r="OKT189" s="3"/>
      <c r="OKU189" s="3"/>
      <c r="OKV189" s="3"/>
      <c r="OKW189" s="3"/>
      <c r="OKX189" s="3"/>
      <c r="OKY189" s="3"/>
      <c r="OKZ189" s="3"/>
      <c r="OLA189" s="3"/>
      <c r="OLB189" s="3"/>
      <c r="OLC189" s="3"/>
      <c r="OLD189" s="3"/>
      <c r="OLE189" s="3"/>
      <c r="OLF189" s="3"/>
      <c r="OLG189" s="3"/>
      <c r="OLH189" s="3"/>
      <c r="OLI189" s="3"/>
      <c r="OLJ189" s="3"/>
      <c r="OLK189" s="3"/>
      <c r="OLL189" s="3"/>
      <c r="OLM189" s="3"/>
      <c r="OLN189" s="3"/>
      <c r="OLO189" s="3"/>
      <c r="OLP189" s="3"/>
      <c r="OLQ189" s="3"/>
      <c r="OLR189" s="3"/>
      <c r="OLS189" s="3"/>
      <c r="OLT189" s="3"/>
      <c r="OLU189" s="3"/>
      <c r="OLV189" s="3"/>
      <c r="OLW189" s="3"/>
      <c r="OLX189" s="3"/>
      <c r="OLY189" s="3"/>
      <c r="OLZ189" s="3"/>
      <c r="OMA189" s="3"/>
      <c r="OMB189" s="3"/>
      <c r="OMC189" s="3"/>
      <c r="OMD189" s="3"/>
      <c r="OME189" s="3"/>
      <c r="OMF189" s="3"/>
      <c r="OMG189" s="3"/>
      <c r="OMH189" s="3"/>
      <c r="OMI189" s="3"/>
      <c r="OMJ189" s="3"/>
      <c r="OMK189" s="3"/>
      <c r="OML189" s="3"/>
      <c r="OMM189" s="3"/>
      <c r="OMN189" s="3"/>
      <c r="OMO189" s="3"/>
      <c r="OMP189" s="3"/>
      <c r="OMQ189" s="3"/>
      <c r="OMR189" s="3"/>
      <c r="OMS189" s="3"/>
      <c r="OMT189" s="3"/>
      <c r="OMU189" s="3"/>
      <c r="OMV189" s="3"/>
      <c r="OMW189" s="3"/>
      <c r="OMX189" s="3"/>
      <c r="OMY189" s="3"/>
      <c r="OMZ189" s="3"/>
      <c r="ONA189" s="3"/>
      <c r="ONB189" s="3"/>
      <c r="ONC189" s="3"/>
      <c r="OND189" s="3"/>
      <c r="ONE189" s="3"/>
      <c r="ONF189" s="3"/>
      <c r="ONG189" s="3"/>
      <c r="ONH189" s="3"/>
      <c r="ONI189" s="3"/>
      <c r="ONJ189" s="3"/>
      <c r="ONK189" s="3"/>
      <c r="ONL189" s="3"/>
      <c r="ONM189" s="3"/>
      <c r="ONN189" s="3"/>
      <c r="ONO189" s="3"/>
      <c r="ONP189" s="3"/>
      <c r="ONQ189" s="3"/>
      <c r="ONR189" s="3"/>
      <c r="ONS189" s="3"/>
      <c r="ONT189" s="3"/>
      <c r="ONU189" s="3"/>
      <c r="ONV189" s="3"/>
      <c r="ONW189" s="3"/>
      <c r="ONX189" s="3"/>
      <c r="ONY189" s="3"/>
      <c r="ONZ189" s="3"/>
      <c r="OOA189" s="3"/>
      <c r="OOB189" s="3"/>
      <c r="OOC189" s="3"/>
      <c r="OOD189" s="3"/>
      <c r="OOE189" s="3"/>
      <c r="OOF189" s="3"/>
      <c r="OOG189" s="3"/>
      <c r="OOH189" s="3"/>
      <c r="OOI189" s="3"/>
      <c r="OOJ189" s="3"/>
      <c r="OOK189" s="3"/>
      <c r="OOL189" s="3"/>
      <c r="OOM189" s="3"/>
      <c r="OON189" s="3"/>
      <c r="OOO189" s="3"/>
      <c r="OOP189" s="3"/>
      <c r="OOQ189" s="3"/>
      <c r="OOR189" s="3"/>
      <c r="OOS189" s="3"/>
      <c r="OOT189" s="3"/>
      <c r="OOU189" s="3"/>
      <c r="OOV189" s="3"/>
      <c r="OOW189" s="3"/>
      <c r="OOX189" s="3"/>
      <c r="OOY189" s="3"/>
      <c r="OOZ189" s="3"/>
      <c r="OPA189" s="3"/>
      <c r="OPB189" s="3"/>
      <c r="OPC189" s="3"/>
      <c r="OPD189" s="3"/>
      <c r="OPE189" s="3"/>
      <c r="OPF189" s="3"/>
      <c r="OPG189" s="3"/>
      <c r="OPH189" s="3"/>
      <c r="OPI189" s="3"/>
      <c r="OPJ189" s="3"/>
      <c r="OPK189" s="3"/>
      <c r="OPL189" s="3"/>
      <c r="OPM189" s="3"/>
      <c r="OPN189" s="3"/>
      <c r="OPO189" s="3"/>
      <c r="OPP189" s="3"/>
      <c r="OPQ189" s="3"/>
      <c r="OPR189" s="3"/>
      <c r="OPS189" s="3"/>
      <c r="OPT189" s="3"/>
      <c r="OPU189" s="3"/>
      <c r="OPV189" s="3"/>
      <c r="OPW189" s="3"/>
      <c r="OPX189" s="3"/>
      <c r="OPY189" s="3"/>
      <c r="OPZ189" s="3"/>
      <c r="OQA189" s="3"/>
      <c r="OQB189" s="3"/>
      <c r="OQC189" s="3"/>
      <c r="OQD189" s="3"/>
      <c r="OQE189" s="3"/>
      <c r="OQF189" s="3"/>
      <c r="OQG189" s="3"/>
      <c r="OQH189" s="3"/>
      <c r="OQI189" s="3"/>
      <c r="OQJ189" s="3"/>
      <c r="OQK189" s="3"/>
      <c r="OQL189" s="3"/>
      <c r="OQM189" s="3"/>
      <c r="OQN189" s="3"/>
      <c r="OQO189" s="3"/>
      <c r="OQP189" s="3"/>
      <c r="OQQ189" s="3"/>
      <c r="OQR189" s="3"/>
      <c r="OQS189" s="3"/>
      <c r="OQT189" s="3"/>
      <c r="OQU189" s="3"/>
      <c r="OQV189" s="3"/>
      <c r="OQW189" s="3"/>
      <c r="OQX189" s="3"/>
      <c r="OQY189" s="3"/>
      <c r="OQZ189" s="3"/>
      <c r="ORA189" s="3"/>
      <c r="ORB189" s="3"/>
      <c r="ORC189" s="3"/>
      <c r="ORD189" s="3"/>
      <c r="ORE189" s="3"/>
      <c r="ORF189" s="3"/>
      <c r="ORG189" s="3"/>
      <c r="ORH189" s="3"/>
      <c r="ORI189" s="3"/>
      <c r="ORJ189" s="3"/>
      <c r="ORK189" s="3"/>
      <c r="ORL189" s="3"/>
      <c r="ORM189" s="3"/>
      <c r="ORN189" s="3"/>
      <c r="ORO189" s="3"/>
      <c r="ORP189" s="3"/>
      <c r="ORQ189" s="3"/>
      <c r="ORR189" s="3"/>
      <c r="ORS189" s="3"/>
      <c r="ORT189" s="3"/>
      <c r="ORU189" s="3"/>
      <c r="ORV189" s="3"/>
      <c r="ORW189" s="3"/>
      <c r="ORX189" s="3"/>
      <c r="ORY189" s="3"/>
      <c r="ORZ189" s="3"/>
      <c r="OSA189" s="3"/>
      <c r="OSB189" s="3"/>
      <c r="OSC189" s="3"/>
      <c r="OSD189" s="3"/>
      <c r="OSE189" s="3"/>
      <c r="OSF189" s="3"/>
      <c r="OSG189" s="3"/>
      <c r="OSH189" s="3"/>
      <c r="OSI189" s="3"/>
      <c r="OSJ189" s="3"/>
      <c r="OSK189" s="3"/>
      <c r="OSL189" s="3"/>
      <c r="OSM189" s="3"/>
      <c r="OSN189" s="3"/>
      <c r="OSO189" s="3"/>
      <c r="OSP189" s="3"/>
      <c r="OSQ189" s="3"/>
      <c r="OSR189" s="3"/>
      <c r="OSS189" s="3"/>
      <c r="OST189" s="3"/>
      <c r="OSU189" s="3"/>
      <c r="OSV189" s="3"/>
      <c r="OSW189" s="3"/>
      <c r="OSX189" s="3"/>
      <c r="OSY189" s="3"/>
      <c r="OSZ189" s="3"/>
      <c r="OTA189" s="3"/>
      <c r="OTB189" s="3"/>
      <c r="OTC189" s="3"/>
      <c r="OTD189" s="3"/>
      <c r="OTE189" s="3"/>
      <c r="OTF189" s="3"/>
      <c r="OTG189" s="3"/>
      <c r="OTH189" s="3"/>
      <c r="OTI189" s="3"/>
      <c r="OTJ189" s="3"/>
      <c r="OTK189" s="3"/>
      <c r="OTL189" s="3"/>
      <c r="OTM189" s="3"/>
      <c r="OTN189" s="3"/>
      <c r="OTO189" s="3"/>
      <c r="OTP189" s="3"/>
      <c r="OTQ189" s="3"/>
      <c r="OTR189" s="3"/>
      <c r="OTS189" s="3"/>
      <c r="OTT189" s="3"/>
      <c r="OTU189" s="3"/>
      <c r="OTV189" s="3"/>
      <c r="OTW189" s="3"/>
      <c r="OTX189" s="3"/>
      <c r="OTY189" s="3"/>
      <c r="OTZ189" s="3"/>
      <c r="OUA189" s="3"/>
      <c r="OUB189" s="3"/>
      <c r="OUC189" s="3"/>
      <c r="OUD189" s="3"/>
      <c r="OUE189" s="3"/>
      <c r="OUF189" s="3"/>
      <c r="OUG189" s="3"/>
      <c r="OUH189" s="3"/>
      <c r="OUI189" s="3"/>
      <c r="OUJ189" s="3"/>
      <c r="OUK189" s="3"/>
      <c r="OUL189" s="3"/>
      <c r="OUM189" s="3"/>
      <c r="OUN189" s="3"/>
      <c r="OUO189" s="3"/>
      <c r="OUP189" s="3"/>
      <c r="OUQ189" s="3"/>
      <c r="OUR189" s="3"/>
      <c r="OUS189" s="3"/>
      <c r="OUT189" s="3"/>
      <c r="OUU189" s="3"/>
      <c r="OUV189" s="3"/>
      <c r="OUW189" s="3"/>
      <c r="OUX189" s="3"/>
      <c r="OUY189" s="3"/>
      <c r="OUZ189" s="3"/>
      <c r="OVA189" s="3"/>
      <c r="OVB189" s="3"/>
      <c r="OVC189" s="3"/>
      <c r="OVD189" s="3"/>
      <c r="OVE189" s="3"/>
      <c r="OVF189" s="3"/>
      <c r="OVG189" s="3"/>
      <c r="OVH189" s="3"/>
      <c r="OVI189" s="3"/>
      <c r="OVJ189" s="3"/>
      <c r="OVK189" s="3"/>
      <c r="OVL189" s="3"/>
      <c r="OVM189" s="3"/>
      <c r="OVN189" s="3"/>
      <c r="OVO189" s="3"/>
      <c r="OVP189" s="3"/>
      <c r="OVQ189" s="3"/>
      <c r="OVR189" s="3"/>
      <c r="OVS189" s="3"/>
      <c r="OVT189" s="3"/>
      <c r="OVU189" s="3"/>
      <c r="OVV189" s="3"/>
      <c r="OVW189" s="3"/>
      <c r="OVX189" s="3"/>
      <c r="OVY189" s="3"/>
      <c r="OVZ189" s="3"/>
      <c r="OWA189" s="3"/>
      <c r="OWB189" s="3"/>
      <c r="OWC189" s="3"/>
      <c r="OWD189" s="3"/>
      <c r="OWE189" s="3"/>
      <c r="OWF189" s="3"/>
      <c r="OWG189" s="3"/>
      <c r="OWH189" s="3"/>
      <c r="OWI189" s="3"/>
      <c r="OWJ189" s="3"/>
      <c r="OWK189" s="3"/>
      <c r="OWL189" s="3"/>
      <c r="OWM189" s="3"/>
      <c r="OWN189" s="3"/>
      <c r="OWO189" s="3"/>
      <c r="OWP189" s="3"/>
      <c r="OWQ189" s="3"/>
      <c r="OWR189" s="3"/>
      <c r="OWS189" s="3"/>
      <c r="OWT189" s="3"/>
      <c r="OWU189" s="3"/>
      <c r="OWV189" s="3"/>
      <c r="OWW189" s="3"/>
      <c r="OWX189" s="3"/>
      <c r="OWY189" s="3"/>
      <c r="OWZ189" s="3"/>
      <c r="OXA189" s="3"/>
      <c r="OXB189" s="3"/>
      <c r="OXC189" s="3"/>
      <c r="OXD189" s="3"/>
      <c r="OXE189" s="3"/>
      <c r="OXF189" s="3"/>
      <c r="OXG189" s="3"/>
      <c r="OXH189" s="3"/>
      <c r="OXI189" s="3"/>
      <c r="OXJ189" s="3"/>
      <c r="OXK189" s="3"/>
      <c r="OXL189" s="3"/>
      <c r="OXM189" s="3"/>
      <c r="OXN189" s="3"/>
      <c r="OXO189" s="3"/>
      <c r="OXP189" s="3"/>
      <c r="OXQ189" s="3"/>
      <c r="OXR189" s="3"/>
      <c r="OXS189" s="3"/>
      <c r="OXT189" s="3"/>
      <c r="OXU189" s="3"/>
      <c r="OXV189" s="3"/>
      <c r="OXW189" s="3"/>
      <c r="OXX189" s="3"/>
      <c r="OXY189" s="3"/>
      <c r="OXZ189" s="3"/>
      <c r="OYA189" s="3"/>
      <c r="OYB189" s="3"/>
      <c r="OYC189" s="3"/>
      <c r="OYD189" s="3"/>
      <c r="OYE189" s="3"/>
      <c r="OYF189" s="3"/>
      <c r="OYG189" s="3"/>
      <c r="OYH189" s="3"/>
      <c r="OYI189" s="3"/>
      <c r="OYJ189" s="3"/>
      <c r="OYK189" s="3"/>
      <c r="OYL189" s="3"/>
      <c r="OYM189" s="3"/>
      <c r="OYN189" s="3"/>
      <c r="OYO189" s="3"/>
      <c r="OYP189" s="3"/>
      <c r="OYQ189" s="3"/>
      <c r="OYR189" s="3"/>
      <c r="OYS189" s="3"/>
      <c r="OYT189" s="3"/>
      <c r="OYU189" s="3"/>
      <c r="OYV189" s="3"/>
      <c r="OYW189" s="3"/>
      <c r="OYX189" s="3"/>
      <c r="OYY189" s="3"/>
      <c r="OYZ189" s="3"/>
      <c r="OZA189" s="3"/>
      <c r="OZB189" s="3"/>
      <c r="OZC189" s="3"/>
      <c r="OZD189" s="3"/>
      <c r="OZE189" s="3"/>
      <c r="OZF189" s="3"/>
      <c r="OZG189" s="3"/>
      <c r="OZH189" s="3"/>
      <c r="OZI189" s="3"/>
      <c r="OZJ189" s="3"/>
      <c r="OZK189" s="3"/>
      <c r="OZL189" s="3"/>
      <c r="OZM189" s="3"/>
      <c r="OZN189" s="3"/>
      <c r="OZO189" s="3"/>
      <c r="OZP189" s="3"/>
      <c r="OZQ189" s="3"/>
      <c r="OZR189" s="3"/>
      <c r="OZS189" s="3"/>
      <c r="OZT189" s="3"/>
      <c r="OZU189" s="3"/>
      <c r="OZV189" s="3"/>
      <c r="OZW189" s="3"/>
      <c r="OZX189" s="3"/>
      <c r="OZY189" s="3"/>
      <c r="OZZ189" s="3"/>
      <c r="PAA189" s="3"/>
      <c r="PAB189" s="3"/>
      <c r="PAC189" s="3"/>
      <c r="PAD189" s="3"/>
      <c r="PAE189" s="3"/>
      <c r="PAF189" s="3"/>
      <c r="PAG189" s="3"/>
      <c r="PAH189" s="3"/>
      <c r="PAI189" s="3"/>
      <c r="PAJ189" s="3"/>
      <c r="PAK189" s="3"/>
      <c r="PAL189" s="3"/>
      <c r="PAM189" s="3"/>
      <c r="PAN189" s="3"/>
      <c r="PAO189" s="3"/>
      <c r="PAP189" s="3"/>
      <c r="PAQ189" s="3"/>
      <c r="PAR189" s="3"/>
      <c r="PAS189" s="3"/>
      <c r="PAT189" s="3"/>
      <c r="PAU189" s="3"/>
      <c r="PAV189" s="3"/>
      <c r="PAW189" s="3"/>
      <c r="PAX189" s="3"/>
      <c r="PAY189" s="3"/>
      <c r="PAZ189" s="3"/>
      <c r="PBA189" s="3"/>
      <c r="PBB189" s="3"/>
      <c r="PBC189" s="3"/>
      <c r="PBD189" s="3"/>
      <c r="PBE189" s="3"/>
      <c r="PBF189" s="3"/>
      <c r="PBG189" s="3"/>
      <c r="PBH189" s="3"/>
      <c r="PBI189" s="3"/>
      <c r="PBJ189" s="3"/>
      <c r="PBK189" s="3"/>
      <c r="PBL189" s="3"/>
      <c r="PBM189" s="3"/>
      <c r="PBN189" s="3"/>
      <c r="PBO189" s="3"/>
      <c r="PBP189" s="3"/>
      <c r="PBQ189" s="3"/>
      <c r="PBR189" s="3"/>
      <c r="PBS189" s="3"/>
      <c r="PBT189" s="3"/>
      <c r="PBU189" s="3"/>
      <c r="PBV189" s="3"/>
      <c r="PBW189" s="3"/>
      <c r="PBX189" s="3"/>
      <c r="PBY189" s="3"/>
      <c r="PBZ189" s="3"/>
      <c r="PCA189" s="3"/>
      <c r="PCB189" s="3"/>
      <c r="PCC189" s="3"/>
      <c r="PCD189" s="3"/>
      <c r="PCE189" s="3"/>
      <c r="PCF189" s="3"/>
      <c r="PCG189" s="3"/>
      <c r="PCH189" s="3"/>
      <c r="PCI189" s="3"/>
      <c r="PCJ189" s="3"/>
      <c r="PCK189" s="3"/>
      <c r="PCL189" s="3"/>
      <c r="PCM189" s="3"/>
      <c r="PCN189" s="3"/>
      <c r="PCO189" s="3"/>
      <c r="PCP189" s="3"/>
      <c r="PCQ189" s="3"/>
      <c r="PCR189" s="3"/>
      <c r="PCS189" s="3"/>
      <c r="PCT189" s="3"/>
      <c r="PCU189" s="3"/>
      <c r="PCV189" s="3"/>
      <c r="PCW189" s="3"/>
      <c r="PCX189" s="3"/>
      <c r="PCY189" s="3"/>
      <c r="PCZ189" s="3"/>
      <c r="PDA189" s="3"/>
      <c r="PDB189" s="3"/>
      <c r="PDC189" s="3"/>
      <c r="PDD189" s="3"/>
      <c r="PDE189" s="3"/>
      <c r="PDF189" s="3"/>
      <c r="PDG189" s="3"/>
      <c r="PDH189" s="3"/>
      <c r="PDI189" s="3"/>
      <c r="PDJ189" s="3"/>
      <c r="PDK189" s="3"/>
      <c r="PDL189" s="3"/>
      <c r="PDM189" s="3"/>
      <c r="PDN189" s="3"/>
      <c r="PDO189" s="3"/>
      <c r="PDP189" s="3"/>
      <c r="PDQ189" s="3"/>
      <c r="PDR189" s="3"/>
      <c r="PDS189" s="3"/>
      <c r="PDT189" s="3"/>
      <c r="PDU189" s="3"/>
      <c r="PDV189" s="3"/>
      <c r="PDW189" s="3"/>
      <c r="PDX189" s="3"/>
      <c r="PDY189" s="3"/>
      <c r="PDZ189" s="3"/>
      <c r="PEA189" s="3"/>
      <c r="PEB189" s="3"/>
      <c r="PEC189" s="3"/>
      <c r="PED189" s="3"/>
      <c r="PEE189" s="3"/>
      <c r="PEF189" s="3"/>
      <c r="PEG189" s="3"/>
      <c r="PEH189" s="3"/>
      <c r="PEI189" s="3"/>
      <c r="PEJ189" s="3"/>
      <c r="PEK189" s="3"/>
      <c r="PEL189" s="3"/>
      <c r="PEM189" s="3"/>
      <c r="PEN189" s="3"/>
      <c r="PEO189" s="3"/>
      <c r="PEP189" s="3"/>
      <c r="PEQ189" s="3"/>
      <c r="PER189" s="3"/>
      <c r="PES189" s="3"/>
      <c r="PET189" s="3"/>
      <c r="PEU189" s="3"/>
      <c r="PEV189" s="3"/>
      <c r="PEW189" s="3"/>
      <c r="PEX189" s="3"/>
      <c r="PEY189" s="3"/>
      <c r="PEZ189" s="3"/>
      <c r="PFA189" s="3"/>
      <c r="PFB189" s="3"/>
      <c r="PFC189" s="3"/>
      <c r="PFD189" s="3"/>
      <c r="PFE189" s="3"/>
      <c r="PFF189" s="3"/>
      <c r="PFG189" s="3"/>
      <c r="PFH189" s="3"/>
      <c r="PFI189" s="3"/>
      <c r="PFJ189" s="3"/>
      <c r="PFK189" s="3"/>
      <c r="PFL189" s="3"/>
      <c r="PFM189" s="3"/>
      <c r="PFN189" s="3"/>
      <c r="PFO189" s="3"/>
      <c r="PFP189" s="3"/>
      <c r="PFQ189" s="3"/>
      <c r="PFR189" s="3"/>
      <c r="PFS189" s="3"/>
      <c r="PFT189" s="3"/>
      <c r="PFU189" s="3"/>
      <c r="PFV189" s="3"/>
      <c r="PFW189" s="3"/>
      <c r="PFX189" s="3"/>
      <c r="PFY189" s="3"/>
      <c r="PFZ189" s="3"/>
      <c r="PGA189" s="3"/>
      <c r="PGB189" s="3"/>
      <c r="PGC189" s="3"/>
      <c r="PGD189" s="3"/>
      <c r="PGE189" s="3"/>
      <c r="PGF189" s="3"/>
      <c r="PGG189" s="3"/>
      <c r="PGH189" s="3"/>
      <c r="PGI189" s="3"/>
      <c r="PGJ189" s="3"/>
      <c r="PGK189" s="3"/>
      <c r="PGL189" s="3"/>
      <c r="PGM189" s="3"/>
      <c r="PGN189" s="3"/>
      <c r="PGO189" s="3"/>
      <c r="PGP189" s="3"/>
      <c r="PGQ189" s="3"/>
      <c r="PGR189" s="3"/>
      <c r="PGS189" s="3"/>
      <c r="PGT189" s="3"/>
      <c r="PGU189" s="3"/>
      <c r="PGV189" s="3"/>
      <c r="PGW189" s="3"/>
      <c r="PGX189" s="3"/>
      <c r="PGY189" s="3"/>
      <c r="PGZ189" s="3"/>
      <c r="PHA189" s="3"/>
      <c r="PHB189" s="3"/>
      <c r="PHC189" s="3"/>
      <c r="PHD189" s="3"/>
      <c r="PHE189" s="3"/>
      <c r="PHF189" s="3"/>
      <c r="PHG189" s="3"/>
      <c r="PHH189" s="3"/>
      <c r="PHI189" s="3"/>
      <c r="PHJ189" s="3"/>
      <c r="PHK189" s="3"/>
      <c r="PHL189" s="3"/>
      <c r="PHM189" s="3"/>
      <c r="PHN189" s="3"/>
      <c r="PHO189" s="3"/>
      <c r="PHP189" s="3"/>
      <c r="PHQ189" s="3"/>
      <c r="PHR189" s="3"/>
      <c r="PHS189" s="3"/>
      <c r="PHT189" s="3"/>
      <c r="PHU189" s="3"/>
      <c r="PHV189" s="3"/>
      <c r="PHW189" s="3"/>
      <c r="PHX189" s="3"/>
      <c r="PHY189" s="3"/>
      <c r="PHZ189" s="3"/>
      <c r="PIA189" s="3"/>
      <c r="PIB189" s="3"/>
      <c r="PIC189" s="3"/>
      <c r="PID189" s="3"/>
      <c r="PIE189" s="3"/>
      <c r="PIF189" s="3"/>
      <c r="PIG189" s="3"/>
      <c r="PIH189" s="3"/>
      <c r="PII189" s="3"/>
      <c r="PIJ189" s="3"/>
      <c r="PIK189" s="3"/>
      <c r="PIL189" s="3"/>
      <c r="PIM189" s="3"/>
      <c r="PIN189" s="3"/>
      <c r="PIO189" s="3"/>
      <c r="PIP189" s="3"/>
      <c r="PIQ189" s="3"/>
      <c r="PIR189" s="3"/>
      <c r="PIS189" s="3"/>
      <c r="PIT189" s="3"/>
      <c r="PIU189" s="3"/>
      <c r="PIV189" s="3"/>
      <c r="PIW189" s="3"/>
      <c r="PIX189" s="3"/>
      <c r="PIY189" s="3"/>
      <c r="PIZ189" s="3"/>
      <c r="PJA189" s="3"/>
      <c r="PJB189" s="3"/>
      <c r="PJC189" s="3"/>
      <c r="PJD189" s="3"/>
      <c r="PJE189" s="3"/>
      <c r="PJF189" s="3"/>
      <c r="PJG189" s="3"/>
      <c r="PJH189" s="3"/>
      <c r="PJI189" s="3"/>
      <c r="PJJ189" s="3"/>
      <c r="PJK189" s="3"/>
      <c r="PJL189" s="3"/>
      <c r="PJM189" s="3"/>
      <c r="PJN189" s="3"/>
      <c r="PJO189" s="3"/>
      <c r="PJP189" s="3"/>
      <c r="PJQ189" s="3"/>
      <c r="PJR189" s="3"/>
      <c r="PJS189" s="3"/>
      <c r="PJT189" s="3"/>
      <c r="PJU189" s="3"/>
      <c r="PJV189" s="3"/>
      <c r="PJW189" s="3"/>
      <c r="PJX189" s="3"/>
      <c r="PJY189" s="3"/>
      <c r="PJZ189" s="3"/>
      <c r="PKA189" s="3"/>
      <c r="PKB189" s="3"/>
      <c r="PKC189" s="3"/>
      <c r="PKD189" s="3"/>
      <c r="PKE189" s="3"/>
      <c r="PKF189" s="3"/>
      <c r="PKG189" s="3"/>
      <c r="PKH189" s="3"/>
      <c r="PKI189" s="3"/>
      <c r="PKJ189" s="3"/>
      <c r="PKK189" s="3"/>
      <c r="PKL189" s="3"/>
      <c r="PKM189" s="3"/>
      <c r="PKN189" s="3"/>
      <c r="PKO189" s="3"/>
      <c r="PKP189" s="3"/>
      <c r="PKQ189" s="3"/>
      <c r="PKR189" s="3"/>
      <c r="PKS189" s="3"/>
      <c r="PKT189" s="3"/>
      <c r="PKU189" s="3"/>
      <c r="PKV189" s="3"/>
      <c r="PKW189" s="3"/>
      <c r="PKX189" s="3"/>
      <c r="PKY189" s="3"/>
      <c r="PKZ189" s="3"/>
      <c r="PLA189" s="3"/>
      <c r="PLB189" s="3"/>
      <c r="PLC189" s="3"/>
      <c r="PLD189" s="3"/>
      <c r="PLE189" s="3"/>
      <c r="PLF189" s="3"/>
      <c r="PLG189" s="3"/>
      <c r="PLH189" s="3"/>
      <c r="PLI189" s="3"/>
      <c r="PLJ189" s="3"/>
      <c r="PLK189" s="3"/>
      <c r="PLL189" s="3"/>
      <c r="PLM189" s="3"/>
      <c r="PLN189" s="3"/>
      <c r="PLO189" s="3"/>
      <c r="PLP189" s="3"/>
      <c r="PLQ189" s="3"/>
      <c r="PLR189" s="3"/>
      <c r="PLS189" s="3"/>
      <c r="PLT189" s="3"/>
      <c r="PLU189" s="3"/>
      <c r="PLV189" s="3"/>
      <c r="PLW189" s="3"/>
      <c r="PLX189" s="3"/>
      <c r="PLY189" s="3"/>
      <c r="PLZ189" s="3"/>
      <c r="PMA189" s="3"/>
      <c r="PMB189" s="3"/>
      <c r="PMC189" s="3"/>
      <c r="PMD189" s="3"/>
      <c r="PME189" s="3"/>
      <c r="PMF189" s="3"/>
      <c r="PMG189" s="3"/>
      <c r="PMH189" s="3"/>
      <c r="PMI189" s="3"/>
      <c r="PMJ189" s="3"/>
      <c r="PMK189" s="3"/>
      <c r="PML189" s="3"/>
      <c r="PMM189" s="3"/>
      <c r="PMN189" s="3"/>
      <c r="PMO189" s="3"/>
      <c r="PMP189" s="3"/>
      <c r="PMQ189" s="3"/>
      <c r="PMR189" s="3"/>
      <c r="PMS189" s="3"/>
      <c r="PMT189" s="3"/>
      <c r="PMU189" s="3"/>
      <c r="PMV189" s="3"/>
      <c r="PMW189" s="3"/>
      <c r="PMX189" s="3"/>
      <c r="PMY189" s="3"/>
      <c r="PMZ189" s="3"/>
      <c r="PNA189" s="3"/>
      <c r="PNB189" s="3"/>
      <c r="PNC189" s="3"/>
      <c r="PND189" s="3"/>
      <c r="PNE189" s="3"/>
      <c r="PNF189" s="3"/>
      <c r="PNG189" s="3"/>
      <c r="PNH189" s="3"/>
      <c r="PNI189" s="3"/>
      <c r="PNJ189" s="3"/>
      <c r="PNK189" s="3"/>
      <c r="PNL189" s="3"/>
      <c r="PNM189" s="3"/>
      <c r="PNN189" s="3"/>
      <c r="PNO189" s="3"/>
      <c r="PNP189" s="3"/>
      <c r="PNQ189" s="3"/>
      <c r="PNR189" s="3"/>
      <c r="PNS189" s="3"/>
      <c r="PNT189" s="3"/>
      <c r="PNU189" s="3"/>
      <c r="PNV189" s="3"/>
      <c r="PNW189" s="3"/>
      <c r="PNX189" s="3"/>
      <c r="PNY189" s="3"/>
      <c r="PNZ189" s="3"/>
      <c r="POA189" s="3"/>
      <c r="POB189" s="3"/>
      <c r="POC189" s="3"/>
      <c r="POD189" s="3"/>
      <c r="POE189" s="3"/>
      <c r="POF189" s="3"/>
      <c r="POG189" s="3"/>
      <c r="POH189" s="3"/>
      <c r="POI189" s="3"/>
      <c r="POJ189" s="3"/>
      <c r="POK189" s="3"/>
      <c r="POL189" s="3"/>
      <c r="POM189" s="3"/>
      <c r="PON189" s="3"/>
      <c r="POO189" s="3"/>
      <c r="POP189" s="3"/>
      <c r="POQ189" s="3"/>
      <c r="POR189" s="3"/>
      <c r="POS189" s="3"/>
      <c r="POT189" s="3"/>
      <c r="POU189" s="3"/>
      <c r="POV189" s="3"/>
      <c r="POW189" s="3"/>
      <c r="POX189" s="3"/>
      <c r="POY189" s="3"/>
      <c r="POZ189" s="3"/>
      <c r="PPA189" s="3"/>
      <c r="PPB189" s="3"/>
      <c r="PPC189" s="3"/>
      <c r="PPD189" s="3"/>
      <c r="PPE189" s="3"/>
      <c r="PPF189" s="3"/>
      <c r="PPG189" s="3"/>
      <c r="PPH189" s="3"/>
      <c r="PPI189" s="3"/>
      <c r="PPJ189" s="3"/>
      <c r="PPK189" s="3"/>
      <c r="PPL189" s="3"/>
      <c r="PPM189" s="3"/>
      <c r="PPN189" s="3"/>
      <c r="PPO189" s="3"/>
      <c r="PPP189" s="3"/>
      <c r="PPQ189" s="3"/>
      <c r="PPR189" s="3"/>
      <c r="PPS189" s="3"/>
      <c r="PPT189" s="3"/>
      <c r="PPU189" s="3"/>
      <c r="PPV189" s="3"/>
      <c r="PPW189" s="3"/>
      <c r="PPX189" s="3"/>
      <c r="PPY189" s="3"/>
      <c r="PPZ189" s="3"/>
      <c r="PQA189" s="3"/>
      <c r="PQB189" s="3"/>
      <c r="PQC189" s="3"/>
      <c r="PQD189" s="3"/>
      <c r="PQE189" s="3"/>
      <c r="PQF189" s="3"/>
      <c r="PQG189" s="3"/>
      <c r="PQH189" s="3"/>
      <c r="PQI189" s="3"/>
      <c r="PQJ189" s="3"/>
      <c r="PQK189" s="3"/>
      <c r="PQL189" s="3"/>
      <c r="PQM189" s="3"/>
      <c r="PQN189" s="3"/>
      <c r="PQO189" s="3"/>
      <c r="PQP189" s="3"/>
      <c r="PQQ189" s="3"/>
      <c r="PQR189" s="3"/>
      <c r="PQS189" s="3"/>
      <c r="PQT189" s="3"/>
      <c r="PQU189" s="3"/>
      <c r="PQV189" s="3"/>
      <c r="PQW189" s="3"/>
      <c r="PQX189" s="3"/>
      <c r="PQY189" s="3"/>
      <c r="PQZ189" s="3"/>
      <c r="PRA189" s="3"/>
      <c r="PRB189" s="3"/>
      <c r="PRC189" s="3"/>
      <c r="PRD189" s="3"/>
      <c r="PRE189" s="3"/>
      <c r="PRF189" s="3"/>
      <c r="PRG189" s="3"/>
      <c r="PRH189" s="3"/>
      <c r="PRI189" s="3"/>
      <c r="PRJ189" s="3"/>
      <c r="PRK189" s="3"/>
      <c r="PRL189" s="3"/>
      <c r="PRM189" s="3"/>
      <c r="PRN189" s="3"/>
      <c r="PRO189" s="3"/>
      <c r="PRP189" s="3"/>
      <c r="PRQ189" s="3"/>
      <c r="PRR189" s="3"/>
      <c r="PRS189" s="3"/>
      <c r="PRT189" s="3"/>
      <c r="PRU189" s="3"/>
      <c r="PRV189" s="3"/>
      <c r="PRW189" s="3"/>
      <c r="PRX189" s="3"/>
      <c r="PRY189" s="3"/>
      <c r="PRZ189" s="3"/>
      <c r="PSA189" s="3"/>
      <c r="PSB189" s="3"/>
      <c r="PSC189" s="3"/>
      <c r="PSD189" s="3"/>
      <c r="PSE189" s="3"/>
      <c r="PSF189" s="3"/>
      <c r="PSG189" s="3"/>
      <c r="PSH189" s="3"/>
      <c r="PSI189" s="3"/>
      <c r="PSJ189" s="3"/>
      <c r="PSK189" s="3"/>
      <c r="PSL189" s="3"/>
      <c r="PSM189" s="3"/>
      <c r="PSN189" s="3"/>
      <c r="PSO189" s="3"/>
      <c r="PSP189" s="3"/>
      <c r="PSQ189" s="3"/>
      <c r="PSR189" s="3"/>
      <c r="PSS189" s="3"/>
      <c r="PST189" s="3"/>
      <c r="PSU189" s="3"/>
      <c r="PSV189" s="3"/>
      <c r="PSW189" s="3"/>
      <c r="PSX189" s="3"/>
      <c r="PSY189" s="3"/>
      <c r="PSZ189" s="3"/>
      <c r="PTA189" s="3"/>
      <c r="PTB189" s="3"/>
      <c r="PTC189" s="3"/>
      <c r="PTD189" s="3"/>
      <c r="PTE189" s="3"/>
      <c r="PTF189" s="3"/>
      <c r="PTG189" s="3"/>
      <c r="PTH189" s="3"/>
      <c r="PTI189" s="3"/>
      <c r="PTJ189" s="3"/>
      <c r="PTK189" s="3"/>
      <c r="PTL189" s="3"/>
      <c r="PTM189" s="3"/>
      <c r="PTN189" s="3"/>
      <c r="PTO189" s="3"/>
      <c r="PTP189" s="3"/>
      <c r="PTQ189" s="3"/>
      <c r="PTR189" s="3"/>
      <c r="PTS189" s="3"/>
      <c r="PTT189" s="3"/>
      <c r="PTU189" s="3"/>
      <c r="PTV189" s="3"/>
      <c r="PTW189" s="3"/>
      <c r="PTX189" s="3"/>
      <c r="PTY189" s="3"/>
      <c r="PTZ189" s="3"/>
      <c r="PUA189" s="3"/>
      <c r="PUB189" s="3"/>
      <c r="PUC189" s="3"/>
      <c r="PUD189" s="3"/>
      <c r="PUE189" s="3"/>
      <c r="PUF189" s="3"/>
      <c r="PUG189" s="3"/>
      <c r="PUH189" s="3"/>
      <c r="PUI189" s="3"/>
      <c r="PUJ189" s="3"/>
      <c r="PUK189" s="3"/>
      <c r="PUL189" s="3"/>
      <c r="PUM189" s="3"/>
      <c r="PUN189" s="3"/>
      <c r="PUO189" s="3"/>
      <c r="PUP189" s="3"/>
      <c r="PUQ189" s="3"/>
      <c r="PUR189" s="3"/>
      <c r="PUS189" s="3"/>
      <c r="PUT189" s="3"/>
      <c r="PUU189" s="3"/>
      <c r="PUV189" s="3"/>
      <c r="PUW189" s="3"/>
      <c r="PUX189" s="3"/>
      <c r="PUY189" s="3"/>
      <c r="PUZ189" s="3"/>
      <c r="PVA189" s="3"/>
      <c r="PVB189" s="3"/>
      <c r="PVC189" s="3"/>
      <c r="PVD189" s="3"/>
      <c r="PVE189" s="3"/>
      <c r="PVF189" s="3"/>
      <c r="PVG189" s="3"/>
      <c r="PVH189" s="3"/>
      <c r="PVI189" s="3"/>
      <c r="PVJ189" s="3"/>
      <c r="PVK189" s="3"/>
      <c r="PVL189" s="3"/>
      <c r="PVM189" s="3"/>
      <c r="PVN189" s="3"/>
      <c r="PVO189" s="3"/>
      <c r="PVP189" s="3"/>
      <c r="PVQ189" s="3"/>
      <c r="PVR189" s="3"/>
      <c r="PVS189" s="3"/>
      <c r="PVT189" s="3"/>
      <c r="PVU189" s="3"/>
      <c r="PVV189" s="3"/>
      <c r="PVW189" s="3"/>
      <c r="PVX189" s="3"/>
      <c r="PVY189" s="3"/>
      <c r="PVZ189" s="3"/>
      <c r="PWA189" s="3"/>
      <c r="PWB189" s="3"/>
      <c r="PWC189" s="3"/>
      <c r="PWD189" s="3"/>
      <c r="PWE189" s="3"/>
      <c r="PWF189" s="3"/>
      <c r="PWG189" s="3"/>
      <c r="PWH189" s="3"/>
      <c r="PWI189" s="3"/>
      <c r="PWJ189" s="3"/>
      <c r="PWK189" s="3"/>
      <c r="PWL189" s="3"/>
      <c r="PWM189" s="3"/>
      <c r="PWN189" s="3"/>
      <c r="PWO189" s="3"/>
      <c r="PWP189" s="3"/>
      <c r="PWQ189" s="3"/>
      <c r="PWR189" s="3"/>
      <c r="PWS189" s="3"/>
      <c r="PWT189" s="3"/>
      <c r="PWU189" s="3"/>
      <c r="PWV189" s="3"/>
      <c r="PWW189" s="3"/>
      <c r="PWX189" s="3"/>
      <c r="PWY189" s="3"/>
      <c r="PWZ189" s="3"/>
      <c r="PXA189" s="3"/>
      <c r="PXB189" s="3"/>
      <c r="PXC189" s="3"/>
      <c r="PXD189" s="3"/>
      <c r="PXE189" s="3"/>
      <c r="PXF189" s="3"/>
      <c r="PXG189" s="3"/>
      <c r="PXH189" s="3"/>
      <c r="PXI189" s="3"/>
      <c r="PXJ189" s="3"/>
      <c r="PXK189" s="3"/>
      <c r="PXL189" s="3"/>
      <c r="PXM189" s="3"/>
      <c r="PXN189" s="3"/>
      <c r="PXO189" s="3"/>
      <c r="PXP189" s="3"/>
      <c r="PXQ189" s="3"/>
      <c r="PXR189" s="3"/>
      <c r="PXS189" s="3"/>
      <c r="PXT189" s="3"/>
      <c r="PXU189" s="3"/>
      <c r="PXV189" s="3"/>
      <c r="PXW189" s="3"/>
      <c r="PXX189" s="3"/>
      <c r="PXY189" s="3"/>
      <c r="PXZ189" s="3"/>
      <c r="PYA189" s="3"/>
      <c r="PYB189" s="3"/>
      <c r="PYC189" s="3"/>
      <c r="PYD189" s="3"/>
      <c r="PYE189" s="3"/>
      <c r="PYF189" s="3"/>
      <c r="PYG189" s="3"/>
      <c r="PYH189" s="3"/>
      <c r="PYI189" s="3"/>
      <c r="PYJ189" s="3"/>
      <c r="PYK189" s="3"/>
      <c r="PYL189" s="3"/>
      <c r="PYM189" s="3"/>
      <c r="PYN189" s="3"/>
      <c r="PYO189" s="3"/>
      <c r="PYP189" s="3"/>
      <c r="PYQ189" s="3"/>
      <c r="PYR189" s="3"/>
      <c r="PYS189" s="3"/>
      <c r="PYT189" s="3"/>
      <c r="PYU189" s="3"/>
      <c r="PYV189" s="3"/>
      <c r="PYW189" s="3"/>
      <c r="PYX189" s="3"/>
      <c r="PYY189" s="3"/>
      <c r="PYZ189" s="3"/>
      <c r="PZA189" s="3"/>
      <c r="PZB189" s="3"/>
      <c r="PZC189" s="3"/>
      <c r="PZD189" s="3"/>
      <c r="PZE189" s="3"/>
      <c r="PZF189" s="3"/>
      <c r="PZG189" s="3"/>
      <c r="PZH189" s="3"/>
      <c r="PZI189" s="3"/>
      <c r="PZJ189" s="3"/>
      <c r="PZK189" s="3"/>
      <c r="PZL189" s="3"/>
      <c r="PZM189" s="3"/>
      <c r="PZN189" s="3"/>
      <c r="PZO189" s="3"/>
      <c r="PZP189" s="3"/>
      <c r="PZQ189" s="3"/>
      <c r="PZR189" s="3"/>
      <c r="PZS189" s="3"/>
      <c r="PZT189" s="3"/>
      <c r="PZU189" s="3"/>
      <c r="PZV189" s="3"/>
      <c r="PZW189" s="3"/>
      <c r="PZX189" s="3"/>
      <c r="PZY189" s="3"/>
      <c r="PZZ189" s="3"/>
      <c r="QAA189" s="3"/>
      <c r="QAB189" s="3"/>
      <c r="QAC189" s="3"/>
      <c r="QAD189" s="3"/>
      <c r="QAE189" s="3"/>
      <c r="QAF189" s="3"/>
      <c r="QAG189" s="3"/>
      <c r="QAH189" s="3"/>
      <c r="QAI189" s="3"/>
      <c r="QAJ189" s="3"/>
      <c r="QAK189" s="3"/>
      <c r="QAL189" s="3"/>
      <c r="QAM189" s="3"/>
      <c r="QAN189" s="3"/>
      <c r="QAO189" s="3"/>
      <c r="QAP189" s="3"/>
      <c r="QAQ189" s="3"/>
      <c r="QAR189" s="3"/>
      <c r="QAS189" s="3"/>
      <c r="QAT189" s="3"/>
      <c r="QAU189" s="3"/>
      <c r="QAV189" s="3"/>
      <c r="QAW189" s="3"/>
      <c r="QAX189" s="3"/>
      <c r="QAY189" s="3"/>
      <c r="QAZ189" s="3"/>
      <c r="QBA189" s="3"/>
      <c r="QBB189" s="3"/>
      <c r="QBC189" s="3"/>
      <c r="QBD189" s="3"/>
      <c r="QBE189" s="3"/>
      <c r="QBF189" s="3"/>
      <c r="QBG189" s="3"/>
      <c r="QBH189" s="3"/>
      <c r="QBI189" s="3"/>
      <c r="QBJ189" s="3"/>
      <c r="QBK189" s="3"/>
      <c r="QBL189" s="3"/>
      <c r="QBM189" s="3"/>
      <c r="QBN189" s="3"/>
      <c r="QBO189" s="3"/>
      <c r="QBP189" s="3"/>
      <c r="QBQ189" s="3"/>
      <c r="QBR189" s="3"/>
      <c r="QBS189" s="3"/>
      <c r="QBT189" s="3"/>
      <c r="QBU189" s="3"/>
      <c r="QBV189" s="3"/>
      <c r="QBW189" s="3"/>
      <c r="QBX189" s="3"/>
      <c r="QBY189" s="3"/>
      <c r="QBZ189" s="3"/>
      <c r="QCA189" s="3"/>
      <c r="QCB189" s="3"/>
      <c r="QCC189" s="3"/>
      <c r="QCD189" s="3"/>
      <c r="QCE189" s="3"/>
      <c r="QCF189" s="3"/>
      <c r="QCG189" s="3"/>
      <c r="QCH189" s="3"/>
      <c r="QCI189" s="3"/>
      <c r="QCJ189" s="3"/>
      <c r="QCK189" s="3"/>
      <c r="QCL189" s="3"/>
      <c r="QCM189" s="3"/>
      <c r="QCN189" s="3"/>
      <c r="QCO189" s="3"/>
      <c r="QCP189" s="3"/>
      <c r="QCQ189" s="3"/>
      <c r="QCR189" s="3"/>
      <c r="QCS189" s="3"/>
      <c r="QCT189" s="3"/>
      <c r="QCU189" s="3"/>
      <c r="QCV189" s="3"/>
      <c r="QCW189" s="3"/>
      <c r="QCX189" s="3"/>
      <c r="QCY189" s="3"/>
      <c r="QCZ189" s="3"/>
      <c r="QDA189" s="3"/>
      <c r="QDB189" s="3"/>
      <c r="QDC189" s="3"/>
      <c r="QDD189" s="3"/>
      <c r="QDE189" s="3"/>
      <c r="QDF189" s="3"/>
      <c r="QDG189" s="3"/>
      <c r="QDH189" s="3"/>
      <c r="QDI189" s="3"/>
      <c r="QDJ189" s="3"/>
      <c r="QDK189" s="3"/>
      <c r="QDL189" s="3"/>
      <c r="QDM189" s="3"/>
      <c r="QDN189" s="3"/>
      <c r="QDO189" s="3"/>
      <c r="QDP189" s="3"/>
      <c r="QDQ189" s="3"/>
      <c r="QDR189" s="3"/>
      <c r="QDS189" s="3"/>
      <c r="QDT189" s="3"/>
      <c r="QDU189" s="3"/>
      <c r="QDV189" s="3"/>
      <c r="QDW189" s="3"/>
      <c r="QDX189" s="3"/>
      <c r="QDY189" s="3"/>
      <c r="QDZ189" s="3"/>
      <c r="QEA189" s="3"/>
      <c r="QEB189" s="3"/>
      <c r="QEC189" s="3"/>
      <c r="QED189" s="3"/>
      <c r="QEE189" s="3"/>
      <c r="QEF189" s="3"/>
      <c r="QEG189" s="3"/>
      <c r="QEH189" s="3"/>
      <c r="QEI189" s="3"/>
      <c r="QEJ189" s="3"/>
      <c r="QEK189" s="3"/>
      <c r="QEL189" s="3"/>
      <c r="QEM189" s="3"/>
      <c r="QEN189" s="3"/>
      <c r="QEO189" s="3"/>
      <c r="QEP189" s="3"/>
      <c r="QEQ189" s="3"/>
      <c r="QER189" s="3"/>
      <c r="QES189" s="3"/>
      <c r="QET189" s="3"/>
      <c r="QEU189" s="3"/>
      <c r="QEV189" s="3"/>
      <c r="QEW189" s="3"/>
      <c r="QEX189" s="3"/>
      <c r="QEY189" s="3"/>
      <c r="QEZ189" s="3"/>
      <c r="QFA189" s="3"/>
      <c r="QFB189" s="3"/>
      <c r="QFC189" s="3"/>
      <c r="QFD189" s="3"/>
      <c r="QFE189" s="3"/>
      <c r="QFF189" s="3"/>
      <c r="QFG189" s="3"/>
      <c r="QFH189" s="3"/>
      <c r="QFI189" s="3"/>
      <c r="QFJ189" s="3"/>
      <c r="QFK189" s="3"/>
      <c r="QFL189" s="3"/>
      <c r="QFM189" s="3"/>
      <c r="QFN189" s="3"/>
      <c r="QFO189" s="3"/>
      <c r="QFP189" s="3"/>
      <c r="QFQ189" s="3"/>
      <c r="QFR189" s="3"/>
      <c r="QFS189" s="3"/>
      <c r="QFT189" s="3"/>
      <c r="QFU189" s="3"/>
      <c r="QFV189" s="3"/>
      <c r="QFW189" s="3"/>
      <c r="QFX189" s="3"/>
      <c r="QFY189" s="3"/>
      <c r="QFZ189" s="3"/>
      <c r="QGA189" s="3"/>
      <c r="QGB189" s="3"/>
      <c r="QGC189" s="3"/>
      <c r="QGD189" s="3"/>
      <c r="QGE189" s="3"/>
      <c r="QGF189" s="3"/>
      <c r="QGG189" s="3"/>
      <c r="QGH189" s="3"/>
      <c r="QGI189" s="3"/>
      <c r="QGJ189" s="3"/>
      <c r="QGK189" s="3"/>
      <c r="QGL189" s="3"/>
      <c r="QGM189" s="3"/>
      <c r="QGN189" s="3"/>
      <c r="QGO189" s="3"/>
      <c r="QGP189" s="3"/>
      <c r="QGQ189" s="3"/>
      <c r="QGR189" s="3"/>
      <c r="QGS189" s="3"/>
      <c r="QGT189" s="3"/>
      <c r="QGU189" s="3"/>
      <c r="QGV189" s="3"/>
      <c r="QGW189" s="3"/>
      <c r="QGX189" s="3"/>
      <c r="QGY189" s="3"/>
      <c r="QGZ189" s="3"/>
      <c r="QHA189" s="3"/>
      <c r="QHB189" s="3"/>
      <c r="QHC189" s="3"/>
      <c r="QHD189" s="3"/>
      <c r="QHE189" s="3"/>
      <c r="QHF189" s="3"/>
      <c r="QHG189" s="3"/>
      <c r="QHH189" s="3"/>
      <c r="QHI189" s="3"/>
      <c r="QHJ189" s="3"/>
      <c r="QHK189" s="3"/>
      <c r="QHL189" s="3"/>
      <c r="QHM189" s="3"/>
      <c r="QHN189" s="3"/>
      <c r="QHO189" s="3"/>
      <c r="QHP189" s="3"/>
      <c r="QHQ189" s="3"/>
      <c r="QHR189" s="3"/>
      <c r="QHS189" s="3"/>
      <c r="QHT189" s="3"/>
      <c r="QHU189" s="3"/>
      <c r="QHV189" s="3"/>
      <c r="QHW189" s="3"/>
      <c r="QHX189" s="3"/>
      <c r="QHY189" s="3"/>
      <c r="QHZ189" s="3"/>
      <c r="QIA189" s="3"/>
      <c r="QIB189" s="3"/>
      <c r="QIC189" s="3"/>
      <c r="QID189" s="3"/>
      <c r="QIE189" s="3"/>
      <c r="QIF189" s="3"/>
      <c r="QIG189" s="3"/>
      <c r="QIH189" s="3"/>
      <c r="QII189" s="3"/>
      <c r="QIJ189" s="3"/>
      <c r="QIK189" s="3"/>
      <c r="QIL189" s="3"/>
      <c r="QIM189" s="3"/>
      <c r="QIN189" s="3"/>
      <c r="QIO189" s="3"/>
      <c r="QIP189" s="3"/>
      <c r="QIQ189" s="3"/>
      <c r="QIR189" s="3"/>
      <c r="QIS189" s="3"/>
      <c r="QIT189" s="3"/>
      <c r="QIU189" s="3"/>
      <c r="QIV189" s="3"/>
      <c r="QIW189" s="3"/>
      <c r="QIX189" s="3"/>
      <c r="QIY189" s="3"/>
      <c r="QIZ189" s="3"/>
      <c r="QJA189" s="3"/>
      <c r="QJB189" s="3"/>
      <c r="QJC189" s="3"/>
      <c r="QJD189" s="3"/>
      <c r="QJE189" s="3"/>
      <c r="QJF189" s="3"/>
      <c r="QJG189" s="3"/>
      <c r="QJH189" s="3"/>
      <c r="QJI189" s="3"/>
      <c r="QJJ189" s="3"/>
      <c r="QJK189" s="3"/>
      <c r="QJL189" s="3"/>
      <c r="QJM189" s="3"/>
      <c r="QJN189" s="3"/>
      <c r="QJO189" s="3"/>
      <c r="QJP189" s="3"/>
      <c r="QJQ189" s="3"/>
      <c r="QJR189" s="3"/>
      <c r="QJS189" s="3"/>
      <c r="QJT189" s="3"/>
      <c r="QJU189" s="3"/>
      <c r="QJV189" s="3"/>
      <c r="QJW189" s="3"/>
      <c r="QJX189" s="3"/>
      <c r="QJY189" s="3"/>
      <c r="QJZ189" s="3"/>
      <c r="QKA189" s="3"/>
      <c r="QKB189" s="3"/>
      <c r="QKC189" s="3"/>
      <c r="QKD189" s="3"/>
      <c r="QKE189" s="3"/>
      <c r="QKF189" s="3"/>
      <c r="QKG189" s="3"/>
      <c r="QKH189" s="3"/>
      <c r="QKI189" s="3"/>
      <c r="QKJ189" s="3"/>
      <c r="QKK189" s="3"/>
      <c r="QKL189" s="3"/>
      <c r="QKM189" s="3"/>
      <c r="QKN189" s="3"/>
      <c r="QKO189" s="3"/>
      <c r="QKP189" s="3"/>
      <c r="QKQ189" s="3"/>
      <c r="QKR189" s="3"/>
      <c r="QKS189" s="3"/>
      <c r="QKT189" s="3"/>
      <c r="QKU189" s="3"/>
      <c r="QKV189" s="3"/>
      <c r="QKW189" s="3"/>
      <c r="QKX189" s="3"/>
      <c r="QKY189" s="3"/>
      <c r="QKZ189" s="3"/>
      <c r="QLA189" s="3"/>
      <c r="QLB189" s="3"/>
      <c r="QLC189" s="3"/>
      <c r="QLD189" s="3"/>
      <c r="QLE189" s="3"/>
      <c r="QLF189" s="3"/>
      <c r="QLG189" s="3"/>
      <c r="QLH189" s="3"/>
      <c r="QLI189" s="3"/>
      <c r="QLJ189" s="3"/>
      <c r="QLK189" s="3"/>
      <c r="QLL189" s="3"/>
      <c r="QLM189" s="3"/>
      <c r="QLN189" s="3"/>
      <c r="QLO189" s="3"/>
      <c r="QLP189" s="3"/>
      <c r="QLQ189" s="3"/>
      <c r="QLR189" s="3"/>
      <c r="QLS189" s="3"/>
      <c r="QLT189" s="3"/>
      <c r="QLU189" s="3"/>
      <c r="QLV189" s="3"/>
      <c r="QLW189" s="3"/>
      <c r="QLX189" s="3"/>
      <c r="QLY189" s="3"/>
      <c r="QLZ189" s="3"/>
      <c r="QMA189" s="3"/>
      <c r="QMB189" s="3"/>
      <c r="QMC189" s="3"/>
      <c r="QMD189" s="3"/>
      <c r="QME189" s="3"/>
      <c r="QMF189" s="3"/>
      <c r="QMG189" s="3"/>
      <c r="QMH189" s="3"/>
      <c r="QMI189" s="3"/>
      <c r="QMJ189" s="3"/>
      <c r="QMK189" s="3"/>
      <c r="QML189" s="3"/>
      <c r="QMM189" s="3"/>
      <c r="QMN189" s="3"/>
      <c r="QMO189" s="3"/>
      <c r="QMP189" s="3"/>
      <c r="QMQ189" s="3"/>
      <c r="QMR189" s="3"/>
      <c r="QMS189" s="3"/>
      <c r="QMT189" s="3"/>
      <c r="QMU189" s="3"/>
      <c r="QMV189" s="3"/>
      <c r="QMW189" s="3"/>
      <c r="QMX189" s="3"/>
      <c r="QMY189" s="3"/>
      <c r="QMZ189" s="3"/>
      <c r="QNA189" s="3"/>
      <c r="QNB189" s="3"/>
      <c r="QNC189" s="3"/>
      <c r="QND189" s="3"/>
      <c r="QNE189" s="3"/>
      <c r="QNF189" s="3"/>
      <c r="QNG189" s="3"/>
      <c r="QNH189" s="3"/>
      <c r="QNI189" s="3"/>
      <c r="QNJ189" s="3"/>
      <c r="QNK189" s="3"/>
      <c r="QNL189" s="3"/>
      <c r="QNM189" s="3"/>
      <c r="QNN189" s="3"/>
      <c r="QNO189" s="3"/>
      <c r="QNP189" s="3"/>
      <c r="QNQ189" s="3"/>
      <c r="QNR189" s="3"/>
      <c r="QNS189" s="3"/>
      <c r="QNT189" s="3"/>
      <c r="QNU189" s="3"/>
      <c r="QNV189" s="3"/>
      <c r="QNW189" s="3"/>
      <c r="QNX189" s="3"/>
      <c r="QNY189" s="3"/>
      <c r="QNZ189" s="3"/>
      <c r="QOA189" s="3"/>
      <c r="QOB189" s="3"/>
      <c r="QOC189" s="3"/>
      <c r="QOD189" s="3"/>
      <c r="QOE189" s="3"/>
      <c r="QOF189" s="3"/>
      <c r="QOG189" s="3"/>
      <c r="QOH189" s="3"/>
      <c r="QOI189" s="3"/>
      <c r="QOJ189" s="3"/>
      <c r="QOK189" s="3"/>
      <c r="QOL189" s="3"/>
      <c r="QOM189" s="3"/>
      <c r="QON189" s="3"/>
      <c r="QOO189" s="3"/>
      <c r="QOP189" s="3"/>
      <c r="QOQ189" s="3"/>
      <c r="QOR189" s="3"/>
      <c r="QOS189" s="3"/>
      <c r="QOT189" s="3"/>
      <c r="QOU189" s="3"/>
      <c r="QOV189" s="3"/>
      <c r="QOW189" s="3"/>
      <c r="QOX189" s="3"/>
      <c r="QOY189" s="3"/>
      <c r="QOZ189" s="3"/>
      <c r="QPA189" s="3"/>
      <c r="QPB189" s="3"/>
      <c r="QPC189" s="3"/>
      <c r="QPD189" s="3"/>
      <c r="QPE189" s="3"/>
      <c r="QPF189" s="3"/>
      <c r="QPG189" s="3"/>
      <c r="QPH189" s="3"/>
      <c r="QPI189" s="3"/>
      <c r="QPJ189" s="3"/>
      <c r="QPK189" s="3"/>
      <c r="QPL189" s="3"/>
      <c r="QPM189" s="3"/>
      <c r="QPN189" s="3"/>
      <c r="QPO189" s="3"/>
      <c r="QPP189" s="3"/>
      <c r="QPQ189" s="3"/>
      <c r="QPR189" s="3"/>
      <c r="QPS189" s="3"/>
      <c r="QPT189" s="3"/>
      <c r="QPU189" s="3"/>
      <c r="QPV189" s="3"/>
      <c r="QPW189" s="3"/>
      <c r="QPX189" s="3"/>
      <c r="QPY189" s="3"/>
      <c r="QPZ189" s="3"/>
      <c r="QQA189" s="3"/>
      <c r="QQB189" s="3"/>
      <c r="QQC189" s="3"/>
      <c r="QQD189" s="3"/>
      <c r="QQE189" s="3"/>
      <c r="QQF189" s="3"/>
      <c r="QQG189" s="3"/>
      <c r="QQH189" s="3"/>
      <c r="QQI189" s="3"/>
      <c r="QQJ189" s="3"/>
      <c r="QQK189" s="3"/>
      <c r="QQL189" s="3"/>
      <c r="QQM189" s="3"/>
      <c r="QQN189" s="3"/>
      <c r="QQO189" s="3"/>
      <c r="QQP189" s="3"/>
      <c r="QQQ189" s="3"/>
      <c r="QQR189" s="3"/>
      <c r="QQS189" s="3"/>
      <c r="QQT189" s="3"/>
      <c r="QQU189" s="3"/>
      <c r="QQV189" s="3"/>
      <c r="QQW189" s="3"/>
      <c r="QQX189" s="3"/>
      <c r="QQY189" s="3"/>
      <c r="QQZ189" s="3"/>
      <c r="QRA189" s="3"/>
      <c r="QRB189" s="3"/>
      <c r="QRC189" s="3"/>
      <c r="QRD189" s="3"/>
      <c r="QRE189" s="3"/>
      <c r="QRF189" s="3"/>
      <c r="QRG189" s="3"/>
      <c r="QRH189" s="3"/>
      <c r="QRI189" s="3"/>
      <c r="QRJ189" s="3"/>
      <c r="QRK189" s="3"/>
      <c r="QRL189" s="3"/>
      <c r="QRM189" s="3"/>
      <c r="QRN189" s="3"/>
      <c r="QRO189" s="3"/>
      <c r="QRP189" s="3"/>
      <c r="QRQ189" s="3"/>
      <c r="QRR189" s="3"/>
      <c r="QRS189" s="3"/>
      <c r="QRT189" s="3"/>
      <c r="QRU189" s="3"/>
      <c r="QRV189" s="3"/>
      <c r="QRW189" s="3"/>
      <c r="QRX189" s="3"/>
      <c r="QRY189" s="3"/>
      <c r="QRZ189" s="3"/>
      <c r="QSA189" s="3"/>
      <c r="QSB189" s="3"/>
      <c r="QSC189" s="3"/>
      <c r="QSD189" s="3"/>
      <c r="QSE189" s="3"/>
      <c r="QSF189" s="3"/>
      <c r="QSG189" s="3"/>
      <c r="QSH189" s="3"/>
      <c r="QSI189" s="3"/>
      <c r="QSJ189" s="3"/>
      <c r="QSK189" s="3"/>
      <c r="QSL189" s="3"/>
      <c r="QSM189" s="3"/>
      <c r="QSN189" s="3"/>
      <c r="QSO189" s="3"/>
      <c r="QSP189" s="3"/>
      <c r="QSQ189" s="3"/>
      <c r="QSR189" s="3"/>
      <c r="QSS189" s="3"/>
      <c r="QST189" s="3"/>
      <c r="QSU189" s="3"/>
      <c r="QSV189" s="3"/>
      <c r="QSW189" s="3"/>
      <c r="QSX189" s="3"/>
      <c r="QSY189" s="3"/>
      <c r="QSZ189" s="3"/>
      <c r="QTA189" s="3"/>
      <c r="QTB189" s="3"/>
      <c r="QTC189" s="3"/>
      <c r="QTD189" s="3"/>
      <c r="QTE189" s="3"/>
      <c r="QTF189" s="3"/>
      <c r="QTG189" s="3"/>
      <c r="QTH189" s="3"/>
      <c r="QTI189" s="3"/>
      <c r="QTJ189" s="3"/>
      <c r="QTK189" s="3"/>
      <c r="QTL189" s="3"/>
      <c r="QTM189" s="3"/>
      <c r="QTN189" s="3"/>
      <c r="QTO189" s="3"/>
      <c r="QTP189" s="3"/>
      <c r="QTQ189" s="3"/>
      <c r="QTR189" s="3"/>
      <c r="QTS189" s="3"/>
      <c r="QTT189" s="3"/>
      <c r="QTU189" s="3"/>
      <c r="QTV189" s="3"/>
      <c r="QTW189" s="3"/>
      <c r="QTX189" s="3"/>
      <c r="QTY189" s="3"/>
      <c r="QTZ189" s="3"/>
      <c r="QUA189" s="3"/>
      <c r="QUB189" s="3"/>
      <c r="QUC189" s="3"/>
      <c r="QUD189" s="3"/>
      <c r="QUE189" s="3"/>
      <c r="QUF189" s="3"/>
      <c r="QUG189" s="3"/>
      <c r="QUH189" s="3"/>
      <c r="QUI189" s="3"/>
      <c r="QUJ189" s="3"/>
      <c r="QUK189" s="3"/>
      <c r="QUL189" s="3"/>
      <c r="QUM189" s="3"/>
      <c r="QUN189" s="3"/>
      <c r="QUO189" s="3"/>
      <c r="QUP189" s="3"/>
      <c r="QUQ189" s="3"/>
      <c r="QUR189" s="3"/>
      <c r="QUS189" s="3"/>
      <c r="QUT189" s="3"/>
      <c r="QUU189" s="3"/>
      <c r="QUV189" s="3"/>
      <c r="QUW189" s="3"/>
      <c r="QUX189" s="3"/>
      <c r="QUY189" s="3"/>
      <c r="QUZ189" s="3"/>
      <c r="QVA189" s="3"/>
      <c r="QVB189" s="3"/>
      <c r="QVC189" s="3"/>
      <c r="QVD189" s="3"/>
      <c r="QVE189" s="3"/>
      <c r="QVF189" s="3"/>
      <c r="QVG189" s="3"/>
      <c r="QVH189" s="3"/>
      <c r="QVI189" s="3"/>
      <c r="QVJ189" s="3"/>
      <c r="QVK189" s="3"/>
      <c r="QVL189" s="3"/>
      <c r="QVM189" s="3"/>
      <c r="QVN189" s="3"/>
      <c r="QVO189" s="3"/>
      <c r="QVP189" s="3"/>
      <c r="QVQ189" s="3"/>
      <c r="QVR189" s="3"/>
      <c r="QVS189" s="3"/>
      <c r="QVT189" s="3"/>
      <c r="QVU189" s="3"/>
      <c r="QVV189" s="3"/>
      <c r="QVW189" s="3"/>
      <c r="QVX189" s="3"/>
      <c r="QVY189" s="3"/>
      <c r="QVZ189" s="3"/>
      <c r="QWA189" s="3"/>
      <c r="QWB189" s="3"/>
      <c r="QWC189" s="3"/>
      <c r="QWD189" s="3"/>
      <c r="QWE189" s="3"/>
      <c r="QWF189" s="3"/>
      <c r="QWG189" s="3"/>
      <c r="QWH189" s="3"/>
      <c r="QWI189" s="3"/>
      <c r="QWJ189" s="3"/>
      <c r="QWK189" s="3"/>
      <c r="QWL189" s="3"/>
      <c r="QWM189" s="3"/>
      <c r="QWN189" s="3"/>
      <c r="QWO189" s="3"/>
      <c r="QWP189" s="3"/>
      <c r="QWQ189" s="3"/>
      <c r="QWR189" s="3"/>
      <c r="QWS189" s="3"/>
      <c r="QWT189" s="3"/>
      <c r="QWU189" s="3"/>
      <c r="QWV189" s="3"/>
      <c r="QWW189" s="3"/>
      <c r="QWX189" s="3"/>
      <c r="QWY189" s="3"/>
      <c r="QWZ189" s="3"/>
      <c r="QXA189" s="3"/>
      <c r="QXB189" s="3"/>
      <c r="QXC189" s="3"/>
      <c r="QXD189" s="3"/>
      <c r="QXE189" s="3"/>
      <c r="QXF189" s="3"/>
      <c r="QXG189" s="3"/>
      <c r="QXH189" s="3"/>
      <c r="QXI189" s="3"/>
      <c r="QXJ189" s="3"/>
      <c r="QXK189" s="3"/>
      <c r="QXL189" s="3"/>
      <c r="QXM189" s="3"/>
      <c r="QXN189" s="3"/>
      <c r="QXO189" s="3"/>
      <c r="QXP189" s="3"/>
      <c r="QXQ189" s="3"/>
      <c r="QXR189" s="3"/>
      <c r="QXS189" s="3"/>
      <c r="QXT189" s="3"/>
      <c r="QXU189" s="3"/>
      <c r="QXV189" s="3"/>
      <c r="QXW189" s="3"/>
      <c r="QXX189" s="3"/>
      <c r="QXY189" s="3"/>
      <c r="QXZ189" s="3"/>
      <c r="QYA189" s="3"/>
      <c r="QYB189" s="3"/>
      <c r="QYC189" s="3"/>
      <c r="QYD189" s="3"/>
      <c r="QYE189" s="3"/>
      <c r="QYF189" s="3"/>
      <c r="QYG189" s="3"/>
      <c r="QYH189" s="3"/>
      <c r="QYI189" s="3"/>
      <c r="QYJ189" s="3"/>
      <c r="QYK189" s="3"/>
      <c r="QYL189" s="3"/>
      <c r="QYM189" s="3"/>
      <c r="QYN189" s="3"/>
      <c r="QYO189" s="3"/>
      <c r="QYP189" s="3"/>
      <c r="QYQ189" s="3"/>
      <c r="QYR189" s="3"/>
      <c r="QYS189" s="3"/>
      <c r="QYT189" s="3"/>
      <c r="QYU189" s="3"/>
      <c r="QYV189" s="3"/>
      <c r="QYW189" s="3"/>
      <c r="QYX189" s="3"/>
      <c r="QYY189" s="3"/>
      <c r="QYZ189" s="3"/>
      <c r="QZA189" s="3"/>
      <c r="QZB189" s="3"/>
      <c r="QZC189" s="3"/>
      <c r="QZD189" s="3"/>
      <c r="QZE189" s="3"/>
      <c r="QZF189" s="3"/>
      <c r="QZG189" s="3"/>
      <c r="QZH189" s="3"/>
      <c r="QZI189" s="3"/>
      <c r="QZJ189" s="3"/>
      <c r="QZK189" s="3"/>
      <c r="QZL189" s="3"/>
      <c r="QZM189" s="3"/>
      <c r="QZN189" s="3"/>
      <c r="QZO189" s="3"/>
      <c r="QZP189" s="3"/>
      <c r="QZQ189" s="3"/>
      <c r="QZR189" s="3"/>
      <c r="QZS189" s="3"/>
      <c r="QZT189" s="3"/>
      <c r="QZU189" s="3"/>
      <c r="QZV189" s="3"/>
      <c r="QZW189" s="3"/>
      <c r="QZX189" s="3"/>
      <c r="QZY189" s="3"/>
      <c r="QZZ189" s="3"/>
      <c r="RAA189" s="3"/>
      <c r="RAB189" s="3"/>
      <c r="RAC189" s="3"/>
      <c r="RAD189" s="3"/>
      <c r="RAE189" s="3"/>
      <c r="RAF189" s="3"/>
      <c r="RAG189" s="3"/>
      <c r="RAH189" s="3"/>
      <c r="RAI189" s="3"/>
      <c r="RAJ189" s="3"/>
      <c r="RAK189" s="3"/>
      <c r="RAL189" s="3"/>
      <c r="RAM189" s="3"/>
      <c r="RAN189" s="3"/>
      <c r="RAO189" s="3"/>
      <c r="RAP189" s="3"/>
      <c r="RAQ189" s="3"/>
      <c r="RAR189" s="3"/>
      <c r="RAS189" s="3"/>
      <c r="RAT189" s="3"/>
      <c r="RAU189" s="3"/>
      <c r="RAV189" s="3"/>
      <c r="RAW189" s="3"/>
      <c r="RAX189" s="3"/>
      <c r="RAY189" s="3"/>
      <c r="RAZ189" s="3"/>
      <c r="RBA189" s="3"/>
      <c r="RBB189" s="3"/>
      <c r="RBC189" s="3"/>
      <c r="RBD189" s="3"/>
      <c r="RBE189" s="3"/>
      <c r="RBF189" s="3"/>
      <c r="RBG189" s="3"/>
      <c r="RBH189" s="3"/>
      <c r="RBI189" s="3"/>
      <c r="RBJ189" s="3"/>
      <c r="RBK189" s="3"/>
      <c r="RBL189" s="3"/>
      <c r="RBM189" s="3"/>
      <c r="RBN189" s="3"/>
      <c r="RBO189" s="3"/>
      <c r="RBP189" s="3"/>
      <c r="RBQ189" s="3"/>
      <c r="RBR189" s="3"/>
      <c r="RBS189" s="3"/>
      <c r="RBT189" s="3"/>
      <c r="RBU189" s="3"/>
      <c r="RBV189" s="3"/>
      <c r="RBW189" s="3"/>
      <c r="RBX189" s="3"/>
      <c r="RBY189" s="3"/>
      <c r="RBZ189" s="3"/>
      <c r="RCA189" s="3"/>
      <c r="RCB189" s="3"/>
      <c r="RCC189" s="3"/>
      <c r="RCD189" s="3"/>
      <c r="RCE189" s="3"/>
      <c r="RCF189" s="3"/>
      <c r="RCG189" s="3"/>
      <c r="RCH189" s="3"/>
      <c r="RCI189" s="3"/>
      <c r="RCJ189" s="3"/>
      <c r="RCK189" s="3"/>
      <c r="RCL189" s="3"/>
      <c r="RCM189" s="3"/>
      <c r="RCN189" s="3"/>
      <c r="RCO189" s="3"/>
      <c r="RCP189" s="3"/>
      <c r="RCQ189" s="3"/>
      <c r="RCR189" s="3"/>
      <c r="RCS189" s="3"/>
      <c r="RCT189" s="3"/>
      <c r="RCU189" s="3"/>
      <c r="RCV189" s="3"/>
      <c r="RCW189" s="3"/>
      <c r="RCX189" s="3"/>
      <c r="RCY189" s="3"/>
      <c r="RCZ189" s="3"/>
      <c r="RDA189" s="3"/>
      <c r="RDB189" s="3"/>
      <c r="RDC189" s="3"/>
      <c r="RDD189" s="3"/>
      <c r="RDE189" s="3"/>
      <c r="RDF189" s="3"/>
      <c r="RDG189" s="3"/>
      <c r="RDH189" s="3"/>
      <c r="RDI189" s="3"/>
      <c r="RDJ189" s="3"/>
      <c r="RDK189" s="3"/>
      <c r="RDL189" s="3"/>
      <c r="RDM189" s="3"/>
      <c r="RDN189" s="3"/>
      <c r="RDO189" s="3"/>
      <c r="RDP189" s="3"/>
      <c r="RDQ189" s="3"/>
      <c r="RDR189" s="3"/>
      <c r="RDS189" s="3"/>
      <c r="RDT189" s="3"/>
      <c r="RDU189" s="3"/>
      <c r="RDV189" s="3"/>
      <c r="RDW189" s="3"/>
      <c r="RDX189" s="3"/>
      <c r="RDY189" s="3"/>
      <c r="RDZ189" s="3"/>
      <c r="REA189" s="3"/>
      <c r="REB189" s="3"/>
      <c r="REC189" s="3"/>
      <c r="RED189" s="3"/>
      <c r="REE189" s="3"/>
      <c r="REF189" s="3"/>
      <c r="REG189" s="3"/>
      <c r="REH189" s="3"/>
      <c r="REI189" s="3"/>
      <c r="REJ189" s="3"/>
      <c r="REK189" s="3"/>
      <c r="REL189" s="3"/>
      <c r="REM189" s="3"/>
      <c r="REN189" s="3"/>
      <c r="REO189" s="3"/>
      <c r="REP189" s="3"/>
      <c r="REQ189" s="3"/>
      <c r="RER189" s="3"/>
      <c r="RES189" s="3"/>
      <c r="RET189" s="3"/>
      <c r="REU189" s="3"/>
      <c r="REV189" s="3"/>
      <c r="REW189" s="3"/>
      <c r="REX189" s="3"/>
      <c r="REY189" s="3"/>
      <c r="REZ189" s="3"/>
      <c r="RFA189" s="3"/>
      <c r="RFB189" s="3"/>
      <c r="RFC189" s="3"/>
      <c r="RFD189" s="3"/>
      <c r="RFE189" s="3"/>
      <c r="RFF189" s="3"/>
      <c r="RFG189" s="3"/>
      <c r="RFH189" s="3"/>
      <c r="RFI189" s="3"/>
      <c r="RFJ189" s="3"/>
      <c r="RFK189" s="3"/>
      <c r="RFL189" s="3"/>
      <c r="RFM189" s="3"/>
      <c r="RFN189" s="3"/>
      <c r="RFO189" s="3"/>
      <c r="RFP189" s="3"/>
      <c r="RFQ189" s="3"/>
      <c r="RFR189" s="3"/>
      <c r="RFS189" s="3"/>
      <c r="RFT189" s="3"/>
      <c r="RFU189" s="3"/>
      <c r="RFV189" s="3"/>
      <c r="RFW189" s="3"/>
      <c r="RFX189" s="3"/>
      <c r="RFY189" s="3"/>
      <c r="RFZ189" s="3"/>
      <c r="RGA189" s="3"/>
      <c r="RGB189" s="3"/>
      <c r="RGC189" s="3"/>
      <c r="RGD189" s="3"/>
      <c r="RGE189" s="3"/>
      <c r="RGF189" s="3"/>
      <c r="RGG189" s="3"/>
      <c r="RGH189" s="3"/>
      <c r="RGI189" s="3"/>
      <c r="RGJ189" s="3"/>
      <c r="RGK189" s="3"/>
      <c r="RGL189" s="3"/>
      <c r="RGM189" s="3"/>
      <c r="RGN189" s="3"/>
      <c r="RGO189" s="3"/>
      <c r="RGP189" s="3"/>
      <c r="RGQ189" s="3"/>
      <c r="RGR189" s="3"/>
      <c r="RGS189" s="3"/>
      <c r="RGT189" s="3"/>
      <c r="RGU189" s="3"/>
      <c r="RGV189" s="3"/>
      <c r="RGW189" s="3"/>
      <c r="RGX189" s="3"/>
      <c r="RGY189" s="3"/>
      <c r="RGZ189" s="3"/>
      <c r="RHA189" s="3"/>
      <c r="RHB189" s="3"/>
      <c r="RHC189" s="3"/>
      <c r="RHD189" s="3"/>
      <c r="RHE189" s="3"/>
      <c r="RHF189" s="3"/>
      <c r="RHG189" s="3"/>
      <c r="RHH189" s="3"/>
      <c r="RHI189" s="3"/>
      <c r="RHJ189" s="3"/>
      <c r="RHK189" s="3"/>
      <c r="RHL189" s="3"/>
      <c r="RHM189" s="3"/>
      <c r="RHN189" s="3"/>
      <c r="RHO189" s="3"/>
      <c r="RHP189" s="3"/>
      <c r="RHQ189" s="3"/>
      <c r="RHR189" s="3"/>
      <c r="RHS189" s="3"/>
      <c r="RHT189" s="3"/>
      <c r="RHU189" s="3"/>
      <c r="RHV189" s="3"/>
      <c r="RHW189" s="3"/>
      <c r="RHX189" s="3"/>
      <c r="RHY189" s="3"/>
      <c r="RHZ189" s="3"/>
      <c r="RIA189" s="3"/>
      <c r="RIB189" s="3"/>
      <c r="RIC189" s="3"/>
      <c r="RID189" s="3"/>
      <c r="RIE189" s="3"/>
      <c r="RIF189" s="3"/>
      <c r="RIG189" s="3"/>
      <c r="RIH189" s="3"/>
      <c r="RII189" s="3"/>
      <c r="RIJ189" s="3"/>
      <c r="RIK189" s="3"/>
      <c r="RIL189" s="3"/>
      <c r="RIM189" s="3"/>
      <c r="RIN189" s="3"/>
      <c r="RIO189" s="3"/>
      <c r="RIP189" s="3"/>
      <c r="RIQ189" s="3"/>
      <c r="RIR189" s="3"/>
      <c r="RIS189" s="3"/>
      <c r="RIT189" s="3"/>
      <c r="RIU189" s="3"/>
      <c r="RIV189" s="3"/>
      <c r="RIW189" s="3"/>
      <c r="RIX189" s="3"/>
      <c r="RIY189" s="3"/>
      <c r="RIZ189" s="3"/>
      <c r="RJA189" s="3"/>
      <c r="RJB189" s="3"/>
      <c r="RJC189" s="3"/>
      <c r="RJD189" s="3"/>
      <c r="RJE189" s="3"/>
      <c r="RJF189" s="3"/>
      <c r="RJG189" s="3"/>
      <c r="RJH189" s="3"/>
      <c r="RJI189" s="3"/>
      <c r="RJJ189" s="3"/>
      <c r="RJK189" s="3"/>
      <c r="RJL189" s="3"/>
      <c r="RJM189" s="3"/>
      <c r="RJN189" s="3"/>
      <c r="RJO189" s="3"/>
      <c r="RJP189" s="3"/>
      <c r="RJQ189" s="3"/>
      <c r="RJR189" s="3"/>
      <c r="RJS189" s="3"/>
      <c r="RJT189" s="3"/>
      <c r="RJU189" s="3"/>
      <c r="RJV189" s="3"/>
      <c r="RJW189" s="3"/>
      <c r="RJX189" s="3"/>
      <c r="RJY189" s="3"/>
      <c r="RJZ189" s="3"/>
      <c r="RKA189" s="3"/>
      <c r="RKB189" s="3"/>
      <c r="RKC189" s="3"/>
      <c r="RKD189" s="3"/>
      <c r="RKE189" s="3"/>
      <c r="RKF189" s="3"/>
      <c r="RKG189" s="3"/>
      <c r="RKH189" s="3"/>
      <c r="RKI189" s="3"/>
      <c r="RKJ189" s="3"/>
      <c r="RKK189" s="3"/>
      <c r="RKL189" s="3"/>
      <c r="RKM189" s="3"/>
      <c r="RKN189" s="3"/>
      <c r="RKO189" s="3"/>
      <c r="RKP189" s="3"/>
      <c r="RKQ189" s="3"/>
      <c r="RKR189" s="3"/>
      <c r="RKS189" s="3"/>
      <c r="RKT189" s="3"/>
      <c r="RKU189" s="3"/>
      <c r="RKV189" s="3"/>
      <c r="RKW189" s="3"/>
      <c r="RKX189" s="3"/>
      <c r="RKY189" s="3"/>
      <c r="RKZ189" s="3"/>
      <c r="RLA189" s="3"/>
      <c r="RLB189" s="3"/>
      <c r="RLC189" s="3"/>
      <c r="RLD189" s="3"/>
      <c r="RLE189" s="3"/>
      <c r="RLF189" s="3"/>
      <c r="RLG189" s="3"/>
      <c r="RLH189" s="3"/>
      <c r="RLI189" s="3"/>
      <c r="RLJ189" s="3"/>
      <c r="RLK189" s="3"/>
      <c r="RLL189" s="3"/>
      <c r="RLM189" s="3"/>
      <c r="RLN189" s="3"/>
      <c r="RLO189" s="3"/>
      <c r="RLP189" s="3"/>
      <c r="RLQ189" s="3"/>
      <c r="RLR189" s="3"/>
      <c r="RLS189" s="3"/>
      <c r="RLT189" s="3"/>
      <c r="RLU189" s="3"/>
      <c r="RLV189" s="3"/>
      <c r="RLW189" s="3"/>
      <c r="RLX189" s="3"/>
      <c r="RLY189" s="3"/>
      <c r="RLZ189" s="3"/>
      <c r="RMA189" s="3"/>
      <c r="RMB189" s="3"/>
      <c r="RMC189" s="3"/>
      <c r="RMD189" s="3"/>
      <c r="RME189" s="3"/>
      <c r="RMF189" s="3"/>
      <c r="RMG189" s="3"/>
      <c r="RMH189" s="3"/>
      <c r="RMI189" s="3"/>
      <c r="RMJ189" s="3"/>
      <c r="RMK189" s="3"/>
      <c r="RML189" s="3"/>
      <c r="RMM189" s="3"/>
      <c r="RMN189" s="3"/>
      <c r="RMO189" s="3"/>
      <c r="RMP189" s="3"/>
      <c r="RMQ189" s="3"/>
      <c r="RMR189" s="3"/>
      <c r="RMS189" s="3"/>
      <c r="RMT189" s="3"/>
      <c r="RMU189" s="3"/>
      <c r="RMV189" s="3"/>
      <c r="RMW189" s="3"/>
      <c r="RMX189" s="3"/>
      <c r="RMY189" s="3"/>
      <c r="RMZ189" s="3"/>
      <c r="RNA189" s="3"/>
      <c r="RNB189" s="3"/>
      <c r="RNC189" s="3"/>
      <c r="RND189" s="3"/>
      <c r="RNE189" s="3"/>
      <c r="RNF189" s="3"/>
      <c r="RNG189" s="3"/>
      <c r="RNH189" s="3"/>
      <c r="RNI189" s="3"/>
      <c r="RNJ189" s="3"/>
      <c r="RNK189" s="3"/>
      <c r="RNL189" s="3"/>
      <c r="RNM189" s="3"/>
      <c r="RNN189" s="3"/>
      <c r="RNO189" s="3"/>
      <c r="RNP189" s="3"/>
      <c r="RNQ189" s="3"/>
      <c r="RNR189" s="3"/>
      <c r="RNS189" s="3"/>
      <c r="RNT189" s="3"/>
      <c r="RNU189" s="3"/>
      <c r="RNV189" s="3"/>
      <c r="RNW189" s="3"/>
      <c r="RNX189" s="3"/>
      <c r="RNY189" s="3"/>
      <c r="RNZ189" s="3"/>
      <c r="ROA189" s="3"/>
      <c r="ROB189" s="3"/>
      <c r="ROC189" s="3"/>
      <c r="ROD189" s="3"/>
      <c r="ROE189" s="3"/>
      <c r="ROF189" s="3"/>
      <c r="ROG189" s="3"/>
      <c r="ROH189" s="3"/>
      <c r="ROI189" s="3"/>
      <c r="ROJ189" s="3"/>
      <c r="ROK189" s="3"/>
      <c r="ROL189" s="3"/>
      <c r="ROM189" s="3"/>
      <c r="RON189" s="3"/>
      <c r="ROO189" s="3"/>
      <c r="ROP189" s="3"/>
      <c r="ROQ189" s="3"/>
      <c r="ROR189" s="3"/>
      <c r="ROS189" s="3"/>
      <c r="ROT189" s="3"/>
      <c r="ROU189" s="3"/>
      <c r="ROV189" s="3"/>
      <c r="ROW189" s="3"/>
      <c r="ROX189" s="3"/>
      <c r="ROY189" s="3"/>
      <c r="ROZ189" s="3"/>
      <c r="RPA189" s="3"/>
      <c r="RPB189" s="3"/>
      <c r="RPC189" s="3"/>
      <c r="RPD189" s="3"/>
      <c r="RPE189" s="3"/>
      <c r="RPF189" s="3"/>
      <c r="RPG189" s="3"/>
      <c r="RPH189" s="3"/>
      <c r="RPI189" s="3"/>
      <c r="RPJ189" s="3"/>
      <c r="RPK189" s="3"/>
      <c r="RPL189" s="3"/>
      <c r="RPM189" s="3"/>
      <c r="RPN189" s="3"/>
      <c r="RPO189" s="3"/>
      <c r="RPP189" s="3"/>
      <c r="RPQ189" s="3"/>
      <c r="RPR189" s="3"/>
      <c r="RPS189" s="3"/>
      <c r="RPT189" s="3"/>
      <c r="RPU189" s="3"/>
      <c r="RPV189" s="3"/>
      <c r="RPW189" s="3"/>
      <c r="RPX189" s="3"/>
      <c r="RPY189" s="3"/>
      <c r="RPZ189" s="3"/>
      <c r="RQA189" s="3"/>
      <c r="RQB189" s="3"/>
      <c r="RQC189" s="3"/>
      <c r="RQD189" s="3"/>
      <c r="RQE189" s="3"/>
      <c r="RQF189" s="3"/>
      <c r="RQG189" s="3"/>
      <c r="RQH189" s="3"/>
      <c r="RQI189" s="3"/>
      <c r="RQJ189" s="3"/>
      <c r="RQK189" s="3"/>
      <c r="RQL189" s="3"/>
      <c r="RQM189" s="3"/>
      <c r="RQN189" s="3"/>
      <c r="RQO189" s="3"/>
      <c r="RQP189" s="3"/>
      <c r="RQQ189" s="3"/>
      <c r="RQR189" s="3"/>
      <c r="RQS189" s="3"/>
      <c r="RQT189" s="3"/>
      <c r="RQU189" s="3"/>
      <c r="RQV189" s="3"/>
      <c r="RQW189" s="3"/>
      <c r="RQX189" s="3"/>
      <c r="RQY189" s="3"/>
      <c r="RQZ189" s="3"/>
      <c r="RRA189" s="3"/>
      <c r="RRB189" s="3"/>
      <c r="RRC189" s="3"/>
      <c r="RRD189" s="3"/>
      <c r="RRE189" s="3"/>
      <c r="RRF189" s="3"/>
      <c r="RRG189" s="3"/>
      <c r="RRH189" s="3"/>
      <c r="RRI189" s="3"/>
      <c r="RRJ189" s="3"/>
      <c r="RRK189" s="3"/>
      <c r="RRL189" s="3"/>
      <c r="RRM189" s="3"/>
      <c r="RRN189" s="3"/>
      <c r="RRO189" s="3"/>
      <c r="RRP189" s="3"/>
      <c r="RRQ189" s="3"/>
      <c r="RRR189" s="3"/>
      <c r="RRS189" s="3"/>
      <c r="RRT189" s="3"/>
      <c r="RRU189" s="3"/>
      <c r="RRV189" s="3"/>
      <c r="RRW189" s="3"/>
      <c r="RRX189" s="3"/>
      <c r="RRY189" s="3"/>
      <c r="RRZ189" s="3"/>
      <c r="RSA189" s="3"/>
      <c r="RSB189" s="3"/>
      <c r="RSC189" s="3"/>
      <c r="RSD189" s="3"/>
      <c r="RSE189" s="3"/>
      <c r="RSF189" s="3"/>
      <c r="RSG189" s="3"/>
      <c r="RSH189" s="3"/>
      <c r="RSI189" s="3"/>
      <c r="RSJ189" s="3"/>
      <c r="RSK189" s="3"/>
      <c r="RSL189" s="3"/>
      <c r="RSM189" s="3"/>
      <c r="RSN189" s="3"/>
      <c r="RSO189" s="3"/>
      <c r="RSP189" s="3"/>
      <c r="RSQ189" s="3"/>
      <c r="RSR189" s="3"/>
      <c r="RSS189" s="3"/>
      <c r="RST189" s="3"/>
      <c r="RSU189" s="3"/>
      <c r="RSV189" s="3"/>
      <c r="RSW189" s="3"/>
      <c r="RSX189" s="3"/>
      <c r="RSY189" s="3"/>
      <c r="RSZ189" s="3"/>
      <c r="RTA189" s="3"/>
      <c r="RTB189" s="3"/>
      <c r="RTC189" s="3"/>
      <c r="RTD189" s="3"/>
      <c r="RTE189" s="3"/>
      <c r="RTF189" s="3"/>
      <c r="RTG189" s="3"/>
      <c r="RTH189" s="3"/>
      <c r="RTI189" s="3"/>
      <c r="RTJ189" s="3"/>
      <c r="RTK189" s="3"/>
      <c r="RTL189" s="3"/>
      <c r="RTM189" s="3"/>
      <c r="RTN189" s="3"/>
      <c r="RTO189" s="3"/>
      <c r="RTP189" s="3"/>
      <c r="RTQ189" s="3"/>
      <c r="RTR189" s="3"/>
      <c r="RTS189" s="3"/>
      <c r="RTT189" s="3"/>
      <c r="RTU189" s="3"/>
      <c r="RTV189" s="3"/>
      <c r="RTW189" s="3"/>
      <c r="RTX189" s="3"/>
      <c r="RTY189" s="3"/>
      <c r="RTZ189" s="3"/>
      <c r="RUA189" s="3"/>
      <c r="RUB189" s="3"/>
      <c r="RUC189" s="3"/>
      <c r="RUD189" s="3"/>
      <c r="RUE189" s="3"/>
      <c r="RUF189" s="3"/>
      <c r="RUG189" s="3"/>
      <c r="RUH189" s="3"/>
      <c r="RUI189" s="3"/>
      <c r="RUJ189" s="3"/>
      <c r="RUK189" s="3"/>
      <c r="RUL189" s="3"/>
      <c r="RUM189" s="3"/>
      <c r="RUN189" s="3"/>
      <c r="RUO189" s="3"/>
      <c r="RUP189" s="3"/>
      <c r="RUQ189" s="3"/>
      <c r="RUR189" s="3"/>
      <c r="RUS189" s="3"/>
      <c r="RUT189" s="3"/>
      <c r="RUU189" s="3"/>
      <c r="RUV189" s="3"/>
      <c r="RUW189" s="3"/>
      <c r="RUX189" s="3"/>
      <c r="RUY189" s="3"/>
      <c r="RUZ189" s="3"/>
      <c r="RVA189" s="3"/>
      <c r="RVB189" s="3"/>
      <c r="RVC189" s="3"/>
      <c r="RVD189" s="3"/>
      <c r="RVE189" s="3"/>
      <c r="RVF189" s="3"/>
      <c r="RVG189" s="3"/>
      <c r="RVH189" s="3"/>
      <c r="RVI189" s="3"/>
      <c r="RVJ189" s="3"/>
      <c r="RVK189" s="3"/>
      <c r="RVL189" s="3"/>
      <c r="RVM189" s="3"/>
      <c r="RVN189" s="3"/>
      <c r="RVO189" s="3"/>
      <c r="RVP189" s="3"/>
      <c r="RVQ189" s="3"/>
      <c r="RVR189" s="3"/>
      <c r="RVS189" s="3"/>
      <c r="RVT189" s="3"/>
      <c r="RVU189" s="3"/>
      <c r="RVV189" s="3"/>
      <c r="RVW189" s="3"/>
      <c r="RVX189" s="3"/>
      <c r="RVY189" s="3"/>
      <c r="RVZ189" s="3"/>
      <c r="RWA189" s="3"/>
      <c r="RWB189" s="3"/>
      <c r="RWC189" s="3"/>
      <c r="RWD189" s="3"/>
      <c r="RWE189" s="3"/>
      <c r="RWF189" s="3"/>
      <c r="RWG189" s="3"/>
      <c r="RWH189" s="3"/>
      <c r="RWI189" s="3"/>
      <c r="RWJ189" s="3"/>
      <c r="RWK189" s="3"/>
      <c r="RWL189" s="3"/>
      <c r="RWM189" s="3"/>
      <c r="RWN189" s="3"/>
      <c r="RWO189" s="3"/>
      <c r="RWP189" s="3"/>
      <c r="RWQ189" s="3"/>
      <c r="RWR189" s="3"/>
      <c r="RWS189" s="3"/>
      <c r="RWT189" s="3"/>
      <c r="RWU189" s="3"/>
      <c r="RWV189" s="3"/>
      <c r="RWW189" s="3"/>
      <c r="RWX189" s="3"/>
      <c r="RWY189" s="3"/>
      <c r="RWZ189" s="3"/>
      <c r="RXA189" s="3"/>
      <c r="RXB189" s="3"/>
      <c r="RXC189" s="3"/>
      <c r="RXD189" s="3"/>
      <c r="RXE189" s="3"/>
      <c r="RXF189" s="3"/>
      <c r="RXG189" s="3"/>
      <c r="RXH189" s="3"/>
      <c r="RXI189" s="3"/>
      <c r="RXJ189" s="3"/>
      <c r="RXK189" s="3"/>
      <c r="RXL189" s="3"/>
      <c r="RXM189" s="3"/>
      <c r="RXN189" s="3"/>
      <c r="RXO189" s="3"/>
      <c r="RXP189" s="3"/>
      <c r="RXQ189" s="3"/>
      <c r="RXR189" s="3"/>
      <c r="RXS189" s="3"/>
      <c r="RXT189" s="3"/>
      <c r="RXU189" s="3"/>
      <c r="RXV189" s="3"/>
      <c r="RXW189" s="3"/>
      <c r="RXX189" s="3"/>
      <c r="RXY189" s="3"/>
      <c r="RXZ189" s="3"/>
      <c r="RYA189" s="3"/>
      <c r="RYB189" s="3"/>
      <c r="RYC189" s="3"/>
      <c r="RYD189" s="3"/>
      <c r="RYE189" s="3"/>
      <c r="RYF189" s="3"/>
      <c r="RYG189" s="3"/>
      <c r="RYH189" s="3"/>
      <c r="RYI189" s="3"/>
      <c r="RYJ189" s="3"/>
      <c r="RYK189" s="3"/>
      <c r="RYL189" s="3"/>
      <c r="RYM189" s="3"/>
      <c r="RYN189" s="3"/>
      <c r="RYO189" s="3"/>
      <c r="RYP189" s="3"/>
      <c r="RYQ189" s="3"/>
      <c r="RYR189" s="3"/>
      <c r="RYS189" s="3"/>
      <c r="RYT189" s="3"/>
      <c r="RYU189" s="3"/>
      <c r="RYV189" s="3"/>
      <c r="RYW189" s="3"/>
      <c r="RYX189" s="3"/>
      <c r="RYY189" s="3"/>
      <c r="RYZ189" s="3"/>
      <c r="RZA189" s="3"/>
      <c r="RZB189" s="3"/>
      <c r="RZC189" s="3"/>
      <c r="RZD189" s="3"/>
      <c r="RZE189" s="3"/>
      <c r="RZF189" s="3"/>
      <c r="RZG189" s="3"/>
      <c r="RZH189" s="3"/>
      <c r="RZI189" s="3"/>
      <c r="RZJ189" s="3"/>
      <c r="RZK189" s="3"/>
      <c r="RZL189" s="3"/>
      <c r="RZM189" s="3"/>
      <c r="RZN189" s="3"/>
      <c r="RZO189" s="3"/>
      <c r="RZP189" s="3"/>
      <c r="RZQ189" s="3"/>
      <c r="RZR189" s="3"/>
      <c r="RZS189" s="3"/>
      <c r="RZT189" s="3"/>
      <c r="RZU189" s="3"/>
      <c r="RZV189" s="3"/>
      <c r="RZW189" s="3"/>
      <c r="RZX189" s="3"/>
      <c r="RZY189" s="3"/>
      <c r="RZZ189" s="3"/>
      <c r="SAA189" s="3"/>
      <c r="SAB189" s="3"/>
      <c r="SAC189" s="3"/>
      <c r="SAD189" s="3"/>
      <c r="SAE189" s="3"/>
      <c r="SAF189" s="3"/>
      <c r="SAG189" s="3"/>
      <c r="SAH189" s="3"/>
      <c r="SAI189" s="3"/>
      <c r="SAJ189" s="3"/>
      <c r="SAK189" s="3"/>
      <c r="SAL189" s="3"/>
      <c r="SAM189" s="3"/>
      <c r="SAN189" s="3"/>
      <c r="SAO189" s="3"/>
      <c r="SAP189" s="3"/>
      <c r="SAQ189" s="3"/>
      <c r="SAR189" s="3"/>
      <c r="SAS189" s="3"/>
      <c r="SAT189" s="3"/>
      <c r="SAU189" s="3"/>
      <c r="SAV189" s="3"/>
      <c r="SAW189" s="3"/>
      <c r="SAX189" s="3"/>
      <c r="SAY189" s="3"/>
      <c r="SAZ189" s="3"/>
      <c r="SBA189" s="3"/>
      <c r="SBB189" s="3"/>
      <c r="SBC189" s="3"/>
      <c r="SBD189" s="3"/>
      <c r="SBE189" s="3"/>
      <c r="SBF189" s="3"/>
      <c r="SBG189" s="3"/>
      <c r="SBH189" s="3"/>
      <c r="SBI189" s="3"/>
      <c r="SBJ189" s="3"/>
      <c r="SBK189" s="3"/>
      <c r="SBL189" s="3"/>
      <c r="SBM189" s="3"/>
      <c r="SBN189" s="3"/>
      <c r="SBO189" s="3"/>
      <c r="SBP189" s="3"/>
      <c r="SBQ189" s="3"/>
      <c r="SBR189" s="3"/>
      <c r="SBS189" s="3"/>
      <c r="SBT189" s="3"/>
      <c r="SBU189" s="3"/>
      <c r="SBV189" s="3"/>
      <c r="SBW189" s="3"/>
      <c r="SBX189" s="3"/>
      <c r="SBY189" s="3"/>
      <c r="SBZ189" s="3"/>
      <c r="SCA189" s="3"/>
      <c r="SCB189" s="3"/>
      <c r="SCC189" s="3"/>
      <c r="SCD189" s="3"/>
      <c r="SCE189" s="3"/>
      <c r="SCF189" s="3"/>
      <c r="SCG189" s="3"/>
      <c r="SCH189" s="3"/>
      <c r="SCI189" s="3"/>
      <c r="SCJ189" s="3"/>
      <c r="SCK189" s="3"/>
      <c r="SCL189" s="3"/>
      <c r="SCM189" s="3"/>
      <c r="SCN189" s="3"/>
      <c r="SCO189" s="3"/>
      <c r="SCP189" s="3"/>
      <c r="SCQ189" s="3"/>
      <c r="SCR189" s="3"/>
      <c r="SCS189" s="3"/>
      <c r="SCT189" s="3"/>
      <c r="SCU189" s="3"/>
      <c r="SCV189" s="3"/>
      <c r="SCW189" s="3"/>
      <c r="SCX189" s="3"/>
      <c r="SCY189" s="3"/>
      <c r="SCZ189" s="3"/>
      <c r="SDA189" s="3"/>
      <c r="SDB189" s="3"/>
      <c r="SDC189" s="3"/>
      <c r="SDD189" s="3"/>
      <c r="SDE189" s="3"/>
      <c r="SDF189" s="3"/>
      <c r="SDG189" s="3"/>
      <c r="SDH189" s="3"/>
      <c r="SDI189" s="3"/>
      <c r="SDJ189" s="3"/>
      <c r="SDK189" s="3"/>
      <c r="SDL189" s="3"/>
      <c r="SDM189" s="3"/>
      <c r="SDN189" s="3"/>
      <c r="SDO189" s="3"/>
      <c r="SDP189" s="3"/>
      <c r="SDQ189" s="3"/>
      <c r="SDR189" s="3"/>
      <c r="SDS189" s="3"/>
      <c r="SDT189" s="3"/>
      <c r="SDU189" s="3"/>
      <c r="SDV189" s="3"/>
      <c r="SDW189" s="3"/>
      <c r="SDX189" s="3"/>
      <c r="SDY189" s="3"/>
      <c r="SDZ189" s="3"/>
      <c r="SEA189" s="3"/>
      <c r="SEB189" s="3"/>
      <c r="SEC189" s="3"/>
      <c r="SED189" s="3"/>
      <c r="SEE189" s="3"/>
      <c r="SEF189" s="3"/>
      <c r="SEG189" s="3"/>
      <c r="SEH189" s="3"/>
      <c r="SEI189" s="3"/>
      <c r="SEJ189" s="3"/>
      <c r="SEK189" s="3"/>
      <c r="SEL189" s="3"/>
      <c r="SEM189" s="3"/>
      <c r="SEN189" s="3"/>
      <c r="SEO189" s="3"/>
      <c r="SEP189" s="3"/>
      <c r="SEQ189" s="3"/>
      <c r="SER189" s="3"/>
      <c r="SES189" s="3"/>
      <c r="SET189" s="3"/>
      <c r="SEU189" s="3"/>
      <c r="SEV189" s="3"/>
      <c r="SEW189" s="3"/>
      <c r="SEX189" s="3"/>
      <c r="SEY189" s="3"/>
      <c r="SEZ189" s="3"/>
      <c r="SFA189" s="3"/>
      <c r="SFB189" s="3"/>
      <c r="SFC189" s="3"/>
      <c r="SFD189" s="3"/>
      <c r="SFE189" s="3"/>
      <c r="SFF189" s="3"/>
      <c r="SFG189" s="3"/>
      <c r="SFH189" s="3"/>
      <c r="SFI189" s="3"/>
      <c r="SFJ189" s="3"/>
      <c r="SFK189" s="3"/>
      <c r="SFL189" s="3"/>
      <c r="SFM189" s="3"/>
      <c r="SFN189" s="3"/>
      <c r="SFO189" s="3"/>
      <c r="SFP189" s="3"/>
      <c r="SFQ189" s="3"/>
      <c r="SFR189" s="3"/>
      <c r="SFS189" s="3"/>
      <c r="SFT189" s="3"/>
      <c r="SFU189" s="3"/>
      <c r="SFV189" s="3"/>
      <c r="SFW189" s="3"/>
      <c r="SFX189" s="3"/>
      <c r="SFY189" s="3"/>
      <c r="SFZ189" s="3"/>
      <c r="SGA189" s="3"/>
      <c r="SGB189" s="3"/>
      <c r="SGC189" s="3"/>
      <c r="SGD189" s="3"/>
      <c r="SGE189" s="3"/>
      <c r="SGF189" s="3"/>
      <c r="SGG189" s="3"/>
      <c r="SGH189" s="3"/>
      <c r="SGI189" s="3"/>
      <c r="SGJ189" s="3"/>
      <c r="SGK189" s="3"/>
      <c r="SGL189" s="3"/>
      <c r="SGM189" s="3"/>
      <c r="SGN189" s="3"/>
      <c r="SGO189" s="3"/>
      <c r="SGP189" s="3"/>
      <c r="SGQ189" s="3"/>
      <c r="SGR189" s="3"/>
      <c r="SGS189" s="3"/>
      <c r="SGT189" s="3"/>
      <c r="SGU189" s="3"/>
      <c r="SGV189" s="3"/>
      <c r="SGW189" s="3"/>
      <c r="SGX189" s="3"/>
      <c r="SGY189" s="3"/>
      <c r="SGZ189" s="3"/>
      <c r="SHA189" s="3"/>
      <c r="SHB189" s="3"/>
      <c r="SHC189" s="3"/>
      <c r="SHD189" s="3"/>
      <c r="SHE189" s="3"/>
      <c r="SHF189" s="3"/>
      <c r="SHG189" s="3"/>
      <c r="SHH189" s="3"/>
      <c r="SHI189" s="3"/>
      <c r="SHJ189" s="3"/>
      <c r="SHK189" s="3"/>
      <c r="SHL189" s="3"/>
      <c r="SHM189" s="3"/>
      <c r="SHN189" s="3"/>
      <c r="SHO189" s="3"/>
      <c r="SHP189" s="3"/>
      <c r="SHQ189" s="3"/>
      <c r="SHR189" s="3"/>
      <c r="SHS189" s="3"/>
      <c r="SHT189" s="3"/>
      <c r="SHU189" s="3"/>
      <c r="SHV189" s="3"/>
      <c r="SHW189" s="3"/>
      <c r="SHX189" s="3"/>
      <c r="SHY189" s="3"/>
      <c r="SHZ189" s="3"/>
      <c r="SIA189" s="3"/>
      <c r="SIB189" s="3"/>
      <c r="SIC189" s="3"/>
      <c r="SID189" s="3"/>
      <c r="SIE189" s="3"/>
      <c r="SIF189" s="3"/>
      <c r="SIG189" s="3"/>
      <c r="SIH189" s="3"/>
      <c r="SII189" s="3"/>
      <c r="SIJ189" s="3"/>
      <c r="SIK189" s="3"/>
      <c r="SIL189" s="3"/>
      <c r="SIM189" s="3"/>
      <c r="SIN189" s="3"/>
      <c r="SIO189" s="3"/>
      <c r="SIP189" s="3"/>
      <c r="SIQ189" s="3"/>
      <c r="SIR189" s="3"/>
      <c r="SIS189" s="3"/>
      <c r="SIT189" s="3"/>
      <c r="SIU189" s="3"/>
      <c r="SIV189" s="3"/>
      <c r="SIW189" s="3"/>
      <c r="SIX189" s="3"/>
      <c r="SIY189" s="3"/>
      <c r="SIZ189" s="3"/>
      <c r="SJA189" s="3"/>
      <c r="SJB189" s="3"/>
      <c r="SJC189" s="3"/>
      <c r="SJD189" s="3"/>
      <c r="SJE189" s="3"/>
      <c r="SJF189" s="3"/>
      <c r="SJG189" s="3"/>
      <c r="SJH189" s="3"/>
      <c r="SJI189" s="3"/>
      <c r="SJJ189" s="3"/>
      <c r="SJK189" s="3"/>
      <c r="SJL189" s="3"/>
      <c r="SJM189" s="3"/>
      <c r="SJN189" s="3"/>
      <c r="SJO189" s="3"/>
      <c r="SJP189" s="3"/>
      <c r="SJQ189" s="3"/>
      <c r="SJR189" s="3"/>
      <c r="SJS189" s="3"/>
      <c r="SJT189" s="3"/>
      <c r="SJU189" s="3"/>
      <c r="SJV189" s="3"/>
      <c r="SJW189" s="3"/>
      <c r="SJX189" s="3"/>
      <c r="SJY189" s="3"/>
      <c r="SJZ189" s="3"/>
      <c r="SKA189" s="3"/>
      <c r="SKB189" s="3"/>
      <c r="SKC189" s="3"/>
      <c r="SKD189" s="3"/>
      <c r="SKE189" s="3"/>
      <c r="SKF189" s="3"/>
      <c r="SKG189" s="3"/>
      <c r="SKH189" s="3"/>
      <c r="SKI189" s="3"/>
      <c r="SKJ189" s="3"/>
      <c r="SKK189" s="3"/>
      <c r="SKL189" s="3"/>
      <c r="SKM189" s="3"/>
      <c r="SKN189" s="3"/>
      <c r="SKO189" s="3"/>
      <c r="SKP189" s="3"/>
      <c r="SKQ189" s="3"/>
      <c r="SKR189" s="3"/>
      <c r="SKS189" s="3"/>
      <c r="SKT189" s="3"/>
      <c r="SKU189" s="3"/>
      <c r="SKV189" s="3"/>
      <c r="SKW189" s="3"/>
      <c r="SKX189" s="3"/>
      <c r="SKY189" s="3"/>
      <c r="SKZ189" s="3"/>
      <c r="SLA189" s="3"/>
      <c r="SLB189" s="3"/>
      <c r="SLC189" s="3"/>
      <c r="SLD189" s="3"/>
      <c r="SLE189" s="3"/>
      <c r="SLF189" s="3"/>
      <c r="SLG189" s="3"/>
      <c r="SLH189" s="3"/>
      <c r="SLI189" s="3"/>
      <c r="SLJ189" s="3"/>
      <c r="SLK189" s="3"/>
      <c r="SLL189" s="3"/>
      <c r="SLM189" s="3"/>
      <c r="SLN189" s="3"/>
      <c r="SLO189" s="3"/>
      <c r="SLP189" s="3"/>
      <c r="SLQ189" s="3"/>
      <c r="SLR189" s="3"/>
      <c r="SLS189" s="3"/>
      <c r="SLT189" s="3"/>
      <c r="SLU189" s="3"/>
      <c r="SLV189" s="3"/>
      <c r="SLW189" s="3"/>
      <c r="SLX189" s="3"/>
      <c r="SLY189" s="3"/>
      <c r="SLZ189" s="3"/>
      <c r="SMA189" s="3"/>
      <c r="SMB189" s="3"/>
      <c r="SMC189" s="3"/>
      <c r="SMD189" s="3"/>
      <c r="SME189" s="3"/>
      <c r="SMF189" s="3"/>
      <c r="SMG189" s="3"/>
      <c r="SMH189" s="3"/>
      <c r="SMI189" s="3"/>
      <c r="SMJ189" s="3"/>
      <c r="SMK189" s="3"/>
      <c r="SML189" s="3"/>
      <c r="SMM189" s="3"/>
      <c r="SMN189" s="3"/>
      <c r="SMO189" s="3"/>
      <c r="SMP189" s="3"/>
      <c r="SMQ189" s="3"/>
      <c r="SMR189" s="3"/>
      <c r="SMS189" s="3"/>
      <c r="SMT189" s="3"/>
      <c r="SMU189" s="3"/>
      <c r="SMV189" s="3"/>
      <c r="SMW189" s="3"/>
      <c r="SMX189" s="3"/>
      <c r="SMY189" s="3"/>
      <c r="SMZ189" s="3"/>
      <c r="SNA189" s="3"/>
      <c r="SNB189" s="3"/>
      <c r="SNC189" s="3"/>
      <c r="SND189" s="3"/>
      <c r="SNE189" s="3"/>
      <c r="SNF189" s="3"/>
      <c r="SNG189" s="3"/>
      <c r="SNH189" s="3"/>
      <c r="SNI189" s="3"/>
      <c r="SNJ189" s="3"/>
      <c r="SNK189" s="3"/>
      <c r="SNL189" s="3"/>
      <c r="SNM189" s="3"/>
      <c r="SNN189" s="3"/>
      <c r="SNO189" s="3"/>
      <c r="SNP189" s="3"/>
      <c r="SNQ189" s="3"/>
      <c r="SNR189" s="3"/>
      <c r="SNS189" s="3"/>
      <c r="SNT189" s="3"/>
      <c r="SNU189" s="3"/>
      <c r="SNV189" s="3"/>
      <c r="SNW189" s="3"/>
      <c r="SNX189" s="3"/>
      <c r="SNY189" s="3"/>
      <c r="SNZ189" s="3"/>
      <c r="SOA189" s="3"/>
      <c r="SOB189" s="3"/>
      <c r="SOC189" s="3"/>
      <c r="SOD189" s="3"/>
      <c r="SOE189" s="3"/>
      <c r="SOF189" s="3"/>
      <c r="SOG189" s="3"/>
      <c r="SOH189" s="3"/>
      <c r="SOI189" s="3"/>
      <c r="SOJ189" s="3"/>
      <c r="SOK189" s="3"/>
      <c r="SOL189" s="3"/>
      <c r="SOM189" s="3"/>
      <c r="SON189" s="3"/>
      <c r="SOO189" s="3"/>
      <c r="SOP189" s="3"/>
      <c r="SOQ189" s="3"/>
      <c r="SOR189" s="3"/>
      <c r="SOS189" s="3"/>
      <c r="SOT189" s="3"/>
      <c r="SOU189" s="3"/>
      <c r="SOV189" s="3"/>
      <c r="SOW189" s="3"/>
      <c r="SOX189" s="3"/>
      <c r="SOY189" s="3"/>
      <c r="SOZ189" s="3"/>
      <c r="SPA189" s="3"/>
      <c r="SPB189" s="3"/>
      <c r="SPC189" s="3"/>
      <c r="SPD189" s="3"/>
      <c r="SPE189" s="3"/>
      <c r="SPF189" s="3"/>
      <c r="SPG189" s="3"/>
      <c r="SPH189" s="3"/>
      <c r="SPI189" s="3"/>
      <c r="SPJ189" s="3"/>
      <c r="SPK189" s="3"/>
      <c r="SPL189" s="3"/>
      <c r="SPM189" s="3"/>
      <c r="SPN189" s="3"/>
      <c r="SPO189" s="3"/>
      <c r="SPP189" s="3"/>
      <c r="SPQ189" s="3"/>
      <c r="SPR189" s="3"/>
      <c r="SPS189" s="3"/>
      <c r="SPT189" s="3"/>
      <c r="SPU189" s="3"/>
      <c r="SPV189" s="3"/>
      <c r="SPW189" s="3"/>
      <c r="SPX189" s="3"/>
      <c r="SPY189" s="3"/>
      <c r="SPZ189" s="3"/>
      <c r="SQA189" s="3"/>
      <c r="SQB189" s="3"/>
      <c r="SQC189" s="3"/>
      <c r="SQD189" s="3"/>
      <c r="SQE189" s="3"/>
      <c r="SQF189" s="3"/>
      <c r="SQG189" s="3"/>
      <c r="SQH189" s="3"/>
      <c r="SQI189" s="3"/>
      <c r="SQJ189" s="3"/>
      <c r="SQK189" s="3"/>
      <c r="SQL189" s="3"/>
      <c r="SQM189" s="3"/>
      <c r="SQN189" s="3"/>
      <c r="SQO189" s="3"/>
      <c r="SQP189" s="3"/>
      <c r="SQQ189" s="3"/>
      <c r="SQR189" s="3"/>
      <c r="SQS189" s="3"/>
      <c r="SQT189" s="3"/>
      <c r="SQU189" s="3"/>
      <c r="SQV189" s="3"/>
      <c r="SQW189" s="3"/>
      <c r="SQX189" s="3"/>
      <c r="SQY189" s="3"/>
      <c r="SQZ189" s="3"/>
      <c r="SRA189" s="3"/>
      <c r="SRB189" s="3"/>
      <c r="SRC189" s="3"/>
      <c r="SRD189" s="3"/>
      <c r="SRE189" s="3"/>
      <c r="SRF189" s="3"/>
      <c r="SRG189" s="3"/>
      <c r="SRH189" s="3"/>
      <c r="SRI189" s="3"/>
      <c r="SRJ189" s="3"/>
      <c r="SRK189" s="3"/>
      <c r="SRL189" s="3"/>
      <c r="SRM189" s="3"/>
      <c r="SRN189" s="3"/>
      <c r="SRO189" s="3"/>
      <c r="SRP189" s="3"/>
      <c r="SRQ189" s="3"/>
      <c r="SRR189" s="3"/>
      <c r="SRS189" s="3"/>
      <c r="SRT189" s="3"/>
      <c r="SRU189" s="3"/>
      <c r="SRV189" s="3"/>
      <c r="SRW189" s="3"/>
      <c r="SRX189" s="3"/>
      <c r="SRY189" s="3"/>
      <c r="SRZ189" s="3"/>
      <c r="SSA189" s="3"/>
      <c r="SSB189" s="3"/>
      <c r="SSC189" s="3"/>
      <c r="SSD189" s="3"/>
      <c r="SSE189" s="3"/>
      <c r="SSF189" s="3"/>
      <c r="SSG189" s="3"/>
      <c r="SSH189" s="3"/>
      <c r="SSI189" s="3"/>
      <c r="SSJ189" s="3"/>
      <c r="SSK189" s="3"/>
      <c r="SSL189" s="3"/>
      <c r="SSM189" s="3"/>
      <c r="SSN189" s="3"/>
      <c r="SSO189" s="3"/>
      <c r="SSP189" s="3"/>
      <c r="SSQ189" s="3"/>
      <c r="SSR189" s="3"/>
      <c r="SSS189" s="3"/>
      <c r="SST189" s="3"/>
      <c r="SSU189" s="3"/>
      <c r="SSV189" s="3"/>
      <c r="SSW189" s="3"/>
      <c r="SSX189" s="3"/>
      <c r="SSY189" s="3"/>
      <c r="SSZ189" s="3"/>
      <c r="STA189" s="3"/>
      <c r="STB189" s="3"/>
      <c r="STC189" s="3"/>
      <c r="STD189" s="3"/>
      <c r="STE189" s="3"/>
      <c r="STF189" s="3"/>
      <c r="STG189" s="3"/>
      <c r="STH189" s="3"/>
      <c r="STI189" s="3"/>
      <c r="STJ189" s="3"/>
      <c r="STK189" s="3"/>
      <c r="STL189" s="3"/>
      <c r="STM189" s="3"/>
      <c r="STN189" s="3"/>
      <c r="STO189" s="3"/>
      <c r="STP189" s="3"/>
      <c r="STQ189" s="3"/>
      <c r="STR189" s="3"/>
      <c r="STS189" s="3"/>
      <c r="STT189" s="3"/>
      <c r="STU189" s="3"/>
      <c r="STV189" s="3"/>
      <c r="STW189" s="3"/>
      <c r="STX189" s="3"/>
      <c r="STY189" s="3"/>
      <c r="STZ189" s="3"/>
      <c r="SUA189" s="3"/>
      <c r="SUB189" s="3"/>
      <c r="SUC189" s="3"/>
      <c r="SUD189" s="3"/>
      <c r="SUE189" s="3"/>
      <c r="SUF189" s="3"/>
      <c r="SUG189" s="3"/>
      <c r="SUH189" s="3"/>
      <c r="SUI189" s="3"/>
      <c r="SUJ189" s="3"/>
      <c r="SUK189" s="3"/>
      <c r="SUL189" s="3"/>
      <c r="SUM189" s="3"/>
      <c r="SUN189" s="3"/>
      <c r="SUO189" s="3"/>
      <c r="SUP189" s="3"/>
      <c r="SUQ189" s="3"/>
      <c r="SUR189" s="3"/>
      <c r="SUS189" s="3"/>
      <c r="SUT189" s="3"/>
      <c r="SUU189" s="3"/>
      <c r="SUV189" s="3"/>
      <c r="SUW189" s="3"/>
      <c r="SUX189" s="3"/>
      <c r="SUY189" s="3"/>
      <c r="SUZ189" s="3"/>
      <c r="SVA189" s="3"/>
      <c r="SVB189" s="3"/>
      <c r="SVC189" s="3"/>
      <c r="SVD189" s="3"/>
      <c r="SVE189" s="3"/>
      <c r="SVF189" s="3"/>
      <c r="SVG189" s="3"/>
      <c r="SVH189" s="3"/>
      <c r="SVI189" s="3"/>
      <c r="SVJ189" s="3"/>
      <c r="SVK189" s="3"/>
      <c r="SVL189" s="3"/>
      <c r="SVM189" s="3"/>
      <c r="SVN189" s="3"/>
      <c r="SVO189" s="3"/>
      <c r="SVP189" s="3"/>
      <c r="SVQ189" s="3"/>
      <c r="SVR189" s="3"/>
      <c r="SVS189" s="3"/>
      <c r="SVT189" s="3"/>
      <c r="SVU189" s="3"/>
      <c r="SVV189" s="3"/>
      <c r="SVW189" s="3"/>
      <c r="SVX189" s="3"/>
      <c r="SVY189" s="3"/>
      <c r="SVZ189" s="3"/>
      <c r="SWA189" s="3"/>
      <c r="SWB189" s="3"/>
      <c r="SWC189" s="3"/>
      <c r="SWD189" s="3"/>
      <c r="SWE189" s="3"/>
      <c r="SWF189" s="3"/>
      <c r="SWG189" s="3"/>
      <c r="SWH189" s="3"/>
      <c r="SWI189" s="3"/>
      <c r="SWJ189" s="3"/>
      <c r="SWK189" s="3"/>
      <c r="SWL189" s="3"/>
      <c r="SWM189" s="3"/>
      <c r="SWN189" s="3"/>
      <c r="SWO189" s="3"/>
      <c r="SWP189" s="3"/>
      <c r="SWQ189" s="3"/>
      <c r="SWR189" s="3"/>
      <c r="SWS189" s="3"/>
      <c r="SWT189" s="3"/>
      <c r="SWU189" s="3"/>
      <c r="SWV189" s="3"/>
      <c r="SWW189" s="3"/>
      <c r="SWX189" s="3"/>
      <c r="SWY189" s="3"/>
      <c r="SWZ189" s="3"/>
      <c r="SXA189" s="3"/>
      <c r="SXB189" s="3"/>
      <c r="SXC189" s="3"/>
      <c r="SXD189" s="3"/>
      <c r="SXE189" s="3"/>
      <c r="SXF189" s="3"/>
      <c r="SXG189" s="3"/>
      <c r="SXH189" s="3"/>
      <c r="SXI189" s="3"/>
      <c r="SXJ189" s="3"/>
      <c r="SXK189" s="3"/>
      <c r="SXL189" s="3"/>
      <c r="SXM189" s="3"/>
      <c r="SXN189" s="3"/>
      <c r="SXO189" s="3"/>
      <c r="SXP189" s="3"/>
      <c r="SXQ189" s="3"/>
      <c r="SXR189" s="3"/>
      <c r="SXS189" s="3"/>
      <c r="SXT189" s="3"/>
      <c r="SXU189" s="3"/>
      <c r="SXV189" s="3"/>
      <c r="SXW189" s="3"/>
      <c r="SXX189" s="3"/>
      <c r="SXY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  <c r="XDQ189" s="3"/>
      <c r="XDR189" s="3"/>
      <c r="XDS189" s="3"/>
      <c r="XDT189" s="3"/>
      <c r="XDU189" s="3"/>
      <c r="XDV189" s="3"/>
      <c r="XDW189" s="3"/>
      <c r="XDX189" s="3"/>
      <c r="XDY189" s="3"/>
      <c r="XDZ189" s="3"/>
      <c r="XEA189" s="3"/>
      <c r="XEB189" s="3"/>
      <c r="XEC189" s="3"/>
      <c r="XED189" s="3"/>
      <c r="XEE189" s="3"/>
      <c r="XEF189" s="3"/>
      <c r="XEG189" s="3"/>
      <c r="XEH189" s="3"/>
      <c r="XEI189" s="3"/>
      <c r="XEJ189" s="3"/>
      <c r="XEK189" s="3"/>
      <c r="XEL189" s="3"/>
      <c r="XEM189" s="3"/>
      <c r="XEN189" s="3"/>
      <c r="XEO189" s="3"/>
      <c r="XEP189" s="3"/>
      <c r="XEQ189" s="3"/>
      <c r="XER189" s="3"/>
      <c r="XES189" s="3"/>
      <c r="XET189" s="3"/>
      <c r="XEU189" s="3"/>
      <c r="XEV189" s="3"/>
      <c r="XEW189" s="3"/>
      <c r="XEX189" s="3"/>
      <c r="XEY189" s="3"/>
      <c r="XEZ189" s="3"/>
      <c r="XFA189" s="3"/>
      <c r="XFB189" s="3"/>
      <c r="XFC189" s="3"/>
    </row>
    <row r="190" spans="3:16383" customFormat="1">
      <c r="C190" s="10" t="s">
        <v>2678</v>
      </c>
      <c r="D190" s="10" t="s">
        <v>687</v>
      </c>
      <c r="E190" s="19">
        <v>30</v>
      </c>
      <c r="F190" s="39" t="s">
        <v>690</v>
      </c>
      <c r="G190" s="117"/>
      <c r="H190" s="10"/>
      <c r="I190" s="12" t="s">
        <v>2698</v>
      </c>
      <c r="J190" s="24"/>
      <c r="K190" s="24"/>
      <c r="L190" s="24"/>
      <c r="M190" s="24"/>
      <c r="N190" s="19"/>
      <c r="O190" s="19"/>
      <c r="P190" s="19"/>
      <c r="Q190" s="10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  <c r="ARU190" s="3"/>
      <c r="ARV190" s="3"/>
      <c r="ARW190" s="3"/>
      <c r="ARX190" s="3"/>
      <c r="ARY190" s="3"/>
      <c r="ARZ190" s="3"/>
      <c r="ASA190" s="3"/>
      <c r="ASB190" s="3"/>
      <c r="ASC190" s="3"/>
      <c r="ASD190" s="3"/>
      <c r="ASE190" s="3"/>
      <c r="ASF190" s="3"/>
      <c r="ASG190" s="3"/>
      <c r="ASH190" s="3"/>
      <c r="ASI190" s="3"/>
      <c r="ASJ190" s="3"/>
      <c r="ASK190" s="3"/>
      <c r="ASL190" s="3"/>
      <c r="ASM190" s="3"/>
      <c r="ASN190" s="3"/>
      <c r="ASO190" s="3"/>
      <c r="ASP190" s="3"/>
      <c r="ASQ190" s="3"/>
      <c r="ASR190" s="3"/>
      <c r="ASS190" s="3"/>
      <c r="AST190" s="3"/>
      <c r="ASU190" s="3"/>
      <c r="ASV190" s="3"/>
      <c r="ASW190" s="3"/>
      <c r="ASX190" s="3"/>
      <c r="ASY190" s="3"/>
      <c r="ASZ190" s="3"/>
      <c r="ATA190" s="3"/>
      <c r="ATB190" s="3"/>
      <c r="ATC190" s="3"/>
      <c r="ATD190" s="3"/>
      <c r="ATE190" s="3"/>
      <c r="ATF190" s="3"/>
      <c r="ATG190" s="3"/>
      <c r="ATH190" s="3"/>
      <c r="ATI190" s="3"/>
      <c r="ATJ190" s="3"/>
      <c r="ATK190" s="3"/>
      <c r="ATL190" s="3"/>
      <c r="ATM190" s="3"/>
      <c r="ATN190" s="3"/>
      <c r="ATO190" s="3"/>
      <c r="ATP190" s="3"/>
      <c r="ATQ190" s="3"/>
      <c r="ATR190" s="3"/>
      <c r="ATS190" s="3"/>
      <c r="ATT190" s="3"/>
      <c r="ATU190" s="3"/>
      <c r="ATV190" s="3"/>
      <c r="ATW190" s="3"/>
      <c r="ATX190" s="3"/>
      <c r="ATY190" s="3"/>
      <c r="ATZ190" s="3"/>
      <c r="AUA190" s="3"/>
      <c r="AUB190" s="3"/>
      <c r="AUC190" s="3"/>
      <c r="AUD190" s="3"/>
      <c r="AUE190" s="3"/>
      <c r="AUF190" s="3"/>
      <c r="AUG190" s="3"/>
      <c r="AUH190" s="3"/>
      <c r="AUI190" s="3"/>
      <c r="AUJ190" s="3"/>
      <c r="AUK190" s="3"/>
      <c r="AUL190" s="3"/>
      <c r="AUM190" s="3"/>
      <c r="AUN190" s="3"/>
      <c r="AUO190" s="3"/>
      <c r="AUP190" s="3"/>
      <c r="AUQ190" s="3"/>
      <c r="AUR190" s="3"/>
      <c r="AUS190" s="3"/>
      <c r="AUT190" s="3"/>
      <c r="AUU190" s="3"/>
      <c r="AUV190" s="3"/>
      <c r="AUW190" s="3"/>
      <c r="AUX190" s="3"/>
      <c r="AUY190" s="3"/>
      <c r="AUZ190" s="3"/>
      <c r="AVA190" s="3"/>
      <c r="AVB190" s="3"/>
      <c r="AVC190" s="3"/>
      <c r="AVD190" s="3"/>
      <c r="AVE190" s="3"/>
      <c r="AVF190" s="3"/>
      <c r="AVG190" s="3"/>
      <c r="AVH190" s="3"/>
      <c r="AVI190" s="3"/>
      <c r="AVJ190" s="3"/>
      <c r="AVK190" s="3"/>
      <c r="AVL190" s="3"/>
      <c r="AVM190" s="3"/>
      <c r="AVN190" s="3"/>
      <c r="AVO190" s="3"/>
      <c r="AVP190" s="3"/>
      <c r="AVQ190" s="3"/>
      <c r="AVR190" s="3"/>
      <c r="AVS190" s="3"/>
      <c r="AVT190" s="3"/>
      <c r="AVU190" s="3"/>
      <c r="AVV190" s="3"/>
      <c r="AVW190" s="3"/>
      <c r="AVX190" s="3"/>
      <c r="AVY190" s="3"/>
      <c r="AVZ190" s="3"/>
      <c r="AWA190" s="3"/>
      <c r="AWB190" s="3"/>
      <c r="AWC190" s="3"/>
      <c r="AWD190" s="3"/>
      <c r="AWE190" s="3"/>
      <c r="AWF190" s="3"/>
      <c r="AWG190" s="3"/>
      <c r="AWH190" s="3"/>
      <c r="AWI190" s="3"/>
      <c r="AWJ190" s="3"/>
      <c r="AWK190" s="3"/>
      <c r="AWL190" s="3"/>
      <c r="AWM190" s="3"/>
      <c r="AWN190" s="3"/>
      <c r="AWO190" s="3"/>
      <c r="AWP190" s="3"/>
      <c r="AWQ190" s="3"/>
      <c r="AWR190" s="3"/>
      <c r="AWS190" s="3"/>
      <c r="AWT190" s="3"/>
      <c r="AWU190" s="3"/>
      <c r="AWV190" s="3"/>
      <c r="AWW190" s="3"/>
      <c r="AWX190" s="3"/>
      <c r="AWY190" s="3"/>
      <c r="AWZ190" s="3"/>
      <c r="AXA190" s="3"/>
      <c r="AXB190" s="3"/>
      <c r="AXC190" s="3"/>
      <c r="AXD190" s="3"/>
      <c r="AXE190" s="3"/>
      <c r="AXF190" s="3"/>
      <c r="AXG190" s="3"/>
      <c r="AXH190" s="3"/>
      <c r="AXI190" s="3"/>
      <c r="AXJ190" s="3"/>
      <c r="AXK190" s="3"/>
      <c r="AXL190" s="3"/>
      <c r="AXM190" s="3"/>
      <c r="AXN190" s="3"/>
      <c r="AXO190" s="3"/>
      <c r="AXP190" s="3"/>
      <c r="AXQ190" s="3"/>
      <c r="AXR190" s="3"/>
      <c r="AXS190" s="3"/>
      <c r="AXT190" s="3"/>
      <c r="AXU190" s="3"/>
      <c r="AXV190" s="3"/>
      <c r="AXW190" s="3"/>
      <c r="AXX190" s="3"/>
      <c r="AXY190" s="3"/>
      <c r="AXZ190" s="3"/>
      <c r="AYA190" s="3"/>
      <c r="AYB190" s="3"/>
      <c r="AYC190" s="3"/>
      <c r="AYD190" s="3"/>
      <c r="AYE190" s="3"/>
      <c r="AYF190" s="3"/>
      <c r="AYG190" s="3"/>
      <c r="AYH190" s="3"/>
      <c r="AYI190" s="3"/>
      <c r="AYJ190" s="3"/>
      <c r="AYK190" s="3"/>
      <c r="AYL190" s="3"/>
      <c r="AYM190" s="3"/>
      <c r="AYN190" s="3"/>
      <c r="AYO190" s="3"/>
      <c r="AYP190" s="3"/>
      <c r="AYQ190" s="3"/>
      <c r="AYR190" s="3"/>
      <c r="AYS190" s="3"/>
      <c r="AYT190" s="3"/>
      <c r="AYU190" s="3"/>
      <c r="AYV190" s="3"/>
      <c r="AYW190" s="3"/>
      <c r="AYX190" s="3"/>
      <c r="AYY190" s="3"/>
      <c r="AYZ190" s="3"/>
      <c r="AZA190" s="3"/>
      <c r="AZB190" s="3"/>
      <c r="AZC190" s="3"/>
      <c r="AZD190" s="3"/>
      <c r="AZE190" s="3"/>
      <c r="AZF190" s="3"/>
      <c r="AZG190" s="3"/>
      <c r="AZH190" s="3"/>
      <c r="AZI190" s="3"/>
      <c r="AZJ190" s="3"/>
      <c r="AZK190" s="3"/>
      <c r="AZL190" s="3"/>
      <c r="AZM190" s="3"/>
      <c r="AZN190" s="3"/>
      <c r="AZO190" s="3"/>
      <c r="AZP190" s="3"/>
      <c r="AZQ190" s="3"/>
      <c r="AZR190" s="3"/>
      <c r="AZS190" s="3"/>
      <c r="AZT190" s="3"/>
      <c r="AZU190" s="3"/>
      <c r="AZV190" s="3"/>
      <c r="AZW190" s="3"/>
      <c r="AZX190" s="3"/>
      <c r="AZY190" s="3"/>
      <c r="AZZ190" s="3"/>
      <c r="BAA190" s="3"/>
      <c r="BAB190" s="3"/>
      <c r="BAC190" s="3"/>
      <c r="BAD190" s="3"/>
      <c r="BAE190" s="3"/>
      <c r="BAF190" s="3"/>
      <c r="BAG190" s="3"/>
      <c r="BAH190" s="3"/>
      <c r="BAI190" s="3"/>
      <c r="BAJ190" s="3"/>
      <c r="BAK190" s="3"/>
      <c r="BAL190" s="3"/>
      <c r="BAM190" s="3"/>
      <c r="BAN190" s="3"/>
      <c r="BAO190" s="3"/>
      <c r="BAP190" s="3"/>
      <c r="BAQ190" s="3"/>
      <c r="BAR190" s="3"/>
      <c r="BAS190" s="3"/>
      <c r="BAT190" s="3"/>
      <c r="BAU190" s="3"/>
      <c r="BAV190" s="3"/>
      <c r="BAW190" s="3"/>
      <c r="BAX190" s="3"/>
      <c r="BAY190" s="3"/>
      <c r="BAZ190" s="3"/>
      <c r="BBA190" s="3"/>
      <c r="BBB190" s="3"/>
      <c r="BBC190" s="3"/>
      <c r="BBD190" s="3"/>
      <c r="BBE190" s="3"/>
      <c r="BBF190" s="3"/>
      <c r="BBG190" s="3"/>
      <c r="BBH190" s="3"/>
      <c r="BBI190" s="3"/>
      <c r="BBJ190" s="3"/>
      <c r="BBK190" s="3"/>
      <c r="BBL190" s="3"/>
      <c r="BBM190" s="3"/>
      <c r="BBN190" s="3"/>
      <c r="BBO190" s="3"/>
      <c r="BBP190" s="3"/>
      <c r="BBQ190" s="3"/>
      <c r="BBR190" s="3"/>
      <c r="BBS190" s="3"/>
      <c r="BBT190" s="3"/>
      <c r="BBU190" s="3"/>
      <c r="BBV190" s="3"/>
      <c r="BBW190" s="3"/>
      <c r="BBX190" s="3"/>
      <c r="BBY190" s="3"/>
      <c r="BBZ190" s="3"/>
      <c r="BCA190" s="3"/>
      <c r="BCB190" s="3"/>
      <c r="BCC190" s="3"/>
      <c r="BCD190" s="3"/>
      <c r="BCE190" s="3"/>
      <c r="BCF190" s="3"/>
      <c r="BCG190" s="3"/>
      <c r="BCH190" s="3"/>
      <c r="BCI190" s="3"/>
      <c r="BCJ190" s="3"/>
      <c r="BCK190" s="3"/>
      <c r="BCL190" s="3"/>
      <c r="BCM190" s="3"/>
      <c r="BCN190" s="3"/>
      <c r="BCO190" s="3"/>
      <c r="BCP190" s="3"/>
      <c r="BCQ190" s="3"/>
      <c r="BCR190" s="3"/>
      <c r="BCS190" s="3"/>
      <c r="BCT190" s="3"/>
      <c r="BCU190" s="3"/>
      <c r="BCV190" s="3"/>
      <c r="BCW190" s="3"/>
      <c r="BCX190" s="3"/>
      <c r="BCY190" s="3"/>
      <c r="BCZ190" s="3"/>
      <c r="BDA190" s="3"/>
      <c r="BDB190" s="3"/>
      <c r="BDC190" s="3"/>
      <c r="BDD190" s="3"/>
      <c r="BDE190" s="3"/>
      <c r="BDF190" s="3"/>
      <c r="BDG190" s="3"/>
      <c r="BDH190" s="3"/>
      <c r="BDI190" s="3"/>
      <c r="BDJ190" s="3"/>
      <c r="BDK190" s="3"/>
      <c r="BDL190" s="3"/>
      <c r="BDM190" s="3"/>
      <c r="BDN190" s="3"/>
      <c r="BDO190" s="3"/>
      <c r="BDP190" s="3"/>
      <c r="BDQ190" s="3"/>
      <c r="BDR190" s="3"/>
      <c r="BDS190" s="3"/>
      <c r="BDT190" s="3"/>
      <c r="BDU190" s="3"/>
      <c r="BDV190" s="3"/>
      <c r="BDW190" s="3"/>
      <c r="BDX190" s="3"/>
      <c r="BDY190" s="3"/>
      <c r="BDZ190" s="3"/>
      <c r="BEA190" s="3"/>
      <c r="BEB190" s="3"/>
      <c r="BEC190" s="3"/>
      <c r="BED190" s="3"/>
      <c r="BEE190" s="3"/>
      <c r="BEF190" s="3"/>
      <c r="BEG190" s="3"/>
      <c r="BEH190" s="3"/>
      <c r="BEI190" s="3"/>
      <c r="BEJ190" s="3"/>
      <c r="BEK190" s="3"/>
      <c r="BEL190" s="3"/>
      <c r="BEM190" s="3"/>
      <c r="BEN190" s="3"/>
      <c r="BEO190" s="3"/>
      <c r="BEP190" s="3"/>
      <c r="BEQ190" s="3"/>
      <c r="BER190" s="3"/>
      <c r="BES190" s="3"/>
      <c r="BET190" s="3"/>
      <c r="BEU190" s="3"/>
      <c r="BEV190" s="3"/>
      <c r="BEW190" s="3"/>
      <c r="BEX190" s="3"/>
      <c r="BEY190" s="3"/>
      <c r="BEZ190" s="3"/>
      <c r="BFA190" s="3"/>
      <c r="BFB190" s="3"/>
      <c r="BFC190" s="3"/>
      <c r="BFD190" s="3"/>
      <c r="BFE190" s="3"/>
      <c r="BFF190" s="3"/>
      <c r="BFG190" s="3"/>
      <c r="BFH190" s="3"/>
      <c r="BFI190" s="3"/>
      <c r="BFJ190" s="3"/>
      <c r="BFK190" s="3"/>
      <c r="BFL190" s="3"/>
      <c r="BFM190" s="3"/>
      <c r="BFN190" s="3"/>
      <c r="BFO190" s="3"/>
      <c r="BFP190" s="3"/>
      <c r="BFQ190" s="3"/>
      <c r="BFR190" s="3"/>
      <c r="BFS190" s="3"/>
      <c r="BFT190" s="3"/>
      <c r="BFU190" s="3"/>
      <c r="BFV190" s="3"/>
      <c r="BFW190" s="3"/>
      <c r="BFX190" s="3"/>
      <c r="BFY190" s="3"/>
      <c r="BFZ190" s="3"/>
      <c r="BGA190" s="3"/>
      <c r="BGB190" s="3"/>
      <c r="BGC190" s="3"/>
      <c r="BGD190" s="3"/>
      <c r="BGE190" s="3"/>
      <c r="BGF190" s="3"/>
      <c r="BGG190" s="3"/>
      <c r="BGH190" s="3"/>
      <c r="BGI190" s="3"/>
      <c r="BGJ190" s="3"/>
      <c r="BGK190" s="3"/>
      <c r="BGL190" s="3"/>
      <c r="BGM190" s="3"/>
      <c r="BGN190" s="3"/>
      <c r="BGO190" s="3"/>
      <c r="BGP190" s="3"/>
      <c r="BGQ190" s="3"/>
      <c r="BGR190" s="3"/>
      <c r="BGS190" s="3"/>
      <c r="BGT190" s="3"/>
      <c r="BGU190" s="3"/>
      <c r="BGV190" s="3"/>
      <c r="BGW190" s="3"/>
      <c r="BGX190" s="3"/>
      <c r="BGY190" s="3"/>
      <c r="BGZ190" s="3"/>
      <c r="BHA190" s="3"/>
      <c r="BHB190" s="3"/>
      <c r="BHC190" s="3"/>
      <c r="BHD190" s="3"/>
      <c r="BHE190" s="3"/>
      <c r="BHF190" s="3"/>
      <c r="BHG190" s="3"/>
      <c r="BHH190" s="3"/>
      <c r="BHI190" s="3"/>
      <c r="BHJ190" s="3"/>
      <c r="BHK190" s="3"/>
      <c r="BHL190" s="3"/>
      <c r="BHM190" s="3"/>
      <c r="BHN190" s="3"/>
      <c r="BHO190" s="3"/>
      <c r="BHP190" s="3"/>
      <c r="BHQ190" s="3"/>
      <c r="BHR190" s="3"/>
      <c r="BHS190" s="3"/>
      <c r="BHT190" s="3"/>
      <c r="BHU190" s="3"/>
      <c r="BHV190" s="3"/>
      <c r="BHW190" s="3"/>
      <c r="BHX190" s="3"/>
      <c r="BHY190" s="3"/>
      <c r="BHZ190" s="3"/>
      <c r="BIA190" s="3"/>
      <c r="BIB190" s="3"/>
      <c r="BIC190" s="3"/>
      <c r="BID190" s="3"/>
      <c r="BIE190" s="3"/>
      <c r="BIF190" s="3"/>
      <c r="BIG190" s="3"/>
      <c r="BIH190" s="3"/>
      <c r="BII190" s="3"/>
      <c r="BIJ190" s="3"/>
      <c r="BIK190" s="3"/>
      <c r="BIL190" s="3"/>
      <c r="BIM190" s="3"/>
      <c r="BIN190" s="3"/>
      <c r="BIO190" s="3"/>
      <c r="BIP190" s="3"/>
      <c r="BIQ190" s="3"/>
      <c r="BIR190" s="3"/>
      <c r="BIS190" s="3"/>
      <c r="BIT190" s="3"/>
      <c r="BIU190" s="3"/>
      <c r="BIV190" s="3"/>
      <c r="BIW190" s="3"/>
      <c r="BIX190" s="3"/>
      <c r="BIY190" s="3"/>
      <c r="BIZ190" s="3"/>
      <c r="BJA190" s="3"/>
      <c r="BJB190" s="3"/>
      <c r="BJC190" s="3"/>
      <c r="BJD190" s="3"/>
      <c r="BJE190" s="3"/>
      <c r="BJF190" s="3"/>
      <c r="BJG190" s="3"/>
      <c r="BJH190" s="3"/>
      <c r="BJI190" s="3"/>
      <c r="BJJ190" s="3"/>
      <c r="BJK190" s="3"/>
      <c r="BJL190" s="3"/>
      <c r="BJM190" s="3"/>
      <c r="BJN190" s="3"/>
      <c r="BJO190" s="3"/>
      <c r="BJP190" s="3"/>
      <c r="BJQ190" s="3"/>
      <c r="BJR190" s="3"/>
      <c r="BJS190" s="3"/>
      <c r="BJT190" s="3"/>
      <c r="BJU190" s="3"/>
      <c r="BJV190" s="3"/>
      <c r="BJW190" s="3"/>
      <c r="BJX190" s="3"/>
      <c r="BJY190" s="3"/>
      <c r="BJZ190" s="3"/>
      <c r="BKA190" s="3"/>
      <c r="BKB190" s="3"/>
      <c r="BKC190" s="3"/>
      <c r="BKD190" s="3"/>
      <c r="BKE190" s="3"/>
      <c r="BKF190" s="3"/>
      <c r="BKG190" s="3"/>
      <c r="BKH190" s="3"/>
      <c r="BKI190" s="3"/>
      <c r="BKJ190" s="3"/>
      <c r="BKK190" s="3"/>
      <c r="BKL190" s="3"/>
      <c r="BKM190" s="3"/>
      <c r="BKN190" s="3"/>
      <c r="BKO190" s="3"/>
      <c r="BKP190" s="3"/>
      <c r="BKQ190" s="3"/>
      <c r="BKR190" s="3"/>
      <c r="BKS190" s="3"/>
      <c r="BKT190" s="3"/>
      <c r="BKU190" s="3"/>
      <c r="BKV190" s="3"/>
      <c r="BKW190" s="3"/>
      <c r="BKX190" s="3"/>
      <c r="BKY190" s="3"/>
      <c r="BKZ190" s="3"/>
      <c r="BLA190" s="3"/>
      <c r="BLB190" s="3"/>
      <c r="BLC190" s="3"/>
      <c r="BLD190" s="3"/>
      <c r="BLE190" s="3"/>
      <c r="BLF190" s="3"/>
      <c r="BLG190" s="3"/>
      <c r="BLH190" s="3"/>
      <c r="BLI190" s="3"/>
      <c r="BLJ190" s="3"/>
      <c r="BLK190" s="3"/>
      <c r="BLL190" s="3"/>
      <c r="BLM190" s="3"/>
      <c r="BLN190" s="3"/>
      <c r="BLO190" s="3"/>
      <c r="BLP190" s="3"/>
      <c r="BLQ190" s="3"/>
      <c r="BLR190" s="3"/>
      <c r="BLS190" s="3"/>
      <c r="BLT190" s="3"/>
      <c r="BLU190" s="3"/>
      <c r="BLV190" s="3"/>
      <c r="BLW190" s="3"/>
      <c r="BLX190" s="3"/>
      <c r="BLY190" s="3"/>
      <c r="BLZ190" s="3"/>
      <c r="BMA190" s="3"/>
      <c r="BMB190" s="3"/>
      <c r="BMC190" s="3"/>
      <c r="BMD190" s="3"/>
      <c r="BME190" s="3"/>
      <c r="BMF190" s="3"/>
      <c r="BMG190" s="3"/>
      <c r="BMH190" s="3"/>
      <c r="BMI190" s="3"/>
      <c r="BMJ190" s="3"/>
      <c r="BMK190" s="3"/>
      <c r="BML190" s="3"/>
      <c r="BMM190" s="3"/>
      <c r="BMN190" s="3"/>
      <c r="BMO190" s="3"/>
      <c r="BMP190" s="3"/>
      <c r="BMQ190" s="3"/>
      <c r="BMR190" s="3"/>
      <c r="BMS190" s="3"/>
      <c r="BMT190" s="3"/>
      <c r="BMU190" s="3"/>
      <c r="BMV190" s="3"/>
      <c r="BMW190" s="3"/>
      <c r="BMX190" s="3"/>
      <c r="BMY190" s="3"/>
      <c r="BMZ190" s="3"/>
      <c r="BNA190" s="3"/>
      <c r="BNB190" s="3"/>
      <c r="BNC190" s="3"/>
      <c r="BND190" s="3"/>
      <c r="BNE190" s="3"/>
      <c r="BNF190" s="3"/>
      <c r="BNG190" s="3"/>
      <c r="BNH190" s="3"/>
      <c r="BNI190" s="3"/>
      <c r="BNJ190" s="3"/>
      <c r="BNK190" s="3"/>
      <c r="BNL190" s="3"/>
      <c r="BNM190" s="3"/>
      <c r="BNN190" s="3"/>
      <c r="BNO190" s="3"/>
      <c r="BNP190" s="3"/>
      <c r="BNQ190" s="3"/>
      <c r="BNR190" s="3"/>
      <c r="BNS190" s="3"/>
      <c r="BNT190" s="3"/>
      <c r="BNU190" s="3"/>
      <c r="BNV190" s="3"/>
      <c r="BNW190" s="3"/>
      <c r="BNX190" s="3"/>
      <c r="BNY190" s="3"/>
      <c r="BNZ190" s="3"/>
      <c r="BOA190" s="3"/>
      <c r="BOB190" s="3"/>
      <c r="BOC190" s="3"/>
      <c r="BOD190" s="3"/>
      <c r="BOE190" s="3"/>
      <c r="BOF190" s="3"/>
      <c r="BOG190" s="3"/>
      <c r="BOH190" s="3"/>
      <c r="BOI190" s="3"/>
      <c r="BOJ190" s="3"/>
      <c r="BOK190" s="3"/>
      <c r="BOL190" s="3"/>
      <c r="BOM190" s="3"/>
      <c r="BON190" s="3"/>
      <c r="BOO190" s="3"/>
      <c r="BOP190" s="3"/>
      <c r="BOQ190" s="3"/>
      <c r="BOR190" s="3"/>
      <c r="BOS190" s="3"/>
      <c r="BOT190" s="3"/>
      <c r="BOU190" s="3"/>
      <c r="BOV190" s="3"/>
      <c r="BOW190" s="3"/>
      <c r="BOX190" s="3"/>
      <c r="BOY190" s="3"/>
      <c r="BOZ190" s="3"/>
      <c r="BPA190" s="3"/>
      <c r="BPB190" s="3"/>
      <c r="BPC190" s="3"/>
      <c r="BPD190" s="3"/>
      <c r="BPE190" s="3"/>
      <c r="BPF190" s="3"/>
      <c r="BPG190" s="3"/>
      <c r="BPH190" s="3"/>
      <c r="BPI190" s="3"/>
      <c r="BPJ190" s="3"/>
      <c r="BPK190" s="3"/>
      <c r="BPL190" s="3"/>
      <c r="BPM190" s="3"/>
      <c r="BPN190" s="3"/>
      <c r="BPO190" s="3"/>
      <c r="BPP190" s="3"/>
      <c r="BPQ190" s="3"/>
      <c r="BPR190" s="3"/>
      <c r="BPS190" s="3"/>
      <c r="BPT190" s="3"/>
      <c r="BPU190" s="3"/>
      <c r="BPV190" s="3"/>
      <c r="BPW190" s="3"/>
      <c r="BPX190" s="3"/>
      <c r="BPY190" s="3"/>
      <c r="BPZ190" s="3"/>
      <c r="BQA190" s="3"/>
      <c r="BQB190" s="3"/>
      <c r="BQC190" s="3"/>
      <c r="BQD190" s="3"/>
      <c r="BQE190" s="3"/>
      <c r="BQF190" s="3"/>
      <c r="BQG190" s="3"/>
      <c r="BQH190" s="3"/>
      <c r="BQI190" s="3"/>
      <c r="BQJ190" s="3"/>
      <c r="BQK190" s="3"/>
      <c r="BQL190" s="3"/>
      <c r="BQM190" s="3"/>
      <c r="BQN190" s="3"/>
      <c r="BQO190" s="3"/>
      <c r="BQP190" s="3"/>
      <c r="BQQ190" s="3"/>
      <c r="BQR190" s="3"/>
      <c r="BQS190" s="3"/>
      <c r="BQT190" s="3"/>
      <c r="BQU190" s="3"/>
      <c r="BQV190" s="3"/>
      <c r="BQW190" s="3"/>
      <c r="BQX190" s="3"/>
      <c r="BQY190" s="3"/>
      <c r="BQZ190" s="3"/>
      <c r="BRA190" s="3"/>
      <c r="BRB190" s="3"/>
      <c r="BRC190" s="3"/>
      <c r="BRD190" s="3"/>
      <c r="BRE190" s="3"/>
      <c r="BRF190" s="3"/>
      <c r="BRG190" s="3"/>
      <c r="BRH190" s="3"/>
      <c r="BRI190" s="3"/>
      <c r="BRJ190" s="3"/>
      <c r="BRK190" s="3"/>
      <c r="BRL190" s="3"/>
      <c r="BRM190" s="3"/>
      <c r="BRN190" s="3"/>
      <c r="BRO190" s="3"/>
      <c r="BRP190" s="3"/>
      <c r="BRQ190" s="3"/>
      <c r="BRR190" s="3"/>
      <c r="BRS190" s="3"/>
      <c r="BRT190" s="3"/>
      <c r="BRU190" s="3"/>
      <c r="BRV190" s="3"/>
      <c r="BRW190" s="3"/>
      <c r="BRX190" s="3"/>
      <c r="BRY190" s="3"/>
      <c r="BRZ190" s="3"/>
      <c r="BSA190" s="3"/>
      <c r="BSB190" s="3"/>
      <c r="BSC190" s="3"/>
      <c r="BSD190" s="3"/>
      <c r="BSE190" s="3"/>
      <c r="BSF190" s="3"/>
      <c r="BSG190" s="3"/>
      <c r="BSH190" s="3"/>
      <c r="BSI190" s="3"/>
      <c r="BSJ190" s="3"/>
      <c r="BSK190" s="3"/>
      <c r="BSL190" s="3"/>
      <c r="BSM190" s="3"/>
      <c r="BSN190" s="3"/>
      <c r="BSO190" s="3"/>
      <c r="BSP190" s="3"/>
      <c r="BSQ190" s="3"/>
      <c r="BSR190" s="3"/>
      <c r="BSS190" s="3"/>
      <c r="BST190" s="3"/>
      <c r="BSU190" s="3"/>
      <c r="BSV190" s="3"/>
      <c r="BSW190" s="3"/>
      <c r="BSX190" s="3"/>
      <c r="BSY190" s="3"/>
      <c r="BSZ190" s="3"/>
      <c r="BTA190" s="3"/>
      <c r="BTB190" s="3"/>
      <c r="BTC190" s="3"/>
      <c r="BTD190" s="3"/>
      <c r="BTE190" s="3"/>
      <c r="BTF190" s="3"/>
      <c r="BTG190" s="3"/>
      <c r="BTH190" s="3"/>
      <c r="BTI190" s="3"/>
      <c r="BTJ190" s="3"/>
      <c r="BTK190" s="3"/>
      <c r="BTL190" s="3"/>
      <c r="BTM190" s="3"/>
      <c r="BTN190" s="3"/>
      <c r="BTO190" s="3"/>
      <c r="BTP190" s="3"/>
      <c r="BTQ190" s="3"/>
      <c r="BTR190" s="3"/>
      <c r="BTS190" s="3"/>
      <c r="BTT190" s="3"/>
      <c r="BTU190" s="3"/>
      <c r="BTV190" s="3"/>
      <c r="BTW190" s="3"/>
      <c r="BTX190" s="3"/>
      <c r="BTY190" s="3"/>
      <c r="BTZ190" s="3"/>
      <c r="BUA190" s="3"/>
      <c r="BUB190" s="3"/>
      <c r="BUC190" s="3"/>
      <c r="BUD190" s="3"/>
      <c r="BUE190" s="3"/>
      <c r="BUF190" s="3"/>
      <c r="BUG190" s="3"/>
      <c r="BUH190" s="3"/>
      <c r="BUI190" s="3"/>
      <c r="BUJ190" s="3"/>
      <c r="BUK190" s="3"/>
      <c r="BUL190" s="3"/>
      <c r="BUM190" s="3"/>
      <c r="BUN190" s="3"/>
      <c r="BUO190" s="3"/>
      <c r="BUP190" s="3"/>
      <c r="BUQ190" s="3"/>
      <c r="BUR190" s="3"/>
      <c r="BUS190" s="3"/>
      <c r="BUT190" s="3"/>
      <c r="BUU190" s="3"/>
      <c r="BUV190" s="3"/>
      <c r="BUW190" s="3"/>
      <c r="BUX190" s="3"/>
      <c r="BUY190" s="3"/>
      <c r="BUZ190" s="3"/>
      <c r="BVA190" s="3"/>
      <c r="BVB190" s="3"/>
      <c r="BVC190" s="3"/>
      <c r="BVD190" s="3"/>
      <c r="BVE190" s="3"/>
      <c r="BVF190" s="3"/>
      <c r="BVG190" s="3"/>
      <c r="BVH190" s="3"/>
      <c r="BVI190" s="3"/>
      <c r="BVJ190" s="3"/>
      <c r="BVK190" s="3"/>
      <c r="BVL190" s="3"/>
      <c r="BVM190" s="3"/>
      <c r="BVN190" s="3"/>
      <c r="BVO190" s="3"/>
      <c r="BVP190" s="3"/>
      <c r="BVQ190" s="3"/>
      <c r="BVR190" s="3"/>
      <c r="BVS190" s="3"/>
      <c r="BVT190" s="3"/>
      <c r="BVU190" s="3"/>
      <c r="BVV190" s="3"/>
      <c r="BVW190" s="3"/>
      <c r="BVX190" s="3"/>
      <c r="BVY190" s="3"/>
      <c r="BVZ190" s="3"/>
      <c r="BWA190" s="3"/>
      <c r="BWB190" s="3"/>
      <c r="BWC190" s="3"/>
      <c r="BWD190" s="3"/>
      <c r="BWE190" s="3"/>
      <c r="BWF190" s="3"/>
      <c r="BWG190" s="3"/>
      <c r="BWH190" s="3"/>
      <c r="BWI190" s="3"/>
      <c r="BWJ190" s="3"/>
      <c r="BWK190" s="3"/>
      <c r="BWL190" s="3"/>
      <c r="BWM190" s="3"/>
      <c r="BWN190" s="3"/>
      <c r="BWO190" s="3"/>
      <c r="BWP190" s="3"/>
      <c r="BWQ190" s="3"/>
      <c r="BWR190" s="3"/>
      <c r="BWS190" s="3"/>
      <c r="BWT190" s="3"/>
      <c r="BWU190" s="3"/>
      <c r="BWV190" s="3"/>
      <c r="BWW190" s="3"/>
      <c r="BWX190" s="3"/>
      <c r="BWY190" s="3"/>
      <c r="BWZ190" s="3"/>
      <c r="BXA190" s="3"/>
      <c r="BXB190" s="3"/>
      <c r="BXC190" s="3"/>
      <c r="BXD190" s="3"/>
      <c r="BXE190" s="3"/>
      <c r="BXF190" s="3"/>
      <c r="BXG190" s="3"/>
      <c r="BXH190" s="3"/>
      <c r="BXI190" s="3"/>
      <c r="BXJ190" s="3"/>
      <c r="BXK190" s="3"/>
      <c r="BXL190" s="3"/>
      <c r="BXM190" s="3"/>
      <c r="BXN190" s="3"/>
      <c r="BXO190" s="3"/>
      <c r="BXP190" s="3"/>
      <c r="BXQ190" s="3"/>
      <c r="BXR190" s="3"/>
      <c r="BXS190" s="3"/>
      <c r="BXT190" s="3"/>
      <c r="BXU190" s="3"/>
      <c r="BXV190" s="3"/>
      <c r="BXW190" s="3"/>
      <c r="BXX190" s="3"/>
      <c r="BXY190" s="3"/>
      <c r="BXZ190" s="3"/>
      <c r="BYA190" s="3"/>
      <c r="BYB190" s="3"/>
      <c r="BYC190" s="3"/>
      <c r="BYD190" s="3"/>
      <c r="BYE190" s="3"/>
      <c r="BYF190" s="3"/>
      <c r="BYG190" s="3"/>
      <c r="BYH190" s="3"/>
      <c r="BYI190" s="3"/>
      <c r="BYJ190" s="3"/>
      <c r="BYK190" s="3"/>
      <c r="BYL190" s="3"/>
      <c r="BYM190" s="3"/>
      <c r="BYN190" s="3"/>
      <c r="BYO190" s="3"/>
      <c r="BYP190" s="3"/>
      <c r="BYQ190" s="3"/>
      <c r="BYR190" s="3"/>
      <c r="BYS190" s="3"/>
      <c r="BYT190" s="3"/>
      <c r="BYU190" s="3"/>
      <c r="BYV190" s="3"/>
      <c r="BYW190" s="3"/>
      <c r="BYX190" s="3"/>
      <c r="BYY190" s="3"/>
      <c r="BYZ190" s="3"/>
      <c r="BZA190" s="3"/>
      <c r="BZB190" s="3"/>
      <c r="BZC190" s="3"/>
      <c r="BZD190" s="3"/>
      <c r="BZE190" s="3"/>
      <c r="BZF190" s="3"/>
      <c r="BZG190" s="3"/>
      <c r="BZH190" s="3"/>
      <c r="BZI190" s="3"/>
      <c r="BZJ190" s="3"/>
      <c r="BZK190" s="3"/>
      <c r="BZL190" s="3"/>
      <c r="BZM190" s="3"/>
      <c r="BZN190" s="3"/>
      <c r="BZO190" s="3"/>
      <c r="BZP190" s="3"/>
      <c r="BZQ190" s="3"/>
      <c r="BZR190" s="3"/>
      <c r="BZS190" s="3"/>
      <c r="BZT190" s="3"/>
      <c r="BZU190" s="3"/>
      <c r="BZV190" s="3"/>
      <c r="BZW190" s="3"/>
      <c r="BZX190" s="3"/>
      <c r="BZY190" s="3"/>
      <c r="BZZ190" s="3"/>
      <c r="CAA190" s="3"/>
      <c r="CAB190" s="3"/>
      <c r="CAC190" s="3"/>
      <c r="CAD190" s="3"/>
      <c r="CAE190" s="3"/>
      <c r="CAF190" s="3"/>
      <c r="CAG190" s="3"/>
      <c r="CAH190" s="3"/>
      <c r="CAI190" s="3"/>
      <c r="CAJ190" s="3"/>
      <c r="CAK190" s="3"/>
      <c r="CAL190" s="3"/>
      <c r="CAM190" s="3"/>
      <c r="CAN190" s="3"/>
      <c r="CAO190" s="3"/>
      <c r="CAP190" s="3"/>
      <c r="CAQ190" s="3"/>
      <c r="CAR190" s="3"/>
      <c r="CAS190" s="3"/>
      <c r="CAT190" s="3"/>
      <c r="CAU190" s="3"/>
      <c r="CAV190" s="3"/>
      <c r="CAW190" s="3"/>
      <c r="CAX190" s="3"/>
      <c r="CAY190" s="3"/>
      <c r="CAZ190" s="3"/>
      <c r="CBA190" s="3"/>
      <c r="CBB190" s="3"/>
      <c r="CBC190" s="3"/>
      <c r="CBD190" s="3"/>
      <c r="CBE190" s="3"/>
      <c r="CBF190" s="3"/>
      <c r="CBG190" s="3"/>
      <c r="CBH190" s="3"/>
      <c r="CBI190" s="3"/>
      <c r="CBJ190" s="3"/>
      <c r="CBK190" s="3"/>
      <c r="CBL190" s="3"/>
      <c r="CBM190" s="3"/>
      <c r="CBN190" s="3"/>
      <c r="CBO190" s="3"/>
      <c r="CBP190" s="3"/>
      <c r="CBQ190" s="3"/>
      <c r="CBR190" s="3"/>
      <c r="CBS190" s="3"/>
      <c r="CBT190" s="3"/>
      <c r="CBU190" s="3"/>
      <c r="CBV190" s="3"/>
      <c r="CBW190" s="3"/>
      <c r="CBX190" s="3"/>
      <c r="CBY190" s="3"/>
      <c r="CBZ190" s="3"/>
      <c r="CCA190" s="3"/>
      <c r="CCB190" s="3"/>
      <c r="CCC190" s="3"/>
      <c r="CCD190" s="3"/>
      <c r="CCE190" s="3"/>
      <c r="CCF190" s="3"/>
      <c r="CCG190" s="3"/>
      <c r="CCH190" s="3"/>
      <c r="CCI190" s="3"/>
      <c r="CCJ190" s="3"/>
      <c r="CCK190" s="3"/>
      <c r="CCL190" s="3"/>
      <c r="CCM190" s="3"/>
      <c r="CCN190" s="3"/>
      <c r="CCO190" s="3"/>
      <c r="CCP190" s="3"/>
      <c r="CCQ190" s="3"/>
      <c r="CCR190" s="3"/>
      <c r="CCS190" s="3"/>
      <c r="CCT190" s="3"/>
      <c r="CCU190" s="3"/>
      <c r="CCV190" s="3"/>
      <c r="CCW190" s="3"/>
      <c r="CCX190" s="3"/>
      <c r="CCY190" s="3"/>
      <c r="CCZ190" s="3"/>
      <c r="CDA190" s="3"/>
      <c r="CDB190" s="3"/>
      <c r="CDC190" s="3"/>
      <c r="CDD190" s="3"/>
      <c r="CDE190" s="3"/>
      <c r="CDF190" s="3"/>
      <c r="CDG190" s="3"/>
      <c r="CDH190" s="3"/>
      <c r="CDI190" s="3"/>
      <c r="CDJ190" s="3"/>
      <c r="CDK190" s="3"/>
      <c r="CDL190" s="3"/>
      <c r="CDM190" s="3"/>
      <c r="CDN190" s="3"/>
      <c r="CDO190" s="3"/>
      <c r="CDP190" s="3"/>
      <c r="CDQ190" s="3"/>
      <c r="CDR190" s="3"/>
      <c r="CDS190" s="3"/>
      <c r="CDT190" s="3"/>
      <c r="CDU190" s="3"/>
      <c r="CDV190" s="3"/>
      <c r="CDW190" s="3"/>
      <c r="CDX190" s="3"/>
      <c r="CDY190" s="3"/>
      <c r="CDZ190" s="3"/>
      <c r="CEA190" s="3"/>
      <c r="CEB190" s="3"/>
      <c r="CEC190" s="3"/>
      <c r="CED190" s="3"/>
      <c r="CEE190" s="3"/>
      <c r="CEF190" s="3"/>
      <c r="CEG190" s="3"/>
      <c r="CEH190" s="3"/>
      <c r="CEI190" s="3"/>
      <c r="CEJ190" s="3"/>
      <c r="CEK190" s="3"/>
      <c r="CEL190" s="3"/>
      <c r="CEM190" s="3"/>
      <c r="CEN190" s="3"/>
      <c r="CEO190" s="3"/>
      <c r="CEP190" s="3"/>
      <c r="CEQ190" s="3"/>
      <c r="CER190" s="3"/>
      <c r="CES190" s="3"/>
      <c r="CET190" s="3"/>
      <c r="CEU190" s="3"/>
      <c r="CEV190" s="3"/>
      <c r="CEW190" s="3"/>
      <c r="CEX190" s="3"/>
      <c r="CEY190" s="3"/>
      <c r="CEZ190" s="3"/>
      <c r="CFA190" s="3"/>
      <c r="CFB190" s="3"/>
      <c r="CFC190" s="3"/>
      <c r="CFD190" s="3"/>
      <c r="CFE190" s="3"/>
      <c r="CFF190" s="3"/>
      <c r="CFG190" s="3"/>
      <c r="CFH190" s="3"/>
      <c r="CFI190" s="3"/>
      <c r="CFJ190" s="3"/>
      <c r="CFK190" s="3"/>
      <c r="CFL190" s="3"/>
      <c r="CFM190" s="3"/>
      <c r="CFN190" s="3"/>
      <c r="CFO190" s="3"/>
      <c r="CFP190" s="3"/>
      <c r="CFQ190" s="3"/>
      <c r="CFR190" s="3"/>
      <c r="CFS190" s="3"/>
      <c r="CFT190" s="3"/>
      <c r="CFU190" s="3"/>
      <c r="CFV190" s="3"/>
      <c r="CFW190" s="3"/>
      <c r="CFX190" s="3"/>
      <c r="CFY190" s="3"/>
      <c r="CFZ190" s="3"/>
      <c r="CGA190" s="3"/>
      <c r="CGB190" s="3"/>
      <c r="CGC190" s="3"/>
      <c r="CGD190" s="3"/>
      <c r="CGE190" s="3"/>
      <c r="CGF190" s="3"/>
      <c r="CGG190" s="3"/>
      <c r="CGH190" s="3"/>
      <c r="CGI190" s="3"/>
      <c r="CGJ190" s="3"/>
      <c r="CGK190" s="3"/>
      <c r="CGL190" s="3"/>
      <c r="CGM190" s="3"/>
      <c r="CGN190" s="3"/>
      <c r="CGO190" s="3"/>
      <c r="CGP190" s="3"/>
      <c r="CGQ190" s="3"/>
      <c r="CGR190" s="3"/>
      <c r="CGS190" s="3"/>
      <c r="CGT190" s="3"/>
      <c r="CGU190" s="3"/>
      <c r="CGV190" s="3"/>
      <c r="CGW190" s="3"/>
      <c r="CGX190" s="3"/>
      <c r="CGY190" s="3"/>
      <c r="CGZ190" s="3"/>
      <c r="CHA190" s="3"/>
      <c r="CHB190" s="3"/>
      <c r="CHC190" s="3"/>
      <c r="CHD190" s="3"/>
      <c r="CHE190" s="3"/>
      <c r="CHF190" s="3"/>
      <c r="CHG190" s="3"/>
      <c r="CHH190" s="3"/>
      <c r="CHI190" s="3"/>
      <c r="CHJ190" s="3"/>
      <c r="CHK190" s="3"/>
      <c r="CHL190" s="3"/>
      <c r="CHM190" s="3"/>
      <c r="CHN190" s="3"/>
      <c r="CHO190" s="3"/>
      <c r="CHP190" s="3"/>
      <c r="CHQ190" s="3"/>
      <c r="CHR190" s="3"/>
      <c r="CHS190" s="3"/>
      <c r="CHT190" s="3"/>
      <c r="CHU190" s="3"/>
      <c r="CHV190" s="3"/>
      <c r="CHW190" s="3"/>
      <c r="CHX190" s="3"/>
      <c r="CHY190" s="3"/>
      <c r="CHZ190" s="3"/>
      <c r="CIA190" s="3"/>
      <c r="CIB190" s="3"/>
      <c r="CIC190" s="3"/>
      <c r="CID190" s="3"/>
      <c r="CIE190" s="3"/>
      <c r="CIF190" s="3"/>
      <c r="CIG190" s="3"/>
      <c r="CIH190" s="3"/>
      <c r="CII190" s="3"/>
      <c r="CIJ190" s="3"/>
      <c r="CIK190" s="3"/>
      <c r="CIL190" s="3"/>
      <c r="CIM190" s="3"/>
      <c r="CIN190" s="3"/>
      <c r="CIO190" s="3"/>
      <c r="CIP190" s="3"/>
      <c r="CIQ190" s="3"/>
      <c r="CIR190" s="3"/>
      <c r="CIS190" s="3"/>
      <c r="CIT190" s="3"/>
      <c r="CIU190" s="3"/>
      <c r="CIV190" s="3"/>
      <c r="CIW190" s="3"/>
      <c r="CIX190" s="3"/>
      <c r="CIY190" s="3"/>
      <c r="CIZ190" s="3"/>
      <c r="CJA190" s="3"/>
      <c r="CJB190" s="3"/>
      <c r="CJC190" s="3"/>
      <c r="CJD190" s="3"/>
      <c r="CJE190" s="3"/>
      <c r="CJF190" s="3"/>
      <c r="CJG190" s="3"/>
      <c r="CJH190" s="3"/>
      <c r="CJI190" s="3"/>
      <c r="CJJ190" s="3"/>
      <c r="CJK190" s="3"/>
      <c r="CJL190" s="3"/>
      <c r="CJM190" s="3"/>
      <c r="CJN190" s="3"/>
      <c r="CJO190" s="3"/>
      <c r="CJP190" s="3"/>
      <c r="CJQ190" s="3"/>
      <c r="CJR190" s="3"/>
      <c r="CJS190" s="3"/>
      <c r="CJT190" s="3"/>
      <c r="CJU190" s="3"/>
      <c r="CJV190" s="3"/>
      <c r="CJW190" s="3"/>
      <c r="CJX190" s="3"/>
      <c r="CJY190" s="3"/>
      <c r="CJZ190" s="3"/>
      <c r="CKA190" s="3"/>
      <c r="CKB190" s="3"/>
      <c r="CKC190" s="3"/>
      <c r="CKD190" s="3"/>
      <c r="CKE190" s="3"/>
      <c r="CKF190" s="3"/>
      <c r="CKG190" s="3"/>
      <c r="CKH190" s="3"/>
      <c r="CKI190" s="3"/>
      <c r="CKJ190" s="3"/>
      <c r="CKK190" s="3"/>
      <c r="CKL190" s="3"/>
      <c r="CKM190" s="3"/>
      <c r="CKN190" s="3"/>
      <c r="CKO190" s="3"/>
      <c r="CKP190" s="3"/>
      <c r="CKQ190" s="3"/>
      <c r="CKR190" s="3"/>
      <c r="CKS190" s="3"/>
      <c r="CKT190" s="3"/>
      <c r="CKU190" s="3"/>
      <c r="CKV190" s="3"/>
      <c r="CKW190" s="3"/>
      <c r="CKX190" s="3"/>
      <c r="CKY190" s="3"/>
      <c r="CKZ190" s="3"/>
      <c r="CLA190" s="3"/>
      <c r="CLB190" s="3"/>
      <c r="CLC190" s="3"/>
      <c r="CLD190" s="3"/>
      <c r="CLE190" s="3"/>
      <c r="CLF190" s="3"/>
      <c r="CLG190" s="3"/>
      <c r="CLH190" s="3"/>
      <c r="CLI190" s="3"/>
      <c r="CLJ190" s="3"/>
      <c r="CLK190" s="3"/>
      <c r="CLL190" s="3"/>
      <c r="CLM190" s="3"/>
      <c r="CLN190" s="3"/>
      <c r="CLO190" s="3"/>
      <c r="CLP190" s="3"/>
      <c r="CLQ190" s="3"/>
      <c r="CLR190" s="3"/>
      <c r="CLS190" s="3"/>
      <c r="CLT190" s="3"/>
      <c r="CLU190" s="3"/>
      <c r="CLV190" s="3"/>
      <c r="CLW190" s="3"/>
      <c r="CLX190" s="3"/>
      <c r="CLY190" s="3"/>
      <c r="CLZ190" s="3"/>
      <c r="CMA190" s="3"/>
      <c r="CMB190" s="3"/>
      <c r="CMC190" s="3"/>
      <c r="CMD190" s="3"/>
      <c r="CME190" s="3"/>
      <c r="CMF190" s="3"/>
      <c r="CMG190" s="3"/>
      <c r="CMH190" s="3"/>
      <c r="CMI190" s="3"/>
      <c r="CMJ190" s="3"/>
      <c r="CMK190" s="3"/>
      <c r="CML190" s="3"/>
      <c r="CMM190" s="3"/>
      <c r="CMN190" s="3"/>
      <c r="CMO190" s="3"/>
      <c r="CMP190" s="3"/>
      <c r="CMQ190" s="3"/>
      <c r="CMR190" s="3"/>
      <c r="CMS190" s="3"/>
      <c r="CMT190" s="3"/>
      <c r="CMU190" s="3"/>
      <c r="CMV190" s="3"/>
      <c r="CMW190" s="3"/>
      <c r="CMX190" s="3"/>
      <c r="CMY190" s="3"/>
      <c r="CMZ190" s="3"/>
      <c r="CNA190" s="3"/>
      <c r="CNB190" s="3"/>
      <c r="CNC190" s="3"/>
      <c r="CND190" s="3"/>
      <c r="CNE190" s="3"/>
      <c r="CNF190" s="3"/>
      <c r="CNG190" s="3"/>
      <c r="CNH190" s="3"/>
      <c r="CNI190" s="3"/>
      <c r="CNJ190" s="3"/>
      <c r="CNK190" s="3"/>
      <c r="CNL190" s="3"/>
      <c r="CNM190" s="3"/>
      <c r="CNN190" s="3"/>
      <c r="CNO190" s="3"/>
      <c r="CNP190" s="3"/>
      <c r="CNQ190" s="3"/>
      <c r="CNR190" s="3"/>
      <c r="CNS190" s="3"/>
      <c r="CNT190" s="3"/>
      <c r="CNU190" s="3"/>
      <c r="CNV190" s="3"/>
      <c r="CNW190" s="3"/>
      <c r="CNX190" s="3"/>
      <c r="CNY190" s="3"/>
      <c r="CNZ190" s="3"/>
      <c r="COA190" s="3"/>
      <c r="COB190" s="3"/>
      <c r="COC190" s="3"/>
      <c r="COD190" s="3"/>
      <c r="COE190" s="3"/>
      <c r="COF190" s="3"/>
      <c r="COG190" s="3"/>
      <c r="COH190" s="3"/>
      <c r="COI190" s="3"/>
      <c r="COJ190" s="3"/>
      <c r="COK190" s="3"/>
      <c r="COL190" s="3"/>
      <c r="COM190" s="3"/>
      <c r="CON190" s="3"/>
      <c r="COO190" s="3"/>
      <c r="COP190" s="3"/>
      <c r="COQ190" s="3"/>
      <c r="COR190" s="3"/>
      <c r="COS190" s="3"/>
      <c r="COT190" s="3"/>
      <c r="COU190" s="3"/>
      <c r="COV190" s="3"/>
      <c r="COW190" s="3"/>
      <c r="COX190" s="3"/>
      <c r="COY190" s="3"/>
      <c r="COZ190" s="3"/>
      <c r="CPA190" s="3"/>
      <c r="CPB190" s="3"/>
      <c r="CPC190" s="3"/>
      <c r="CPD190" s="3"/>
      <c r="CPE190" s="3"/>
      <c r="CPF190" s="3"/>
      <c r="CPG190" s="3"/>
      <c r="CPH190" s="3"/>
      <c r="CPI190" s="3"/>
      <c r="CPJ190" s="3"/>
      <c r="CPK190" s="3"/>
      <c r="CPL190" s="3"/>
      <c r="CPM190" s="3"/>
      <c r="CPN190" s="3"/>
      <c r="CPO190" s="3"/>
      <c r="CPP190" s="3"/>
      <c r="CPQ190" s="3"/>
      <c r="CPR190" s="3"/>
      <c r="CPS190" s="3"/>
      <c r="CPT190" s="3"/>
      <c r="CPU190" s="3"/>
      <c r="CPV190" s="3"/>
      <c r="CPW190" s="3"/>
      <c r="CPX190" s="3"/>
      <c r="CPY190" s="3"/>
      <c r="CPZ190" s="3"/>
      <c r="CQA190" s="3"/>
      <c r="CQB190" s="3"/>
      <c r="CQC190" s="3"/>
      <c r="CQD190" s="3"/>
      <c r="CQE190" s="3"/>
      <c r="CQF190" s="3"/>
      <c r="CQG190" s="3"/>
      <c r="CQH190" s="3"/>
      <c r="CQI190" s="3"/>
      <c r="CQJ190" s="3"/>
      <c r="CQK190" s="3"/>
      <c r="CQL190" s="3"/>
      <c r="CQM190" s="3"/>
      <c r="CQN190" s="3"/>
      <c r="CQO190" s="3"/>
      <c r="CQP190" s="3"/>
      <c r="CQQ190" s="3"/>
      <c r="CQR190" s="3"/>
      <c r="CQS190" s="3"/>
      <c r="CQT190" s="3"/>
      <c r="CQU190" s="3"/>
      <c r="CQV190" s="3"/>
      <c r="CQW190" s="3"/>
      <c r="CQX190" s="3"/>
      <c r="CQY190" s="3"/>
      <c r="CQZ190" s="3"/>
      <c r="CRA190" s="3"/>
      <c r="CRB190" s="3"/>
      <c r="CRC190" s="3"/>
      <c r="CRD190" s="3"/>
      <c r="CRE190" s="3"/>
      <c r="CRF190" s="3"/>
      <c r="CRG190" s="3"/>
      <c r="CRH190" s="3"/>
      <c r="CRI190" s="3"/>
      <c r="CRJ190" s="3"/>
      <c r="CRK190" s="3"/>
      <c r="CRL190" s="3"/>
      <c r="CRM190" s="3"/>
      <c r="CRN190" s="3"/>
      <c r="CRO190" s="3"/>
      <c r="CRP190" s="3"/>
      <c r="CRQ190" s="3"/>
      <c r="CRR190" s="3"/>
      <c r="CRS190" s="3"/>
      <c r="CRT190" s="3"/>
      <c r="CRU190" s="3"/>
      <c r="CRV190" s="3"/>
      <c r="CRW190" s="3"/>
      <c r="CRX190" s="3"/>
      <c r="CRY190" s="3"/>
      <c r="CRZ190" s="3"/>
      <c r="CSA190" s="3"/>
      <c r="CSB190" s="3"/>
      <c r="CSC190" s="3"/>
      <c r="CSD190" s="3"/>
      <c r="CSE190" s="3"/>
      <c r="CSF190" s="3"/>
      <c r="CSG190" s="3"/>
      <c r="CSH190" s="3"/>
      <c r="CSI190" s="3"/>
      <c r="CSJ190" s="3"/>
      <c r="CSK190" s="3"/>
      <c r="CSL190" s="3"/>
      <c r="CSM190" s="3"/>
      <c r="CSN190" s="3"/>
      <c r="CSO190" s="3"/>
      <c r="CSP190" s="3"/>
      <c r="CSQ190" s="3"/>
      <c r="CSR190" s="3"/>
      <c r="CSS190" s="3"/>
      <c r="CST190" s="3"/>
      <c r="CSU190" s="3"/>
      <c r="CSV190" s="3"/>
      <c r="CSW190" s="3"/>
      <c r="CSX190" s="3"/>
      <c r="CSY190" s="3"/>
      <c r="CSZ190" s="3"/>
      <c r="CTA190" s="3"/>
      <c r="CTB190" s="3"/>
      <c r="CTC190" s="3"/>
      <c r="CTD190" s="3"/>
      <c r="CTE190" s="3"/>
      <c r="CTF190" s="3"/>
      <c r="CTG190" s="3"/>
      <c r="CTH190" s="3"/>
      <c r="CTI190" s="3"/>
      <c r="CTJ190" s="3"/>
      <c r="CTK190" s="3"/>
      <c r="CTL190" s="3"/>
      <c r="CTM190" s="3"/>
      <c r="CTN190" s="3"/>
      <c r="CTO190" s="3"/>
      <c r="CTP190" s="3"/>
      <c r="CTQ190" s="3"/>
      <c r="CTR190" s="3"/>
      <c r="CTS190" s="3"/>
      <c r="CTT190" s="3"/>
      <c r="CTU190" s="3"/>
      <c r="CTV190" s="3"/>
      <c r="CTW190" s="3"/>
      <c r="CTX190" s="3"/>
      <c r="CTY190" s="3"/>
      <c r="CTZ190" s="3"/>
      <c r="CUA190" s="3"/>
      <c r="CUB190" s="3"/>
      <c r="CUC190" s="3"/>
      <c r="CUD190" s="3"/>
      <c r="CUE190" s="3"/>
      <c r="CUF190" s="3"/>
      <c r="CUG190" s="3"/>
      <c r="CUH190" s="3"/>
      <c r="CUI190" s="3"/>
      <c r="CUJ190" s="3"/>
      <c r="CUK190" s="3"/>
      <c r="CUL190" s="3"/>
      <c r="CUM190" s="3"/>
      <c r="CUN190" s="3"/>
      <c r="CUO190" s="3"/>
      <c r="CUP190" s="3"/>
      <c r="CUQ190" s="3"/>
      <c r="CUR190" s="3"/>
      <c r="CUS190" s="3"/>
      <c r="CUT190" s="3"/>
      <c r="CUU190" s="3"/>
      <c r="CUV190" s="3"/>
      <c r="CUW190" s="3"/>
      <c r="CUX190" s="3"/>
      <c r="CUY190" s="3"/>
      <c r="CUZ190" s="3"/>
      <c r="CVA190" s="3"/>
      <c r="CVB190" s="3"/>
      <c r="CVC190" s="3"/>
      <c r="CVD190" s="3"/>
      <c r="CVE190" s="3"/>
      <c r="CVF190" s="3"/>
      <c r="CVG190" s="3"/>
      <c r="CVH190" s="3"/>
      <c r="CVI190" s="3"/>
      <c r="CVJ190" s="3"/>
      <c r="CVK190" s="3"/>
      <c r="CVL190" s="3"/>
      <c r="CVM190" s="3"/>
      <c r="CVN190" s="3"/>
      <c r="CVO190" s="3"/>
      <c r="CVP190" s="3"/>
      <c r="CVQ190" s="3"/>
      <c r="CVR190" s="3"/>
      <c r="CVS190" s="3"/>
      <c r="CVT190" s="3"/>
      <c r="CVU190" s="3"/>
      <c r="CVV190" s="3"/>
      <c r="CVW190" s="3"/>
      <c r="CVX190" s="3"/>
      <c r="CVY190" s="3"/>
      <c r="CVZ190" s="3"/>
      <c r="CWA190" s="3"/>
      <c r="CWB190" s="3"/>
      <c r="CWC190" s="3"/>
      <c r="CWD190" s="3"/>
      <c r="CWE190" s="3"/>
      <c r="CWF190" s="3"/>
      <c r="CWG190" s="3"/>
      <c r="CWH190" s="3"/>
      <c r="CWI190" s="3"/>
      <c r="CWJ190" s="3"/>
      <c r="CWK190" s="3"/>
      <c r="CWL190" s="3"/>
      <c r="CWM190" s="3"/>
      <c r="CWN190" s="3"/>
      <c r="CWO190" s="3"/>
      <c r="CWP190" s="3"/>
      <c r="CWQ190" s="3"/>
      <c r="CWR190" s="3"/>
      <c r="CWS190" s="3"/>
      <c r="CWT190" s="3"/>
      <c r="CWU190" s="3"/>
      <c r="CWV190" s="3"/>
      <c r="CWW190" s="3"/>
      <c r="CWX190" s="3"/>
      <c r="CWY190" s="3"/>
      <c r="CWZ190" s="3"/>
      <c r="CXA190" s="3"/>
      <c r="CXB190" s="3"/>
      <c r="CXC190" s="3"/>
      <c r="CXD190" s="3"/>
      <c r="CXE190" s="3"/>
      <c r="CXF190" s="3"/>
      <c r="CXG190" s="3"/>
      <c r="CXH190" s="3"/>
      <c r="CXI190" s="3"/>
      <c r="CXJ190" s="3"/>
      <c r="CXK190" s="3"/>
      <c r="CXL190" s="3"/>
      <c r="CXM190" s="3"/>
      <c r="CXN190" s="3"/>
      <c r="CXO190" s="3"/>
      <c r="CXP190" s="3"/>
      <c r="CXQ190" s="3"/>
      <c r="CXR190" s="3"/>
      <c r="CXS190" s="3"/>
      <c r="CXT190" s="3"/>
      <c r="CXU190" s="3"/>
      <c r="CXV190" s="3"/>
      <c r="CXW190" s="3"/>
      <c r="CXX190" s="3"/>
      <c r="CXY190" s="3"/>
      <c r="CXZ190" s="3"/>
      <c r="CYA190" s="3"/>
      <c r="CYB190" s="3"/>
      <c r="CYC190" s="3"/>
      <c r="CYD190" s="3"/>
      <c r="CYE190" s="3"/>
      <c r="CYF190" s="3"/>
      <c r="CYG190" s="3"/>
      <c r="CYH190" s="3"/>
      <c r="CYI190" s="3"/>
      <c r="CYJ190" s="3"/>
      <c r="CYK190" s="3"/>
      <c r="CYL190" s="3"/>
      <c r="CYM190" s="3"/>
      <c r="CYN190" s="3"/>
      <c r="CYO190" s="3"/>
      <c r="CYP190" s="3"/>
      <c r="CYQ190" s="3"/>
      <c r="CYR190" s="3"/>
      <c r="CYS190" s="3"/>
      <c r="CYT190" s="3"/>
      <c r="CYU190" s="3"/>
      <c r="CYV190" s="3"/>
      <c r="CYW190" s="3"/>
      <c r="CYX190" s="3"/>
      <c r="CYY190" s="3"/>
      <c r="CYZ190" s="3"/>
      <c r="CZA190" s="3"/>
      <c r="CZB190" s="3"/>
      <c r="CZC190" s="3"/>
      <c r="CZD190" s="3"/>
      <c r="CZE190" s="3"/>
      <c r="CZF190" s="3"/>
      <c r="CZG190" s="3"/>
      <c r="CZH190" s="3"/>
      <c r="CZI190" s="3"/>
      <c r="CZJ190" s="3"/>
      <c r="CZK190" s="3"/>
      <c r="CZL190" s="3"/>
      <c r="CZM190" s="3"/>
      <c r="CZN190" s="3"/>
      <c r="CZO190" s="3"/>
      <c r="CZP190" s="3"/>
      <c r="CZQ190" s="3"/>
      <c r="CZR190" s="3"/>
      <c r="CZS190" s="3"/>
      <c r="CZT190" s="3"/>
      <c r="CZU190" s="3"/>
      <c r="CZV190" s="3"/>
      <c r="CZW190" s="3"/>
      <c r="CZX190" s="3"/>
      <c r="CZY190" s="3"/>
      <c r="CZZ190" s="3"/>
      <c r="DAA190" s="3"/>
      <c r="DAB190" s="3"/>
      <c r="DAC190" s="3"/>
      <c r="DAD190" s="3"/>
      <c r="DAE190" s="3"/>
      <c r="DAF190" s="3"/>
      <c r="DAG190" s="3"/>
      <c r="DAH190" s="3"/>
      <c r="DAI190" s="3"/>
      <c r="DAJ190" s="3"/>
      <c r="DAK190" s="3"/>
      <c r="DAL190" s="3"/>
      <c r="DAM190" s="3"/>
      <c r="DAN190" s="3"/>
      <c r="DAO190" s="3"/>
      <c r="DAP190" s="3"/>
      <c r="DAQ190" s="3"/>
      <c r="DAR190" s="3"/>
      <c r="DAS190" s="3"/>
      <c r="DAT190" s="3"/>
      <c r="DAU190" s="3"/>
      <c r="DAV190" s="3"/>
      <c r="DAW190" s="3"/>
      <c r="DAX190" s="3"/>
      <c r="DAY190" s="3"/>
      <c r="DAZ190" s="3"/>
      <c r="DBA190" s="3"/>
      <c r="DBB190" s="3"/>
      <c r="DBC190" s="3"/>
      <c r="DBD190" s="3"/>
      <c r="DBE190" s="3"/>
      <c r="DBF190" s="3"/>
      <c r="DBG190" s="3"/>
      <c r="DBH190" s="3"/>
      <c r="DBI190" s="3"/>
      <c r="DBJ190" s="3"/>
      <c r="DBK190" s="3"/>
      <c r="DBL190" s="3"/>
      <c r="DBM190" s="3"/>
      <c r="DBN190" s="3"/>
      <c r="DBO190" s="3"/>
      <c r="DBP190" s="3"/>
      <c r="DBQ190" s="3"/>
      <c r="DBR190" s="3"/>
      <c r="DBS190" s="3"/>
      <c r="DBT190" s="3"/>
      <c r="DBU190" s="3"/>
      <c r="DBV190" s="3"/>
      <c r="DBW190" s="3"/>
      <c r="DBX190" s="3"/>
      <c r="DBY190" s="3"/>
      <c r="DBZ190" s="3"/>
      <c r="DCA190" s="3"/>
      <c r="DCB190" s="3"/>
      <c r="DCC190" s="3"/>
      <c r="DCD190" s="3"/>
      <c r="DCE190" s="3"/>
      <c r="DCF190" s="3"/>
      <c r="DCG190" s="3"/>
      <c r="DCH190" s="3"/>
      <c r="DCI190" s="3"/>
      <c r="DCJ190" s="3"/>
      <c r="DCK190" s="3"/>
      <c r="DCL190" s="3"/>
      <c r="DCM190" s="3"/>
      <c r="DCN190" s="3"/>
      <c r="DCO190" s="3"/>
      <c r="DCP190" s="3"/>
      <c r="DCQ190" s="3"/>
      <c r="DCR190" s="3"/>
      <c r="DCS190" s="3"/>
      <c r="DCT190" s="3"/>
      <c r="DCU190" s="3"/>
      <c r="DCV190" s="3"/>
      <c r="DCW190" s="3"/>
      <c r="DCX190" s="3"/>
      <c r="DCY190" s="3"/>
      <c r="DCZ190" s="3"/>
      <c r="DDA190" s="3"/>
      <c r="DDB190" s="3"/>
      <c r="DDC190" s="3"/>
      <c r="DDD190" s="3"/>
      <c r="DDE190" s="3"/>
      <c r="DDF190" s="3"/>
      <c r="DDG190" s="3"/>
      <c r="DDH190" s="3"/>
      <c r="DDI190" s="3"/>
      <c r="DDJ190" s="3"/>
      <c r="DDK190" s="3"/>
      <c r="DDL190" s="3"/>
      <c r="DDM190" s="3"/>
      <c r="DDN190" s="3"/>
      <c r="DDO190" s="3"/>
      <c r="DDP190" s="3"/>
      <c r="DDQ190" s="3"/>
      <c r="DDR190" s="3"/>
      <c r="DDS190" s="3"/>
      <c r="DDT190" s="3"/>
      <c r="DDU190" s="3"/>
      <c r="DDV190" s="3"/>
      <c r="DDW190" s="3"/>
      <c r="DDX190" s="3"/>
      <c r="DDY190" s="3"/>
      <c r="DDZ190" s="3"/>
      <c r="DEA190" s="3"/>
      <c r="DEB190" s="3"/>
      <c r="DEC190" s="3"/>
      <c r="DED190" s="3"/>
      <c r="DEE190" s="3"/>
      <c r="DEF190" s="3"/>
      <c r="DEG190" s="3"/>
      <c r="DEH190" s="3"/>
      <c r="DEI190" s="3"/>
      <c r="DEJ190" s="3"/>
      <c r="DEK190" s="3"/>
      <c r="DEL190" s="3"/>
      <c r="DEM190" s="3"/>
      <c r="DEN190" s="3"/>
      <c r="DEO190" s="3"/>
      <c r="DEP190" s="3"/>
      <c r="DEQ190" s="3"/>
      <c r="DER190" s="3"/>
      <c r="DES190" s="3"/>
      <c r="DET190" s="3"/>
      <c r="DEU190" s="3"/>
      <c r="DEV190" s="3"/>
      <c r="DEW190" s="3"/>
      <c r="DEX190" s="3"/>
      <c r="DEY190" s="3"/>
      <c r="DEZ190" s="3"/>
      <c r="DFA190" s="3"/>
      <c r="DFB190" s="3"/>
      <c r="DFC190" s="3"/>
      <c r="DFD190" s="3"/>
      <c r="DFE190" s="3"/>
      <c r="DFF190" s="3"/>
      <c r="DFG190" s="3"/>
      <c r="DFH190" s="3"/>
      <c r="DFI190" s="3"/>
      <c r="DFJ190" s="3"/>
      <c r="DFK190" s="3"/>
      <c r="DFL190" s="3"/>
      <c r="DFM190" s="3"/>
      <c r="DFN190" s="3"/>
      <c r="DFO190" s="3"/>
      <c r="DFP190" s="3"/>
      <c r="DFQ190" s="3"/>
      <c r="DFR190" s="3"/>
      <c r="DFS190" s="3"/>
      <c r="DFT190" s="3"/>
      <c r="DFU190" s="3"/>
      <c r="DFV190" s="3"/>
      <c r="DFW190" s="3"/>
      <c r="DFX190" s="3"/>
      <c r="DFY190" s="3"/>
      <c r="DFZ190" s="3"/>
      <c r="DGA190" s="3"/>
      <c r="DGB190" s="3"/>
      <c r="DGC190" s="3"/>
      <c r="DGD190" s="3"/>
      <c r="DGE190" s="3"/>
      <c r="DGF190" s="3"/>
      <c r="DGG190" s="3"/>
      <c r="DGH190" s="3"/>
      <c r="DGI190" s="3"/>
      <c r="DGJ190" s="3"/>
      <c r="DGK190" s="3"/>
      <c r="DGL190" s="3"/>
      <c r="DGM190" s="3"/>
      <c r="DGN190" s="3"/>
      <c r="DGO190" s="3"/>
      <c r="DGP190" s="3"/>
      <c r="DGQ190" s="3"/>
      <c r="DGR190" s="3"/>
      <c r="DGS190" s="3"/>
      <c r="DGT190" s="3"/>
      <c r="DGU190" s="3"/>
      <c r="DGV190" s="3"/>
      <c r="DGW190" s="3"/>
      <c r="DGX190" s="3"/>
      <c r="DGY190" s="3"/>
      <c r="DGZ190" s="3"/>
      <c r="DHA190" s="3"/>
      <c r="DHB190" s="3"/>
      <c r="DHC190" s="3"/>
      <c r="DHD190" s="3"/>
      <c r="DHE190" s="3"/>
      <c r="DHF190" s="3"/>
      <c r="DHG190" s="3"/>
      <c r="DHH190" s="3"/>
      <c r="DHI190" s="3"/>
      <c r="DHJ190" s="3"/>
      <c r="DHK190" s="3"/>
      <c r="DHL190" s="3"/>
      <c r="DHM190" s="3"/>
      <c r="DHN190" s="3"/>
      <c r="DHO190" s="3"/>
      <c r="DHP190" s="3"/>
      <c r="DHQ190" s="3"/>
      <c r="DHR190" s="3"/>
      <c r="DHS190" s="3"/>
      <c r="DHT190" s="3"/>
      <c r="DHU190" s="3"/>
      <c r="DHV190" s="3"/>
      <c r="DHW190" s="3"/>
      <c r="DHX190" s="3"/>
      <c r="DHY190" s="3"/>
      <c r="DHZ190" s="3"/>
      <c r="DIA190" s="3"/>
      <c r="DIB190" s="3"/>
      <c r="DIC190" s="3"/>
      <c r="DID190" s="3"/>
      <c r="DIE190" s="3"/>
      <c r="DIF190" s="3"/>
      <c r="DIG190" s="3"/>
      <c r="DIH190" s="3"/>
      <c r="DII190" s="3"/>
      <c r="DIJ190" s="3"/>
      <c r="DIK190" s="3"/>
      <c r="DIL190" s="3"/>
      <c r="DIM190" s="3"/>
      <c r="DIN190" s="3"/>
      <c r="DIO190" s="3"/>
      <c r="DIP190" s="3"/>
      <c r="DIQ190" s="3"/>
      <c r="DIR190" s="3"/>
      <c r="DIS190" s="3"/>
      <c r="DIT190" s="3"/>
      <c r="DIU190" s="3"/>
      <c r="DIV190" s="3"/>
      <c r="DIW190" s="3"/>
      <c r="DIX190" s="3"/>
      <c r="DIY190" s="3"/>
      <c r="DIZ190" s="3"/>
      <c r="DJA190" s="3"/>
      <c r="DJB190" s="3"/>
      <c r="DJC190" s="3"/>
      <c r="DJD190" s="3"/>
      <c r="DJE190" s="3"/>
      <c r="DJF190" s="3"/>
      <c r="DJG190" s="3"/>
      <c r="DJH190" s="3"/>
      <c r="DJI190" s="3"/>
      <c r="DJJ190" s="3"/>
      <c r="DJK190" s="3"/>
      <c r="DJL190" s="3"/>
      <c r="DJM190" s="3"/>
      <c r="DJN190" s="3"/>
      <c r="DJO190" s="3"/>
      <c r="DJP190" s="3"/>
      <c r="DJQ190" s="3"/>
      <c r="DJR190" s="3"/>
      <c r="DJS190" s="3"/>
      <c r="DJT190" s="3"/>
      <c r="DJU190" s="3"/>
      <c r="DJV190" s="3"/>
      <c r="DJW190" s="3"/>
      <c r="DJX190" s="3"/>
      <c r="DJY190" s="3"/>
      <c r="DJZ190" s="3"/>
      <c r="DKA190" s="3"/>
      <c r="DKB190" s="3"/>
      <c r="DKC190" s="3"/>
      <c r="DKD190" s="3"/>
      <c r="DKE190" s="3"/>
      <c r="DKF190" s="3"/>
      <c r="DKG190" s="3"/>
      <c r="DKH190" s="3"/>
      <c r="DKI190" s="3"/>
      <c r="DKJ190" s="3"/>
      <c r="DKK190" s="3"/>
      <c r="DKL190" s="3"/>
      <c r="DKM190" s="3"/>
      <c r="DKN190" s="3"/>
      <c r="DKO190" s="3"/>
      <c r="DKP190" s="3"/>
      <c r="DKQ190" s="3"/>
      <c r="DKR190" s="3"/>
      <c r="DKS190" s="3"/>
      <c r="DKT190" s="3"/>
      <c r="DKU190" s="3"/>
      <c r="DKV190" s="3"/>
      <c r="DKW190" s="3"/>
      <c r="DKX190" s="3"/>
      <c r="DKY190" s="3"/>
      <c r="DKZ190" s="3"/>
      <c r="DLA190" s="3"/>
      <c r="DLB190" s="3"/>
      <c r="DLC190" s="3"/>
      <c r="DLD190" s="3"/>
      <c r="DLE190" s="3"/>
      <c r="DLF190" s="3"/>
      <c r="DLG190" s="3"/>
      <c r="DLH190" s="3"/>
      <c r="DLI190" s="3"/>
      <c r="DLJ190" s="3"/>
      <c r="DLK190" s="3"/>
      <c r="DLL190" s="3"/>
      <c r="DLM190" s="3"/>
      <c r="DLN190" s="3"/>
      <c r="DLO190" s="3"/>
      <c r="DLP190" s="3"/>
      <c r="DLQ190" s="3"/>
      <c r="DLR190" s="3"/>
      <c r="DLS190" s="3"/>
      <c r="DLT190" s="3"/>
      <c r="DLU190" s="3"/>
      <c r="DLV190" s="3"/>
      <c r="DLW190" s="3"/>
      <c r="DLX190" s="3"/>
      <c r="DLY190" s="3"/>
      <c r="DLZ190" s="3"/>
      <c r="DMA190" s="3"/>
      <c r="DMB190" s="3"/>
      <c r="DMC190" s="3"/>
      <c r="DMD190" s="3"/>
      <c r="DME190" s="3"/>
      <c r="DMF190" s="3"/>
      <c r="DMG190" s="3"/>
      <c r="DMH190" s="3"/>
      <c r="DMI190" s="3"/>
      <c r="DMJ190" s="3"/>
      <c r="DMK190" s="3"/>
      <c r="DML190" s="3"/>
      <c r="DMM190" s="3"/>
      <c r="DMN190" s="3"/>
      <c r="DMO190" s="3"/>
      <c r="DMP190" s="3"/>
      <c r="DMQ190" s="3"/>
      <c r="DMR190" s="3"/>
      <c r="DMS190" s="3"/>
      <c r="DMT190" s="3"/>
      <c r="DMU190" s="3"/>
      <c r="DMV190" s="3"/>
      <c r="DMW190" s="3"/>
      <c r="DMX190" s="3"/>
      <c r="DMY190" s="3"/>
      <c r="DMZ190" s="3"/>
      <c r="DNA190" s="3"/>
      <c r="DNB190" s="3"/>
      <c r="DNC190" s="3"/>
      <c r="DND190" s="3"/>
      <c r="DNE190" s="3"/>
      <c r="DNF190" s="3"/>
      <c r="DNG190" s="3"/>
      <c r="DNH190" s="3"/>
      <c r="DNI190" s="3"/>
      <c r="DNJ190" s="3"/>
      <c r="DNK190" s="3"/>
      <c r="DNL190" s="3"/>
      <c r="DNM190" s="3"/>
      <c r="DNN190" s="3"/>
      <c r="DNO190" s="3"/>
      <c r="DNP190" s="3"/>
      <c r="DNQ190" s="3"/>
      <c r="DNR190" s="3"/>
      <c r="DNS190" s="3"/>
      <c r="DNT190" s="3"/>
      <c r="DNU190" s="3"/>
      <c r="DNV190" s="3"/>
      <c r="DNW190" s="3"/>
      <c r="DNX190" s="3"/>
      <c r="DNY190" s="3"/>
      <c r="DNZ190" s="3"/>
      <c r="DOA190" s="3"/>
      <c r="DOB190" s="3"/>
      <c r="DOC190" s="3"/>
      <c r="DOD190" s="3"/>
      <c r="DOE190" s="3"/>
      <c r="DOF190" s="3"/>
      <c r="DOG190" s="3"/>
      <c r="DOH190" s="3"/>
      <c r="DOI190" s="3"/>
      <c r="DOJ190" s="3"/>
      <c r="DOK190" s="3"/>
      <c r="DOL190" s="3"/>
      <c r="DOM190" s="3"/>
      <c r="DON190" s="3"/>
      <c r="DOO190" s="3"/>
      <c r="DOP190" s="3"/>
      <c r="DOQ190" s="3"/>
      <c r="DOR190" s="3"/>
      <c r="DOS190" s="3"/>
      <c r="DOT190" s="3"/>
      <c r="DOU190" s="3"/>
      <c r="DOV190" s="3"/>
      <c r="DOW190" s="3"/>
      <c r="DOX190" s="3"/>
      <c r="DOY190" s="3"/>
      <c r="DOZ190" s="3"/>
      <c r="DPA190" s="3"/>
      <c r="DPB190" s="3"/>
      <c r="DPC190" s="3"/>
      <c r="DPD190" s="3"/>
      <c r="DPE190" s="3"/>
      <c r="DPF190" s="3"/>
      <c r="DPG190" s="3"/>
      <c r="DPH190" s="3"/>
      <c r="DPI190" s="3"/>
      <c r="DPJ190" s="3"/>
      <c r="DPK190" s="3"/>
      <c r="DPL190" s="3"/>
      <c r="DPM190" s="3"/>
      <c r="DPN190" s="3"/>
      <c r="DPO190" s="3"/>
      <c r="DPP190" s="3"/>
      <c r="DPQ190" s="3"/>
      <c r="DPR190" s="3"/>
      <c r="DPS190" s="3"/>
      <c r="DPT190" s="3"/>
      <c r="DPU190" s="3"/>
      <c r="DPV190" s="3"/>
      <c r="DPW190" s="3"/>
      <c r="DPX190" s="3"/>
      <c r="DPY190" s="3"/>
      <c r="DPZ190" s="3"/>
      <c r="DQA190" s="3"/>
      <c r="DQB190" s="3"/>
      <c r="DQC190" s="3"/>
      <c r="DQD190" s="3"/>
      <c r="DQE190" s="3"/>
      <c r="DQF190" s="3"/>
      <c r="DQG190" s="3"/>
      <c r="DQH190" s="3"/>
      <c r="DQI190" s="3"/>
      <c r="DQJ190" s="3"/>
      <c r="DQK190" s="3"/>
      <c r="DQL190" s="3"/>
      <c r="DQM190" s="3"/>
      <c r="DQN190" s="3"/>
      <c r="DQO190" s="3"/>
      <c r="DQP190" s="3"/>
      <c r="DQQ190" s="3"/>
      <c r="DQR190" s="3"/>
      <c r="DQS190" s="3"/>
      <c r="DQT190" s="3"/>
      <c r="DQU190" s="3"/>
      <c r="DQV190" s="3"/>
      <c r="DQW190" s="3"/>
      <c r="DQX190" s="3"/>
      <c r="DQY190" s="3"/>
      <c r="DQZ190" s="3"/>
      <c r="DRA190" s="3"/>
      <c r="DRB190" s="3"/>
      <c r="DRC190" s="3"/>
      <c r="DRD190" s="3"/>
      <c r="DRE190" s="3"/>
      <c r="DRF190" s="3"/>
      <c r="DRG190" s="3"/>
      <c r="DRH190" s="3"/>
      <c r="DRI190" s="3"/>
      <c r="DRJ190" s="3"/>
      <c r="DRK190" s="3"/>
      <c r="DRL190" s="3"/>
      <c r="DRM190" s="3"/>
      <c r="DRN190" s="3"/>
      <c r="DRO190" s="3"/>
      <c r="DRP190" s="3"/>
      <c r="DRQ190" s="3"/>
      <c r="DRR190" s="3"/>
      <c r="DRS190" s="3"/>
      <c r="DRT190" s="3"/>
      <c r="DRU190" s="3"/>
      <c r="DRV190" s="3"/>
      <c r="DRW190" s="3"/>
      <c r="DRX190" s="3"/>
      <c r="DRY190" s="3"/>
      <c r="DRZ190" s="3"/>
      <c r="DSA190" s="3"/>
      <c r="DSB190" s="3"/>
      <c r="DSC190" s="3"/>
      <c r="DSD190" s="3"/>
      <c r="DSE190" s="3"/>
      <c r="DSF190" s="3"/>
      <c r="DSG190" s="3"/>
      <c r="DSH190" s="3"/>
      <c r="DSI190" s="3"/>
      <c r="DSJ190" s="3"/>
      <c r="DSK190" s="3"/>
      <c r="DSL190" s="3"/>
      <c r="DSM190" s="3"/>
      <c r="DSN190" s="3"/>
      <c r="DSO190" s="3"/>
      <c r="DSP190" s="3"/>
      <c r="DSQ190" s="3"/>
      <c r="DSR190" s="3"/>
      <c r="DSS190" s="3"/>
      <c r="DST190" s="3"/>
      <c r="DSU190" s="3"/>
      <c r="DSV190" s="3"/>
      <c r="DSW190" s="3"/>
      <c r="DSX190" s="3"/>
      <c r="DSY190" s="3"/>
      <c r="DSZ190" s="3"/>
      <c r="DTA190" s="3"/>
      <c r="DTB190" s="3"/>
      <c r="DTC190" s="3"/>
      <c r="DTD190" s="3"/>
      <c r="DTE190" s="3"/>
      <c r="DTF190" s="3"/>
      <c r="DTG190" s="3"/>
      <c r="DTH190" s="3"/>
      <c r="DTI190" s="3"/>
      <c r="DTJ190" s="3"/>
      <c r="DTK190" s="3"/>
      <c r="DTL190" s="3"/>
      <c r="DTM190" s="3"/>
      <c r="DTN190" s="3"/>
      <c r="DTO190" s="3"/>
      <c r="DTP190" s="3"/>
      <c r="DTQ190" s="3"/>
      <c r="DTR190" s="3"/>
      <c r="DTS190" s="3"/>
      <c r="DTT190" s="3"/>
      <c r="DTU190" s="3"/>
      <c r="DTV190" s="3"/>
      <c r="DTW190" s="3"/>
      <c r="DTX190" s="3"/>
      <c r="DTY190" s="3"/>
      <c r="DTZ190" s="3"/>
      <c r="DUA190" s="3"/>
      <c r="DUB190" s="3"/>
      <c r="DUC190" s="3"/>
      <c r="DUD190" s="3"/>
      <c r="DUE190" s="3"/>
      <c r="DUF190" s="3"/>
      <c r="DUG190" s="3"/>
      <c r="DUH190" s="3"/>
      <c r="DUI190" s="3"/>
      <c r="DUJ190" s="3"/>
      <c r="DUK190" s="3"/>
      <c r="DUL190" s="3"/>
      <c r="DUM190" s="3"/>
      <c r="DUN190" s="3"/>
      <c r="DUO190" s="3"/>
      <c r="DUP190" s="3"/>
      <c r="DUQ190" s="3"/>
      <c r="DUR190" s="3"/>
      <c r="DUS190" s="3"/>
      <c r="DUT190" s="3"/>
      <c r="DUU190" s="3"/>
      <c r="DUV190" s="3"/>
      <c r="DUW190" s="3"/>
      <c r="DUX190" s="3"/>
      <c r="DUY190" s="3"/>
      <c r="DUZ190" s="3"/>
      <c r="DVA190" s="3"/>
      <c r="DVB190" s="3"/>
      <c r="DVC190" s="3"/>
      <c r="DVD190" s="3"/>
      <c r="DVE190" s="3"/>
      <c r="DVF190" s="3"/>
      <c r="DVG190" s="3"/>
      <c r="DVH190" s="3"/>
      <c r="DVI190" s="3"/>
      <c r="DVJ190" s="3"/>
      <c r="DVK190" s="3"/>
      <c r="DVL190" s="3"/>
      <c r="DVM190" s="3"/>
      <c r="DVN190" s="3"/>
      <c r="DVO190" s="3"/>
      <c r="DVP190" s="3"/>
      <c r="DVQ190" s="3"/>
      <c r="DVR190" s="3"/>
      <c r="DVS190" s="3"/>
      <c r="DVT190" s="3"/>
      <c r="DVU190" s="3"/>
      <c r="DVV190" s="3"/>
      <c r="DVW190" s="3"/>
      <c r="DVX190" s="3"/>
      <c r="DVY190" s="3"/>
      <c r="DVZ190" s="3"/>
      <c r="DWA190" s="3"/>
      <c r="DWB190" s="3"/>
      <c r="DWC190" s="3"/>
      <c r="DWD190" s="3"/>
      <c r="DWE190" s="3"/>
      <c r="DWF190" s="3"/>
      <c r="DWG190" s="3"/>
      <c r="DWH190" s="3"/>
      <c r="DWI190" s="3"/>
      <c r="DWJ190" s="3"/>
      <c r="DWK190" s="3"/>
      <c r="DWL190" s="3"/>
      <c r="DWM190" s="3"/>
      <c r="DWN190" s="3"/>
      <c r="DWO190" s="3"/>
      <c r="DWP190" s="3"/>
      <c r="DWQ190" s="3"/>
      <c r="DWR190" s="3"/>
      <c r="DWS190" s="3"/>
      <c r="DWT190" s="3"/>
      <c r="DWU190" s="3"/>
      <c r="DWV190" s="3"/>
      <c r="DWW190" s="3"/>
      <c r="DWX190" s="3"/>
      <c r="DWY190" s="3"/>
      <c r="DWZ190" s="3"/>
      <c r="DXA190" s="3"/>
      <c r="DXB190" s="3"/>
      <c r="DXC190" s="3"/>
      <c r="DXD190" s="3"/>
      <c r="DXE190" s="3"/>
      <c r="DXF190" s="3"/>
      <c r="DXG190" s="3"/>
      <c r="DXH190" s="3"/>
      <c r="DXI190" s="3"/>
      <c r="DXJ190" s="3"/>
      <c r="DXK190" s="3"/>
      <c r="DXL190" s="3"/>
      <c r="DXM190" s="3"/>
      <c r="DXN190" s="3"/>
      <c r="DXO190" s="3"/>
      <c r="DXP190" s="3"/>
      <c r="DXQ190" s="3"/>
      <c r="DXR190" s="3"/>
      <c r="DXS190" s="3"/>
      <c r="DXT190" s="3"/>
      <c r="DXU190" s="3"/>
      <c r="DXV190" s="3"/>
      <c r="DXW190" s="3"/>
      <c r="DXX190" s="3"/>
      <c r="DXY190" s="3"/>
      <c r="DXZ190" s="3"/>
      <c r="DYA190" s="3"/>
      <c r="DYB190" s="3"/>
      <c r="DYC190" s="3"/>
      <c r="DYD190" s="3"/>
      <c r="DYE190" s="3"/>
      <c r="DYF190" s="3"/>
      <c r="DYG190" s="3"/>
      <c r="DYH190" s="3"/>
      <c r="DYI190" s="3"/>
      <c r="DYJ190" s="3"/>
      <c r="DYK190" s="3"/>
      <c r="DYL190" s="3"/>
      <c r="DYM190" s="3"/>
      <c r="DYN190" s="3"/>
      <c r="DYO190" s="3"/>
      <c r="DYP190" s="3"/>
      <c r="DYQ190" s="3"/>
      <c r="DYR190" s="3"/>
      <c r="DYS190" s="3"/>
      <c r="DYT190" s="3"/>
      <c r="DYU190" s="3"/>
      <c r="DYV190" s="3"/>
      <c r="DYW190" s="3"/>
      <c r="DYX190" s="3"/>
      <c r="DYY190" s="3"/>
      <c r="DYZ190" s="3"/>
      <c r="DZA190" s="3"/>
      <c r="DZB190" s="3"/>
      <c r="DZC190" s="3"/>
      <c r="DZD190" s="3"/>
      <c r="DZE190" s="3"/>
      <c r="DZF190" s="3"/>
      <c r="DZG190" s="3"/>
      <c r="DZH190" s="3"/>
      <c r="DZI190" s="3"/>
      <c r="DZJ190" s="3"/>
      <c r="DZK190" s="3"/>
      <c r="DZL190" s="3"/>
      <c r="DZM190" s="3"/>
      <c r="DZN190" s="3"/>
      <c r="DZO190" s="3"/>
      <c r="DZP190" s="3"/>
      <c r="DZQ190" s="3"/>
      <c r="DZR190" s="3"/>
      <c r="DZS190" s="3"/>
      <c r="DZT190" s="3"/>
      <c r="DZU190" s="3"/>
      <c r="DZV190" s="3"/>
      <c r="DZW190" s="3"/>
      <c r="DZX190" s="3"/>
      <c r="DZY190" s="3"/>
      <c r="DZZ190" s="3"/>
      <c r="EAA190" s="3"/>
      <c r="EAB190" s="3"/>
      <c r="EAC190" s="3"/>
      <c r="EAD190" s="3"/>
      <c r="EAE190" s="3"/>
      <c r="EAF190" s="3"/>
      <c r="EAG190" s="3"/>
      <c r="EAH190" s="3"/>
      <c r="EAI190" s="3"/>
      <c r="EAJ190" s="3"/>
      <c r="EAK190" s="3"/>
      <c r="EAL190" s="3"/>
      <c r="EAM190" s="3"/>
      <c r="EAN190" s="3"/>
      <c r="EAO190" s="3"/>
      <c r="EAP190" s="3"/>
      <c r="EAQ190" s="3"/>
      <c r="EAR190" s="3"/>
      <c r="EAS190" s="3"/>
      <c r="EAT190" s="3"/>
      <c r="EAU190" s="3"/>
      <c r="EAV190" s="3"/>
      <c r="EAW190" s="3"/>
      <c r="EAX190" s="3"/>
      <c r="EAY190" s="3"/>
      <c r="EAZ190" s="3"/>
      <c r="EBA190" s="3"/>
      <c r="EBB190" s="3"/>
      <c r="EBC190" s="3"/>
      <c r="EBD190" s="3"/>
      <c r="EBE190" s="3"/>
      <c r="EBF190" s="3"/>
      <c r="EBG190" s="3"/>
      <c r="EBH190" s="3"/>
      <c r="EBI190" s="3"/>
      <c r="EBJ190" s="3"/>
      <c r="EBK190" s="3"/>
      <c r="EBL190" s="3"/>
      <c r="EBM190" s="3"/>
      <c r="EBN190" s="3"/>
      <c r="EBO190" s="3"/>
      <c r="EBP190" s="3"/>
      <c r="EBQ190" s="3"/>
      <c r="EBR190" s="3"/>
      <c r="EBS190" s="3"/>
      <c r="EBT190" s="3"/>
      <c r="EBU190" s="3"/>
      <c r="EBV190" s="3"/>
      <c r="EBW190" s="3"/>
      <c r="EBX190" s="3"/>
      <c r="EBY190" s="3"/>
      <c r="EBZ190" s="3"/>
      <c r="ECA190" s="3"/>
      <c r="ECB190" s="3"/>
      <c r="ECC190" s="3"/>
      <c r="ECD190" s="3"/>
      <c r="ECE190" s="3"/>
      <c r="ECF190" s="3"/>
      <c r="ECG190" s="3"/>
      <c r="ECH190" s="3"/>
      <c r="ECI190" s="3"/>
      <c r="ECJ190" s="3"/>
      <c r="ECK190" s="3"/>
      <c r="ECL190" s="3"/>
      <c r="ECM190" s="3"/>
      <c r="ECN190" s="3"/>
      <c r="ECO190" s="3"/>
      <c r="ECP190" s="3"/>
      <c r="ECQ190" s="3"/>
      <c r="ECR190" s="3"/>
      <c r="ECS190" s="3"/>
      <c r="ECT190" s="3"/>
      <c r="ECU190" s="3"/>
      <c r="ECV190" s="3"/>
      <c r="ECW190" s="3"/>
      <c r="ECX190" s="3"/>
      <c r="ECY190" s="3"/>
      <c r="ECZ190" s="3"/>
      <c r="EDA190" s="3"/>
      <c r="EDB190" s="3"/>
      <c r="EDC190" s="3"/>
      <c r="EDD190" s="3"/>
      <c r="EDE190" s="3"/>
      <c r="EDF190" s="3"/>
      <c r="EDG190" s="3"/>
      <c r="EDH190" s="3"/>
      <c r="EDI190" s="3"/>
      <c r="EDJ190" s="3"/>
      <c r="EDK190" s="3"/>
      <c r="EDL190" s="3"/>
      <c r="EDM190" s="3"/>
      <c r="EDN190" s="3"/>
      <c r="EDO190" s="3"/>
      <c r="EDP190" s="3"/>
      <c r="EDQ190" s="3"/>
      <c r="EDR190" s="3"/>
      <c r="EDS190" s="3"/>
      <c r="EDT190" s="3"/>
      <c r="EDU190" s="3"/>
      <c r="EDV190" s="3"/>
      <c r="EDW190" s="3"/>
      <c r="EDX190" s="3"/>
      <c r="EDY190" s="3"/>
      <c r="EDZ190" s="3"/>
      <c r="EEA190" s="3"/>
      <c r="EEB190" s="3"/>
      <c r="EEC190" s="3"/>
      <c r="EED190" s="3"/>
      <c r="EEE190" s="3"/>
      <c r="EEF190" s="3"/>
      <c r="EEG190" s="3"/>
      <c r="EEH190" s="3"/>
      <c r="EEI190" s="3"/>
      <c r="EEJ190" s="3"/>
      <c r="EEK190" s="3"/>
      <c r="EEL190" s="3"/>
      <c r="EEM190" s="3"/>
      <c r="EEN190" s="3"/>
      <c r="EEO190" s="3"/>
      <c r="EEP190" s="3"/>
      <c r="EEQ190" s="3"/>
      <c r="EER190" s="3"/>
      <c r="EES190" s="3"/>
      <c r="EET190" s="3"/>
      <c r="EEU190" s="3"/>
      <c r="EEV190" s="3"/>
      <c r="EEW190" s="3"/>
      <c r="EEX190" s="3"/>
      <c r="EEY190" s="3"/>
      <c r="EEZ190" s="3"/>
      <c r="EFA190" s="3"/>
      <c r="EFB190" s="3"/>
      <c r="EFC190" s="3"/>
      <c r="EFD190" s="3"/>
      <c r="EFE190" s="3"/>
      <c r="EFF190" s="3"/>
      <c r="EFG190" s="3"/>
      <c r="EFH190" s="3"/>
      <c r="EFI190" s="3"/>
      <c r="EFJ190" s="3"/>
      <c r="EFK190" s="3"/>
      <c r="EFL190" s="3"/>
      <c r="EFM190" s="3"/>
      <c r="EFN190" s="3"/>
      <c r="EFO190" s="3"/>
      <c r="EFP190" s="3"/>
      <c r="EFQ190" s="3"/>
      <c r="EFR190" s="3"/>
      <c r="EFS190" s="3"/>
      <c r="EFT190" s="3"/>
      <c r="EFU190" s="3"/>
      <c r="EFV190" s="3"/>
      <c r="EFW190" s="3"/>
      <c r="EFX190" s="3"/>
      <c r="EFY190" s="3"/>
      <c r="EFZ190" s="3"/>
      <c r="EGA190" s="3"/>
      <c r="EGB190" s="3"/>
      <c r="EGC190" s="3"/>
      <c r="EGD190" s="3"/>
      <c r="EGE190" s="3"/>
      <c r="EGF190" s="3"/>
      <c r="EGG190" s="3"/>
      <c r="EGH190" s="3"/>
      <c r="EGI190" s="3"/>
      <c r="EGJ190" s="3"/>
      <c r="EGK190" s="3"/>
      <c r="EGL190" s="3"/>
      <c r="EGM190" s="3"/>
      <c r="EGN190" s="3"/>
      <c r="EGO190" s="3"/>
      <c r="EGP190" s="3"/>
      <c r="EGQ190" s="3"/>
      <c r="EGR190" s="3"/>
      <c r="EGS190" s="3"/>
      <c r="EGT190" s="3"/>
      <c r="EGU190" s="3"/>
      <c r="EGV190" s="3"/>
      <c r="EGW190" s="3"/>
      <c r="EGX190" s="3"/>
      <c r="EGY190" s="3"/>
      <c r="EGZ190" s="3"/>
      <c r="EHA190" s="3"/>
      <c r="EHB190" s="3"/>
      <c r="EHC190" s="3"/>
      <c r="EHD190" s="3"/>
      <c r="EHE190" s="3"/>
      <c r="EHF190" s="3"/>
      <c r="EHG190" s="3"/>
      <c r="EHH190" s="3"/>
      <c r="EHI190" s="3"/>
      <c r="EHJ190" s="3"/>
      <c r="EHK190" s="3"/>
      <c r="EHL190" s="3"/>
      <c r="EHM190" s="3"/>
      <c r="EHN190" s="3"/>
      <c r="EHO190" s="3"/>
      <c r="EHP190" s="3"/>
      <c r="EHQ190" s="3"/>
      <c r="EHR190" s="3"/>
      <c r="EHS190" s="3"/>
      <c r="EHT190" s="3"/>
      <c r="EHU190" s="3"/>
      <c r="EHV190" s="3"/>
      <c r="EHW190" s="3"/>
      <c r="EHX190" s="3"/>
      <c r="EHY190" s="3"/>
      <c r="EHZ190" s="3"/>
      <c r="EIA190" s="3"/>
      <c r="EIB190" s="3"/>
      <c r="EIC190" s="3"/>
      <c r="EID190" s="3"/>
      <c r="EIE190" s="3"/>
      <c r="EIF190" s="3"/>
      <c r="EIG190" s="3"/>
      <c r="EIH190" s="3"/>
      <c r="EII190" s="3"/>
      <c r="EIJ190" s="3"/>
      <c r="EIK190" s="3"/>
      <c r="EIL190" s="3"/>
      <c r="EIM190" s="3"/>
      <c r="EIN190" s="3"/>
      <c r="EIO190" s="3"/>
      <c r="EIP190" s="3"/>
      <c r="EIQ190" s="3"/>
      <c r="EIR190" s="3"/>
      <c r="EIS190" s="3"/>
      <c r="EIT190" s="3"/>
      <c r="EIU190" s="3"/>
      <c r="EIV190" s="3"/>
      <c r="EIW190" s="3"/>
      <c r="EIX190" s="3"/>
      <c r="EIY190" s="3"/>
      <c r="EIZ190" s="3"/>
      <c r="EJA190" s="3"/>
      <c r="EJB190" s="3"/>
      <c r="EJC190" s="3"/>
      <c r="EJD190" s="3"/>
      <c r="EJE190" s="3"/>
      <c r="EJF190" s="3"/>
      <c r="EJG190" s="3"/>
      <c r="EJH190" s="3"/>
      <c r="EJI190" s="3"/>
      <c r="EJJ190" s="3"/>
      <c r="EJK190" s="3"/>
      <c r="EJL190" s="3"/>
      <c r="EJM190" s="3"/>
      <c r="EJN190" s="3"/>
      <c r="EJO190" s="3"/>
      <c r="EJP190" s="3"/>
      <c r="EJQ190" s="3"/>
      <c r="EJR190" s="3"/>
      <c r="EJS190" s="3"/>
      <c r="EJT190" s="3"/>
      <c r="EJU190" s="3"/>
      <c r="EJV190" s="3"/>
      <c r="EJW190" s="3"/>
      <c r="EJX190" s="3"/>
      <c r="EJY190" s="3"/>
      <c r="EJZ190" s="3"/>
      <c r="EKA190" s="3"/>
      <c r="EKB190" s="3"/>
      <c r="EKC190" s="3"/>
      <c r="EKD190" s="3"/>
      <c r="EKE190" s="3"/>
      <c r="EKF190" s="3"/>
      <c r="EKG190" s="3"/>
      <c r="EKH190" s="3"/>
      <c r="EKI190" s="3"/>
      <c r="EKJ190" s="3"/>
      <c r="EKK190" s="3"/>
      <c r="EKL190" s="3"/>
      <c r="EKM190" s="3"/>
      <c r="EKN190" s="3"/>
      <c r="EKO190" s="3"/>
      <c r="EKP190" s="3"/>
      <c r="EKQ190" s="3"/>
      <c r="EKR190" s="3"/>
      <c r="EKS190" s="3"/>
      <c r="EKT190" s="3"/>
      <c r="EKU190" s="3"/>
      <c r="EKV190" s="3"/>
      <c r="EKW190" s="3"/>
      <c r="EKX190" s="3"/>
      <c r="EKY190" s="3"/>
      <c r="EKZ190" s="3"/>
      <c r="ELA190" s="3"/>
      <c r="ELB190" s="3"/>
      <c r="ELC190" s="3"/>
      <c r="ELD190" s="3"/>
      <c r="ELE190" s="3"/>
      <c r="ELF190" s="3"/>
      <c r="ELG190" s="3"/>
      <c r="ELH190" s="3"/>
      <c r="ELI190" s="3"/>
      <c r="ELJ190" s="3"/>
      <c r="ELK190" s="3"/>
      <c r="ELL190" s="3"/>
      <c r="ELM190" s="3"/>
      <c r="ELN190" s="3"/>
      <c r="ELO190" s="3"/>
      <c r="ELP190" s="3"/>
      <c r="ELQ190" s="3"/>
      <c r="ELR190" s="3"/>
      <c r="ELS190" s="3"/>
      <c r="ELT190" s="3"/>
      <c r="ELU190" s="3"/>
      <c r="ELV190" s="3"/>
      <c r="ELW190" s="3"/>
      <c r="ELX190" s="3"/>
      <c r="ELY190" s="3"/>
      <c r="ELZ190" s="3"/>
      <c r="EMA190" s="3"/>
      <c r="EMB190" s="3"/>
      <c r="EMC190" s="3"/>
      <c r="EMD190" s="3"/>
      <c r="EME190" s="3"/>
      <c r="EMF190" s="3"/>
      <c r="EMG190" s="3"/>
      <c r="EMH190" s="3"/>
      <c r="EMI190" s="3"/>
      <c r="EMJ190" s="3"/>
      <c r="EMK190" s="3"/>
      <c r="EML190" s="3"/>
      <c r="EMM190" s="3"/>
      <c r="EMN190" s="3"/>
      <c r="EMO190" s="3"/>
      <c r="EMP190" s="3"/>
      <c r="EMQ190" s="3"/>
      <c r="EMR190" s="3"/>
      <c r="EMS190" s="3"/>
      <c r="EMT190" s="3"/>
      <c r="EMU190" s="3"/>
      <c r="EMV190" s="3"/>
      <c r="EMW190" s="3"/>
      <c r="EMX190" s="3"/>
      <c r="EMY190" s="3"/>
      <c r="EMZ190" s="3"/>
      <c r="ENA190" s="3"/>
      <c r="ENB190" s="3"/>
      <c r="ENC190" s="3"/>
      <c r="END190" s="3"/>
      <c r="ENE190" s="3"/>
      <c r="ENF190" s="3"/>
      <c r="ENG190" s="3"/>
      <c r="ENH190" s="3"/>
      <c r="ENI190" s="3"/>
      <c r="ENJ190" s="3"/>
      <c r="ENK190" s="3"/>
      <c r="ENL190" s="3"/>
      <c r="ENM190" s="3"/>
      <c r="ENN190" s="3"/>
      <c r="ENO190" s="3"/>
      <c r="ENP190" s="3"/>
      <c r="ENQ190" s="3"/>
      <c r="ENR190" s="3"/>
      <c r="ENS190" s="3"/>
      <c r="ENT190" s="3"/>
      <c r="ENU190" s="3"/>
      <c r="ENV190" s="3"/>
      <c r="ENW190" s="3"/>
      <c r="ENX190" s="3"/>
      <c r="ENY190" s="3"/>
      <c r="ENZ190" s="3"/>
      <c r="EOA190" s="3"/>
      <c r="EOB190" s="3"/>
      <c r="EOC190" s="3"/>
      <c r="EOD190" s="3"/>
      <c r="EOE190" s="3"/>
      <c r="EOF190" s="3"/>
      <c r="EOG190" s="3"/>
      <c r="EOH190" s="3"/>
      <c r="EOI190" s="3"/>
      <c r="EOJ190" s="3"/>
      <c r="EOK190" s="3"/>
      <c r="EOL190" s="3"/>
      <c r="EOM190" s="3"/>
      <c r="EON190" s="3"/>
      <c r="EOO190" s="3"/>
      <c r="EOP190" s="3"/>
      <c r="EOQ190" s="3"/>
      <c r="EOR190" s="3"/>
      <c r="EOS190" s="3"/>
      <c r="EOT190" s="3"/>
      <c r="EOU190" s="3"/>
      <c r="EOV190" s="3"/>
      <c r="EOW190" s="3"/>
      <c r="EOX190" s="3"/>
      <c r="EOY190" s="3"/>
      <c r="EOZ190" s="3"/>
      <c r="EPA190" s="3"/>
      <c r="EPB190" s="3"/>
      <c r="EPC190" s="3"/>
      <c r="EPD190" s="3"/>
      <c r="EPE190" s="3"/>
      <c r="EPF190" s="3"/>
      <c r="EPG190" s="3"/>
      <c r="EPH190" s="3"/>
      <c r="EPI190" s="3"/>
      <c r="EPJ190" s="3"/>
      <c r="EPK190" s="3"/>
      <c r="EPL190" s="3"/>
      <c r="EPM190" s="3"/>
      <c r="EPN190" s="3"/>
      <c r="EPO190" s="3"/>
      <c r="EPP190" s="3"/>
      <c r="EPQ190" s="3"/>
      <c r="EPR190" s="3"/>
      <c r="EPS190" s="3"/>
      <c r="EPT190" s="3"/>
      <c r="EPU190" s="3"/>
      <c r="EPV190" s="3"/>
      <c r="EPW190" s="3"/>
      <c r="EPX190" s="3"/>
      <c r="EPY190" s="3"/>
      <c r="EPZ190" s="3"/>
      <c r="EQA190" s="3"/>
      <c r="EQB190" s="3"/>
      <c r="EQC190" s="3"/>
      <c r="EQD190" s="3"/>
      <c r="EQE190" s="3"/>
      <c r="EQF190" s="3"/>
      <c r="EQG190" s="3"/>
      <c r="EQH190" s="3"/>
      <c r="EQI190" s="3"/>
      <c r="EQJ190" s="3"/>
      <c r="EQK190" s="3"/>
      <c r="EQL190" s="3"/>
      <c r="EQM190" s="3"/>
      <c r="EQN190" s="3"/>
      <c r="EQO190" s="3"/>
      <c r="EQP190" s="3"/>
      <c r="EQQ190" s="3"/>
      <c r="EQR190" s="3"/>
      <c r="EQS190" s="3"/>
      <c r="EQT190" s="3"/>
      <c r="EQU190" s="3"/>
      <c r="EQV190" s="3"/>
      <c r="EQW190" s="3"/>
      <c r="EQX190" s="3"/>
      <c r="EQY190" s="3"/>
      <c r="EQZ190" s="3"/>
      <c r="ERA190" s="3"/>
      <c r="ERB190" s="3"/>
      <c r="ERC190" s="3"/>
      <c r="ERD190" s="3"/>
      <c r="ERE190" s="3"/>
      <c r="ERF190" s="3"/>
      <c r="ERG190" s="3"/>
      <c r="ERH190" s="3"/>
      <c r="ERI190" s="3"/>
      <c r="ERJ190" s="3"/>
      <c r="ERK190" s="3"/>
      <c r="ERL190" s="3"/>
      <c r="ERM190" s="3"/>
      <c r="ERN190" s="3"/>
      <c r="ERO190" s="3"/>
      <c r="ERP190" s="3"/>
      <c r="ERQ190" s="3"/>
      <c r="ERR190" s="3"/>
      <c r="ERS190" s="3"/>
      <c r="ERT190" s="3"/>
      <c r="ERU190" s="3"/>
      <c r="ERV190" s="3"/>
      <c r="ERW190" s="3"/>
      <c r="ERX190" s="3"/>
      <c r="ERY190" s="3"/>
      <c r="ERZ190" s="3"/>
      <c r="ESA190" s="3"/>
      <c r="ESB190" s="3"/>
      <c r="ESC190" s="3"/>
      <c r="ESD190" s="3"/>
      <c r="ESE190" s="3"/>
      <c r="ESF190" s="3"/>
      <c r="ESG190" s="3"/>
      <c r="ESH190" s="3"/>
      <c r="ESI190" s="3"/>
      <c r="ESJ190" s="3"/>
      <c r="ESK190" s="3"/>
      <c r="ESL190" s="3"/>
      <c r="ESM190" s="3"/>
      <c r="ESN190" s="3"/>
      <c r="ESO190" s="3"/>
      <c r="ESP190" s="3"/>
      <c r="ESQ190" s="3"/>
      <c r="ESR190" s="3"/>
      <c r="ESS190" s="3"/>
      <c r="EST190" s="3"/>
      <c r="ESU190" s="3"/>
      <c r="ESV190" s="3"/>
      <c r="ESW190" s="3"/>
      <c r="ESX190" s="3"/>
      <c r="ESY190" s="3"/>
      <c r="ESZ190" s="3"/>
      <c r="ETA190" s="3"/>
      <c r="ETB190" s="3"/>
      <c r="ETC190" s="3"/>
      <c r="ETD190" s="3"/>
      <c r="ETE190" s="3"/>
      <c r="ETF190" s="3"/>
      <c r="ETG190" s="3"/>
      <c r="ETH190" s="3"/>
      <c r="ETI190" s="3"/>
      <c r="ETJ190" s="3"/>
      <c r="ETK190" s="3"/>
      <c r="ETL190" s="3"/>
      <c r="ETM190" s="3"/>
      <c r="ETN190" s="3"/>
      <c r="ETO190" s="3"/>
      <c r="ETP190" s="3"/>
      <c r="ETQ190" s="3"/>
      <c r="ETR190" s="3"/>
      <c r="ETS190" s="3"/>
      <c r="ETT190" s="3"/>
      <c r="ETU190" s="3"/>
      <c r="ETV190" s="3"/>
      <c r="ETW190" s="3"/>
      <c r="ETX190" s="3"/>
      <c r="ETY190" s="3"/>
      <c r="ETZ190" s="3"/>
      <c r="EUA190" s="3"/>
      <c r="EUB190" s="3"/>
      <c r="EUC190" s="3"/>
      <c r="EUD190" s="3"/>
      <c r="EUE190" s="3"/>
      <c r="EUF190" s="3"/>
      <c r="EUG190" s="3"/>
      <c r="EUH190" s="3"/>
      <c r="EUI190" s="3"/>
      <c r="EUJ190" s="3"/>
      <c r="EUK190" s="3"/>
      <c r="EUL190" s="3"/>
      <c r="EUM190" s="3"/>
      <c r="EUN190" s="3"/>
      <c r="EUO190" s="3"/>
      <c r="EUP190" s="3"/>
      <c r="EUQ190" s="3"/>
      <c r="EUR190" s="3"/>
      <c r="EUS190" s="3"/>
      <c r="EUT190" s="3"/>
      <c r="EUU190" s="3"/>
      <c r="EUV190" s="3"/>
      <c r="EUW190" s="3"/>
      <c r="EUX190" s="3"/>
      <c r="EUY190" s="3"/>
      <c r="EUZ190" s="3"/>
      <c r="EVA190" s="3"/>
      <c r="EVB190" s="3"/>
      <c r="EVC190" s="3"/>
      <c r="EVD190" s="3"/>
      <c r="EVE190" s="3"/>
      <c r="EVF190" s="3"/>
      <c r="EVG190" s="3"/>
      <c r="EVH190" s="3"/>
      <c r="EVI190" s="3"/>
      <c r="EVJ190" s="3"/>
      <c r="EVK190" s="3"/>
      <c r="EVL190" s="3"/>
      <c r="EVM190" s="3"/>
      <c r="EVN190" s="3"/>
      <c r="EVO190" s="3"/>
      <c r="EVP190" s="3"/>
      <c r="EVQ190" s="3"/>
      <c r="EVR190" s="3"/>
      <c r="EVS190" s="3"/>
      <c r="EVT190" s="3"/>
      <c r="EVU190" s="3"/>
      <c r="EVV190" s="3"/>
      <c r="EVW190" s="3"/>
      <c r="EVX190" s="3"/>
      <c r="EVY190" s="3"/>
      <c r="EVZ190" s="3"/>
      <c r="EWA190" s="3"/>
      <c r="EWB190" s="3"/>
      <c r="EWC190" s="3"/>
      <c r="EWD190" s="3"/>
      <c r="EWE190" s="3"/>
      <c r="EWF190" s="3"/>
      <c r="EWG190" s="3"/>
      <c r="EWH190" s="3"/>
      <c r="EWI190" s="3"/>
      <c r="EWJ190" s="3"/>
      <c r="EWK190" s="3"/>
      <c r="EWL190" s="3"/>
      <c r="EWM190" s="3"/>
      <c r="EWN190" s="3"/>
      <c r="EWO190" s="3"/>
      <c r="EWP190" s="3"/>
      <c r="EWQ190" s="3"/>
      <c r="EWR190" s="3"/>
      <c r="EWS190" s="3"/>
      <c r="EWT190" s="3"/>
      <c r="EWU190" s="3"/>
      <c r="EWV190" s="3"/>
      <c r="EWW190" s="3"/>
      <c r="EWX190" s="3"/>
      <c r="EWY190" s="3"/>
      <c r="EWZ190" s="3"/>
      <c r="EXA190" s="3"/>
      <c r="EXB190" s="3"/>
      <c r="EXC190" s="3"/>
      <c r="EXD190" s="3"/>
      <c r="EXE190" s="3"/>
      <c r="EXF190" s="3"/>
      <c r="EXG190" s="3"/>
      <c r="EXH190" s="3"/>
      <c r="EXI190" s="3"/>
      <c r="EXJ190" s="3"/>
      <c r="EXK190" s="3"/>
      <c r="EXL190" s="3"/>
      <c r="EXM190" s="3"/>
      <c r="EXN190" s="3"/>
      <c r="EXO190" s="3"/>
      <c r="EXP190" s="3"/>
      <c r="EXQ190" s="3"/>
      <c r="EXR190" s="3"/>
      <c r="EXS190" s="3"/>
      <c r="EXT190" s="3"/>
      <c r="EXU190" s="3"/>
      <c r="EXV190" s="3"/>
      <c r="EXW190" s="3"/>
      <c r="EXX190" s="3"/>
      <c r="EXY190" s="3"/>
      <c r="EXZ190" s="3"/>
      <c r="EYA190" s="3"/>
      <c r="EYB190" s="3"/>
      <c r="EYC190" s="3"/>
      <c r="EYD190" s="3"/>
      <c r="EYE190" s="3"/>
      <c r="EYF190" s="3"/>
      <c r="EYG190" s="3"/>
      <c r="EYH190" s="3"/>
      <c r="EYI190" s="3"/>
      <c r="EYJ190" s="3"/>
      <c r="EYK190" s="3"/>
      <c r="EYL190" s="3"/>
      <c r="EYM190" s="3"/>
      <c r="EYN190" s="3"/>
      <c r="EYO190" s="3"/>
      <c r="EYP190" s="3"/>
      <c r="EYQ190" s="3"/>
      <c r="EYR190" s="3"/>
      <c r="EYS190" s="3"/>
      <c r="EYT190" s="3"/>
      <c r="EYU190" s="3"/>
      <c r="EYV190" s="3"/>
      <c r="EYW190" s="3"/>
      <c r="EYX190" s="3"/>
      <c r="EYY190" s="3"/>
      <c r="EYZ190" s="3"/>
      <c r="EZA190" s="3"/>
      <c r="EZB190" s="3"/>
      <c r="EZC190" s="3"/>
      <c r="EZD190" s="3"/>
      <c r="EZE190" s="3"/>
      <c r="EZF190" s="3"/>
      <c r="EZG190" s="3"/>
      <c r="EZH190" s="3"/>
      <c r="EZI190" s="3"/>
      <c r="EZJ190" s="3"/>
      <c r="EZK190" s="3"/>
      <c r="EZL190" s="3"/>
      <c r="EZM190" s="3"/>
      <c r="EZN190" s="3"/>
      <c r="EZO190" s="3"/>
      <c r="EZP190" s="3"/>
      <c r="EZQ190" s="3"/>
      <c r="EZR190" s="3"/>
      <c r="EZS190" s="3"/>
      <c r="EZT190" s="3"/>
      <c r="EZU190" s="3"/>
      <c r="EZV190" s="3"/>
      <c r="EZW190" s="3"/>
      <c r="EZX190" s="3"/>
      <c r="EZY190" s="3"/>
      <c r="EZZ190" s="3"/>
      <c r="FAA190" s="3"/>
      <c r="FAB190" s="3"/>
      <c r="FAC190" s="3"/>
      <c r="FAD190" s="3"/>
      <c r="FAE190" s="3"/>
      <c r="FAF190" s="3"/>
      <c r="FAG190" s="3"/>
      <c r="FAH190" s="3"/>
      <c r="FAI190" s="3"/>
      <c r="FAJ190" s="3"/>
      <c r="FAK190" s="3"/>
      <c r="FAL190" s="3"/>
      <c r="FAM190" s="3"/>
      <c r="FAN190" s="3"/>
      <c r="FAO190" s="3"/>
      <c r="FAP190" s="3"/>
      <c r="FAQ190" s="3"/>
      <c r="FAR190" s="3"/>
      <c r="FAS190" s="3"/>
      <c r="FAT190" s="3"/>
      <c r="FAU190" s="3"/>
      <c r="FAV190" s="3"/>
      <c r="FAW190" s="3"/>
      <c r="FAX190" s="3"/>
      <c r="FAY190" s="3"/>
      <c r="FAZ190" s="3"/>
      <c r="FBA190" s="3"/>
      <c r="FBB190" s="3"/>
      <c r="FBC190" s="3"/>
      <c r="FBD190" s="3"/>
      <c r="FBE190" s="3"/>
      <c r="FBF190" s="3"/>
      <c r="FBG190" s="3"/>
      <c r="FBH190" s="3"/>
      <c r="FBI190" s="3"/>
      <c r="FBJ190" s="3"/>
      <c r="FBK190" s="3"/>
      <c r="FBL190" s="3"/>
      <c r="FBM190" s="3"/>
      <c r="FBN190" s="3"/>
      <c r="FBO190" s="3"/>
      <c r="FBP190" s="3"/>
      <c r="FBQ190" s="3"/>
      <c r="FBR190" s="3"/>
      <c r="FBS190" s="3"/>
      <c r="FBT190" s="3"/>
      <c r="FBU190" s="3"/>
      <c r="FBV190" s="3"/>
      <c r="FBW190" s="3"/>
      <c r="FBX190" s="3"/>
      <c r="FBY190" s="3"/>
      <c r="FBZ190" s="3"/>
      <c r="FCA190" s="3"/>
      <c r="FCB190" s="3"/>
      <c r="FCC190" s="3"/>
      <c r="FCD190" s="3"/>
      <c r="FCE190" s="3"/>
      <c r="FCF190" s="3"/>
      <c r="FCG190" s="3"/>
      <c r="FCH190" s="3"/>
      <c r="FCI190" s="3"/>
      <c r="FCJ190" s="3"/>
      <c r="FCK190" s="3"/>
      <c r="FCL190" s="3"/>
      <c r="FCM190" s="3"/>
      <c r="FCN190" s="3"/>
      <c r="FCO190" s="3"/>
      <c r="FCP190" s="3"/>
      <c r="FCQ190" s="3"/>
      <c r="FCR190" s="3"/>
      <c r="FCS190" s="3"/>
      <c r="FCT190" s="3"/>
      <c r="FCU190" s="3"/>
      <c r="FCV190" s="3"/>
      <c r="FCW190" s="3"/>
      <c r="FCX190" s="3"/>
      <c r="FCY190" s="3"/>
      <c r="FCZ190" s="3"/>
      <c r="FDA190" s="3"/>
      <c r="FDB190" s="3"/>
      <c r="FDC190" s="3"/>
      <c r="FDD190" s="3"/>
      <c r="FDE190" s="3"/>
      <c r="FDF190" s="3"/>
      <c r="FDG190" s="3"/>
      <c r="FDH190" s="3"/>
      <c r="FDI190" s="3"/>
      <c r="FDJ190" s="3"/>
      <c r="FDK190" s="3"/>
      <c r="FDL190" s="3"/>
      <c r="FDM190" s="3"/>
      <c r="FDN190" s="3"/>
      <c r="FDO190" s="3"/>
      <c r="FDP190" s="3"/>
      <c r="FDQ190" s="3"/>
      <c r="FDR190" s="3"/>
      <c r="FDS190" s="3"/>
      <c r="FDT190" s="3"/>
      <c r="FDU190" s="3"/>
      <c r="FDV190" s="3"/>
      <c r="FDW190" s="3"/>
      <c r="FDX190" s="3"/>
      <c r="FDY190" s="3"/>
      <c r="FDZ190" s="3"/>
      <c r="FEA190" s="3"/>
      <c r="FEB190" s="3"/>
      <c r="FEC190" s="3"/>
      <c r="FED190" s="3"/>
      <c r="FEE190" s="3"/>
      <c r="FEF190" s="3"/>
      <c r="FEG190" s="3"/>
      <c r="FEH190" s="3"/>
      <c r="FEI190" s="3"/>
      <c r="FEJ190" s="3"/>
      <c r="FEK190" s="3"/>
      <c r="FEL190" s="3"/>
      <c r="FEM190" s="3"/>
      <c r="FEN190" s="3"/>
      <c r="FEO190" s="3"/>
      <c r="FEP190" s="3"/>
      <c r="FEQ190" s="3"/>
      <c r="FER190" s="3"/>
      <c r="FES190" s="3"/>
      <c r="FET190" s="3"/>
      <c r="FEU190" s="3"/>
      <c r="FEV190" s="3"/>
      <c r="FEW190" s="3"/>
      <c r="FEX190" s="3"/>
      <c r="FEY190" s="3"/>
      <c r="FEZ190" s="3"/>
      <c r="FFA190" s="3"/>
      <c r="FFB190" s="3"/>
      <c r="FFC190" s="3"/>
      <c r="FFD190" s="3"/>
      <c r="FFE190" s="3"/>
      <c r="FFF190" s="3"/>
      <c r="FFG190" s="3"/>
      <c r="FFH190" s="3"/>
      <c r="FFI190" s="3"/>
      <c r="FFJ190" s="3"/>
      <c r="FFK190" s="3"/>
      <c r="FFL190" s="3"/>
      <c r="FFM190" s="3"/>
      <c r="FFN190" s="3"/>
      <c r="FFO190" s="3"/>
      <c r="FFP190" s="3"/>
      <c r="FFQ190" s="3"/>
      <c r="FFR190" s="3"/>
      <c r="FFS190" s="3"/>
      <c r="FFT190" s="3"/>
      <c r="FFU190" s="3"/>
      <c r="FFV190" s="3"/>
      <c r="FFW190" s="3"/>
      <c r="FFX190" s="3"/>
      <c r="FFY190" s="3"/>
      <c r="FFZ190" s="3"/>
      <c r="FGA190" s="3"/>
      <c r="FGB190" s="3"/>
      <c r="FGC190" s="3"/>
      <c r="FGD190" s="3"/>
      <c r="FGE190" s="3"/>
      <c r="FGF190" s="3"/>
      <c r="FGG190" s="3"/>
      <c r="FGH190" s="3"/>
      <c r="FGI190" s="3"/>
      <c r="FGJ190" s="3"/>
      <c r="FGK190" s="3"/>
      <c r="FGL190" s="3"/>
      <c r="FGM190" s="3"/>
      <c r="FGN190" s="3"/>
      <c r="FGO190" s="3"/>
      <c r="FGP190" s="3"/>
      <c r="FGQ190" s="3"/>
      <c r="FGR190" s="3"/>
      <c r="FGS190" s="3"/>
      <c r="FGT190" s="3"/>
      <c r="FGU190" s="3"/>
      <c r="FGV190" s="3"/>
      <c r="FGW190" s="3"/>
      <c r="FGX190" s="3"/>
      <c r="FGY190" s="3"/>
      <c r="FGZ190" s="3"/>
      <c r="FHA190" s="3"/>
      <c r="FHB190" s="3"/>
      <c r="FHC190" s="3"/>
      <c r="FHD190" s="3"/>
      <c r="FHE190" s="3"/>
      <c r="FHF190" s="3"/>
      <c r="FHG190" s="3"/>
      <c r="FHH190" s="3"/>
      <c r="FHI190" s="3"/>
      <c r="FHJ190" s="3"/>
      <c r="FHK190" s="3"/>
      <c r="FHL190" s="3"/>
      <c r="FHM190" s="3"/>
      <c r="FHN190" s="3"/>
      <c r="FHO190" s="3"/>
      <c r="FHP190" s="3"/>
      <c r="FHQ190" s="3"/>
      <c r="FHR190" s="3"/>
      <c r="FHS190" s="3"/>
      <c r="FHT190" s="3"/>
      <c r="FHU190" s="3"/>
      <c r="FHV190" s="3"/>
      <c r="FHW190" s="3"/>
      <c r="FHX190" s="3"/>
      <c r="FHY190" s="3"/>
      <c r="FHZ190" s="3"/>
      <c r="FIA190" s="3"/>
      <c r="FIB190" s="3"/>
      <c r="FIC190" s="3"/>
      <c r="FID190" s="3"/>
      <c r="FIE190" s="3"/>
      <c r="FIF190" s="3"/>
      <c r="FIG190" s="3"/>
      <c r="FIH190" s="3"/>
      <c r="FII190" s="3"/>
      <c r="FIJ190" s="3"/>
      <c r="FIK190" s="3"/>
      <c r="FIL190" s="3"/>
      <c r="FIM190" s="3"/>
      <c r="FIN190" s="3"/>
      <c r="FIO190" s="3"/>
      <c r="FIP190" s="3"/>
      <c r="FIQ190" s="3"/>
      <c r="FIR190" s="3"/>
      <c r="FIS190" s="3"/>
      <c r="FIT190" s="3"/>
      <c r="FIU190" s="3"/>
      <c r="FIV190" s="3"/>
      <c r="FIW190" s="3"/>
      <c r="FIX190" s="3"/>
      <c r="FIY190" s="3"/>
      <c r="FIZ190" s="3"/>
      <c r="FJA190" s="3"/>
      <c r="FJB190" s="3"/>
      <c r="FJC190" s="3"/>
      <c r="FJD190" s="3"/>
      <c r="FJE190" s="3"/>
      <c r="FJF190" s="3"/>
      <c r="FJG190" s="3"/>
      <c r="FJH190" s="3"/>
      <c r="FJI190" s="3"/>
      <c r="FJJ190" s="3"/>
      <c r="FJK190" s="3"/>
      <c r="FJL190" s="3"/>
      <c r="FJM190" s="3"/>
      <c r="FJN190" s="3"/>
      <c r="FJO190" s="3"/>
      <c r="FJP190" s="3"/>
      <c r="FJQ190" s="3"/>
      <c r="FJR190" s="3"/>
      <c r="FJS190" s="3"/>
      <c r="FJT190" s="3"/>
      <c r="FJU190" s="3"/>
      <c r="FJV190" s="3"/>
      <c r="FJW190" s="3"/>
      <c r="FJX190" s="3"/>
      <c r="FJY190" s="3"/>
      <c r="FJZ190" s="3"/>
      <c r="FKA190" s="3"/>
      <c r="FKB190" s="3"/>
      <c r="FKC190" s="3"/>
      <c r="FKD190" s="3"/>
      <c r="FKE190" s="3"/>
      <c r="FKF190" s="3"/>
      <c r="FKG190" s="3"/>
      <c r="FKH190" s="3"/>
      <c r="FKI190" s="3"/>
      <c r="FKJ190" s="3"/>
      <c r="FKK190" s="3"/>
      <c r="FKL190" s="3"/>
      <c r="FKM190" s="3"/>
      <c r="FKN190" s="3"/>
      <c r="FKO190" s="3"/>
      <c r="FKP190" s="3"/>
      <c r="FKQ190" s="3"/>
      <c r="FKR190" s="3"/>
      <c r="FKS190" s="3"/>
      <c r="FKT190" s="3"/>
      <c r="FKU190" s="3"/>
      <c r="FKV190" s="3"/>
      <c r="FKW190" s="3"/>
      <c r="FKX190" s="3"/>
      <c r="FKY190" s="3"/>
      <c r="FKZ190" s="3"/>
      <c r="FLA190" s="3"/>
      <c r="FLB190" s="3"/>
      <c r="FLC190" s="3"/>
      <c r="FLD190" s="3"/>
      <c r="FLE190" s="3"/>
      <c r="FLF190" s="3"/>
      <c r="FLG190" s="3"/>
      <c r="FLH190" s="3"/>
      <c r="FLI190" s="3"/>
      <c r="FLJ190" s="3"/>
      <c r="FLK190" s="3"/>
      <c r="FLL190" s="3"/>
      <c r="FLM190" s="3"/>
      <c r="FLN190" s="3"/>
      <c r="FLO190" s="3"/>
      <c r="FLP190" s="3"/>
      <c r="FLQ190" s="3"/>
      <c r="FLR190" s="3"/>
      <c r="FLS190" s="3"/>
      <c r="FLT190" s="3"/>
      <c r="FLU190" s="3"/>
      <c r="FLV190" s="3"/>
      <c r="FLW190" s="3"/>
      <c r="FLX190" s="3"/>
      <c r="FLY190" s="3"/>
      <c r="FLZ190" s="3"/>
      <c r="FMA190" s="3"/>
      <c r="FMB190" s="3"/>
      <c r="FMC190" s="3"/>
      <c r="FMD190" s="3"/>
      <c r="FME190" s="3"/>
      <c r="FMF190" s="3"/>
      <c r="FMG190" s="3"/>
      <c r="FMH190" s="3"/>
      <c r="FMI190" s="3"/>
      <c r="FMJ190" s="3"/>
      <c r="FMK190" s="3"/>
      <c r="FML190" s="3"/>
      <c r="FMM190" s="3"/>
      <c r="FMN190" s="3"/>
      <c r="FMO190" s="3"/>
      <c r="FMP190" s="3"/>
      <c r="FMQ190" s="3"/>
      <c r="FMR190" s="3"/>
      <c r="FMS190" s="3"/>
      <c r="FMT190" s="3"/>
      <c r="FMU190" s="3"/>
      <c r="FMV190" s="3"/>
      <c r="FMW190" s="3"/>
      <c r="FMX190" s="3"/>
      <c r="FMY190" s="3"/>
      <c r="FMZ190" s="3"/>
      <c r="FNA190" s="3"/>
      <c r="FNB190" s="3"/>
      <c r="FNC190" s="3"/>
      <c r="FND190" s="3"/>
      <c r="FNE190" s="3"/>
      <c r="FNF190" s="3"/>
      <c r="FNG190" s="3"/>
      <c r="FNH190" s="3"/>
      <c r="FNI190" s="3"/>
      <c r="FNJ190" s="3"/>
      <c r="FNK190" s="3"/>
      <c r="FNL190" s="3"/>
      <c r="FNM190" s="3"/>
      <c r="FNN190" s="3"/>
      <c r="FNO190" s="3"/>
      <c r="FNP190" s="3"/>
      <c r="FNQ190" s="3"/>
      <c r="FNR190" s="3"/>
      <c r="FNS190" s="3"/>
      <c r="FNT190" s="3"/>
      <c r="FNU190" s="3"/>
      <c r="FNV190" s="3"/>
      <c r="FNW190" s="3"/>
      <c r="FNX190" s="3"/>
      <c r="FNY190" s="3"/>
      <c r="FNZ190" s="3"/>
      <c r="FOA190" s="3"/>
      <c r="FOB190" s="3"/>
      <c r="FOC190" s="3"/>
      <c r="FOD190" s="3"/>
      <c r="FOE190" s="3"/>
      <c r="FOF190" s="3"/>
      <c r="FOG190" s="3"/>
      <c r="FOH190" s="3"/>
      <c r="FOI190" s="3"/>
      <c r="FOJ190" s="3"/>
      <c r="FOK190" s="3"/>
      <c r="FOL190" s="3"/>
      <c r="FOM190" s="3"/>
      <c r="FON190" s="3"/>
      <c r="FOO190" s="3"/>
      <c r="FOP190" s="3"/>
      <c r="FOQ190" s="3"/>
      <c r="FOR190" s="3"/>
      <c r="FOS190" s="3"/>
      <c r="FOT190" s="3"/>
      <c r="FOU190" s="3"/>
      <c r="FOV190" s="3"/>
      <c r="FOW190" s="3"/>
      <c r="FOX190" s="3"/>
      <c r="FOY190" s="3"/>
      <c r="FOZ190" s="3"/>
      <c r="FPA190" s="3"/>
      <c r="FPB190" s="3"/>
      <c r="FPC190" s="3"/>
      <c r="FPD190" s="3"/>
      <c r="FPE190" s="3"/>
      <c r="FPF190" s="3"/>
      <c r="FPG190" s="3"/>
      <c r="FPH190" s="3"/>
      <c r="FPI190" s="3"/>
      <c r="FPJ190" s="3"/>
      <c r="FPK190" s="3"/>
      <c r="FPL190" s="3"/>
      <c r="FPM190" s="3"/>
      <c r="FPN190" s="3"/>
      <c r="FPO190" s="3"/>
      <c r="FPP190" s="3"/>
      <c r="FPQ190" s="3"/>
      <c r="FPR190" s="3"/>
      <c r="FPS190" s="3"/>
      <c r="FPT190" s="3"/>
      <c r="FPU190" s="3"/>
      <c r="FPV190" s="3"/>
      <c r="FPW190" s="3"/>
      <c r="FPX190" s="3"/>
      <c r="FPY190" s="3"/>
      <c r="FPZ190" s="3"/>
      <c r="FQA190" s="3"/>
      <c r="FQB190" s="3"/>
      <c r="FQC190" s="3"/>
      <c r="FQD190" s="3"/>
      <c r="FQE190" s="3"/>
      <c r="FQF190" s="3"/>
      <c r="FQG190" s="3"/>
      <c r="FQH190" s="3"/>
      <c r="FQI190" s="3"/>
      <c r="FQJ190" s="3"/>
      <c r="FQK190" s="3"/>
      <c r="FQL190" s="3"/>
      <c r="FQM190" s="3"/>
      <c r="FQN190" s="3"/>
      <c r="FQO190" s="3"/>
      <c r="FQP190" s="3"/>
      <c r="FQQ190" s="3"/>
      <c r="FQR190" s="3"/>
      <c r="FQS190" s="3"/>
      <c r="FQT190" s="3"/>
      <c r="FQU190" s="3"/>
      <c r="FQV190" s="3"/>
      <c r="FQW190" s="3"/>
      <c r="FQX190" s="3"/>
      <c r="FQY190" s="3"/>
      <c r="FQZ190" s="3"/>
      <c r="FRA190" s="3"/>
      <c r="FRB190" s="3"/>
      <c r="FRC190" s="3"/>
      <c r="FRD190" s="3"/>
      <c r="FRE190" s="3"/>
      <c r="FRF190" s="3"/>
      <c r="FRG190" s="3"/>
      <c r="FRH190" s="3"/>
      <c r="FRI190" s="3"/>
      <c r="FRJ190" s="3"/>
      <c r="FRK190" s="3"/>
      <c r="FRL190" s="3"/>
      <c r="FRM190" s="3"/>
      <c r="FRN190" s="3"/>
      <c r="FRO190" s="3"/>
      <c r="FRP190" s="3"/>
      <c r="FRQ190" s="3"/>
      <c r="FRR190" s="3"/>
      <c r="FRS190" s="3"/>
      <c r="FRT190" s="3"/>
      <c r="FRU190" s="3"/>
      <c r="FRV190" s="3"/>
      <c r="FRW190" s="3"/>
      <c r="FRX190" s="3"/>
      <c r="FRY190" s="3"/>
      <c r="FRZ190" s="3"/>
      <c r="FSA190" s="3"/>
      <c r="FSB190" s="3"/>
      <c r="FSC190" s="3"/>
      <c r="FSD190" s="3"/>
      <c r="FSE190" s="3"/>
      <c r="FSF190" s="3"/>
      <c r="FSG190" s="3"/>
      <c r="FSH190" s="3"/>
      <c r="FSI190" s="3"/>
      <c r="FSJ190" s="3"/>
      <c r="FSK190" s="3"/>
      <c r="FSL190" s="3"/>
      <c r="FSM190" s="3"/>
      <c r="FSN190" s="3"/>
      <c r="FSO190" s="3"/>
      <c r="FSP190" s="3"/>
      <c r="FSQ190" s="3"/>
      <c r="FSR190" s="3"/>
      <c r="FSS190" s="3"/>
      <c r="FST190" s="3"/>
      <c r="FSU190" s="3"/>
      <c r="FSV190" s="3"/>
      <c r="FSW190" s="3"/>
      <c r="FSX190" s="3"/>
      <c r="FSY190" s="3"/>
      <c r="FSZ190" s="3"/>
      <c r="FTA190" s="3"/>
      <c r="FTB190" s="3"/>
      <c r="FTC190" s="3"/>
      <c r="FTD190" s="3"/>
      <c r="FTE190" s="3"/>
      <c r="FTF190" s="3"/>
      <c r="FTG190" s="3"/>
      <c r="FTH190" s="3"/>
      <c r="FTI190" s="3"/>
      <c r="FTJ190" s="3"/>
      <c r="FTK190" s="3"/>
      <c r="FTL190" s="3"/>
      <c r="FTM190" s="3"/>
      <c r="FTN190" s="3"/>
      <c r="FTO190" s="3"/>
      <c r="FTP190" s="3"/>
      <c r="FTQ190" s="3"/>
      <c r="FTR190" s="3"/>
      <c r="FTS190" s="3"/>
      <c r="FTT190" s="3"/>
      <c r="FTU190" s="3"/>
      <c r="FTV190" s="3"/>
      <c r="FTW190" s="3"/>
      <c r="FTX190" s="3"/>
      <c r="FTY190" s="3"/>
      <c r="FTZ190" s="3"/>
      <c r="FUA190" s="3"/>
      <c r="FUB190" s="3"/>
      <c r="FUC190" s="3"/>
      <c r="FUD190" s="3"/>
      <c r="FUE190" s="3"/>
      <c r="FUF190" s="3"/>
      <c r="FUG190" s="3"/>
      <c r="FUH190" s="3"/>
      <c r="FUI190" s="3"/>
      <c r="FUJ190" s="3"/>
      <c r="FUK190" s="3"/>
      <c r="FUL190" s="3"/>
      <c r="FUM190" s="3"/>
      <c r="FUN190" s="3"/>
      <c r="FUO190" s="3"/>
      <c r="FUP190" s="3"/>
      <c r="FUQ190" s="3"/>
      <c r="FUR190" s="3"/>
      <c r="FUS190" s="3"/>
      <c r="FUT190" s="3"/>
      <c r="FUU190" s="3"/>
      <c r="FUV190" s="3"/>
      <c r="FUW190" s="3"/>
      <c r="FUX190" s="3"/>
      <c r="FUY190" s="3"/>
      <c r="FUZ190" s="3"/>
      <c r="FVA190" s="3"/>
      <c r="FVB190" s="3"/>
      <c r="FVC190" s="3"/>
      <c r="FVD190" s="3"/>
      <c r="FVE190" s="3"/>
      <c r="FVF190" s="3"/>
      <c r="FVG190" s="3"/>
      <c r="FVH190" s="3"/>
      <c r="FVI190" s="3"/>
      <c r="FVJ190" s="3"/>
      <c r="FVK190" s="3"/>
      <c r="FVL190" s="3"/>
      <c r="FVM190" s="3"/>
      <c r="FVN190" s="3"/>
      <c r="FVO190" s="3"/>
      <c r="FVP190" s="3"/>
      <c r="FVQ190" s="3"/>
      <c r="FVR190" s="3"/>
      <c r="FVS190" s="3"/>
      <c r="FVT190" s="3"/>
      <c r="FVU190" s="3"/>
      <c r="FVV190" s="3"/>
      <c r="FVW190" s="3"/>
      <c r="FVX190" s="3"/>
      <c r="FVY190" s="3"/>
      <c r="FVZ190" s="3"/>
      <c r="FWA190" s="3"/>
      <c r="FWB190" s="3"/>
      <c r="FWC190" s="3"/>
      <c r="FWD190" s="3"/>
      <c r="FWE190" s="3"/>
      <c r="FWF190" s="3"/>
      <c r="FWG190" s="3"/>
      <c r="FWH190" s="3"/>
      <c r="FWI190" s="3"/>
      <c r="FWJ190" s="3"/>
      <c r="FWK190" s="3"/>
      <c r="FWL190" s="3"/>
      <c r="FWM190" s="3"/>
      <c r="FWN190" s="3"/>
      <c r="FWO190" s="3"/>
      <c r="FWP190" s="3"/>
      <c r="FWQ190" s="3"/>
      <c r="FWR190" s="3"/>
      <c r="FWS190" s="3"/>
      <c r="FWT190" s="3"/>
      <c r="FWU190" s="3"/>
      <c r="FWV190" s="3"/>
      <c r="FWW190" s="3"/>
      <c r="FWX190" s="3"/>
      <c r="FWY190" s="3"/>
      <c r="FWZ190" s="3"/>
      <c r="FXA190" s="3"/>
      <c r="FXB190" s="3"/>
      <c r="FXC190" s="3"/>
      <c r="FXD190" s="3"/>
      <c r="FXE190" s="3"/>
      <c r="FXF190" s="3"/>
      <c r="FXG190" s="3"/>
      <c r="FXH190" s="3"/>
      <c r="FXI190" s="3"/>
      <c r="FXJ190" s="3"/>
      <c r="FXK190" s="3"/>
      <c r="FXL190" s="3"/>
      <c r="FXM190" s="3"/>
      <c r="FXN190" s="3"/>
      <c r="FXO190" s="3"/>
      <c r="FXP190" s="3"/>
      <c r="FXQ190" s="3"/>
      <c r="FXR190" s="3"/>
      <c r="FXS190" s="3"/>
      <c r="FXT190" s="3"/>
      <c r="FXU190" s="3"/>
      <c r="FXV190" s="3"/>
      <c r="FXW190" s="3"/>
      <c r="FXX190" s="3"/>
      <c r="FXY190" s="3"/>
      <c r="FXZ190" s="3"/>
      <c r="FYA190" s="3"/>
      <c r="FYB190" s="3"/>
      <c r="FYC190" s="3"/>
      <c r="FYD190" s="3"/>
      <c r="FYE190" s="3"/>
      <c r="FYF190" s="3"/>
      <c r="FYG190" s="3"/>
      <c r="FYH190" s="3"/>
      <c r="FYI190" s="3"/>
      <c r="FYJ190" s="3"/>
      <c r="FYK190" s="3"/>
      <c r="FYL190" s="3"/>
      <c r="FYM190" s="3"/>
      <c r="FYN190" s="3"/>
      <c r="FYO190" s="3"/>
      <c r="FYP190" s="3"/>
      <c r="FYQ190" s="3"/>
      <c r="FYR190" s="3"/>
      <c r="FYS190" s="3"/>
      <c r="FYT190" s="3"/>
      <c r="FYU190" s="3"/>
      <c r="FYV190" s="3"/>
      <c r="FYW190" s="3"/>
      <c r="FYX190" s="3"/>
      <c r="FYY190" s="3"/>
      <c r="FYZ190" s="3"/>
      <c r="FZA190" s="3"/>
      <c r="FZB190" s="3"/>
      <c r="FZC190" s="3"/>
      <c r="FZD190" s="3"/>
      <c r="FZE190" s="3"/>
      <c r="FZF190" s="3"/>
      <c r="FZG190" s="3"/>
      <c r="FZH190" s="3"/>
      <c r="FZI190" s="3"/>
      <c r="FZJ190" s="3"/>
      <c r="FZK190" s="3"/>
      <c r="FZL190" s="3"/>
      <c r="FZM190" s="3"/>
      <c r="FZN190" s="3"/>
      <c r="FZO190" s="3"/>
      <c r="FZP190" s="3"/>
      <c r="FZQ190" s="3"/>
      <c r="FZR190" s="3"/>
      <c r="FZS190" s="3"/>
      <c r="FZT190" s="3"/>
      <c r="FZU190" s="3"/>
      <c r="FZV190" s="3"/>
      <c r="FZW190" s="3"/>
      <c r="FZX190" s="3"/>
      <c r="FZY190" s="3"/>
      <c r="FZZ190" s="3"/>
      <c r="GAA190" s="3"/>
      <c r="GAB190" s="3"/>
      <c r="GAC190" s="3"/>
      <c r="GAD190" s="3"/>
      <c r="GAE190" s="3"/>
      <c r="GAF190" s="3"/>
      <c r="GAG190" s="3"/>
      <c r="GAH190" s="3"/>
      <c r="GAI190" s="3"/>
      <c r="GAJ190" s="3"/>
      <c r="GAK190" s="3"/>
      <c r="GAL190" s="3"/>
      <c r="GAM190" s="3"/>
      <c r="GAN190" s="3"/>
      <c r="GAO190" s="3"/>
      <c r="GAP190" s="3"/>
      <c r="GAQ190" s="3"/>
      <c r="GAR190" s="3"/>
      <c r="GAS190" s="3"/>
      <c r="GAT190" s="3"/>
      <c r="GAU190" s="3"/>
      <c r="GAV190" s="3"/>
      <c r="GAW190" s="3"/>
      <c r="GAX190" s="3"/>
      <c r="GAY190" s="3"/>
      <c r="GAZ190" s="3"/>
      <c r="GBA190" s="3"/>
      <c r="GBB190" s="3"/>
      <c r="GBC190" s="3"/>
      <c r="GBD190" s="3"/>
      <c r="GBE190" s="3"/>
      <c r="GBF190" s="3"/>
      <c r="GBG190" s="3"/>
      <c r="GBH190" s="3"/>
      <c r="GBI190" s="3"/>
      <c r="GBJ190" s="3"/>
      <c r="GBK190" s="3"/>
      <c r="GBL190" s="3"/>
      <c r="GBM190" s="3"/>
      <c r="GBN190" s="3"/>
      <c r="GBO190" s="3"/>
      <c r="GBP190" s="3"/>
      <c r="GBQ190" s="3"/>
      <c r="GBR190" s="3"/>
      <c r="GBS190" s="3"/>
      <c r="GBT190" s="3"/>
      <c r="GBU190" s="3"/>
      <c r="GBV190" s="3"/>
      <c r="GBW190" s="3"/>
      <c r="GBX190" s="3"/>
      <c r="GBY190" s="3"/>
      <c r="GBZ190" s="3"/>
      <c r="GCA190" s="3"/>
      <c r="GCB190" s="3"/>
      <c r="GCC190" s="3"/>
      <c r="GCD190" s="3"/>
      <c r="GCE190" s="3"/>
      <c r="GCF190" s="3"/>
      <c r="GCG190" s="3"/>
      <c r="GCH190" s="3"/>
      <c r="GCI190" s="3"/>
      <c r="GCJ190" s="3"/>
      <c r="GCK190" s="3"/>
      <c r="GCL190" s="3"/>
      <c r="GCM190" s="3"/>
      <c r="GCN190" s="3"/>
      <c r="GCO190" s="3"/>
      <c r="GCP190" s="3"/>
      <c r="GCQ190" s="3"/>
      <c r="GCR190" s="3"/>
      <c r="GCS190" s="3"/>
      <c r="GCT190" s="3"/>
      <c r="GCU190" s="3"/>
      <c r="GCV190" s="3"/>
      <c r="GCW190" s="3"/>
      <c r="GCX190" s="3"/>
      <c r="GCY190" s="3"/>
      <c r="GCZ190" s="3"/>
      <c r="GDA190" s="3"/>
      <c r="GDB190" s="3"/>
      <c r="GDC190" s="3"/>
      <c r="GDD190" s="3"/>
      <c r="GDE190" s="3"/>
      <c r="GDF190" s="3"/>
      <c r="GDG190" s="3"/>
      <c r="GDH190" s="3"/>
      <c r="GDI190" s="3"/>
      <c r="GDJ190" s="3"/>
      <c r="GDK190" s="3"/>
      <c r="GDL190" s="3"/>
      <c r="GDM190" s="3"/>
      <c r="GDN190" s="3"/>
      <c r="GDO190" s="3"/>
      <c r="GDP190" s="3"/>
      <c r="GDQ190" s="3"/>
      <c r="GDR190" s="3"/>
      <c r="GDS190" s="3"/>
      <c r="GDT190" s="3"/>
      <c r="GDU190" s="3"/>
      <c r="GDV190" s="3"/>
      <c r="GDW190" s="3"/>
      <c r="GDX190" s="3"/>
      <c r="GDY190" s="3"/>
      <c r="GDZ190" s="3"/>
      <c r="GEA190" s="3"/>
      <c r="GEB190" s="3"/>
      <c r="GEC190" s="3"/>
      <c r="GED190" s="3"/>
      <c r="GEE190" s="3"/>
      <c r="GEF190" s="3"/>
      <c r="GEG190" s="3"/>
      <c r="GEH190" s="3"/>
      <c r="GEI190" s="3"/>
      <c r="GEJ190" s="3"/>
      <c r="GEK190" s="3"/>
      <c r="GEL190" s="3"/>
      <c r="GEM190" s="3"/>
      <c r="GEN190" s="3"/>
      <c r="GEO190" s="3"/>
      <c r="GEP190" s="3"/>
      <c r="GEQ190" s="3"/>
      <c r="GER190" s="3"/>
      <c r="GES190" s="3"/>
      <c r="GET190" s="3"/>
      <c r="GEU190" s="3"/>
      <c r="GEV190" s="3"/>
      <c r="GEW190" s="3"/>
      <c r="GEX190" s="3"/>
      <c r="GEY190" s="3"/>
      <c r="GEZ190" s="3"/>
      <c r="GFA190" s="3"/>
      <c r="GFB190" s="3"/>
      <c r="GFC190" s="3"/>
      <c r="GFD190" s="3"/>
      <c r="GFE190" s="3"/>
      <c r="GFF190" s="3"/>
      <c r="GFG190" s="3"/>
      <c r="GFH190" s="3"/>
      <c r="GFI190" s="3"/>
      <c r="GFJ190" s="3"/>
      <c r="GFK190" s="3"/>
      <c r="GFL190" s="3"/>
      <c r="GFM190" s="3"/>
      <c r="GFN190" s="3"/>
      <c r="GFO190" s="3"/>
      <c r="GFP190" s="3"/>
      <c r="GFQ190" s="3"/>
      <c r="GFR190" s="3"/>
      <c r="GFS190" s="3"/>
      <c r="GFT190" s="3"/>
      <c r="GFU190" s="3"/>
      <c r="GFV190" s="3"/>
      <c r="GFW190" s="3"/>
      <c r="GFX190" s="3"/>
      <c r="GFY190" s="3"/>
      <c r="GFZ190" s="3"/>
      <c r="GGA190" s="3"/>
      <c r="GGB190" s="3"/>
      <c r="GGC190" s="3"/>
      <c r="GGD190" s="3"/>
      <c r="GGE190" s="3"/>
      <c r="GGF190" s="3"/>
      <c r="GGG190" s="3"/>
      <c r="GGH190" s="3"/>
      <c r="GGI190" s="3"/>
      <c r="GGJ190" s="3"/>
      <c r="GGK190" s="3"/>
      <c r="GGL190" s="3"/>
      <c r="GGM190" s="3"/>
      <c r="GGN190" s="3"/>
      <c r="GGO190" s="3"/>
      <c r="GGP190" s="3"/>
      <c r="GGQ190" s="3"/>
      <c r="GGR190" s="3"/>
      <c r="GGS190" s="3"/>
      <c r="GGT190" s="3"/>
      <c r="GGU190" s="3"/>
      <c r="GGV190" s="3"/>
      <c r="GGW190" s="3"/>
      <c r="GGX190" s="3"/>
      <c r="GGY190" s="3"/>
      <c r="GGZ190" s="3"/>
      <c r="GHA190" s="3"/>
      <c r="GHB190" s="3"/>
      <c r="GHC190" s="3"/>
      <c r="GHD190" s="3"/>
      <c r="GHE190" s="3"/>
      <c r="GHF190" s="3"/>
      <c r="GHG190" s="3"/>
      <c r="GHH190" s="3"/>
      <c r="GHI190" s="3"/>
      <c r="GHJ190" s="3"/>
      <c r="GHK190" s="3"/>
      <c r="GHL190" s="3"/>
      <c r="GHM190" s="3"/>
      <c r="GHN190" s="3"/>
      <c r="GHO190" s="3"/>
      <c r="GHP190" s="3"/>
      <c r="GHQ190" s="3"/>
      <c r="GHR190" s="3"/>
      <c r="GHS190" s="3"/>
      <c r="GHT190" s="3"/>
      <c r="GHU190" s="3"/>
      <c r="GHV190" s="3"/>
      <c r="GHW190" s="3"/>
      <c r="GHX190" s="3"/>
      <c r="GHY190" s="3"/>
      <c r="GHZ190" s="3"/>
      <c r="GIA190" s="3"/>
      <c r="GIB190" s="3"/>
      <c r="GIC190" s="3"/>
      <c r="GID190" s="3"/>
      <c r="GIE190" s="3"/>
      <c r="GIF190" s="3"/>
      <c r="GIG190" s="3"/>
      <c r="GIH190" s="3"/>
      <c r="GII190" s="3"/>
      <c r="GIJ190" s="3"/>
      <c r="GIK190" s="3"/>
      <c r="GIL190" s="3"/>
      <c r="GIM190" s="3"/>
      <c r="GIN190" s="3"/>
      <c r="GIO190" s="3"/>
      <c r="GIP190" s="3"/>
      <c r="GIQ190" s="3"/>
      <c r="GIR190" s="3"/>
      <c r="GIS190" s="3"/>
      <c r="GIT190" s="3"/>
      <c r="GIU190" s="3"/>
      <c r="GIV190" s="3"/>
      <c r="GIW190" s="3"/>
      <c r="GIX190" s="3"/>
      <c r="GIY190" s="3"/>
      <c r="GIZ190" s="3"/>
      <c r="GJA190" s="3"/>
      <c r="GJB190" s="3"/>
      <c r="GJC190" s="3"/>
      <c r="GJD190" s="3"/>
      <c r="GJE190" s="3"/>
      <c r="GJF190" s="3"/>
      <c r="GJG190" s="3"/>
      <c r="GJH190" s="3"/>
      <c r="GJI190" s="3"/>
      <c r="GJJ190" s="3"/>
      <c r="GJK190" s="3"/>
      <c r="GJL190" s="3"/>
      <c r="GJM190" s="3"/>
      <c r="GJN190" s="3"/>
      <c r="GJO190" s="3"/>
      <c r="GJP190" s="3"/>
      <c r="GJQ190" s="3"/>
      <c r="GJR190" s="3"/>
      <c r="GJS190" s="3"/>
      <c r="GJT190" s="3"/>
      <c r="GJU190" s="3"/>
      <c r="GJV190" s="3"/>
      <c r="GJW190" s="3"/>
      <c r="GJX190" s="3"/>
      <c r="GJY190" s="3"/>
      <c r="GJZ190" s="3"/>
      <c r="GKA190" s="3"/>
      <c r="GKB190" s="3"/>
      <c r="GKC190" s="3"/>
      <c r="GKD190" s="3"/>
      <c r="GKE190" s="3"/>
      <c r="GKF190" s="3"/>
      <c r="GKG190" s="3"/>
      <c r="GKH190" s="3"/>
      <c r="GKI190" s="3"/>
      <c r="GKJ190" s="3"/>
      <c r="GKK190" s="3"/>
      <c r="GKL190" s="3"/>
      <c r="GKM190" s="3"/>
      <c r="GKN190" s="3"/>
      <c r="GKO190" s="3"/>
      <c r="GKP190" s="3"/>
      <c r="GKQ190" s="3"/>
      <c r="GKR190" s="3"/>
      <c r="GKS190" s="3"/>
      <c r="GKT190" s="3"/>
      <c r="GKU190" s="3"/>
      <c r="GKV190" s="3"/>
      <c r="GKW190" s="3"/>
      <c r="GKX190" s="3"/>
      <c r="GKY190" s="3"/>
      <c r="GKZ190" s="3"/>
      <c r="GLA190" s="3"/>
      <c r="GLB190" s="3"/>
      <c r="GLC190" s="3"/>
      <c r="GLD190" s="3"/>
      <c r="GLE190" s="3"/>
      <c r="GLF190" s="3"/>
      <c r="GLG190" s="3"/>
      <c r="GLH190" s="3"/>
      <c r="GLI190" s="3"/>
      <c r="GLJ190" s="3"/>
      <c r="GLK190" s="3"/>
      <c r="GLL190" s="3"/>
      <c r="GLM190" s="3"/>
      <c r="GLN190" s="3"/>
      <c r="GLO190" s="3"/>
      <c r="GLP190" s="3"/>
      <c r="GLQ190" s="3"/>
      <c r="GLR190" s="3"/>
      <c r="GLS190" s="3"/>
      <c r="GLT190" s="3"/>
      <c r="GLU190" s="3"/>
      <c r="GLV190" s="3"/>
      <c r="GLW190" s="3"/>
      <c r="GLX190" s="3"/>
      <c r="GLY190" s="3"/>
      <c r="GLZ190" s="3"/>
      <c r="GMA190" s="3"/>
      <c r="GMB190" s="3"/>
      <c r="GMC190" s="3"/>
      <c r="GMD190" s="3"/>
      <c r="GME190" s="3"/>
      <c r="GMF190" s="3"/>
      <c r="GMG190" s="3"/>
      <c r="GMH190" s="3"/>
      <c r="GMI190" s="3"/>
      <c r="GMJ190" s="3"/>
      <c r="GMK190" s="3"/>
      <c r="GML190" s="3"/>
      <c r="GMM190" s="3"/>
      <c r="GMN190" s="3"/>
      <c r="GMO190" s="3"/>
      <c r="GMP190" s="3"/>
      <c r="GMQ190" s="3"/>
      <c r="GMR190" s="3"/>
      <c r="GMS190" s="3"/>
      <c r="GMT190" s="3"/>
      <c r="GMU190" s="3"/>
      <c r="GMV190" s="3"/>
      <c r="GMW190" s="3"/>
      <c r="GMX190" s="3"/>
      <c r="GMY190" s="3"/>
      <c r="GMZ190" s="3"/>
      <c r="GNA190" s="3"/>
      <c r="GNB190" s="3"/>
      <c r="GNC190" s="3"/>
      <c r="GND190" s="3"/>
      <c r="GNE190" s="3"/>
      <c r="GNF190" s="3"/>
      <c r="GNG190" s="3"/>
      <c r="GNH190" s="3"/>
      <c r="GNI190" s="3"/>
      <c r="GNJ190" s="3"/>
      <c r="GNK190" s="3"/>
      <c r="GNL190" s="3"/>
      <c r="GNM190" s="3"/>
      <c r="GNN190" s="3"/>
      <c r="GNO190" s="3"/>
      <c r="GNP190" s="3"/>
      <c r="GNQ190" s="3"/>
      <c r="GNR190" s="3"/>
      <c r="GNS190" s="3"/>
      <c r="GNT190" s="3"/>
      <c r="GNU190" s="3"/>
      <c r="GNV190" s="3"/>
      <c r="GNW190" s="3"/>
      <c r="GNX190" s="3"/>
      <c r="GNY190" s="3"/>
      <c r="GNZ190" s="3"/>
      <c r="GOA190" s="3"/>
      <c r="GOB190" s="3"/>
      <c r="GOC190" s="3"/>
      <c r="GOD190" s="3"/>
      <c r="GOE190" s="3"/>
      <c r="GOF190" s="3"/>
      <c r="GOG190" s="3"/>
      <c r="GOH190" s="3"/>
      <c r="GOI190" s="3"/>
      <c r="GOJ190" s="3"/>
      <c r="GOK190" s="3"/>
      <c r="GOL190" s="3"/>
      <c r="GOM190" s="3"/>
      <c r="GON190" s="3"/>
      <c r="GOO190" s="3"/>
      <c r="GOP190" s="3"/>
      <c r="GOQ190" s="3"/>
      <c r="GOR190" s="3"/>
      <c r="GOS190" s="3"/>
      <c r="GOT190" s="3"/>
      <c r="GOU190" s="3"/>
      <c r="GOV190" s="3"/>
      <c r="GOW190" s="3"/>
      <c r="GOX190" s="3"/>
      <c r="GOY190" s="3"/>
      <c r="GOZ190" s="3"/>
      <c r="GPA190" s="3"/>
      <c r="GPB190" s="3"/>
      <c r="GPC190" s="3"/>
      <c r="GPD190" s="3"/>
      <c r="GPE190" s="3"/>
      <c r="GPF190" s="3"/>
      <c r="GPG190" s="3"/>
      <c r="GPH190" s="3"/>
      <c r="GPI190" s="3"/>
      <c r="GPJ190" s="3"/>
      <c r="GPK190" s="3"/>
      <c r="GPL190" s="3"/>
      <c r="GPM190" s="3"/>
      <c r="GPN190" s="3"/>
      <c r="GPO190" s="3"/>
      <c r="GPP190" s="3"/>
      <c r="GPQ190" s="3"/>
      <c r="GPR190" s="3"/>
      <c r="GPS190" s="3"/>
      <c r="GPT190" s="3"/>
      <c r="GPU190" s="3"/>
      <c r="GPV190" s="3"/>
      <c r="GPW190" s="3"/>
      <c r="GPX190" s="3"/>
      <c r="GPY190" s="3"/>
      <c r="GPZ190" s="3"/>
      <c r="GQA190" s="3"/>
      <c r="GQB190" s="3"/>
      <c r="GQC190" s="3"/>
      <c r="GQD190" s="3"/>
      <c r="GQE190" s="3"/>
      <c r="GQF190" s="3"/>
      <c r="GQG190" s="3"/>
      <c r="GQH190" s="3"/>
      <c r="GQI190" s="3"/>
      <c r="GQJ190" s="3"/>
      <c r="GQK190" s="3"/>
      <c r="GQL190" s="3"/>
      <c r="GQM190" s="3"/>
      <c r="GQN190" s="3"/>
      <c r="GQO190" s="3"/>
      <c r="GQP190" s="3"/>
      <c r="GQQ190" s="3"/>
      <c r="GQR190" s="3"/>
      <c r="GQS190" s="3"/>
      <c r="GQT190" s="3"/>
      <c r="GQU190" s="3"/>
      <c r="GQV190" s="3"/>
      <c r="GQW190" s="3"/>
      <c r="GQX190" s="3"/>
      <c r="GQY190" s="3"/>
      <c r="GQZ190" s="3"/>
      <c r="GRA190" s="3"/>
      <c r="GRB190" s="3"/>
      <c r="GRC190" s="3"/>
      <c r="GRD190" s="3"/>
      <c r="GRE190" s="3"/>
      <c r="GRF190" s="3"/>
      <c r="GRG190" s="3"/>
      <c r="GRH190" s="3"/>
      <c r="GRI190" s="3"/>
      <c r="GRJ190" s="3"/>
      <c r="GRK190" s="3"/>
      <c r="GRL190" s="3"/>
      <c r="GRM190" s="3"/>
      <c r="GRN190" s="3"/>
      <c r="GRO190" s="3"/>
      <c r="GRP190" s="3"/>
      <c r="GRQ190" s="3"/>
      <c r="GRR190" s="3"/>
      <c r="GRS190" s="3"/>
      <c r="GRT190" s="3"/>
      <c r="GRU190" s="3"/>
      <c r="GRV190" s="3"/>
      <c r="GRW190" s="3"/>
      <c r="GRX190" s="3"/>
      <c r="GRY190" s="3"/>
      <c r="GRZ190" s="3"/>
      <c r="GSA190" s="3"/>
      <c r="GSB190" s="3"/>
      <c r="GSC190" s="3"/>
      <c r="GSD190" s="3"/>
      <c r="GSE190" s="3"/>
      <c r="GSF190" s="3"/>
      <c r="GSG190" s="3"/>
      <c r="GSH190" s="3"/>
      <c r="GSI190" s="3"/>
      <c r="GSJ190" s="3"/>
      <c r="GSK190" s="3"/>
      <c r="GSL190" s="3"/>
      <c r="GSM190" s="3"/>
      <c r="GSN190" s="3"/>
      <c r="GSO190" s="3"/>
      <c r="GSP190" s="3"/>
      <c r="GSQ190" s="3"/>
      <c r="GSR190" s="3"/>
      <c r="GSS190" s="3"/>
      <c r="GST190" s="3"/>
      <c r="GSU190" s="3"/>
      <c r="GSV190" s="3"/>
      <c r="GSW190" s="3"/>
      <c r="GSX190" s="3"/>
      <c r="GSY190" s="3"/>
      <c r="GSZ190" s="3"/>
      <c r="GTA190" s="3"/>
      <c r="GTB190" s="3"/>
      <c r="GTC190" s="3"/>
      <c r="GTD190" s="3"/>
      <c r="GTE190" s="3"/>
      <c r="GTF190" s="3"/>
      <c r="GTG190" s="3"/>
      <c r="GTH190" s="3"/>
      <c r="GTI190" s="3"/>
      <c r="GTJ190" s="3"/>
      <c r="GTK190" s="3"/>
      <c r="GTL190" s="3"/>
      <c r="GTM190" s="3"/>
      <c r="GTN190" s="3"/>
      <c r="GTO190" s="3"/>
      <c r="GTP190" s="3"/>
      <c r="GTQ190" s="3"/>
      <c r="GTR190" s="3"/>
      <c r="GTS190" s="3"/>
      <c r="GTT190" s="3"/>
      <c r="GTU190" s="3"/>
      <c r="GTV190" s="3"/>
      <c r="GTW190" s="3"/>
      <c r="GTX190" s="3"/>
      <c r="GTY190" s="3"/>
      <c r="GTZ190" s="3"/>
      <c r="GUA190" s="3"/>
      <c r="GUB190" s="3"/>
      <c r="GUC190" s="3"/>
      <c r="GUD190" s="3"/>
      <c r="GUE190" s="3"/>
      <c r="GUF190" s="3"/>
      <c r="GUG190" s="3"/>
      <c r="GUH190" s="3"/>
      <c r="GUI190" s="3"/>
      <c r="GUJ190" s="3"/>
      <c r="GUK190" s="3"/>
      <c r="GUL190" s="3"/>
      <c r="GUM190" s="3"/>
      <c r="GUN190" s="3"/>
      <c r="GUO190" s="3"/>
      <c r="GUP190" s="3"/>
      <c r="GUQ190" s="3"/>
      <c r="GUR190" s="3"/>
      <c r="GUS190" s="3"/>
      <c r="GUT190" s="3"/>
      <c r="GUU190" s="3"/>
      <c r="GUV190" s="3"/>
      <c r="GUW190" s="3"/>
      <c r="GUX190" s="3"/>
      <c r="GUY190" s="3"/>
      <c r="GUZ190" s="3"/>
      <c r="GVA190" s="3"/>
      <c r="GVB190" s="3"/>
      <c r="GVC190" s="3"/>
      <c r="GVD190" s="3"/>
      <c r="GVE190" s="3"/>
      <c r="GVF190" s="3"/>
      <c r="GVG190" s="3"/>
      <c r="GVH190" s="3"/>
      <c r="GVI190" s="3"/>
      <c r="GVJ190" s="3"/>
      <c r="GVK190" s="3"/>
      <c r="GVL190" s="3"/>
      <c r="GVM190" s="3"/>
      <c r="GVN190" s="3"/>
      <c r="GVO190" s="3"/>
      <c r="GVP190" s="3"/>
      <c r="GVQ190" s="3"/>
      <c r="GVR190" s="3"/>
      <c r="GVS190" s="3"/>
      <c r="GVT190" s="3"/>
      <c r="GVU190" s="3"/>
      <c r="GVV190" s="3"/>
      <c r="GVW190" s="3"/>
      <c r="GVX190" s="3"/>
      <c r="GVY190" s="3"/>
      <c r="GVZ190" s="3"/>
      <c r="GWA190" s="3"/>
      <c r="GWB190" s="3"/>
      <c r="GWC190" s="3"/>
      <c r="GWD190" s="3"/>
      <c r="GWE190" s="3"/>
      <c r="GWF190" s="3"/>
      <c r="GWG190" s="3"/>
      <c r="GWH190" s="3"/>
      <c r="GWI190" s="3"/>
      <c r="GWJ190" s="3"/>
      <c r="GWK190" s="3"/>
      <c r="GWL190" s="3"/>
      <c r="GWM190" s="3"/>
      <c r="GWN190" s="3"/>
      <c r="GWO190" s="3"/>
      <c r="GWP190" s="3"/>
      <c r="GWQ190" s="3"/>
      <c r="GWR190" s="3"/>
      <c r="GWS190" s="3"/>
      <c r="GWT190" s="3"/>
      <c r="GWU190" s="3"/>
      <c r="GWV190" s="3"/>
      <c r="GWW190" s="3"/>
      <c r="GWX190" s="3"/>
      <c r="GWY190" s="3"/>
      <c r="GWZ190" s="3"/>
      <c r="GXA190" s="3"/>
      <c r="GXB190" s="3"/>
      <c r="GXC190" s="3"/>
      <c r="GXD190" s="3"/>
      <c r="GXE190" s="3"/>
      <c r="GXF190" s="3"/>
      <c r="GXG190" s="3"/>
      <c r="GXH190" s="3"/>
      <c r="GXI190" s="3"/>
      <c r="GXJ190" s="3"/>
      <c r="GXK190" s="3"/>
      <c r="GXL190" s="3"/>
      <c r="GXM190" s="3"/>
      <c r="GXN190" s="3"/>
      <c r="GXO190" s="3"/>
      <c r="GXP190" s="3"/>
      <c r="GXQ190" s="3"/>
      <c r="GXR190" s="3"/>
      <c r="GXS190" s="3"/>
      <c r="GXT190" s="3"/>
      <c r="GXU190" s="3"/>
      <c r="GXV190" s="3"/>
      <c r="GXW190" s="3"/>
      <c r="GXX190" s="3"/>
      <c r="GXY190" s="3"/>
      <c r="GXZ190" s="3"/>
      <c r="GYA190" s="3"/>
      <c r="GYB190" s="3"/>
      <c r="GYC190" s="3"/>
      <c r="GYD190" s="3"/>
      <c r="GYE190" s="3"/>
      <c r="GYF190" s="3"/>
      <c r="GYG190" s="3"/>
      <c r="GYH190" s="3"/>
      <c r="GYI190" s="3"/>
      <c r="GYJ190" s="3"/>
      <c r="GYK190" s="3"/>
      <c r="GYL190" s="3"/>
      <c r="GYM190" s="3"/>
      <c r="GYN190" s="3"/>
      <c r="GYO190" s="3"/>
      <c r="GYP190" s="3"/>
      <c r="GYQ190" s="3"/>
      <c r="GYR190" s="3"/>
      <c r="GYS190" s="3"/>
      <c r="GYT190" s="3"/>
      <c r="GYU190" s="3"/>
      <c r="GYV190" s="3"/>
      <c r="GYW190" s="3"/>
      <c r="GYX190" s="3"/>
      <c r="GYY190" s="3"/>
      <c r="GYZ190" s="3"/>
      <c r="GZA190" s="3"/>
      <c r="GZB190" s="3"/>
      <c r="GZC190" s="3"/>
      <c r="GZD190" s="3"/>
      <c r="GZE190" s="3"/>
      <c r="GZF190" s="3"/>
      <c r="GZG190" s="3"/>
      <c r="GZH190" s="3"/>
      <c r="GZI190" s="3"/>
      <c r="GZJ190" s="3"/>
      <c r="GZK190" s="3"/>
      <c r="GZL190" s="3"/>
      <c r="GZM190" s="3"/>
      <c r="GZN190" s="3"/>
      <c r="GZO190" s="3"/>
      <c r="GZP190" s="3"/>
      <c r="GZQ190" s="3"/>
      <c r="GZR190" s="3"/>
      <c r="GZS190" s="3"/>
      <c r="GZT190" s="3"/>
      <c r="GZU190" s="3"/>
      <c r="GZV190" s="3"/>
      <c r="GZW190" s="3"/>
      <c r="GZX190" s="3"/>
      <c r="GZY190" s="3"/>
      <c r="GZZ190" s="3"/>
      <c r="HAA190" s="3"/>
      <c r="HAB190" s="3"/>
      <c r="HAC190" s="3"/>
      <c r="HAD190" s="3"/>
      <c r="HAE190" s="3"/>
      <c r="HAF190" s="3"/>
      <c r="HAG190" s="3"/>
      <c r="HAH190" s="3"/>
      <c r="HAI190" s="3"/>
      <c r="HAJ190" s="3"/>
      <c r="HAK190" s="3"/>
      <c r="HAL190" s="3"/>
      <c r="HAM190" s="3"/>
      <c r="HAN190" s="3"/>
      <c r="HAO190" s="3"/>
      <c r="HAP190" s="3"/>
      <c r="HAQ190" s="3"/>
      <c r="HAR190" s="3"/>
      <c r="HAS190" s="3"/>
      <c r="HAT190" s="3"/>
      <c r="HAU190" s="3"/>
      <c r="HAV190" s="3"/>
      <c r="HAW190" s="3"/>
      <c r="HAX190" s="3"/>
      <c r="HAY190" s="3"/>
      <c r="HAZ190" s="3"/>
      <c r="HBA190" s="3"/>
      <c r="HBB190" s="3"/>
      <c r="HBC190" s="3"/>
      <c r="HBD190" s="3"/>
      <c r="HBE190" s="3"/>
      <c r="HBF190" s="3"/>
      <c r="HBG190" s="3"/>
      <c r="HBH190" s="3"/>
      <c r="HBI190" s="3"/>
      <c r="HBJ190" s="3"/>
      <c r="HBK190" s="3"/>
      <c r="HBL190" s="3"/>
      <c r="HBM190" s="3"/>
      <c r="HBN190" s="3"/>
      <c r="HBO190" s="3"/>
      <c r="HBP190" s="3"/>
      <c r="HBQ190" s="3"/>
      <c r="HBR190" s="3"/>
      <c r="HBS190" s="3"/>
      <c r="HBT190" s="3"/>
      <c r="HBU190" s="3"/>
      <c r="HBV190" s="3"/>
      <c r="HBW190" s="3"/>
      <c r="HBX190" s="3"/>
      <c r="HBY190" s="3"/>
      <c r="HBZ190" s="3"/>
      <c r="HCA190" s="3"/>
      <c r="HCB190" s="3"/>
      <c r="HCC190" s="3"/>
      <c r="HCD190" s="3"/>
      <c r="HCE190" s="3"/>
      <c r="HCF190" s="3"/>
      <c r="HCG190" s="3"/>
      <c r="HCH190" s="3"/>
      <c r="HCI190" s="3"/>
      <c r="HCJ190" s="3"/>
      <c r="HCK190" s="3"/>
      <c r="HCL190" s="3"/>
      <c r="HCM190" s="3"/>
      <c r="HCN190" s="3"/>
      <c r="HCO190" s="3"/>
      <c r="HCP190" s="3"/>
      <c r="HCQ190" s="3"/>
      <c r="HCR190" s="3"/>
      <c r="HCS190" s="3"/>
      <c r="HCT190" s="3"/>
      <c r="HCU190" s="3"/>
      <c r="HCV190" s="3"/>
      <c r="HCW190" s="3"/>
      <c r="HCX190" s="3"/>
      <c r="HCY190" s="3"/>
      <c r="HCZ190" s="3"/>
      <c r="HDA190" s="3"/>
      <c r="HDB190" s="3"/>
      <c r="HDC190" s="3"/>
      <c r="HDD190" s="3"/>
      <c r="HDE190" s="3"/>
      <c r="HDF190" s="3"/>
      <c r="HDG190" s="3"/>
      <c r="HDH190" s="3"/>
      <c r="HDI190" s="3"/>
      <c r="HDJ190" s="3"/>
      <c r="HDK190" s="3"/>
      <c r="HDL190" s="3"/>
      <c r="HDM190" s="3"/>
      <c r="HDN190" s="3"/>
      <c r="HDO190" s="3"/>
      <c r="HDP190" s="3"/>
      <c r="HDQ190" s="3"/>
      <c r="HDR190" s="3"/>
      <c r="HDS190" s="3"/>
      <c r="HDT190" s="3"/>
      <c r="HDU190" s="3"/>
      <c r="HDV190" s="3"/>
      <c r="HDW190" s="3"/>
      <c r="HDX190" s="3"/>
      <c r="HDY190" s="3"/>
      <c r="HDZ190" s="3"/>
      <c r="HEA190" s="3"/>
      <c r="HEB190" s="3"/>
      <c r="HEC190" s="3"/>
      <c r="HED190" s="3"/>
      <c r="HEE190" s="3"/>
      <c r="HEF190" s="3"/>
      <c r="HEG190" s="3"/>
      <c r="HEH190" s="3"/>
      <c r="HEI190" s="3"/>
      <c r="HEJ190" s="3"/>
      <c r="HEK190" s="3"/>
      <c r="HEL190" s="3"/>
      <c r="HEM190" s="3"/>
      <c r="HEN190" s="3"/>
      <c r="HEO190" s="3"/>
      <c r="HEP190" s="3"/>
      <c r="HEQ190" s="3"/>
      <c r="HER190" s="3"/>
      <c r="HES190" s="3"/>
      <c r="HET190" s="3"/>
      <c r="HEU190" s="3"/>
      <c r="HEV190" s="3"/>
      <c r="HEW190" s="3"/>
      <c r="HEX190" s="3"/>
      <c r="HEY190" s="3"/>
      <c r="HEZ190" s="3"/>
      <c r="HFA190" s="3"/>
      <c r="HFB190" s="3"/>
      <c r="HFC190" s="3"/>
      <c r="HFD190" s="3"/>
      <c r="HFE190" s="3"/>
      <c r="HFF190" s="3"/>
      <c r="HFG190" s="3"/>
      <c r="HFH190" s="3"/>
      <c r="HFI190" s="3"/>
      <c r="HFJ190" s="3"/>
      <c r="HFK190" s="3"/>
      <c r="HFL190" s="3"/>
      <c r="HFM190" s="3"/>
      <c r="HFN190" s="3"/>
      <c r="HFO190" s="3"/>
      <c r="HFP190" s="3"/>
      <c r="HFQ190" s="3"/>
      <c r="HFR190" s="3"/>
      <c r="HFS190" s="3"/>
      <c r="HFT190" s="3"/>
      <c r="HFU190" s="3"/>
      <c r="HFV190" s="3"/>
      <c r="HFW190" s="3"/>
      <c r="HFX190" s="3"/>
      <c r="HFY190" s="3"/>
      <c r="HFZ190" s="3"/>
      <c r="HGA190" s="3"/>
      <c r="HGB190" s="3"/>
      <c r="HGC190" s="3"/>
      <c r="HGD190" s="3"/>
      <c r="HGE190" s="3"/>
      <c r="HGF190" s="3"/>
      <c r="HGG190" s="3"/>
      <c r="HGH190" s="3"/>
      <c r="HGI190" s="3"/>
      <c r="HGJ190" s="3"/>
      <c r="HGK190" s="3"/>
      <c r="HGL190" s="3"/>
      <c r="HGM190" s="3"/>
      <c r="HGN190" s="3"/>
      <c r="HGO190" s="3"/>
      <c r="HGP190" s="3"/>
      <c r="HGQ190" s="3"/>
      <c r="HGR190" s="3"/>
      <c r="HGS190" s="3"/>
      <c r="HGT190" s="3"/>
      <c r="HGU190" s="3"/>
      <c r="HGV190" s="3"/>
      <c r="HGW190" s="3"/>
      <c r="HGX190" s="3"/>
      <c r="HGY190" s="3"/>
      <c r="HGZ190" s="3"/>
      <c r="HHA190" s="3"/>
      <c r="HHB190" s="3"/>
      <c r="HHC190" s="3"/>
      <c r="HHD190" s="3"/>
      <c r="HHE190" s="3"/>
      <c r="HHF190" s="3"/>
      <c r="HHG190" s="3"/>
      <c r="HHH190" s="3"/>
      <c r="HHI190" s="3"/>
      <c r="HHJ190" s="3"/>
      <c r="HHK190" s="3"/>
      <c r="HHL190" s="3"/>
      <c r="HHM190" s="3"/>
      <c r="HHN190" s="3"/>
      <c r="HHO190" s="3"/>
      <c r="HHP190" s="3"/>
      <c r="HHQ190" s="3"/>
      <c r="HHR190" s="3"/>
      <c r="HHS190" s="3"/>
      <c r="HHT190" s="3"/>
      <c r="HHU190" s="3"/>
      <c r="HHV190" s="3"/>
      <c r="HHW190" s="3"/>
      <c r="HHX190" s="3"/>
      <c r="HHY190" s="3"/>
      <c r="HHZ190" s="3"/>
      <c r="HIA190" s="3"/>
      <c r="HIB190" s="3"/>
      <c r="HIC190" s="3"/>
      <c r="HID190" s="3"/>
      <c r="HIE190" s="3"/>
      <c r="HIF190" s="3"/>
      <c r="HIG190" s="3"/>
      <c r="HIH190" s="3"/>
      <c r="HII190" s="3"/>
      <c r="HIJ190" s="3"/>
      <c r="HIK190" s="3"/>
      <c r="HIL190" s="3"/>
      <c r="HIM190" s="3"/>
      <c r="HIN190" s="3"/>
      <c r="HIO190" s="3"/>
      <c r="HIP190" s="3"/>
      <c r="HIQ190" s="3"/>
      <c r="HIR190" s="3"/>
      <c r="HIS190" s="3"/>
      <c r="HIT190" s="3"/>
      <c r="HIU190" s="3"/>
      <c r="HIV190" s="3"/>
      <c r="HIW190" s="3"/>
      <c r="HIX190" s="3"/>
      <c r="HIY190" s="3"/>
      <c r="HIZ190" s="3"/>
      <c r="HJA190" s="3"/>
      <c r="HJB190" s="3"/>
      <c r="HJC190" s="3"/>
      <c r="HJD190" s="3"/>
      <c r="HJE190" s="3"/>
      <c r="HJF190" s="3"/>
      <c r="HJG190" s="3"/>
      <c r="HJH190" s="3"/>
      <c r="HJI190" s="3"/>
      <c r="HJJ190" s="3"/>
      <c r="HJK190" s="3"/>
      <c r="HJL190" s="3"/>
      <c r="HJM190" s="3"/>
      <c r="HJN190" s="3"/>
      <c r="HJO190" s="3"/>
      <c r="HJP190" s="3"/>
      <c r="HJQ190" s="3"/>
      <c r="HJR190" s="3"/>
      <c r="HJS190" s="3"/>
      <c r="HJT190" s="3"/>
      <c r="HJU190" s="3"/>
      <c r="HJV190" s="3"/>
      <c r="HJW190" s="3"/>
      <c r="HJX190" s="3"/>
      <c r="HJY190" s="3"/>
      <c r="HJZ190" s="3"/>
      <c r="HKA190" s="3"/>
      <c r="HKB190" s="3"/>
      <c r="HKC190" s="3"/>
      <c r="HKD190" s="3"/>
      <c r="HKE190" s="3"/>
      <c r="HKF190" s="3"/>
      <c r="HKG190" s="3"/>
      <c r="HKH190" s="3"/>
      <c r="HKI190" s="3"/>
      <c r="HKJ190" s="3"/>
      <c r="HKK190" s="3"/>
      <c r="HKL190" s="3"/>
      <c r="HKM190" s="3"/>
      <c r="HKN190" s="3"/>
      <c r="HKO190" s="3"/>
      <c r="HKP190" s="3"/>
      <c r="HKQ190" s="3"/>
      <c r="HKR190" s="3"/>
      <c r="HKS190" s="3"/>
      <c r="HKT190" s="3"/>
      <c r="HKU190" s="3"/>
      <c r="HKV190" s="3"/>
      <c r="HKW190" s="3"/>
      <c r="HKX190" s="3"/>
      <c r="HKY190" s="3"/>
      <c r="HKZ190" s="3"/>
      <c r="HLA190" s="3"/>
      <c r="HLB190" s="3"/>
      <c r="HLC190" s="3"/>
      <c r="HLD190" s="3"/>
      <c r="HLE190" s="3"/>
      <c r="HLF190" s="3"/>
      <c r="HLG190" s="3"/>
      <c r="HLH190" s="3"/>
      <c r="HLI190" s="3"/>
      <c r="HLJ190" s="3"/>
      <c r="HLK190" s="3"/>
      <c r="HLL190" s="3"/>
      <c r="HLM190" s="3"/>
      <c r="HLN190" s="3"/>
      <c r="HLO190" s="3"/>
      <c r="HLP190" s="3"/>
      <c r="HLQ190" s="3"/>
      <c r="HLR190" s="3"/>
      <c r="HLS190" s="3"/>
      <c r="HLT190" s="3"/>
      <c r="HLU190" s="3"/>
      <c r="HLV190" s="3"/>
      <c r="HLW190" s="3"/>
      <c r="HLX190" s="3"/>
      <c r="HLY190" s="3"/>
      <c r="HLZ190" s="3"/>
      <c r="HMA190" s="3"/>
      <c r="HMB190" s="3"/>
      <c r="HMC190" s="3"/>
      <c r="HMD190" s="3"/>
      <c r="HME190" s="3"/>
      <c r="HMF190" s="3"/>
      <c r="HMG190" s="3"/>
      <c r="HMH190" s="3"/>
      <c r="HMI190" s="3"/>
      <c r="HMJ190" s="3"/>
      <c r="HMK190" s="3"/>
      <c r="HML190" s="3"/>
      <c r="HMM190" s="3"/>
      <c r="HMN190" s="3"/>
      <c r="HMO190" s="3"/>
      <c r="HMP190" s="3"/>
      <c r="HMQ190" s="3"/>
      <c r="HMR190" s="3"/>
      <c r="HMS190" s="3"/>
      <c r="HMT190" s="3"/>
      <c r="HMU190" s="3"/>
      <c r="HMV190" s="3"/>
      <c r="HMW190" s="3"/>
      <c r="HMX190" s="3"/>
      <c r="HMY190" s="3"/>
      <c r="HMZ190" s="3"/>
      <c r="HNA190" s="3"/>
      <c r="HNB190" s="3"/>
      <c r="HNC190" s="3"/>
      <c r="HND190" s="3"/>
      <c r="HNE190" s="3"/>
      <c r="HNF190" s="3"/>
      <c r="HNG190" s="3"/>
      <c r="HNH190" s="3"/>
      <c r="HNI190" s="3"/>
      <c r="HNJ190" s="3"/>
      <c r="HNK190" s="3"/>
      <c r="HNL190" s="3"/>
      <c r="HNM190" s="3"/>
      <c r="HNN190" s="3"/>
      <c r="HNO190" s="3"/>
      <c r="HNP190" s="3"/>
      <c r="HNQ190" s="3"/>
      <c r="HNR190" s="3"/>
      <c r="HNS190" s="3"/>
      <c r="HNT190" s="3"/>
      <c r="HNU190" s="3"/>
      <c r="HNV190" s="3"/>
      <c r="HNW190" s="3"/>
      <c r="HNX190" s="3"/>
      <c r="HNY190" s="3"/>
      <c r="HNZ190" s="3"/>
      <c r="HOA190" s="3"/>
      <c r="HOB190" s="3"/>
      <c r="HOC190" s="3"/>
      <c r="HOD190" s="3"/>
      <c r="HOE190" s="3"/>
      <c r="HOF190" s="3"/>
      <c r="HOG190" s="3"/>
      <c r="HOH190" s="3"/>
      <c r="HOI190" s="3"/>
      <c r="HOJ190" s="3"/>
      <c r="HOK190" s="3"/>
      <c r="HOL190" s="3"/>
      <c r="HOM190" s="3"/>
      <c r="HON190" s="3"/>
      <c r="HOO190" s="3"/>
      <c r="HOP190" s="3"/>
      <c r="HOQ190" s="3"/>
      <c r="HOR190" s="3"/>
      <c r="HOS190" s="3"/>
      <c r="HOT190" s="3"/>
      <c r="HOU190" s="3"/>
      <c r="HOV190" s="3"/>
      <c r="HOW190" s="3"/>
      <c r="HOX190" s="3"/>
      <c r="HOY190" s="3"/>
      <c r="HOZ190" s="3"/>
      <c r="HPA190" s="3"/>
      <c r="HPB190" s="3"/>
      <c r="HPC190" s="3"/>
      <c r="HPD190" s="3"/>
      <c r="HPE190" s="3"/>
      <c r="HPF190" s="3"/>
      <c r="HPG190" s="3"/>
      <c r="HPH190" s="3"/>
      <c r="HPI190" s="3"/>
      <c r="HPJ190" s="3"/>
      <c r="HPK190" s="3"/>
      <c r="HPL190" s="3"/>
      <c r="HPM190" s="3"/>
      <c r="HPN190" s="3"/>
      <c r="HPO190" s="3"/>
      <c r="HPP190" s="3"/>
      <c r="HPQ190" s="3"/>
      <c r="HPR190" s="3"/>
      <c r="HPS190" s="3"/>
      <c r="HPT190" s="3"/>
      <c r="HPU190" s="3"/>
      <c r="HPV190" s="3"/>
      <c r="HPW190" s="3"/>
      <c r="HPX190" s="3"/>
      <c r="HPY190" s="3"/>
      <c r="HPZ190" s="3"/>
      <c r="HQA190" s="3"/>
      <c r="HQB190" s="3"/>
      <c r="HQC190" s="3"/>
      <c r="HQD190" s="3"/>
      <c r="HQE190" s="3"/>
      <c r="HQF190" s="3"/>
      <c r="HQG190" s="3"/>
      <c r="HQH190" s="3"/>
      <c r="HQI190" s="3"/>
      <c r="HQJ190" s="3"/>
      <c r="HQK190" s="3"/>
      <c r="HQL190" s="3"/>
      <c r="HQM190" s="3"/>
      <c r="HQN190" s="3"/>
      <c r="HQO190" s="3"/>
      <c r="HQP190" s="3"/>
      <c r="HQQ190" s="3"/>
      <c r="HQR190" s="3"/>
      <c r="HQS190" s="3"/>
      <c r="HQT190" s="3"/>
      <c r="HQU190" s="3"/>
      <c r="HQV190" s="3"/>
      <c r="HQW190" s="3"/>
      <c r="HQX190" s="3"/>
      <c r="HQY190" s="3"/>
      <c r="HQZ190" s="3"/>
      <c r="HRA190" s="3"/>
      <c r="HRB190" s="3"/>
      <c r="HRC190" s="3"/>
      <c r="HRD190" s="3"/>
      <c r="HRE190" s="3"/>
      <c r="HRF190" s="3"/>
      <c r="HRG190" s="3"/>
      <c r="HRH190" s="3"/>
      <c r="HRI190" s="3"/>
      <c r="HRJ190" s="3"/>
      <c r="HRK190" s="3"/>
      <c r="HRL190" s="3"/>
      <c r="HRM190" s="3"/>
      <c r="HRN190" s="3"/>
      <c r="HRO190" s="3"/>
      <c r="HRP190" s="3"/>
      <c r="HRQ190" s="3"/>
      <c r="HRR190" s="3"/>
      <c r="HRS190" s="3"/>
      <c r="HRT190" s="3"/>
      <c r="HRU190" s="3"/>
      <c r="HRV190" s="3"/>
      <c r="HRW190" s="3"/>
      <c r="HRX190" s="3"/>
      <c r="HRY190" s="3"/>
      <c r="HRZ190" s="3"/>
      <c r="HSA190" s="3"/>
      <c r="HSB190" s="3"/>
      <c r="HSC190" s="3"/>
      <c r="HSD190" s="3"/>
      <c r="HSE190" s="3"/>
      <c r="HSF190" s="3"/>
      <c r="HSG190" s="3"/>
      <c r="HSH190" s="3"/>
      <c r="HSI190" s="3"/>
      <c r="HSJ190" s="3"/>
      <c r="HSK190" s="3"/>
      <c r="HSL190" s="3"/>
      <c r="HSM190" s="3"/>
      <c r="HSN190" s="3"/>
      <c r="HSO190" s="3"/>
      <c r="HSP190" s="3"/>
      <c r="HSQ190" s="3"/>
      <c r="HSR190" s="3"/>
      <c r="HSS190" s="3"/>
      <c r="HST190" s="3"/>
      <c r="HSU190" s="3"/>
      <c r="HSV190" s="3"/>
      <c r="HSW190" s="3"/>
      <c r="HSX190" s="3"/>
      <c r="HSY190" s="3"/>
      <c r="HSZ190" s="3"/>
      <c r="HTA190" s="3"/>
      <c r="HTB190" s="3"/>
      <c r="HTC190" s="3"/>
      <c r="HTD190" s="3"/>
      <c r="HTE190" s="3"/>
      <c r="HTF190" s="3"/>
      <c r="HTG190" s="3"/>
      <c r="HTH190" s="3"/>
      <c r="HTI190" s="3"/>
      <c r="HTJ190" s="3"/>
      <c r="HTK190" s="3"/>
      <c r="HTL190" s="3"/>
      <c r="HTM190" s="3"/>
      <c r="HTN190" s="3"/>
      <c r="HTO190" s="3"/>
      <c r="HTP190" s="3"/>
      <c r="HTQ190" s="3"/>
      <c r="HTR190" s="3"/>
      <c r="HTS190" s="3"/>
      <c r="HTT190" s="3"/>
      <c r="HTU190" s="3"/>
      <c r="HTV190" s="3"/>
      <c r="HTW190" s="3"/>
      <c r="HTX190" s="3"/>
      <c r="HTY190" s="3"/>
      <c r="HTZ190" s="3"/>
      <c r="HUA190" s="3"/>
      <c r="HUB190" s="3"/>
      <c r="HUC190" s="3"/>
      <c r="HUD190" s="3"/>
      <c r="HUE190" s="3"/>
      <c r="HUF190" s="3"/>
      <c r="HUG190" s="3"/>
      <c r="HUH190" s="3"/>
      <c r="HUI190" s="3"/>
      <c r="HUJ190" s="3"/>
      <c r="HUK190" s="3"/>
      <c r="HUL190" s="3"/>
      <c r="HUM190" s="3"/>
      <c r="HUN190" s="3"/>
      <c r="HUO190" s="3"/>
      <c r="HUP190" s="3"/>
      <c r="HUQ190" s="3"/>
      <c r="HUR190" s="3"/>
      <c r="HUS190" s="3"/>
      <c r="HUT190" s="3"/>
      <c r="HUU190" s="3"/>
      <c r="HUV190" s="3"/>
      <c r="HUW190" s="3"/>
      <c r="HUX190" s="3"/>
      <c r="HUY190" s="3"/>
      <c r="HUZ190" s="3"/>
      <c r="HVA190" s="3"/>
      <c r="HVB190" s="3"/>
      <c r="HVC190" s="3"/>
      <c r="HVD190" s="3"/>
      <c r="HVE190" s="3"/>
      <c r="HVF190" s="3"/>
      <c r="HVG190" s="3"/>
      <c r="HVH190" s="3"/>
      <c r="HVI190" s="3"/>
      <c r="HVJ190" s="3"/>
      <c r="HVK190" s="3"/>
      <c r="HVL190" s="3"/>
      <c r="HVM190" s="3"/>
      <c r="HVN190" s="3"/>
      <c r="HVO190" s="3"/>
      <c r="HVP190" s="3"/>
      <c r="HVQ190" s="3"/>
      <c r="HVR190" s="3"/>
      <c r="HVS190" s="3"/>
      <c r="HVT190" s="3"/>
      <c r="HVU190" s="3"/>
      <c r="HVV190" s="3"/>
      <c r="HVW190" s="3"/>
      <c r="HVX190" s="3"/>
      <c r="HVY190" s="3"/>
      <c r="HVZ190" s="3"/>
      <c r="HWA190" s="3"/>
      <c r="HWB190" s="3"/>
      <c r="HWC190" s="3"/>
      <c r="HWD190" s="3"/>
      <c r="HWE190" s="3"/>
      <c r="HWF190" s="3"/>
      <c r="HWG190" s="3"/>
      <c r="HWH190" s="3"/>
      <c r="HWI190" s="3"/>
      <c r="HWJ190" s="3"/>
      <c r="HWK190" s="3"/>
      <c r="HWL190" s="3"/>
      <c r="HWM190" s="3"/>
      <c r="HWN190" s="3"/>
      <c r="HWO190" s="3"/>
      <c r="HWP190" s="3"/>
      <c r="HWQ190" s="3"/>
      <c r="HWR190" s="3"/>
      <c r="HWS190" s="3"/>
      <c r="HWT190" s="3"/>
      <c r="HWU190" s="3"/>
      <c r="HWV190" s="3"/>
      <c r="HWW190" s="3"/>
      <c r="HWX190" s="3"/>
      <c r="HWY190" s="3"/>
      <c r="HWZ190" s="3"/>
      <c r="HXA190" s="3"/>
      <c r="HXB190" s="3"/>
      <c r="HXC190" s="3"/>
      <c r="HXD190" s="3"/>
      <c r="HXE190" s="3"/>
      <c r="HXF190" s="3"/>
      <c r="HXG190" s="3"/>
      <c r="HXH190" s="3"/>
      <c r="HXI190" s="3"/>
      <c r="HXJ190" s="3"/>
      <c r="HXK190" s="3"/>
      <c r="HXL190" s="3"/>
      <c r="HXM190" s="3"/>
      <c r="HXN190" s="3"/>
      <c r="HXO190" s="3"/>
      <c r="HXP190" s="3"/>
      <c r="HXQ190" s="3"/>
      <c r="HXR190" s="3"/>
      <c r="HXS190" s="3"/>
      <c r="HXT190" s="3"/>
      <c r="HXU190" s="3"/>
      <c r="HXV190" s="3"/>
      <c r="HXW190" s="3"/>
      <c r="HXX190" s="3"/>
      <c r="HXY190" s="3"/>
      <c r="HXZ190" s="3"/>
      <c r="HYA190" s="3"/>
      <c r="HYB190" s="3"/>
      <c r="HYC190" s="3"/>
      <c r="HYD190" s="3"/>
      <c r="HYE190" s="3"/>
      <c r="HYF190" s="3"/>
      <c r="HYG190" s="3"/>
      <c r="HYH190" s="3"/>
      <c r="HYI190" s="3"/>
      <c r="HYJ190" s="3"/>
      <c r="HYK190" s="3"/>
      <c r="HYL190" s="3"/>
      <c r="HYM190" s="3"/>
      <c r="HYN190" s="3"/>
      <c r="HYO190" s="3"/>
      <c r="HYP190" s="3"/>
      <c r="HYQ190" s="3"/>
      <c r="HYR190" s="3"/>
      <c r="HYS190" s="3"/>
      <c r="HYT190" s="3"/>
      <c r="HYU190" s="3"/>
      <c r="HYV190" s="3"/>
      <c r="HYW190" s="3"/>
      <c r="HYX190" s="3"/>
      <c r="HYY190" s="3"/>
      <c r="HYZ190" s="3"/>
      <c r="HZA190" s="3"/>
      <c r="HZB190" s="3"/>
      <c r="HZC190" s="3"/>
      <c r="HZD190" s="3"/>
      <c r="HZE190" s="3"/>
      <c r="HZF190" s="3"/>
      <c r="HZG190" s="3"/>
      <c r="HZH190" s="3"/>
      <c r="HZI190" s="3"/>
      <c r="HZJ190" s="3"/>
      <c r="HZK190" s="3"/>
      <c r="HZL190" s="3"/>
      <c r="HZM190" s="3"/>
      <c r="HZN190" s="3"/>
      <c r="HZO190" s="3"/>
      <c r="HZP190" s="3"/>
      <c r="HZQ190" s="3"/>
      <c r="HZR190" s="3"/>
      <c r="HZS190" s="3"/>
      <c r="HZT190" s="3"/>
      <c r="HZU190" s="3"/>
      <c r="HZV190" s="3"/>
      <c r="HZW190" s="3"/>
      <c r="HZX190" s="3"/>
      <c r="HZY190" s="3"/>
      <c r="HZZ190" s="3"/>
      <c r="IAA190" s="3"/>
      <c r="IAB190" s="3"/>
      <c r="IAC190" s="3"/>
      <c r="IAD190" s="3"/>
      <c r="IAE190" s="3"/>
      <c r="IAF190" s="3"/>
      <c r="IAG190" s="3"/>
      <c r="IAH190" s="3"/>
      <c r="IAI190" s="3"/>
      <c r="IAJ190" s="3"/>
      <c r="IAK190" s="3"/>
      <c r="IAL190" s="3"/>
      <c r="IAM190" s="3"/>
      <c r="IAN190" s="3"/>
      <c r="IAO190" s="3"/>
      <c r="IAP190" s="3"/>
      <c r="IAQ190" s="3"/>
      <c r="IAR190" s="3"/>
      <c r="IAS190" s="3"/>
      <c r="IAT190" s="3"/>
      <c r="IAU190" s="3"/>
      <c r="IAV190" s="3"/>
      <c r="IAW190" s="3"/>
      <c r="IAX190" s="3"/>
      <c r="IAY190" s="3"/>
      <c r="IAZ190" s="3"/>
      <c r="IBA190" s="3"/>
      <c r="IBB190" s="3"/>
      <c r="IBC190" s="3"/>
      <c r="IBD190" s="3"/>
      <c r="IBE190" s="3"/>
      <c r="IBF190" s="3"/>
      <c r="IBG190" s="3"/>
      <c r="IBH190" s="3"/>
      <c r="IBI190" s="3"/>
      <c r="IBJ190" s="3"/>
      <c r="IBK190" s="3"/>
      <c r="IBL190" s="3"/>
      <c r="IBM190" s="3"/>
      <c r="IBN190" s="3"/>
      <c r="IBO190" s="3"/>
      <c r="IBP190" s="3"/>
      <c r="IBQ190" s="3"/>
      <c r="IBR190" s="3"/>
      <c r="IBS190" s="3"/>
      <c r="IBT190" s="3"/>
      <c r="IBU190" s="3"/>
      <c r="IBV190" s="3"/>
      <c r="IBW190" s="3"/>
      <c r="IBX190" s="3"/>
      <c r="IBY190" s="3"/>
      <c r="IBZ190" s="3"/>
      <c r="ICA190" s="3"/>
      <c r="ICB190" s="3"/>
      <c r="ICC190" s="3"/>
      <c r="ICD190" s="3"/>
      <c r="ICE190" s="3"/>
      <c r="ICF190" s="3"/>
      <c r="ICG190" s="3"/>
      <c r="ICH190" s="3"/>
      <c r="ICI190" s="3"/>
      <c r="ICJ190" s="3"/>
      <c r="ICK190" s="3"/>
      <c r="ICL190" s="3"/>
      <c r="ICM190" s="3"/>
      <c r="ICN190" s="3"/>
      <c r="ICO190" s="3"/>
      <c r="ICP190" s="3"/>
      <c r="ICQ190" s="3"/>
      <c r="ICR190" s="3"/>
      <c r="ICS190" s="3"/>
      <c r="ICT190" s="3"/>
      <c r="ICU190" s="3"/>
      <c r="ICV190" s="3"/>
      <c r="ICW190" s="3"/>
      <c r="ICX190" s="3"/>
      <c r="ICY190" s="3"/>
      <c r="ICZ190" s="3"/>
      <c r="IDA190" s="3"/>
      <c r="IDB190" s="3"/>
      <c r="IDC190" s="3"/>
      <c r="IDD190" s="3"/>
      <c r="IDE190" s="3"/>
      <c r="IDF190" s="3"/>
      <c r="IDG190" s="3"/>
      <c r="IDH190" s="3"/>
      <c r="IDI190" s="3"/>
      <c r="IDJ190" s="3"/>
      <c r="IDK190" s="3"/>
      <c r="IDL190" s="3"/>
      <c r="IDM190" s="3"/>
      <c r="IDN190" s="3"/>
      <c r="IDO190" s="3"/>
      <c r="IDP190" s="3"/>
      <c r="IDQ190" s="3"/>
      <c r="IDR190" s="3"/>
      <c r="IDS190" s="3"/>
      <c r="IDT190" s="3"/>
      <c r="IDU190" s="3"/>
      <c r="IDV190" s="3"/>
      <c r="IDW190" s="3"/>
      <c r="IDX190" s="3"/>
      <c r="IDY190" s="3"/>
      <c r="IDZ190" s="3"/>
      <c r="IEA190" s="3"/>
      <c r="IEB190" s="3"/>
      <c r="IEC190" s="3"/>
      <c r="IED190" s="3"/>
      <c r="IEE190" s="3"/>
      <c r="IEF190" s="3"/>
      <c r="IEG190" s="3"/>
      <c r="IEH190" s="3"/>
      <c r="IEI190" s="3"/>
      <c r="IEJ190" s="3"/>
      <c r="IEK190" s="3"/>
      <c r="IEL190" s="3"/>
      <c r="IEM190" s="3"/>
      <c r="IEN190" s="3"/>
      <c r="IEO190" s="3"/>
      <c r="IEP190" s="3"/>
      <c r="IEQ190" s="3"/>
      <c r="IER190" s="3"/>
      <c r="IES190" s="3"/>
      <c r="IET190" s="3"/>
      <c r="IEU190" s="3"/>
      <c r="IEV190" s="3"/>
      <c r="IEW190" s="3"/>
      <c r="IEX190" s="3"/>
      <c r="IEY190" s="3"/>
      <c r="IEZ190" s="3"/>
      <c r="IFA190" s="3"/>
      <c r="IFB190" s="3"/>
      <c r="IFC190" s="3"/>
      <c r="IFD190" s="3"/>
      <c r="IFE190" s="3"/>
      <c r="IFF190" s="3"/>
      <c r="IFG190" s="3"/>
      <c r="IFH190" s="3"/>
      <c r="IFI190" s="3"/>
      <c r="IFJ190" s="3"/>
      <c r="IFK190" s="3"/>
      <c r="IFL190" s="3"/>
      <c r="IFM190" s="3"/>
      <c r="IFN190" s="3"/>
      <c r="IFO190" s="3"/>
      <c r="IFP190" s="3"/>
      <c r="IFQ190" s="3"/>
      <c r="IFR190" s="3"/>
      <c r="IFS190" s="3"/>
      <c r="IFT190" s="3"/>
      <c r="IFU190" s="3"/>
      <c r="IFV190" s="3"/>
      <c r="IFW190" s="3"/>
      <c r="IFX190" s="3"/>
      <c r="IFY190" s="3"/>
      <c r="IFZ190" s="3"/>
      <c r="IGA190" s="3"/>
      <c r="IGB190" s="3"/>
      <c r="IGC190" s="3"/>
      <c r="IGD190" s="3"/>
      <c r="IGE190" s="3"/>
      <c r="IGF190" s="3"/>
      <c r="IGG190" s="3"/>
      <c r="IGH190" s="3"/>
      <c r="IGI190" s="3"/>
      <c r="IGJ190" s="3"/>
      <c r="IGK190" s="3"/>
      <c r="IGL190" s="3"/>
      <c r="IGM190" s="3"/>
      <c r="IGN190" s="3"/>
      <c r="IGO190" s="3"/>
      <c r="IGP190" s="3"/>
      <c r="IGQ190" s="3"/>
      <c r="IGR190" s="3"/>
      <c r="IGS190" s="3"/>
      <c r="IGT190" s="3"/>
      <c r="IGU190" s="3"/>
      <c r="IGV190" s="3"/>
      <c r="IGW190" s="3"/>
      <c r="IGX190" s="3"/>
      <c r="IGY190" s="3"/>
      <c r="IGZ190" s="3"/>
      <c r="IHA190" s="3"/>
      <c r="IHB190" s="3"/>
      <c r="IHC190" s="3"/>
      <c r="IHD190" s="3"/>
      <c r="IHE190" s="3"/>
      <c r="IHF190" s="3"/>
      <c r="IHG190" s="3"/>
      <c r="IHH190" s="3"/>
      <c r="IHI190" s="3"/>
      <c r="IHJ190" s="3"/>
      <c r="IHK190" s="3"/>
      <c r="IHL190" s="3"/>
      <c r="IHM190" s="3"/>
      <c r="IHN190" s="3"/>
      <c r="IHO190" s="3"/>
      <c r="IHP190" s="3"/>
      <c r="IHQ190" s="3"/>
      <c r="IHR190" s="3"/>
      <c r="IHS190" s="3"/>
      <c r="IHT190" s="3"/>
      <c r="IHU190" s="3"/>
      <c r="IHV190" s="3"/>
      <c r="IHW190" s="3"/>
      <c r="IHX190" s="3"/>
      <c r="IHY190" s="3"/>
      <c r="IHZ190" s="3"/>
      <c r="IIA190" s="3"/>
      <c r="IIB190" s="3"/>
      <c r="IIC190" s="3"/>
      <c r="IID190" s="3"/>
      <c r="IIE190" s="3"/>
      <c r="IIF190" s="3"/>
      <c r="IIG190" s="3"/>
      <c r="IIH190" s="3"/>
      <c r="III190" s="3"/>
      <c r="IIJ190" s="3"/>
      <c r="IIK190" s="3"/>
      <c r="IIL190" s="3"/>
      <c r="IIM190" s="3"/>
      <c r="IIN190" s="3"/>
      <c r="IIO190" s="3"/>
      <c r="IIP190" s="3"/>
      <c r="IIQ190" s="3"/>
      <c r="IIR190" s="3"/>
      <c r="IIS190" s="3"/>
      <c r="IIT190" s="3"/>
      <c r="IIU190" s="3"/>
      <c r="IIV190" s="3"/>
      <c r="IIW190" s="3"/>
      <c r="IIX190" s="3"/>
      <c r="IIY190" s="3"/>
      <c r="IIZ190" s="3"/>
      <c r="IJA190" s="3"/>
      <c r="IJB190" s="3"/>
      <c r="IJC190" s="3"/>
      <c r="IJD190" s="3"/>
      <c r="IJE190" s="3"/>
      <c r="IJF190" s="3"/>
      <c r="IJG190" s="3"/>
      <c r="IJH190" s="3"/>
      <c r="IJI190" s="3"/>
      <c r="IJJ190" s="3"/>
      <c r="IJK190" s="3"/>
      <c r="IJL190" s="3"/>
      <c r="IJM190" s="3"/>
      <c r="IJN190" s="3"/>
      <c r="IJO190" s="3"/>
      <c r="IJP190" s="3"/>
      <c r="IJQ190" s="3"/>
      <c r="IJR190" s="3"/>
      <c r="IJS190" s="3"/>
      <c r="IJT190" s="3"/>
      <c r="IJU190" s="3"/>
      <c r="IJV190" s="3"/>
      <c r="IJW190" s="3"/>
      <c r="IJX190" s="3"/>
      <c r="IJY190" s="3"/>
      <c r="IJZ190" s="3"/>
      <c r="IKA190" s="3"/>
      <c r="IKB190" s="3"/>
      <c r="IKC190" s="3"/>
      <c r="IKD190" s="3"/>
      <c r="IKE190" s="3"/>
      <c r="IKF190" s="3"/>
      <c r="IKG190" s="3"/>
      <c r="IKH190" s="3"/>
      <c r="IKI190" s="3"/>
      <c r="IKJ190" s="3"/>
      <c r="IKK190" s="3"/>
      <c r="IKL190" s="3"/>
      <c r="IKM190" s="3"/>
      <c r="IKN190" s="3"/>
      <c r="IKO190" s="3"/>
      <c r="IKP190" s="3"/>
      <c r="IKQ190" s="3"/>
      <c r="IKR190" s="3"/>
      <c r="IKS190" s="3"/>
      <c r="IKT190" s="3"/>
      <c r="IKU190" s="3"/>
      <c r="IKV190" s="3"/>
      <c r="IKW190" s="3"/>
      <c r="IKX190" s="3"/>
      <c r="IKY190" s="3"/>
      <c r="IKZ190" s="3"/>
      <c r="ILA190" s="3"/>
      <c r="ILB190" s="3"/>
      <c r="ILC190" s="3"/>
      <c r="ILD190" s="3"/>
      <c r="ILE190" s="3"/>
      <c r="ILF190" s="3"/>
      <c r="ILG190" s="3"/>
      <c r="ILH190" s="3"/>
      <c r="ILI190" s="3"/>
      <c r="ILJ190" s="3"/>
      <c r="ILK190" s="3"/>
      <c r="ILL190" s="3"/>
      <c r="ILM190" s="3"/>
      <c r="ILN190" s="3"/>
      <c r="ILO190" s="3"/>
      <c r="ILP190" s="3"/>
      <c r="ILQ190" s="3"/>
      <c r="ILR190" s="3"/>
      <c r="ILS190" s="3"/>
      <c r="ILT190" s="3"/>
      <c r="ILU190" s="3"/>
      <c r="ILV190" s="3"/>
      <c r="ILW190" s="3"/>
      <c r="ILX190" s="3"/>
      <c r="ILY190" s="3"/>
      <c r="ILZ190" s="3"/>
      <c r="IMA190" s="3"/>
      <c r="IMB190" s="3"/>
      <c r="IMC190" s="3"/>
      <c r="IMD190" s="3"/>
      <c r="IME190" s="3"/>
      <c r="IMF190" s="3"/>
      <c r="IMG190" s="3"/>
      <c r="IMH190" s="3"/>
      <c r="IMI190" s="3"/>
      <c r="IMJ190" s="3"/>
      <c r="IMK190" s="3"/>
      <c r="IML190" s="3"/>
      <c r="IMM190" s="3"/>
      <c r="IMN190" s="3"/>
      <c r="IMO190" s="3"/>
      <c r="IMP190" s="3"/>
      <c r="IMQ190" s="3"/>
      <c r="IMR190" s="3"/>
      <c r="IMS190" s="3"/>
      <c r="IMT190" s="3"/>
      <c r="IMU190" s="3"/>
      <c r="IMV190" s="3"/>
      <c r="IMW190" s="3"/>
      <c r="IMX190" s="3"/>
      <c r="IMY190" s="3"/>
      <c r="IMZ190" s="3"/>
      <c r="INA190" s="3"/>
      <c r="INB190" s="3"/>
      <c r="INC190" s="3"/>
      <c r="IND190" s="3"/>
      <c r="INE190" s="3"/>
      <c r="INF190" s="3"/>
      <c r="ING190" s="3"/>
      <c r="INH190" s="3"/>
      <c r="INI190" s="3"/>
      <c r="INJ190" s="3"/>
      <c r="INK190" s="3"/>
      <c r="INL190" s="3"/>
      <c r="INM190" s="3"/>
      <c r="INN190" s="3"/>
      <c r="INO190" s="3"/>
      <c r="INP190" s="3"/>
      <c r="INQ190" s="3"/>
      <c r="INR190" s="3"/>
      <c r="INS190" s="3"/>
      <c r="INT190" s="3"/>
      <c r="INU190" s="3"/>
      <c r="INV190" s="3"/>
      <c r="INW190" s="3"/>
      <c r="INX190" s="3"/>
      <c r="INY190" s="3"/>
      <c r="INZ190" s="3"/>
      <c r="IOA190" s="3"/>
      <c r="IOB190" s="3"/>
      <c r="IOC190" s="3"/>
      <c r="IOD190" s="3"/>
      <c r="IOE190" s="3"/>
      <c r="IOF190" s="3"/>
      <c r="IOG190" s="3"/>
      <c r="IOH190" s="3"/>
      <c r="IOI190" s="3"/>
      <c r="IOJ190" s="3"/>
      <c r="IOK190" s="3"/>
      <c r="IOL190" s="3"/>
      <c r="IOM190" s="3"/>
      <c r="ION190" s="3"/>
      <c r="IOO190" s="3"/>
      <c r="IOP190" s="3"/>
      <c r="IOQ190" s="3"/>
      <c r="IOR190" s="3"/>
      <c r="IOS190" s="3"/>
      <c r="IOT190" s="3"/>
      <c r="IOU190" s="3"/>
      <c r="IOV190" s="3"/>
      <c r="IOW190" s="3"/>
      <c r="IOX190" s="3"/>
      <c r="IOY190" s="3"/>
      <c r="IOZ190" s="3"/>
      <c r="IPA190" s="3"/>
      <c r="IPB190" s="3"/>
      <c r="IPC190" s="3"/>
      <c r="IPD190" s="3"/>
      <c r="IPE190" s="3"/>
      <c r="IPF190" s="3"/>
      <c r="IPG190" s="3"/>
      <c r="IPH190" s="3"/>
      <c r="IPI190" s="3"/>
      <c r="IPJ190" s="3"/>
      <c r="IPK190" s="3"/>
      <c r="IPL190" s="3"/>
      <c r="IPM190" s="3"/>
      <c r="IPN190" s="3"/>
      <c r="IPO190" s="3"/>
      <c r="IPP190" s="3"/>
      <c r="IPQ190" s="3"/>
      <c r="IPR190" s="3"/>
      <c r="IPS190" s="3"/>
      <c r="IPT190" s="3"/>
      <c r="IPU190" s="3"/>
      <c r="IPV190" s="3"/>
      <c r="IPW190" s="3"/>
      <c r="IPX190" s="3"/>
      <c r="IPY190" s="3"/>
      <c r="IPZ190" s="3"/>
      <c r="IQA190" s="3"/>
      <c r="IQB190" s="3"/>
      <c r="IQC190" s="3"/>
      <c r="IQD190" s="3"/>
      <c r="IQE190" s="3"/>
      <c r="IQF190" s="3"/>
      <c r="IQG190" s="3"/>
      <c r="IQH190" s="3"/>
      <c r="IQI190" s="3"/>
      <c r="IQJ190" s="3"/>
      <c r="IQK190" s="3"/>
      <c r="IQL190" s="3"/>
      <c r="IQM190" s="3"/>
      <c r="IQN190" s="3"/>
      <c r="IQO190" s="3"/>
      <c r="IQP190" s="3"/>
      <c r="IQQ190" s="3"/>
      <c r="IQR190" s="3"/>
      <c r="IQS190" s="3"/>
      <c r="IQT190" s="3"/>
      <c r="IQU190" s="3"/>
      <c r="IQV190" s="3"/>
      <c r="IQW190" s="3"/>
      <c r="IQX190" s="3"/>
      <c r="IQY190" s="3"/>
      <c r="IQZ190" s="3"/>
      <c r="IRA190" s="3"/>
      <c r="IRB190" s="3"/>
      <c r="IRC190" s="3"/>
      <c r="IRD190" s="3"/>
      <c r="IRE190" s="3"/>
      <c r="IRF190" s="3"/>
      <c r="IRG190" s="3"/>
      <c r="IRH190" s="3"/>
      <c r="IRI190" s="3"/>
      <c r="IRJ190" s="3"/>
      <c r="IRK190" s="3"/>
      <c r="IRL190" s="3"/>
      <c r="IRM190" s="3"/>
      <c r="IRN190" s="3"/>
      <c r="IRO190" s="3"/>
      <c r="IRP190" s="3"/>
      <c r="IRQ190" s="3"/>
      <c r="IRR190" s="3"/>
      <c r="IRS190" s="3"/>
      <c r="IRT190" s="3"/>
      <c r="IRU190" s="3"/>
      <c r="IRV190" s="3"/>
      <c r="IRW190" s="3"/>
      <c r="IRX190" s="3"/>
      <c r="IRY190" s="3"/>
      <c r="IRZ190" s="3"/>
      <c r="ISA190" s="3"/>
      <c r="ISB190" s="3"/>
      <c r="ISC190" s="3"/>
      <c r="ISD190" s="3"/>
      <c r="ISE190" s="3"/>
      <c r="ISF190" s="3"/>
      <c r="ISG190" s="3"/>
      <c r="ISH190" s="3"/>
      <c r="ISI190" s="3"/>
      <c r="ISJ190" s="3"/>
      <c r="ISK190" s="3"/>
      <c r="ISL190" s="3"/>
      <c r="ISM190" s="3"/>
      <c r="ISN190" s="3"/>
      <c r="ISO190" s="3"/>
      <c r="ISP190" s="3"/>
      <c r="ISQ190" s="3"/>
      <c r="ISR190" s="3"/>
      <c r="ISS190" s="3"/>
      <c r="IST190" s="3"/>
      <c r="ISU190" s="3"/>
      <c r="ISV190" s="3"/>
      <c r="ISW190" s="3"/>
      <c r="ISX190" s="3"/>
      <c r="ISY190" s="3"/>
      <c r="ISZ190" s="3"/>
      <c r="ITA190" s="3"/>
      <c r="ITB190" s="3"/>
      <c r="ITC190" s="3"/>
      <c r="ITD190" s="3"/>
      <c r="ITE190" s="3"/>
      <c r="ITF190" s="3"/>
      <c r="ITG190" s="3"/>
      <c r="ITH190" s="3"/>
      <c r="ITI190" s="3"/>
      <c r="ITJ190" s="3"/>
      <c r="ITK190" s="3"/>
      <c r="ITL190" s="3"/>
      <c r="ITM190" s="3"/>
      <c r="ITN190" s="3"/>
      <c r="ITO190" s="3"/>
      <c r="ITP190" s="3"/>
      <c r="ITQ190" s="3"/>
      <c r="ITR190" s="3"/>
      <c r="ITS190" s="3"/>
      <c r="ITT190" s="3"/>
      <c r="ITU190" s="3"/>
      <c r="ITV190" s="3"/>
      <c r="ITW190" s="3"/>
      <c r="ITX190" s="3"/>
      <c r="ITY190" s="3"/>
      <c r="ITZ190" s="3"/>
      <c r="IUA190" s="3"/>
      <c r="IUB190" s="3"/>
      <c r="IUC190" s="3"/>
      <c r="IUD190" s="3"/>
      <c r="IUE190" s="3"/>
      <c r="IUF190" s="3"/>
      <c r="IUG190" s="3"/>
      <c r="IUH190" s="3"/>
      <c r="IUI190" s="3"/>
      <c r="IUJ190" s="3"/>
      <c r="IUK190" s="3"/>
      <c r="IUL190" s="3"/>
      <c r="IUM190" s="3"/>
      <c r="IUN190" s="3"/>
      <c r="IUO190" s="3"/>
      <c r="IUP190" s="3"/>
      <c r="IUQ190" s="3"/>
      <c r="IUR190" s="3"/>
      <c r="IUS190" s="3"/>
      <c r="IUT190" s="3"/>
      <c r="IUU190" s="3"/>
      <c r="IUV190" s="3"/>
      <c r="IUW190" s="3"/>
      <c r="IUX190" s="3"/>
      <c r="IUY190" s="3"/>
      <c r="IUZ190" s="3"/>
      <c r="IVA190" s="3"/>
      <c r="IVB190" s="3"/>
      <c r="IVC190" s="3"/>
      <c r="IVD190" s="3"/>
      <c r="IVE190" s="3"/>
      <c r="IVF190" s="3"/>
      <c r="IVG190" s="3"/>
      <c r="IVH190" s="3"/>
      <c r="IVI190" s="3"/>
      <c r="IVJ190" s="3"/>
      <c r="IVK190" s="3"/>
      <c r="IVL190" s="3"/>
      <c r="IVM190" s="3"/>
      <c r="IVN190" s="3"/>
      <c r="IVO190" s="3"/>
      <c r="IVP190" s="3"/>
      <c r="IVQ190" s="3"/>
      <c r="IVR190" s="3"/>
      <c r="IVS190" s="3"/>
      <c r="IVT190" s="3"/>
      <c r="IVU190" s="3"/>
      <c r="IVV190" s="3"/>
      <c r="IVW190" s="3"/>
      <c r="IVX190" s="3"/>
      <c r="IVY190" s="3"/>
      <c r="IVZ190" s="3"/>
      <c r="IWA190" s="3"/>
      <c r="IWB190" s="3"/>
      <c r="IWC190" s="3"/>
      <c r="IWD190" s="3"/>
      <c r="IWE190" s="3"/>
      <c r="IWF190" s="3"/>
      <c r="IWG190" s="3"/>
      <c r="IWH190" s="3"/>
      <c r="IWI190" s="3"/>
      <c r="IWJ190" s="3"/>
      <c r="IWK190" s="3"/>
      <c r="IWL190" s="3"/>
      <c r="IWM190" s="3"/>
      <c r="IWN190" s="3"/>
      <c r="IWO190" s="3"/>
      <c r="IWP190" s="3"/>
      <c r="IWQ190" s="3"/>
      <c r="IWR190" s="3"/>
      <c r="IWS190" s="3"/>
      <c r="IWT190" s="3"/>
      <c r="IWU190" s="3"/>
      <c r="IWV190" s="3"/>
      <c r="IWW190" s="3"/>
      <c r="IWX190" s="3"/>
      <c r="IWY190" s="3"/>
      <c r="IWZ190" s="3"/>
      <c r="IXA190" s="3"/>
      <c r="IXB190" s="3"/>
      <c r="IXC190" s="3"/>
      <c r="IXD190" s="3"/>
      <c r="IXE190" s="3"/>
      <c r="IXF190" s="3"/>
      <c r="IXG190" s="3"/>
      <c r="IXH190" s="3"/>
      <c r="IXI190" s="3"/>
      <c r="IXJ190" s="3"/>
      <c r="IXK190" s="3"/>
      <c r="IXL190" s="3"/>
      <c r="IXM190" s="3"/>
      <c r="IXN190" s="3"/>
      <c r="IXO190" s="3"/>
      <c r="IXP190" s="3"/>
      <c r="IXQ190" s="3"/>
      <c r="IXR190" s="3"/>
      <c r="IXS190" s="3"/>
      <c r="IXT190" s="3"/>
      <c r="IXU190" s="3"/>
      <c r="IXV190" s="3"/>
      <c r="IXW190" s="3"/>
      <c r="IXX190" s="3"/>
      <c r="IXY190" s="3"/>
      <c r="IXZ190" s="3"/>
      <c r="IYA190" s="3"/>
      <c r="IYB190" s="3"/>
      <c r="IYC190" s="3"/>
      <c r="IYD190" s="3"/>
      <c r="IYE190" s="3"/>
      <c r="IYF190" s="3"/>
      <c r="IYG190" s="3"/>
      <c r="IYH190" s="3"/>
      <c r="IYI190" s="3"/>
      <c r="IYJ190" s="3"/>
      <c r="IYK190" s="3"/>
      <c r="IYL190" s="3"/>
      <c r="IYM190" s="3"/>
      <c r="IYN190" s="3"/>
      <c r="IYO190" s="3"/>
      <c r="IYP190" s="3"/>
      <c r="IYQ190" s="3"/>
      <c r="IYR190" s="3"/>
      <c r="IYS190" s="3"/>
      <c r="IYT190" s="3"/>
      <c r="IYU190" s="3"/>
      <c r="IYV190" s="3"/>
      <c r="IYW190" s="3"/>
      <c r="IYX190" s="3"/>
      <c r="IYY190" s="3"/>
      <c r="IYZ190" s="3"/>
      <c r="IZA190" s="3"/>
      <c r="IZB190" s="3"/>
      <c r="IZC190" s="3"/>
      <c r="IZD190" s="3"/>
      <c r="IZE190" s="3"/>
      <c r="IZF190" s="3"/>
      <c r="IZG190" s="3"/>
      <c r="IZH190" s="3"/>
      <c r="IZI190" s="3"/>
      <c r="IZJ190" s="3"/>
      <c r="IZK190" s="3"/>
      <c r="IZL190" s="3"/>
      <c r="IZM190" s="3"/>
      <c r="IZN190" s="3"/>
      <c r="IZO190" s="3"/>
      <c r="IZP190" s="3"/>
      <c r="IZQ190" s="3"/>
      <c r="IZR190" s="3"/>
      <c r="IZS190" s="3"/>
      <c r="IZT190" s="3"/>
      <c r="IZU190" s="3"/>
      <c r="IZV190" s="3"/>
      <c r="IZW190" s="3"/>
      <c r="IZX190" s="3"/>
      <c r="IZY190" s="3"/>
      <c r="IZZ190" s="3"/>
      <c r="JAA190" s="3"/>
      <c r="JAB190" s="3"/>
      <c r="JAC190" s="3"/>
      <c r="JAD190" s="3"/>
      <c r="JAE190" s="3"/>
      <c r="JAF190" s="3"/>
      <c r="JAG190" s="3"/>
      <c r="JAH190" s="3"/>
      <c r="JAI190" s="3"/>
      <c r="JAJ190" s="3"/>
      <c r="JAK190" s="3"/>
      <c r="JAL190" s="3"/>
      <c r="JAM190" s="3"/>
      <c r="JAN190" s="3"/>
      <c r="JAO190" s="3"/>
      <c r="JAP190" s="3"/>
      <c r="JAQ190" s="3"/>
      <c r="JAR190" s="3"/>
      <c r="JAS190" s="3"/>
      <c r="JAT190" s="3"/>
      <c r="JAU190" s="3"/>
      <c r="JAV190" s="3"/>
      <c r="JAW190" s="3"/>
      <c r="JAX190" s="3"/>
      <c r="JAY190" s="3"/>
      <c r="JAZ190" s="3"/>
      <c r="JBA190" s="3"/>
      <c r="JBB190" s="3"/>
      <c r="JBC190" s="3"/>
      <c r="JBD190" s="3"/>
      <c r="JBE190" s="3"/>
      <c r="JBF190" s="3"/>
      <c r="JBG190" s="3"/>
      <c r="JBH190" s="3"/>
      <c r="JBI190" s="3"/>
      <c r="JBJ190" s="3"/>
      <c r="JBK190" s="3"/>
      <c r="JBL190" s="3"/>
      <c r="JBM190" s="3"/>
      <c r="JBN190" s="3"/>
      <c r="JBO190" s="3"/>
      <c r="JBP190" s="3"/>
      <c r="JBQ190" s="3"/>
      <c r="JBR190" s="3"/>
      <c r="JBS190" s="3"/>
      <c r="JBT190" s="3"/>
      <c r="JBU190" s="3"/>
      <c r="JBV190" s="3"/>
      <c r="JBW190" s="3"/>
      <c r="JBX190" s="3"/>
      <c r="JBY190" s="3"/>
      <c r="JBZ190" s="3"/>
      <c r="JCA190" s="3"/>
      <c r="JCB190" s="3"/>
      <c r="JCC190" s="3"/>
      <c r="JCD190" s="3"/>
      <c r="JCE190" s="3"/>
      <c r="JCF190" s="3"/>
      <c r="JCG190" s="3"/>
      <c r="JCH190" s="3"/>
      <c r="JCI190" s="3"/>
      <c r="JCJ190" s="3"/>
      <c r="JCK190" s="3"/>
      <c r="JCL190" s="3"/>
      <c r="JCM190" s="3"/>
      <c r="JCN190" s="3"/>
      <c r="JCO190" s="3"/>
      <c r="JCP190" s="3"/>
      <c r="JCQ190" s="3"/>
      <c r="JCR190" s="3"/>
      <c r="JCS190" s="3"/>
      <c r="JCT190" s="3"/>
      <c r="JCU190" s="3"/>
      <c r="JCV190" s="3"/>
      <c r="JCW190" s="3"/>
      <c r="JCX190" s="3"/>
      <c r="JCY190" s="3"/>
      <c r="JCZ190" s="3"/>
      <c r="JDA190" s="3"/>
      <c r="JDB190" s="3"/>
      <c r="JDC190" s="3"/>
      <c r="JDD190" s="3"/>
      <c r="JDE190" s="3"/>
      <c r="JDF190" s="3"/>
      <c r="JDG190" s="3"/>
      <c r="JDH190" s="3"/>
      <c r="JDI190" s="3"/>
      <c r="JDJ190" s="3"/>
      <c r="JDK190" s="3"/>
      <c r="JDL190" s="3"/>
      <c r="JDM190" s="3"/>
      <c r="JDN190" s="3"/>
      <c r="JDO190" s="3"/>
      <c r="JDP190" s="3"/>
      <c r="JDQ190" s="3"/>
      <c r="JDR190" s="3"/>
      <c r="JDS190" s="3"/>
      <c r="JDT190" s="3"/>
      <c r="JDU190" s="3"/>
      <c r="JDV190" s="3"/>
      <c r="JDW190" s="3"/>
      <c r="JDX190" s="3"/>
      <c r="JDY190" s="3"/>
      <c r="JDZ190" s="3"/>
      <c r="JEA190" s="3"/>
      <c r="JEB190" s="3"/>
      <c r="JEC190" s="3"/>
      <c r="JED190" s="3"/>
      <c r="JEE190" s="3"/>
      <c r="JEF190" s="3"/>
      <c r="JEG190" s="3"/>
      <c r="JEH190" s="3"/>
      <c r="JEI190" s="3"/>
      <c r="JEJ190" s="3"/>
      <c r="JEK190" s="3"/>
      <c r="JEL190" s="3"/>
      <c r="JEM190" s="3"/>
      <c r="JEN190" s="3"/>
      <c r="JEO190" s="3"/>
      <c r="JEP190" s="3"/>
      <c r="JEQ190" s="3"/>
      <c r="JER190" s="3"/>
      <c r="JES190" s="3"/>
      <c r="JET190" s="3"/>
      <c r="JEU190" s="3"/>
      <c r="JEV190" s="3"/>
      <c r="JEW190" s="3"/>
      <c r="JEX190" s="3"/>
      <c r="JEY190" s="3"/>
      <c r="JEZ190" s="3"/>
      <c r="JFA190" s="3"/>
      <c r="JFB190" s="3"/>
      <c r="JFC190" s="3"/>
      <c r="JFD190" s="3"/>
      <c r="JFE190" s="3"/>
      <c r="JFF190" s="3"/>
      <c r="JFG190" s="3"/>
      <c r="JFH190" s="3"/>
      <c r="JFI190" s="3"/>
      <c r="JFJ190" s="3"/>
      <c r="JFK190" s="3"/>
      <c r="JFL190" s="3"/>
      <c r="JFM190" s="3"/>
      <c r="JFN190" s="3"/>
      <c r="JFO190" s="3"/>
      <c r="JFP190" s="3"/>
      <c r="JFQ190" s="3"/>
      <c r="JFR190" s="3"/>
      <c r="JFS190" s="3"/>
      <c r="JFT190" s="3"/>
      <c r="JFU190" s="3"/>
      <c r="JFV190" s="3"/>
      <c r="JFW190" s="3"/>
      <c r="JFX190" s="3"/>
      <c r="JFY190" s="3"/>
      <c r="JFZ190" s="3"/>
      <c r="JGA190" s="3"/>
      <c r="JGB190" s="3"/>
      <c r="JGC190" s="3"/>
      <c r="JGD190" s="3"/>
      <c r="JGE190" s="3"/>
      <c r="JGF190" s="3"/>
      <c r="JGG190" s="3"/>
      <c r="JGH190" s="3"/>
      <c r="JGI190" s="3"/>
      <c r="JGJ190" s="3"/>
      <c r="JGK190" s="3"/>
      <c r="JGL190" s="3"/>
      <c r="JGM190" s="3"/>
      <c r="JGN190" s="3"/>
      <c r="JGO190" s="3"/>
      <c r="JGP190" s="3"/>
      <c r="JGQ190" s="3"/>
      <c r="JGR190" s="3"/>
      <c r="JGS190" s="3"/>
      <c r="JGT190" s="3"/>
      <c r="JGU190" s="3"/>
      <c r="JGV190" s="3"/>
      <c r="JGW190" s="3"/>
      <c r="JGX190" s="3"/>
      <c r="JGY190" s="3"/>
      <c r="JGZ190" s="3"/>
      <c r="JHA190" s="3"/>
      <c r="JHB190" s="3"/>
      <c r="JHC190" s="3"/>
      <c r="JHD190" s="3"/>
      <c r="JHE190" s="3"/>
      <c r="JHF190" s="3"/>
      <c r="JHG190" s="3"/>
      <c r="JHH190" s="3"/>
      <c r="JHI190" s="3"/>
      <c r="JHJ190" s="3"/>
      <c r="JHK190" s="3"/>
      <c r="JHL190" s="3"/>
      <c r="JHM190" s="3"/>
      <c r="JHN190" s="3"/>
      <c r="JHO190" s="3"/>
      <c r="JHP190" s="3"/>
      <c r="JHQ190" s="3"/>
      <c r="JHR190" s="3"/>
      <c r="JHS190" s="3"/>
      <c r="JHT190" s="3"/>
      <c r="JHU190" s="3"/>
      <c r="JHV190" s="3"/>
      <c r="JHW190" s="3"/>
      <c r="JHX190" s="3"/>
      <c r="JHY190" s="3"/>
      <c r="JHZ190" s="3"/>
      <c r="JIA190" s="3"/>
      <c r="JIB190" s="3"/>
      <c r="JIC190" s="3"/>
      <c r="JID190" s="3"/>
      <c r="JIE190" s="3"/>
      <c r="JIF190" s="3"/>
      <c r="JIG190" s="3"/>
      <c r="JIH190" s="3"/>
      <c r="JII190" s="3"/>
      <c r="JIJ190" s="3"/>
      <c r="JIK190" s="3"/>
      <c r="JIL190" s="3"/>
      <c r="JIM190" s="3"/>
      <c r="JIN190" s="3"/>
      <c r="JIO190" s="3"/>
      <c r="JIP190" s="3"/>
      <c r="JIQ190" s="3"/>
      <c r="JIR190" s="3"/>
      <c r="JIS190" s="3"/>
      <c r="JIT190" s="3"/>
      <c r="JIU190" s="3"/>
      <c r="JIV190" s="3"/>
      <c r="JIW190" s="3"/>
      <c r="JIX190" s="3"/>
      <c r="JIY190" s="3"/>
      <c r="JIZ190" s="3"/>
      <c r="JJA190" s="3"/>
      <c r="JJB190" s="3"/>
      <c r="JJC190" s="3"/>
      <c r="JJD190" s="3"/>
      <c r="JJE190" s="3"/>
      <c r="JJF190" s="3"/>
      <c r="JJG190" s="3"/>
      <c r="JJH190" s="3"/>
      <c r="JJI190" s="3"/>
      <c r="JJJ190" s="3"/>
      <c r="JJK190" s="3"/>
      <c r="JJL190" s="3"/>
      <c r="JJM190" s="3"/>
      <c r="JJN190" s="3"/>
      <c r="JJO190" s="3"/>
      <c r="JJP190" s="3"/>
      <c r="JJQ190" s="3"/>
      <c r="JJR190" s="3"/>
      <c r="JJS190" s="3"/>
      <c r="JJT190" s="3"/>
      <c r="JJU190" s="3"/>
      <c r="JJV190" s="3"/>
      <c r="JJW190" s="3"/>
      <c r="JJX190" s="3"/>
      <c r="JJY190" s="3"/>
      <c r="JJZ190" s="3"/>
      <c r="JKA190" s="3"/>
      <c r="JKB190" s="3"/>
      <c r="JKC190" s="3"/>
      <c r="JKD190" s="3"/>
      <c r="JKE190" s="3"/>
      <c r="JKF190" s="3"/>
      <c r="JKG190" s="3"/>
      <c r="JKH190" s="3"/>
      <c r="JKI190" s="3"/>
      <c r="JKJ190" s="3"/>
      <c r="JKK190" s="3"/>
      <c r="JKL190" s="3"/>
      <c r="JKM190" s="3"/>
      <c r="JKN190" s="3"/>
      <c r="JKO190" s="3"/>
      <c r="JKP190" s="3"/>
      <c r="JKQ190" s="3"/>
      <c r="JKR190" s="3"/>
      <c r="JKS190" s="3"/>
      <c r="JKT190" s="3"/>
      <c r="JKU190" s="3"/>
      <c r="JKV190" s="3"/>
      <c r="JKW190" s="3"/>
      <c r="JKX190" s="3"/>
      <c r="JKY190" s="3"/>
      <c r="JKZ190" s="3"/>
      <c r="JLA190" s="3"/>
      <c r="JLB190" s="3"/>
      <c r="JLC190" s="3"/>
      <c r="JLD190" s="3"/>
      <c r="JLE190" s="3"/>
      <c r="JLF190" s="3"/>
      <c r="JLG190" s="3"/>
      <c r="JLH190" s="3"/>
      <c r="JLI190" s="3"/>
      <c r="JLJ190" s="3"/>
      <c r="JLK190" s="3"/>
      <c r="JLL190" s="3"/>
      <c r="JLM190" s="3"/>
      <c r="JLN190" s="3"/>
      <c r="JLO190" s="3"/>
      <c r="JLP190" s="3"/>
      <c r="JLQ190" s="3"/>
      <c r="JLR190" s="3"/>
      <c r="JLS190" s="3"/>
      <c r="JLT190" s="3"/>
      <c r="JLU190" s="3"/>
      <c r="JLV190" s="3"/>
      <c r="JLW190" s="3"/>
      <c r="JLX190" s="3"/>
      <c r="JLY190" s="3"/>
      <c r="JLZ190" s="3"/>
      <c r="JMA190" s="3"/>
      <c r="JMB190" s="3"/>
      <c r="JMC190" s="3"/>
      <c r="JMD190" s="3"/>
      <c r="JME190" s="3"/>
      <c r="JMF190" s="3"/>
      <c r="JMG190" s="3"/>
      <c r="JMH190" s="3"/>
      <c r="JMI190" s="3"/>
      <c r="JMJ190" s="3"/>
      <c r="JMK190" s="3"/>
      <c r="JML190" s="3"/>
      <c r="JMM190" s="3"/>
      <c r="JMN190" s="3"/>
      <c r="JMO190" s="3"/>
      <c r="JMP190" s="3"/>
      <c r="JMQ190" s="3"/>
      <c r="JMR190" s="3"/>
      <c r="JMS190" s="3"/>
      <c r="JMT190" s="3"/>
      <c r="JMU190" s="3"/>
      <c r="JMV190" s="3"/>
      <c r="JMW190" s="3"/>
      <c r="JMX190" s="3"/>
      <c r="JMY190" s="3"/>
      <c r="JMZ190" s="3"/>
      <c r="JNA190" s="3"/>
      <c r="JNB190" s="3"/>
      <c r="JNC190" s="3"/>
      <c r="JND190" s="3"/>
      <c r="JNE190" s="3"/>
      <c r="JNF190" s="3"/>
      <c r="JNG190" s="3"/>
      <c r="JNH190" s="3"/>
      <c r="JNI190" s="3"/>
      <c r="JNJ190" s="3"/>
      <c r="JNK190" s="3"/>
      <c r="JNL190" s="3"/>
      <c r="JNM190" s="3"/>
      <c r="JNN190" s="3"/>
      <c r="JNO190" s="3"/>
      <c r="JNP190" s="3"/>
      <c r="JNQ190" s="3"/>
      <c r="JNR190" s="3"/>
      <c r="JNS190" s="3"/>
      <c r="JNT190" s="3"/>
      <c r="JNU190" s="3"/>
      <c r="JNV190" s="3"/>
      <c r="JNW190" s="3"/>
      <c r="JNX190" s="3"/>
      <c r="JNY190" s="3"/>
      <c r="JNZ190" s="3"/>
      <c r="JOA190" s="3"/>
      <c r="JOB190" s="3"/>
      <c r="JOC190" s="3"/>
      <c r="JOD190" s="3"/>
      <c r="JOE190" s="3"/>
      <c r="JOF190" s="3"/>
      <c r="JOG190" s="3"/>
      <c r="JOH190" s="3"/>
      <c r="JOI190" s="3"/>
      <c r="JOJ190" s="3"/>
      <c r="JOK190" s="3"/>
      <c r="JOL190" s="3"/>
      <c r="JOM190" s="3"/>
      <c r="JON190" s="3"/>
      <c r="JOO190" s="3"/>
      <c r="JOP190" s="3"/>
      <c r="JOQ190" s="3"/>
      <c r="JOR190" s="3"/>
      <c r="JOS190" s="3"/>
      <c r="JOT190" s="3"/>
      <c r="JOU190" s="3"/>
      <c r="JOV190" s="3"/>
      <c r="JOW190" s="3"/>
      <c r="JOX190" s="3"/>
      <c r="JOY190" s="3"/>
      <c r="JOZ190" s="3"/>
      <c r="JPA190" s="3"/>
      <c r="JPB190" s="3"/>
      <c r="JPC190" s="3"/>
      <c r="JPD190" s="3"/>
      <c r="JPE190" s="3"/>
      <c r="JPF190" s="3"/>
      <c r="JPG190" s="3"/>
      <c r="JPH190" s="3"/>
      <c r="JPI190" s="3"/>
      <c r="JPJ190" s="3"/>
      <c r="JPK190" s="3"/>
      <c r="JPL190" s="3"/>
      <c r="JPM190" s="3"/>
      <c r="JPN190" s="3"/>
      <c r="JPO190" s="3"/>
      <c r="JPP190" s="3"/>
      <c r="JPQ190" s="3"/>
      <c r="JPR190" s="3"/>
      <c r="JPS190" s="3"/>
      <c r="JPT190" s="3"/>
      <c r="JPU190" s="3"/>
      <c r="JPV190" s="3"/>
      <c r="JPW190" s="3"/>
      <c r="JPX190" s="3"/>
      <c r="JPY190" s="3"/>
      <c r="JPZ190" s="3"/>
      <c r="JQA190" s="3"/>
      <c r="JQB190" s="3"/>
      <c r="JQC190" s="3"/>
      <c r="JQD190" s="3"/>
      <c r="JQE190" s="3"/>
      <c r="JQF190" s="3"/>
      <c r="JQG190" s="3"/>
      <c r="JQH190" s="3"/>
      <c r="JQI190" s="3"/>
      <c r="JQJ190" s="3"/>
      <c r="JQK190" s="3"/>
      <c r="JQL190" s="3"/>
      <c r="JQM190" s="3"/>
      <c r="JQN190" s="3"/>
      <c r="JQO190" s="3"/>
      <c r="JQP190" s="3"/>
      <c r="JQQ190" s="3"/>
      <c r="JQR190" s="3"/>
      <c r="JQS190" s="3"/>
      <c r="JQT190" s="3"/>
      <c r="JQU190" s="3"/>
      <c r="JQV190" s="3"/>
      <c r="JQW190" s="3"/>
      <c r="JQX190" s="3"/>
      <c r="JQY190" s="3"/>
      <c r="JQZ190" s="3"/>
      <c r="JRA190" s="3"/>
      <c r="JRB190" s="3"/>
      <c r="JRC190" s="3"/>
      <c r="JRD190" s="3"/>
      <c r="JRE190" s="3"/>
      <c r="JRF190" s="3"/>
      <c r="JRG190" s="3"/>
      <c r="JRH190" s="3"/>
      <c r="JRI190" s="3"/>
      <c r="JRJ190" s="3"/>
      <c r="JRK190" s="3"/>
      <c r="JRL190" s="3"/>
      <c r="JRM190" s="3"/>
      <c r="JRN190" s="3"/>
      <c r="JRO190" s="3"/>
      <c r="JRP190" s="3"/>
      <c r="JRQ190" s="3"/>
      <c r="JRR190" s="3"/>
      <c r="JRS190" s="3"/>
      <c r="JRT190" s="3"/>
      <c r="JRU190" s="3"/>
      <c r="JRV190" s="3"/>
      <c r="JRW190" s="3"/>
      <c r="JRX190" s="3"/>
      <c r="JRY190" s="3"/>
      <c r="JRZ190" s="3"/>
      <c r="JSA190" s="3"/>
      <c r="JSB190" s="3"/>
      <c r="JSC190" s="3"/>
      <c r="JSD190" s="3"/>
      <c r="JSE190" s="3"/>
      <c r="JSF190" s="3"/>
      <c r="JSG190" s="3"/>
      <c r="JSH190" s="3"/>
      <c r="JSI190" s="3"/>
      <c r="JSJ190" s="3"/>
      <c r="JSK190" s="3"/>
      <c r="JSL190" s="3"/>
      <c r="JSM190" s="3"/>
      <c r="JSN190" s="3"/>
      <c r="JSO190" s="3"/>
      <c r="JSP190" s="3"/>
      <c r="JSQ190" s="3"/>
      <c r="JSR190" s="3"/>
      <c r="JSS190" s="3"/>
      <c r="JST190" s="3"/>
      <c r="JSU190" s="3"/>
      <c r="JSV190" s="3"/>
      <c r="JSW190" s="3"/>
      <c r="JSX190" s="3"/>
      <c r="JSY190" s="3"/>
      <c r="JSZ190" s="3"/>
      <c r="JTA190" s="3"/>
      <c r="JTB190" s="3"/>
      <c r="JTC190" s="3"/>
      <c r="JTD190" s="3"/>
      <c r="JTE190" s="3"/>
      <c r="JTF190" s="3"/>
      <c r="JTG190" s="3"/>
      <c r="JTH190" s="3"/>
      <c r="JTI190" s="3"/>
      <c r="JTJ190" s="3"/>
      <c r="JTK190" s="3"/>
      <c r="JTL190" s="3"/>
      <c r="JTM190" s="3"/>
      <c r="JTN190" s="3"/>
      <c r="JTO190" s="3"/>
      <c r="JTP190" s="3"/>
      <c r="JTQ190" s="3"/>
      <c r="JTR190" s="3"/>
      <c r="JTS190" s="3"/>
      <c r="JTT190" s="3"/>
      <c r="JTU190" s="3"/>
      <c r="JTV190" s="3"/>
      <c r="JTW190" s="3"/>
      <c r="JTX190" s="3"/>
      <c r="JTY190" s="3"/>
      <c r="JTZ190" s="3"/>
      <c r="JUA190" s="3"/>
      <c r="JUB190" s="3"/>
      <c r="JUC190" s="3"/>
      <c r="JUD190" s="3"/>
      <c r="JUE190" s="3"/>
      <c r="JUF190" s="3"/>
      <c r="JUG190" s="3"/>
      <c r="JUH190" s="3"/>
      <c r="JUI190" s="3"/>
      <c r="JUJ190" s="3"/>
      <c r="JUK190" s="3"/>
      <c r="JUL190" s="3"/>
      <c r="JUM190" s="3"/>
      <c r="JUN190" s="3"/>
      <c r="JUO190" s="3"/>
      <c r="JUP190" s="3"/>
      <c r="JUQ190" s="3"/>
      <c r="JUR190" s="3"/>
      <c r="JUS190" s="3"/>
      <c r="JUT190" s="3"/>
      <c r="JUU190" s="3"/>
      <c r="JUV190" s="3"/>
      <c r="JUW190" s="3"/>
      <c r="JUX190" s="3"/>
      <c r="JUY190" s="3"/>
      <c r="JUZ190" s="3"/>
      <c r="JVA190" s="3"/>
      <c r="JVB190" s="3"/>
      <c r="JVC190" s="3"/>
      <c r="JVD190" s="3"/>
      <c r="JVE190" s="3"/>
      <c r="JVF190" s="3"/>
      <c r="JVG190" s="3"/>
      <c r="JVH190" s="3"/>
      <c r="JVI190" s="3"/>
      <c r="JVJ190" s="3"/>
      <c r="JVK190" s="3"/>
      <c r="JVL190" s="3"/>
      <c r="JVM190" s="3"/>
      <c r="JVN190" s="3"/>
      <c r="JVO190" s="3"/>
      <c r="JVP190" s="3"/>
      <c r="JVQ190" s="3"/>
      <c r="JVR190" s="3"/>
      <c r="JVS190" s="3"/>
      <c r="JVT190" s="3"/>
      <c r="JVU190" s="3"/>
      <c r="JVV190" s="3"/>
      <c r="JVW190" s="3"/>
      <c r="JVX190" s="3"/>
      <c r="JVY190" s="3"/>
      <c r="JVZ190" s="3"/>
      <c r="JWA190" s="3"/>
      <c r="JWB190" s="3"/>
      <c r="JWC190" s="3"/>
      <c r="JWD190" s="3"/>
      <c r="JWE190" s="3"/>
      <c r="JWF190" s="3"/>
      <c r="JWG190" s="3"/>
      <c r="JWH190" s="3"/>
      <c r="JWI190" s="3"/>
      <c r="JWJ190" s="3"/>
      <c r="JWK190" s="3"/>
      <c r="JWL190" s="3"/>
      <c r="JWM190" s="3"/>
      <c r="JWN190" s="3"/>
      <c r="JWO190" s="3"/>
      <c r="JWP190" s="3"/>
      <c r="JWQ190" s="3"/>
      <c r="JWR190" s="3"/>
      <c r="JWS190" s="3"/>
      <c r="JWT190" s="3"/>
      <c r="JWU190" s="3"/>
      <c r="JWV190" s="3"/>
      <c r="JWW190" s="3"/>
      <c r="JWX190" s="3"/>
      <c r="JWY190" s="3"/>
      <c r="JWZ190" s="3"/>
      <c r="JXA190" s="3"/>
      <c r="JXB190" s="3"/>
      <c r="JXC190" s="3"/>
      <c r="JXD190" s="3"/>
      <c r="JXE190" s="3"/>
      <c r="JXF190" s="3"/>
      <c r="JXG190" s="3"/>
      <c r="JXH190" s="3"/>
      <c r="JXI190" s="3"/>
      <c r="JXJ190" s="3"/>
      <c r="JXK190" s="3"/>
      <c r="JXL190" s="3"/>
      <c r="JXM190" s="3"/>
      <c r="JXN190" s="3"/>
      <c r="JXO190" s="3"/>
      <c r="JXP190" s="3"/>
      <c r="JXQ190" s="3"/>
      <c r="JXR190" s="3"/>
      <c r="JXS190" s="3"/>
      <c r="JXT190" s="3"/>
      <c r="JXU190" s="3"/>
      <c r="JXV190" s="3"/>
      <c r="JXW190" s="3"/>
      <c r="JXX190" s="3"/>
      <c r="JXY190" s="3"/>
      <c r="JXZ190" s="3"/>
      <c r="JYA190" s="3"/>
      <c r="JYB190" s="3"/>
      <c r="JYC190" s="3"/>
      <c r="JYD190" s="3"/>
      <c r="JYE190" s="3"/>
      <c r="JYF190" s="3"/>
      <c r="JYG190" s="3"/>
      <c r="JYH190" s="3"/>
      <c r="JYI190" s="3"/>
      <c r="JYJ190" s="3"/>
      <c r="JYK190" s="3"/>
      <c r="JYL190" s="3"/>
      <c r="JYM190" s="3"/>
      <c r="JYN190" s="3"/>
      <c r="JYO190" s="3"/>
      <c r="JYP190" s="3"/>
      <c r="JYQ190" s="3"/>
      <c r="JYR190" s="3"/>
      <c r="JYS190" s="3"/>
      <c r="JYT190" s="3"/>
      <c r="JYU190" s="3"/>
      <c r="JYV190" s="3"/>
      <c r="JYW190" s="3"/>
      <c r="JYX190" s="3"/>
      <c r="JYY190" s="3"/>
      <c r="JYZ190" s="3"/>
      <c r="JZA190" s="3"/>
      <c r="JZB190" s="3"/>
      <c r="JZC190" s="3"/>
      <c r="JZD190" s="3"/>
      <c r="JZE190" s="3"/>
      <c r="JZF190" s="3"/>
      <c r="JZG190" s="3"/>
      <c r="JZH190" s="3"/>
      <c r="JZI190" s="3"/>
      <c r="JZJ190" s="3"/>
      <c r="JZK190" s="3"/>
      <c r="JZL190" s="3"/>
      <c r="JZM190" s="3"/>
      <c r="JZN190" s="3"/>
      <c r="JZO190" s="3"/>
      <c r="JZP190" s="3"/>
      <c r="JZQ190" s="3"/>
      <c r="JZR190" s="3"/>
      <c r="JZS190" s="3"/>
      <c r="JZT190" s="3"/>
      <c r="JZU190" s="3"/>
      <c r="JZV190" s="3"/>
      <c r="JZW190" s="3"/>
      <c r="JZX190" s="3"/>
      <c r="JZY190" s="3"/>
      <c r="JZZ190" s="3"/>
      <c r="KAA190" s="3"/>
      <c r="KAB190" s="3"/>
      <c r="KAC190" s="3"/>
      <c r="KAD190" s="3"/>
      <c r="KAE190" s="3"/>
      <c r="KAF190" s="3"/>
      <c r="KAG190" s="3"/>
      <c r="KAH190" s="3"/>
      <c r="KAI190" s="3"/>
      <c r="KAJ190" s="3"/>
      <c r="KAK190" s="3"/>
      <c r="KAL190" s="3"/>
      <c r="KAM190" s="3"/>
      <c r="KAN190" s="3"/>
      <c r="KAO190" s="3"/>
      <c r="KAP190" s="3"/>
      <c r="KAQ190" s="3"/>
      <c r="KAR190" s="3"/>
      <c r="KAS190" s="3"/>
      <c r="KAT190" s="3"/>
      <c r="KAU190" s="3"/>
      <c r="KAV190" s="3"/>
      <c r="KAW190" s="3"/>
      <c r="KAX190" s="3"/>
      <c r="KAY190" s="3"/>
      <c r="KAZ190" s="3"/>
      <c r="KBA190" s="3"/>
      <c r="KBB190" s="3"/>
      <c r="KBC190" s="3"/>
      <c r="KBD190" s="3"/>
      <c r="KBE190" s="3"/>
      <c r="KBF190" s="3"/>
      <c r="KBG190" s="3"/>
      <c r="KBH190" s="3"/>
      <c r="KBI190" s="3"/>
      <c r="KBJ190" s="3"/>
      <c r="KBK190" s="3"/>
      <c r="KBL190" s="3"/>
      <c r="KBM190" s="3"/>
      <c r="KBN190" s="3"/>
      <c r="KBO190" s="3"/>
      <c r="KBP190" s="3"/>
      <c r="KBQ190" s="3"/>
      <c r="KBR190" s="3"/>
      <c r="KBS190" s="3"/>
      <c r="KBT190" s="3"/>
      <c r="KBU190" s="3"/>
      <c r="KBV190" s="3"/>
      <c r="KBW190" s="3"/>
      <c r="KBX190" s="3"/>
      <c r="KBY190" s="3"/>
      <c r="KBZ190" s="3"/>
      <c r="KCA190" s="3"/>
      <c r="KCB190" s="3"/>
      <c r="KCC190" s="3"/>
      <c r="KCD190" s="3"/>
      <c r="KCE190" s="3"/>
      <c r="KCF190" s="3"/>
      <c r="KCG190" s="3"/>
      <c r="KCH190" s="3"/>
      <c r="KCI190" s="3"/>
      <c r="KCJ190" s="3"/>
      <c r="KCK190" s="3"/>
      <c r="KCL190" s="3"/>
      <c r="KCM190" s="3"/>
      <c r="KCN190" s="3"/>
      <c r="KCO190" s="3"/>
      <c r="KCP190" s="3"/>
      <c r="KCQ190" s="3"/>
      <c r="KCR190" s="3"/>
      <c r="KCS190" s="3"/>
      <c r="KCT190" s="3"/>
      <c r="KCU190" s="3"/>
      <c r="KCV190" s="3"/>
      <c r="KCW190" s="3"/>
      <c r="KCX190" s="3"/>
      <c r="KCY190" s="3"/>
      <c r="KCZ190" s="3"/>
      <c r="KDA190" s="3"/>
      <c r="KDB190" s="3"/>
      <c r="KDC190" s="3"/>
      <c r="KDD190" s="3"/>
      <c r="KDE190" s="3"/>
      <c r="KDF190" s="3"/>
      <c r="KDG190" s="3"/>
      <c r="KDH190" s="3"/>
      <c r="KDI190" s="3"/>
      <c r="KDJ190" s="3"/>
      <c r="KDK190" s="3"/>
      <c r="KDL190" s="3"/>
      <c r="KDM190" s="3"/>
      <c r="KDN190" s="3"/>
      <c r="KDO190" s="3"/>
      <c r="KDP190" s="3"/>
      <c r="KDQ190" s="3"/>
      <c r="KDR190" s="3"/>
      <c r="KDS190" s="3"/>
      <c r="KDT190" s="3"/>
      <c r="KDU190" s="3"/>
      <c r="KDV190" s="3"/>
      <c r="KDW190" s="3"/>
      <c r="KDX190" s="3"/>
      <c r="KDY190" s="3"/>
      <c r="KDZ190" s="3"/>
      <c r="KEA190" s="3"/>
      <c r="KEB190" s="3"/>
      <c r="KEC190" s="3"/>
      <c r="KED190" s="3"/>
      <c r="KEE190" s="3"/>
      <c r="KEF190" s="3"/>
      <c r="KEG190" s="3"/>
      <c r="KEH190" s="3"/>
      <c r="KEI190" s="3"/>
      <c r="KEJ190" s="3"/>
      <c r="KEK190" s="3"/>
      <c r="KEL190" s="3"/>
      <c r="KEM190" s="3"/>
      <c r="KEN190" s="3"/>
      <c r="KEO190" s="3"/>
      <c r="KEP190" s="3"/>
      <c r="KEQ190" s="3"/>
      <c r="KER190" s="3"/>
      <c r="KES190" s="3"/>
      <c r="KET190" s="3"/>
      <c r="KEU190" s="3"/>
      <c r="KEV190" s="3"/>
      <c r="KEW190" s="3"/>
      <c r="KEX190" s="3"/>
      <c r="KEY190" s="3"/>
      <c r="KEZ190" s="3"/>
      <c r="KFA190" s="3"/>
      <c r="KFB190" s="3"/>
      <c r="KFC190" s="3"/>
      <c r="KFD190" s="3"/>
      <c r="KFE190" s="3"/>
      <c r="KFF190" s="3"/>
      <c r="KFG190" s="3"/>
      <c r="KFH190" s="3"/>
      <c r="KFI190" s="3"/>
      <c r="KFJ190" s="3"/>
      <c r="KFK190" s="3"/>
      <c r="KFL190" s="3"/>
      <c r="KFM190" s="3"/>
      <c r="KFN190" s="3"/>
      <c r="KFO190" s="3"/>
      <c r="KFP190" s="3"/>
      <c r="KFQ190" s="3"/>
      <c r="KFR190" s="3"/>
      <c r="KFS190" s="3"/>
      <c r="KFT190" s="3"/>
      <c r="KFU190" s="3"/>
      <c r="KFV190" s="3"/>
      <c r="KFW190" s="3"/>
      <c r="KFX190" s="3"/>
      <c r="KFY190" s="3"/>
      <c r="KFZ190" s="3"/>
      <c r="KGA190" s="3"/>
      <c r="KGB190" s="3"/>
      <c r="KGC190" s="3"/>
      <c r="KGD190" s="3"/>
      <c r="KGE190" s="3"/>
      <c r="KGF190" s="3"/>
      <c r="KGG190" s="3"/>
      <c r="KGH190" s="3"/>
      <c r="KGI190" s="3"/>
      <c r="KGJ190" s="3"/>
      <c r="KGK190" s="3"/>
      <c r="KGL190" s="3"/>
      <c r="KGM190" s="3"/>
      <c r="KGN190" s="3"/>
      <c r="KGO190" s="3"/>
      <c r="KGP190" s="3"/>
      <c r="KGQ190" s="3"/>
      <c r="KGR190" s="3"/>
      <c r="KGS190" s="3"/>
      <c r="KGT190" s="3"/>
      <c r="KGU190" s="3"/>
      <c r="KGV190" s="3"/>
      <c r="KGW190" s="3"/>
      <c r="KGX190" s="3"/>
      <c r="KGY190" s="3"/>
      <c r="KGZ190" s="3"/>
      <c r="KHA190" s="3"/>
      <c r="KHB190" s="3"/>
      <c r="KHC190" s="3"/>
      <c r="KHD190" s="3"/>
      <c r="KHE190" s="3"/>
      <c r="KHF190" s="3"/>
      <c r="KHG190" s="3"/>
      <c r="KHH190" s="3"/>
      <c r="KHI190" s="3"/>
      <c r="KHJ190" s="3"/>
      <c r="KHK190" s="3"/>
      <c r="KHL190" s="3"/>
      <c r="KHM190" s="3"/>
      <c r="KHN190" s="3"/>
      <c r="KHO190" s="3"/>
      <c r="KHP190" s="3"/>
      <c r="KHQ190" s="3"/>
      <c r="KHR190" s="3"/>
      <c r="KHS190" s="3"/>
      <c r="KHT190" s="3"/>
      <c r="KHU190" s="3"/>
      <c r="KHV190" s="3"/>
      <c r="KHW190" s="3"/>
      <c r="KHX190" s="3"/>
      <c r="KHY190" s="3"/>
      <c r="KHZ190" s="3"/>
      <c r="KIA190" s="3"/>
      <c r="KIB190" s="3"/>
      <c r="KIC190" s="3"/>
      <c r="KID190" s="3"/>
      <c r="KIE190" s="3"/>
      <c r="KIF190" s="3"/>
      <c r="KIG190" s="3"/>
      <c r="KIH190" s="3"/>
      <c r="KII190" s="3"/>
      <c r="KIJ190" s="3"/>
      <c r="KIK190" s="3"/>
      <c r="KIL190" s="3"/>
      <c r="KIM190" s="3"/>
      <c r="KIN190" s="3"/>
      <c r="KIO190" s="3"/>
      <c r="KIP190" s="3"/>
      <c r="KIQ190" s="3"/>
      <c r="KIR190" s="3"/>
      <c r="KIS190" s="3"/>
      <c r="KIT190" s="3"/>
      <c r="KIU190" s="3"/>
      <c r="KIV190" s="3"/>
      <c r="KIW190" s="3"/>
      <c r="KIX190" s="3"/>
      <c r="KIY190" s="3"/>
      <c r="KIZ190" s="3"/>
      <c r="KJA190" s="3"/>
      <c r="KJB190" s="3"/>
      <c r="KJC190" s="3"/>
      <c r="KJD190" s="3"/>
      <c r="KJE190" s="3"/>
      <c r="KJF190" s="3"/>
      <c r="KJG190" s="3"/>
      <c r="KJH190" s="3"/>
      <c r="KJI190" s="3"/>
      <c r="KJJ190" s="3"/>
      <c r="KJK190" s="3"/>
      <c r="KJL190" s="3"/>
      <c r="KJM190" s="3"/>
      <c r="KJN190" s="3"/>
      <c r="KJO190" s="3"/>
      <c r="KJP190" s="3"/>
      <c r="KJQ190" s="3"/>
      <c r="KJR190" s="3"/>
      <c r="KJS190" s="3"/>
      <c r="KJT190" s="3"/>
      <c r="KJU190" s="3"/>
      <c r="KJV190" s="3"/>
      <c r="KJW190" s="3"/>
      <c r="KJX190" s="3"/>
      <c r="KJY190" s="3"/>
      <c r="KJZ190" s="3"/>
      <c r="KKA190" s="3"/>
      <c r="KKB190" s="3"/>
      <c r="KKC190" s="3"/>
      <c r="KKD190" s="3"/>
      <c r="KKE190" s="3"/>
      <c r="KKF190" s="3"/>
      <c r="KKG190" s="3"/>
      <c r="KKH190" s="3"/>
      <c r="KKI190" s="3"/>
      <c r="KKJ190" s="3"/>
      <c r="KKK190" s="3"/>
      <c r="KKL190" s="3"/>
      <c r="KKM190" s="3"/>
      <c r="KKN190" s="3"/>
      <c r="KKO190" s="3"/>
      <c r="KKP190" s="3"/>
      <c r="KKQ190" s="3"/>
      <c r="KKR190" s="3"/>
      <c r="KKS190" s="3"/>
      <c r="KKT190" s="3"/>
      <c r="KKU190" s="3"/>
      <c r="KKV190" s="3"/>
      <c r="KKW190" s="3"/>
      <c r="KKX190" s="3"/>
      <c r="KKY190" s="3"/>
      <c r="KKZ190" s="3"/>
      <c r="KLA190" s="3"/>
      <c r="KLB190" s="3"/>
      <c r="KLC190" s="3"/>
      <c r="KLD190" s="3"/>
      <c r="KLE190" s="3"/>
      <c r="KLF190" s="3"/>
      <c r="KLG190" s="3"/>
      <c r="KLH190" s="3"/>
      <c r="KLI190" s="3"/>
      <c r="KLJ190" s="3"/>
      <c r="KLK190" s="3"/>
      <c r="KLL190" s="3"/>
      <c r="KLM190" s="3"/>
      <c r="KLN190" s="3"/>
      <c r="KLO190" s="3"/>
      <c r="KLP190" s="3"/>
      <c r="KLQ190" s="3"/>
      <c r="KLR190" s="3"/>
      <c r="KLS190" s="3"/>
      <c r="KLT190" s="3"/>
      <c r="KLU190" s="3"/>
      <c r="KLV190" s="3"/>
      <c r="KLW190" s="3"/>
      <c r="KLX190" s="3"/>
      <c r="KLY190" s="3"/>
      <c r="KLZ190" s="3"/>
      <c r="KMA190" s="3"/>
      <c r="KMB190" s="3"/>
      <c r="KMC190" s="3"/>
      <c r="KMD190" s="3"/>
      <c r="KME190" s="3"/>
      <c r="KMF190" s="3"/>
      <c r="KMG190" s="3"/>
      <c r="KMH190" s="3"/>
      <c r="KMI190" s="3"/>
      <c r="KMJ190" s="3"/>
      <c r="KMK190" s="3"/>
      <c r="KML190" s="3"/>
      <c r="KMM190" s="3"/>
      <c r="KMN190" s="3"/>
      <c r="KMO190" s="3"/>
      <c r="KMP190" s="3"/>
      <c r="KMQ190" s="3"/>
      <c r="KMR190" s="3"/>
      <c r="KMS190" s="3"/>
      <c r="KMT190" s="3"/>
      <c r="KMU190" s="3"/>
      <c r="KMV190" s="3"/>
      <c r="KMW190" s="3"/>
      <c r="KMX190" s="3"/>
      <c r="KMY190" s="3"/>
      <c r="KMZ190" s="3"/>
      <c r="KNA190" s="3"/>
      <c r="KNB190" s="3"/>
      <c r="KNC190" s="3"/>
      <c r="KND190" s="3"/>
      <c r="KNE190" s="3"/>
      <c r="KNF190" s="3"/>
      <c r="KNG190" s="3"/>
      <c r="KNH190" s="3"/>
      <c r="KNI190" s="3"/>
      <c r="KNJ190" s="3"/>
      <c r="KNK190" s="3"/>
      <c r="KNL190" s="3"/>
      <c r="KNM190" s="3"/>
      <c r="KNN190" s="3"/>
      <c r="KNO190" s="3"/>
      <c r="KNP190" s="3"/>
      <c r="KNQ190" s="3"/>
      <c r="KNR190" s="3"/>
      <c r="KNS190" s="3"/>
      <c r="KNT190" s="3"/>
      <c r="KNU190" s="3"/>
      <c r="KNV190" s="3"/>
      <c r="KNW190" s="3"/>
      <c r="KNX190" s="3"/>
      <c r="KNY190" s="3"/>
      <c r="KNZ190" s="3"/>
      <c r="KOA190" s="3"/>
      <c r="KOB190" s="3"/>
      <c r="KOC190" s="3"/>
      <c r="KOD190" s="3"/>
      <c r="KOE190" s="3"/>
      <c r="KOF190" s="3"/>
      <c r="KOG190" s="3"/>
      <c r="KOH190" s="3"/>
      <c r="KOI190" s="3"/>
      <c r="KOJ190" s="3"/>
      <c r="KOK190" s="3"/>
      <c r="KOL190" s="3"/>
      <c r="KOM190" s="3"/>
      <c r="KON190" s="3"/>
      <c r="KOO190" s="3"/>
      <c r="KOP190" s="3"/>
      <c r="KOQ190" s="3"/>
      <c r="KOR190" s="3"/>
      <c r="KOS190" s="3"/>
      <c r="KOT190" s="3"/>
      <c r="KOU190" s="3"/>
      <c r="KOV190" s="3"/>
      <c r="KOW190" s="3"/>
      <c r="KOX190" s="3"/>
      <c r="KOY190" s="3"/>
      <c r="KOZ190" s="3"/>
      <c r="KPA190" s="3"/>
      <c r="KPB190" s="3"/>
      <c r="KPC190" s="3"/>
      <c r="KPD190" s="3"/>
      <c r="KPE190" s="3"/>
      <c r="KPF190" s="3"/>
      <c r="KPG190" s="3"/>
      <c r="KPH190" s="3"/>
      <c r="KPI190" s="3"/>
      <c r="KPJ190" s="3"/>
      <c r="KPK190" s="3"/>
      <c r="KPL190" s="3"/>
      <c r="KPM190" s="3"/>
      <c r="KPN190" s="3"/>
      <c r="KPO190" s="3"/>
      <c r="KPP190" s="3"/>
      <c r="KPQ190" s="3"/>
      <c r="KPR190" s="3"/>
      <c r="KPS190" s="3"/>
      <c r="KPT190" s="3"/>
      <c r="KPU190" s="3"/>
      <c r="KPV190" s="3"/>
      <c r="KPW190" s="3"/>
      <c r="KPX190" s="3"/>
      <c r="KPY190" s="3"/>
      <c r="KPZ190" s="3"/>
      <c r="KQA190" s="3"/>
      <c r="KQB190" s="3"/>
      <c r="KQC190" s="3"/>
      <c r="KQD190" s="3"/>
      <c r="KQE190" s="3"/>
      <c r="KQF190" s="3"/>
      <c r="KQG190" s="3"/>
      <c r="KQH190" s="3"/>
      <c r="KQI190" s="3"/>
      <c r="KQJ190" s="3"/>
      <c r="KQK190" s="3"/>
      <c r="KQL190" s="3"/>
      <c r="KQM190" s="3"/>
      <c r="KQN190" s="3"/>
      <c r="KQO190" s="3"/>
      <c r="KQP190" s="3"/>
      <c r="KQQ190" s="3"/>
      <c r="KQR190" s="3"/>
      <c r="KQS190" s="3"/>
      <c r="KQT190" s="3"/>
      <c r="KQU190" s="3"/>
      <c r="KQV190" s="3"/>
      <c r="KQW190" s="3"/>
      <c r="KQX190" s="3"/>
      <c r="KQY190" s="3"/>
      <c r="KQZ190" s="3"/>
      <c r="KRA190" s="3"/>
      <c r="KRB190" s="3"/>
      <c r="KRC190" s="3"/>
      <c r="KRD190" s="3"/>
      <c r="KRE190" s="3"/>
      <c r="KRF190" s="3"/>
      <c r="KRG190" s="3"/>
      <c r="KRH190" s="3"/>
      <c r="KRI190" s="3"/>
      <c r="KRJ190" s="3"/>
      <c r="KRK190" s="3"/>
      <c r="KRL190" s="3"/>
      <c r="KRM190" s="3"/>
      <c r="KRN190" s="3"/>
      <c r="KRO190" s="3"/>
      <c r="KRP190" s="3"/>
      <c r="KRQ190" s="3"/>
      <c r="KRR190" s="3"/>
      <c r="KRS190" s="3"/>
      <c r="KRT190" s="3"/>
      <c r="KRU190" s="3"/>
      <c r="KRV190" s="3"/>
      <c r="KRW190" s="3"/>
      <c r="KRX190" s="3"/>
      <c r="KRY190" s="3"/>
      <c r="KRZ190" s="3"/>
      <c r="KSA190" s="3"/>
      <c r="KSB190" s="3"/>
      <c r="KSC190" s="3"/>
      <c r="KSD190" s="3"/>
      <c r="KSE190" s="3"/>
      <c r="KSF190" s="3"/>
      <c r="KSG190" s="3"/>
      <c r="KSH190" s="3"/>
      <c r="KSI190" s="3"/>
      <c r="KSJ190" s="3"/>
      <c r="KSK190" s="3"/>
      <c r="KSL190" s="3"/>
      <c r="KSM190" s="3"/>
      <c r="KSN190" s="3"/>
      <c r="KSO190" s="3"/>
      <c r="KSP190" s="3"/>
      <c r="KSQ190" s="3"/>
      <c r="KSR190" s="3"/>
      <c r="KSS190" s="3"/>
      <c r="KST190" s="3"/>
      <c r="KSU190" s="3"/>
      <c r="KSV190" s="3"/>
      <c r="KSW190" s="3"/>
      <c r="KSX190" s="3"/>
      <c r="KSY190" s="3"/>
      <c r="KSZ190" s="3"/>
      <c r="KTA190" s="3"/>
      <c r="KTB190" s="3"/>
      <c r="KTC190" s="3"/>
      <c r="KTD190" s="3"/>
      <c r="KTE190" s="3"/>
      <c r="KTF190" s="3"/>
      <c r="KTG190" s="3"/>
      <c r="KTH190" s="3"/>
      <c r="KTI190" s="3"/>
      <c r="KTJ190" s="3"/>
      <c r="KTK190" s="3"/>
      <c r="KTL190" s="3"/>
      <c r="KTM190" s="3"/>
      <c r="KTN190" s="3"/>
      <c r="KTO190" s="3"/>
      <c r="KTP190" s="3"/>
      <c r="KTQ190" s="3"/>
      <c r="KTR190" s="3"/>
      <c r="KTS190" s="3"/>
      <c r="KTT190" s="3"/>
      <c r="KTU190" s="3"/>
      <c r="KTV190" s="3"/>
      <c r="KTW190" s="3"/>
      <c r="KTX190" s="3"/>
      <c r="KTY190" s="3"/>
      <c r="KTZ190" s="3"/>
      <c r="KUA190" s="3"/>
      <c r="KUB190" s="3"/>
      <c r="KUC190" s="3"/>
      <c r="KUD190" s="3"/>
      <c r="KUE190" s="3"/>
      <c r="KUF190" s="3"/>
      <c r="KUG190" s="3"/>
      <c r="KUH190" s="3"/>
      <c r="KUI190" s="3"/>
      <c r="KUJ190" s="3"/>
      <c r="KUK190" s="3"/>
      <c r="KUL190" s="3"/>
      <c r="KUM190" s="3"/>
      <c r="KUN190" s="3"/>
      <c r="KUO190" s="3"/>
      <c r="KUP190" s="3"/>
      <c r="KUQ190" s="3"/>
      <c r="KUR190" s="3"/>
      <c r="KUS190" s="3"/>
      <c r="KUT190" s="3"/>
      <c r="KUU190" s="3"/>
      <c r="KUV190" s="3"/>
      <c r="KUW190" s="3"/>
      <c r="KUX190" s="3"/>
      <c r="KUY190" s="3"/>
      <c r="KUZ190" s="3"/>
      <c r="KVA190" s="3"/>
      <c r="KVB190" s="3"/>
      <c r="KVC190" s="3"/>
      <c r="KVD190" s="3"/>
      <c r="KVE190" s="3"/>
      <c r="KVF190" s="3"/>
      <c r="KVG190" s="3"/>
      <c r="KVH190" s="3"/>
      <c r="KVI190" s="3"/>
      <c r="KVJ190" s="3"/>
      <c r="KVK190" s="3"/>
      <c r="KVL190" s="3"/>
      <c r="KVM190" s="3"/>
      <c r="KVN190" s="3"/>
      <c r="KVO190" s="3"/>
      <c r="KVP190" s="3"/>
      <c r="KVQ190" s="3"/>
      <c r="KVR190" s="3"/>
      <c r="KVS190" s="3"/>
      <c r="KVT190" s="3"/>
      <c r="KVU190" s="3"/>
      <c r="KVV190" s="3"/>
      <c r="KVW190" s="3"/>
      <c r="KVX190" s="3"/>
      <c r="KVY190" s="3"/>
      <c r="KVZ190" s="3"/>
      <c r="KWA190" s="3"/>
      <c r="KWB190" s="3"/>
      <c r="KWC190" s="3"/>
      <c r="KWD190" s="3"/>
      <c r="KWE190" s="3"/>
      <c r="KWF190" s="3"/>
      <c r="KWG190" s="3"/>
      <c r="KWH190" s="3"/>
      <c r="KWI190" s="3"/>
      <c r="KWJ190" s="3"/>
      <c r="KWK190" s="3"/>
      <c r="KWL190" s="3"/>
      <c r="KWM190" s="3"/>
      <c r="KWN190" s="3"/>
      <c r="KWO190" s="3"/>
      <c r="KWP190" s="3"/>
      <c r="KWQ190" s="3"/>
      <c r="KWR190" s="3"/>
      <c r="KWS190" s="3"/>
      <c r="KWT190" s="3"/>
      <c r="KWU190" s="3"/>
      <c r="KWV190" s="3"/>
      <c r="KWW190" s="3"/>
      <c r="KWX190" s="3"/>
      <c r="KWY190" s="3"/>
      <c r="KWZ190" s="3"/>
      <c r="KXA190" s="3"/>
      <c r="KXB190" s="3"/>
      <c r="KXC190" s="3"/>
      <c r="KXD190" s="3"/>
      <c r="KXE190" s="3"/>
      <c r="KXF190" s="3"/>
      <c r="KXG190" s="3"/>
      <c r="KXH190" s="3"/>
      <c r="KXI190" s="3"/>
      <c r="KXJ190" s="3"/>
      <c r="KXK190" s="3"/>
      <c r="KXL190" s="3"/>
      <c r="KXM190" s="3"/>
      <c r="KXN190" s="3"/>
      <c r="KXO190" s="3"/>
      <c r="KXP190" s="3"/>
      <c r="KXQ190" s="3"/>
      <c r="KXR190" s="3"/>
      <c r="KXS190" s="3"/>
      <c r="KXT190" s="3"/>
      <c r="KXU190" s="3"/>
      <c r="KXV190" s="3"/>
      <c r="KXW190" s="3"/>
      <c r="KXX190" s="3"/>
      <c r="KXY190" s="3"/>
      <c r="KXZ190" s="3"/>
      <c r="KYA190" s="3"/>
      <c r="KYB190" s="3"/>
      <c r="KYC190" s="3"/>
      <c r="KYD190" s="3"/>
      <c r="KYE190" s="3"/>
      <c r="KYF190" s="3"/>
      <c r="KYG190" s="3"/>
      <c r="KYH190" s="3"/>
      <c r="KYI190" s="3"/>
      <c r="KYJ190" s="3"/>
      <c r="KYK190" s="3"/>
      <c r="KYL190" s="3"/>
      <c r="KYM190" s="3"/>
      <c r="KYN190" s="3"/>
      <c r="KYO190" s="3"/>
      <c r="KYP190" s="3"/>
      <c r="KYQ190" s="3"/>
      <c r="KYR190" s="3"/>
      <c r="KYS190" s="3"/>
      <c r="KYT190" s="3"/>
      <c r="KYU190" s="3"/>
      <c r="KYV190" s="3"/>
      <c r="KYW190" s="3"/>
      <c r="KYX190" s="3"/>
      <c r="KYY190" s="3"/>
      <c r="KYZ190" s="3"/>
      <c r="KZA190" s="3"/>
      <c r="KZB190" s="3"/>
      <c r="KZC190" s="3"/>
      <c r="KZD190" s="3"/>
      <c r="KZE190" s="3"/>
      <c r="KZF190" s="3"/>
      <c r="KZG190" s="3"/>
      <c r="KZH190" s="3"/>
      <c r="KZI190" s="3"/>
      <c r="KZJ190" s="3"/>
      <c r="KZK190" s="3"/>
      <c r="KZL190" s="3"/>
      <c r="KZM190" s="3"/>
      <c r="KZN190" s="3"/>
      <c r="KZO190" s="3"/>
      <c r="KZP190" s="3"/>
      <c r="KZQ190" s="3"/>
      <c r="KZR190" s="3"/>
      <c r="KZS190" s="3"/>
      <c r="KZT190" s="3"/>
      <c r="KZU190" s="3"/>
      <c r="KZV190" s="3"/>
      <c r="KZW190" s="3"/>
      <c r="KZX190" s="3"/>
      <c r="KZY190" s="3"/>
      <c r="KZZ190" s="3"/>
      <c r="LAA190" s="3"/>
      <c r="LAB190" s="3"/>
      <c r="LAC190" s="3"/>
      <c r="LAD190" s="3"/>
      <c r="LAE190" s="3"/>
      <c r="LAF190" s="3"/>
      <c r="LAG190" s="3"/>
      <c r="LAH190" s="3"/>
      <c r="LAI190" s="3"/>
      <c r="LAJ190" s="3"/>
      <c r="LAK190" s="3"/>
      <c r="LAL190" s="3"/>
      <c r="LAM190" s="3"/>
      <c r="LAN190" s="3"/>
      <c r="LAO190" s="3"/>
      <c r="LAP190" s="3"/>
      <c r="LAQ190" s="3"/>
      <c r="LAR190" s="3"/>
      <c r="LAS190" s="3"/>
      <c r="LAT190" s="3"/>
      <c r="LAU190" s="3"/>
      <c r="LAV190" s="3"/>
      <c r="LAW190" s="3"/>
      <c r="LAX190" s="3"/>
      <c r="LAY190" s="3"/>
      <c r="LAZ190" s="3"/>
      <c r="LBA190" s="3"/>
      <c r="LBB190" s="3"/>
      <c r="LBC190" s="3"/>
      <c r="LBD190" s="3"/>
      <c r="LBE190" s="3"/>
      <c r="LBF190" s="3"/>
      <c r="LBG190" s="3"/>
      <c r="LBH190" s="3"/>
      <c r="LBI190" s="3"/>
      <c r="LBJ190" s="3"/>
      <c r="LBK190" s="3"/>
      <c r="LBL190" s="3"/>
      <c r="LBM190" s="3"/>
      <c r="LBN190" s="3"/>
      <c r="LBO190" s="3"/>
      <c r="LBP190" s="3"/>
      <c r="LBQ190" s="3"/>
      <c r="LBR190" s="3"/>
      <c r="LBS190" s="3"/>
      <c r="LBT190" s="3"/>
      <c r="LBU190" s="3"/>
      <c r="LBV190" s="3"/>
      <c r="LBW190" s="3"/>
      <c r="LBX190" s="3"/>
      <c r="LBY190" s="3"/>
      <c r="LBZ190" s="3"/>
      <c r="LCA190" s="3"/>
      <c r="LCB190" s="3"/>
      <c r="LCC190" s="3"/>
      <c r="LCD190" s="3"/>
      <c r="LCE190" s="3"/>
      <c r="LCF190" s="3"/>
      <c r="LCG190" s="3"/>
      <c r="LCH190" s="3"/>
      <c r="LCI190" s="3"/>
      <c r="LCJ190" s="3"/>
      <c r="LCK190" s="3"/>
      <c r="LCL190" s="3"/>
      <c r="LCM190" s="3"/>
      <c r="LCN190" s="3"/>
      <c r="LCO190" s="3"/>
      <c r="LCP190" s="3"/>
      <c r="LCQ190" s="3"/>
      <c r="LCR190" s="3"/>
      <c r="LCS190" s="3"/>
      <c r="LCT190" s="3"/>
      <c r="LCU190" s="3"/>
      <c r="LCV190" s="3"/>
      <c r="LCW190" s="3"/>
      <c r="LCX190" s="3"/>
      <c r="LCY190" s="3"/>
      <c r="LCZ190" s="3"/>
      <c r="LDA190" s="3"/>
      <c r="LDB190" s="3"/>
      <c r="LDC190" s="3"/>
      <c r="LDD190" s="3"/>
      <c r="LDE190" s="3"/>
      <c r="LDF190" s="3"/>
      <c r="LDG190" s="3"/>
      <c r="LDH190" s="3"/>
      <c r="LDI190" s="3"/>
      <c r="LDJ190" s="3"/>
      <c r="LDK190" s="3"/>
      <c r="LDL190" s="3"/>
      <c r="LDM190" s="3"/>
      <c r="LDN190" s="3"/>
      <c r="LDO190" s="3"/>
      <c r="LDP190" s="3"/>
      <c r="LDQ190" s="3"/>
      <c r="LDR190" s="3"/>
      <c r="LDS190" s="3"/>
      <c r="LDT190" s="3"/>
      <c r="LDU190" s="3"/>
      <c r="LDV190" s="3"/>
      <c r="LDW190" s="3"/>
      <c r="LDX190" s="3"/>
      <c r="LDY190" s="3"/>
      <c r="LDZ190" s="3"/>
      <c r="LEA190" s="3"/>
      <c r="LEB190" s="3"/>
      <c r="LEC190" s="3"/>
      <c r="LED190" s="3"/>
      <c r="LEE190" s="3"/>
      <c r="LEF190" s="3"/>
      <c r="LEG190" s="3"/>
      <c r="LEH190" s="3"/>
      <c r="LEI190" s="3"/>
      <c r="LEJ190" s="3"/>
      <c r="LEK190" s="3"/>
      <c r="LEL190" s="3"/>
      <c r="LEM190" s="3"/>
      <c r="LEN190" s="3"/>
      <c r="LEO190" s="3"/>
      <c r="LEP190" s="3"/>
      <c r="LEQ190" s="3"/>
      <c r="LER190" s="3"/>
      <c r="LES190" s="3"/>
      <c r="LET190" s="3"/>
      <c r="LEU190" s="3"/>
      <c r="LEV190" s="3"/>
      <c r="LEW190" s="3"/>
      <c r="LEX190" s="3"/>
      <c r="LEY190" s="3"/>
      <c r="LEZ190" s="3"/>
      <c r="LFA190" s="3"/>
      <c r="LFB190" s="3"/>
      <c r="LFC190" s="3"/>
      <c r="LFD190" s="3"/>
      <c r="LFE190" s="3"/>
      <c r="LFF190" s="3"/>
      <c r="LFG190" s="3"/>
      <c r="LFH190" s="3"/>
      <c r="LFI190" s="3"/>
      <c r="LFJ190" s="3"/>
      <c r="LFK190" s="3"/>
      <c r="LFL190" s="3"/>
      <c r="LFM190" s="3"/>
      <c r="LFN190" s="3"/>
      <c r="LFO190" s="3"/>
      <c r="LFP190" s="3"/>
      <c r="LFQ190" s="3"/>
      <c r="LFR190" s="3"/>
      <c r="LFS190" s="3"/>
      <c r="LFT190" s="3"/>
      <c r="LFU190" s="3"/>
      <c r="LFV190" s="3"/>
      <c r="LFW190" s="3"/>
      <c r="LFX190" s="3"/>
      <c r="LFY190" s="3"/>
      <c r="LFZ190" s="3"/>
      <c r="LGA190" s="3"/>
      <c r="LGB190" s="3"/>
      <c r="LGC190" s="3"/>
      <c r="LGD190" s="3"/>
      <c r="LGE190" s="3"/>
      <c r="LGF190" s="3"/>
      <c r="LGG190" s="3"/>
      <c r="LGH190" s="3"/>
      <c r="LGI190" s="3"/>
      <c r="LGJ190" s="3"/>
      <c r="LGK190" s="3"/>
      <c r="LGL190" s="3"/>
      <c r="LGM190" s="3"/>
      <c r="LGN190" s="3"/>
      <c r="LGO190" s="3"/>
      <c r="LGP190" s="3"/>
      <c r="LGQ190" s="3"/>
      <c r="LGR190" s="3"/>
      <c r="LGS190" s="3"/>
      <c r="LGT190" s="3"/>
      <c r="LGU190" s="3"/>
      <c r="LGV190" s="3"/>
      <c r="LGW190" s="3"/>
      <c r="LGX190" s="3"/>
      <c r="LGY190" s="3"/>
      <c r="LGZ190" s="3"/>
      <c r="LHA190" s="3"/>
      <c r="LHB190" s="3"/>
      <c r="LHC190" s="3"/>
      <c r="LHD190" s="3"/>
      <c r="LHE190" s="3"/>
      <c r="LHF190" s="3"/>
      <c r="LHG190" s="3"/>
      <c r="LHH190" s="3"/>
      <c r="LHI190" s="3"/>
      <c r="LHJ190" s="3"/>
      <c r="LHK190" s="3"/>
      <c r="LHL190" s="3"/>
      <c r="LHM190" s="3"/>
      <c r="LHN190" s="3"/>
      <c r="LHO190" s="3"/>
      <c r="LHP190" s="3"/>
      <c r="LHQ190" s="3"/>
      <c r="LHR190" s="3"/>
      <c r="LHS190" s="3"/>
      <c r="LHT190" s="3"/>
      <c r="LHU190" s="3"/>
      <c r="LHV190" s="3"/>
      <c r="LHW190" s="3"/>
      <c r="LHX190" s="3"/>
      <c r="LHY190" s="3"/>
      <c r="LHZ190" s="3"/>
      <c r="LIA190" s="3"/>
      <c r="LIB190" s="3"/>
      <c r="LIC190" s="3"/>
      <c r="LID190" s="3"/>
      <c r="LIE190" s="3"/>
      <c r="LIF190" s="3"/>
      <c r="LIG190" s="3"/>
      <c r="LIH190" s="3"/>
      <c r="LII190" s="3"/>
      <c r="LIJ190" s="3"/>
      <c r="LIK190" s="3"/>
      <c r="LIL190" s="3"/>
      <c r="LIM190" s="3"/>
      <c r="LIN190" s="3"/>
      <c r="LIO190" s="3"/>
      <c r="LIP190" s="3"/>
      <c r="LIQ190" s="3"/>
      <c r="LIR190" s="3"/>
      <c r="LIS190" s="3"/>
      <c r="LIT190" s="3"/>
      <c r="LIU190" s="3"/>
      <c r="LIV190" s="3"/>
      <c r="LIW190" s="3"/>
      <c r="LIX190" s="3"/>
      <c r="LIY190" s="3"/>
      <c r="LIZ190" s="3"/>
      <c r="LJA190" s="3"/>
      <c r="LJB190" s="3"/>
      <c r="LJC190" s="3"/>
      <c r="LJD190" s="3"/>
      <c r="LJE190" s="3"/>
      <c r="LJF190" s="3"/>
      <c r="LJG190" s="3"/>
      <c r="LJH190" s="3"/>
      <c r="LJI190" s="3"/>
      <c r="LJJ190" s="3"/>
      <c r="LJK190" s="3"/>
      <c r="LJL190" s="3"/>
      <c r="LJM190" s="3"/>
      <c r="LJN190" s="3"/>
      <c r="LJO190" s="3"/>
      <c r="LJP190" s="3"/>
      <c r="LJQ190" s="3"/>
      <c r="LJR190" s="3"/>
      <c r="LJS190" s="3"/>
      <c r="LJT190" s="3"/>
      <c r="LJU190" s="3"/>
      <c r="LJV190" s="3"/>
      <c r="LJW190" s="3"/>
      <c r="LJX190" s="3"/>
      <c r="LJY190" s="3"/>
      <c r="LJZ190" s="3"/>
      <c r="LKA190" s="3"/>
      <c r="LKB190" s="3"/>
      <c r="LKC190" s="3"/>
      <c r="LKD190" s="3"/>
      <c r="LKE190" s="3"/>
      <c r="LKF190" s="3"/>
      <c r="LKG190" s="3"/>
      <c r="LKH190" s="3"/>
      <c r="LKI190" s="3"/>
      <c r="LKJ190" s="3"/>
      <c r="LKK190" s="3"/>
      <c r="LKL190" s="3"/>
      <c r="LKM190" s="3"/>
      <c r="LKN190" s="3"/>
      <c r="LKO190" s="3"/>
      <c r="LKP190" s="3"/>
      <c r="LKQ190" s="3"/>
      <c r="LKR190" s="3"/>
      <c r="LKS190" s="3"/>
      <c r="LKT190" s="3"/>
      <c r="LKU190" s="3"/>
      <c r="LKV190" s="3"/>
      <c r="LKW190" s="3"/>
      <c r="LKX190" s="3"/>
      <c r="LKY190" s="3"/>
      <c r="LKZ190" s="3"/>
      <c r="LLA190" s="3"/>
      <c r="LLB190" s="3"/>
      <c r="LLC190" s="3"/>
      <c r="LLD190" s="3"/>
      <c r="LLE190" s="3"/>
      <c r="LLF190" s="3"/>
      <c r="LLG190" s="3"/>
      <c r="LLH190" s="3"/>
      <c r="LLI190" s="3"/>
      <c r="LLJ190" s="3"/>
      <c r="LLK190" s="3"/>
      <c r="LLL190" s="3"/>
      <c r="LLM190" s="3"/>
      <c r="LLN190" s="3"/>
      <c r="LLO190" s="3"/>
      <c r="LLP190" s="3"/>
      <c r="LLQ190" s="3"/>
      <c r="LLR190" s="3"/>
      <c r="LLS190" s="3"/>
      <c r="LLT190" s="3"/>
      <c r="LLU190" s="3"/>
      <c r="LLV190" s="3"/>
      <c r="LLW190" s="3"/>
      <c r="LLX190" s="3"/>
      <c r="LLY190" s="3"/>
      <c r="LLZ190" s="3"/>
      <c r="LMA190" s="3"/>
      <c r="LMB190" s="3"/>
      <c r="LMC190" s="3"/>
      <c r="LMD190" s="3"/>
      <c r="LME190" s="3"/>
      <c r="LMF190" s="3"/>
      <c r="LMG190" s="3"/>
      <c r="LMH190" s="3"/>
      <c r="LMI190" s="3"/>
      <c r="LMJ190" s="3"/>
      <c r="LMK190" s="3"/>
      <c r="LML190" s="3"/>
      <c r="LMM190" s="3"/>
      <c r="LMN190" s="3"/>
      <c r="LMO190" s="3"/>
      <c r="LMP190" s="3"/>
      <c r="LMQ190" s="3"/>
      <c r="LMR190" s="3"/>
      <c r="LMS190" s="3"/>
      <c r="LMT190" s="3"/>
      <c r="LMU190" s="3"/>
      <c r="LMV190" s="3"/>
      <c r="LMW190" s="3"/>
      <c r="LMX190" s="3"/>
      <c r="LMY190" s="3"/>
      <c r="LMZ190" s="3"/>
      <c r="LNA190" s="3"/>
      <c r="LNB190" s="3"/>
      <c r="LNC190" s="3"/>
      <c r="LND190" s="3"/>
      <c r="LNE190" s="3"/>
      <c r="LNF190" s="3"/>
      <c r="LNG190" s="3"/>
      <c r="LNH190" s="3"/>
      <c r="LNI190" s="3"/>
      <c r="LNJ190" s="3"/>
      <c r="LNK190" s="3"/>
      <c r="LNL190" s="3"/>
      <c r="LNM190" s="3"/>
      <c r="LNN190" s="3"/>
      <c r="LNO190" s="3"/>
      <c r="LNP190" s="3"/>
      <c r="LNQ190" s="3"/>
      <c r="LNR190" s="3"/>
      <c r="LNS190" s="3"/>
      <c r="LNT190" s="3"/>
      <c r="LNU190" s="3"/>
      <c r="LNV190" s="3"/>
      <c r="LNW190" s="3"/>
      <c r="LNX190" s="3"/>
      <c r="LNY190" s="3"/>
      <c r="LNZ190" s="3"/>
      <c r="LOA190" s="3"/>
      <c r="LOB190" s="3"/>
      <c r="LOC190" s="3"/>
      <c r="LOD190" s="3"/>
      <c r="LOE190" s="3"/>
      <c r="LOF190" s="3"/>
      <c r="LOG190" s="3"/>
      <c r="LOH190" s="3"/>
      <c r="LOI190" s="3"/>
      <c r="LOJ190" s="3"/>
      <c r="LOK190" s="3"/>
      <c r="LOL190" s="3"/>
      <c r="LOM190" s="3"/>
      <c r="LON190" s="3"/>
      <c r="LOO190" s="3"/>
      <c r="LOP190" s="3"/>
      <c r="LOQ190" s="3"/>
      <c r="LOR190" s="3"/>
      <c r="LOS190" s="3"/>
      <c r="LOT190" s="3"/>
      <c r="LOU190" s="3"/>
      <c r="LOV190" s="3"/>
      <c r="LOW190" s="3"/>
      <c r="LOX190" s="3"/>
      <c r="LOY190" s="3"/>
      <c r="LOZ190" s="3"/>
      <c r="LPA190" s="3"/>
      <c r="LPB190" s="3"/>
      <c r="LPC190" s="3"/>
      <c r="LPD190" s="3"/>
      <c r="LPE190" s="3"/>
      <c r="LPF190" s="3"/>
      <c r="LPG190" s="3"/>
      <c r="LPH190" s="3"/>
      <c r="LPI190" s="3"/>
      <c r="LPJ190" s="3"/>
      <c r="LPK190" s="3"/>
      <c r="LPL190" s="3"/>
      <c r="LPM190" s="3"/>
      <c r="LPN190" s="3"/>
      <c r="LPO190" s="3"/>
      <c r="LPP190" s="3"/>
      <c r="LPQ190" s="3"/>
      <c r="LPR190" s="3"/>
      <c r="LPS190" s="3"/>
      <c r="LPT190" s="3"/>
      <c r="LPU190" s="3"/>
      <c r="LPV190" s="3"/>
      <c r="LPW190" s="3"/>
      <c r="LPX190" s="3"/>
      <c r="LPY190" s="3"/>
      <c r="LPZ190" s="3"/>
      <c r="LQA190" s="3"/>
      <c r="LQB190" s="3"/>
      <c r="LQC190" s="3"/>
      <c r="LQD190" s="3"/>
      <c r="LQE190" s="3"/>
      <c r="LQF190" s="3"/>
      <c r="LQG190" s="3"/>
      <c r="LQH190" s="3"/>
      <c r="LQI190" s="3"/>
      <c r="LQJ190" s="3"/>
      <c r="LQK190" s="3"/>
      <c r="LQL190" s="3"/>
      <c r="LQM190" s="3"/>
      <c r="LQN190" s="3"/>
      <c r="LQO190" s="3"/>
      <c r="LQP190" s="3"/>
      <c r="LQQ190" s="3"/>
      <c r="LQR190" s="3"/>
      <c r="LQS190" s="3"/>
      <c r="LQT190" s="3"/>
      <c r="LQU190" s="3"/>
      <c r="LQV190" s="3"/>
      <c r="LQW190" s="3"/>
      <c r="LQX190" s="3"/>
      <c r="LQY190" s="3"/>
      <c r="LQZ190" s="3"/>
      <c r="LRA190" s="3"/>
      <c r="LRB190" s="3"/>
      <c r="LRC190" s="3"/>
      <c r="LRD190" s="3"/>
      <c r="LRE190" s="3"/>
      <c r="LRF190" s="3"/>
      <c r="LRG190" s="3"/>
      <c r="LRH190" s="3"/>
      <c r="LRI190" s="3"/>
      <c r="LRJ190" s="3"/>
      <c r="LRK190" s="3"/>
      <c r="LRL190" s="3"/>
      <c r="LRM190" s="3"/>
      <c r="LRN190" s="3"/>
      <c r="LRO190" s="3"/>
      <c r="LRP190" s="3"/>
      <c r="LRQ190" s="3"/>
      <c r="LRR190" s="3"/>
      <c r="LRS190" s="3"/>
      <c r="LRT190" s="3"/>
      <c r="LRU190" s="3"/>
      <c r="LRV190" s="3"/>
      <c r="LRW190" s="3"/>
      <c r="LRX190" s="3"/>
      <c r="LRY190" s="3"/>
      <c r="LRZ190" s="3"/>
      <c r="LSA190" s="3"/>
      <c r="LSB190" s="3"/>
      <c r="LSC190" s="3"/>
      <c r="LSD190" s="3"/>
      <c r="LSE190" s="3"/>
      <c r="LSF190" s="3"/>
      <c r="LSG190" s="3"/>
      <c r="LSH190" s="3"/>
      <c r="LSI190" s="3"/>
      <c r="LSJ190" s="3"/>
      <c r="LSK190" s="3"/>
      <c r="LSL190" s="3"/>
      <c r="LSM190" s="3"/>
      <c r="LSN190" s="3"/>
      <c r="LSO190" s="3"/>
      <c r="LSP190" s="3"/>
      <c r="LSQ190" s="3"/>
      <c r="LSR190" s="3"/>
      <c r="LSS190" s="3"/>
      <c r="LST190" s="3"/>
      <c r="LSU190" s="3"/>
      <c r="LSV190" s="3"/>
      <c r="LSW190" s="3"/>
      <c r="LSX190" s="3"/>
      <c r="LSY190" s="3"/>
      <c r="LSZ190" s="3"/>
      <c r="LTA190" s="3"/>
      <c r="LTB190" s="3"/>
      <c r="LTC190" s="3"/>
      <c r="LTD190" s="3"/>
      <c r="LTE190" s="3"/>
      <c r="LTF190" s="3"/>
      <c r="LTG190" s="3"/>
      <c r="LTH190" s="3"/>
      <c r="LTI190" s="3"/>
      <c r="LTJ190" s="3"/>
      <c r="LTK190" s="3"/>
      <c r="LTL190" s="3"/>
      <c r="LTM190" s="3"/>
      <c r="LTN190" s="3"/>
      <c r="LTO190" s="3"/>
      <c r="LTP190" s="3"/>
      <c r="LTQ190" s="3"/>
      <c r="LTR190" s="3"/>
      <c r="LTS190" s="3"/>
      <c r="LTT190" s="3"/>
      <c r="LTU190" s="3"/>
      <c r="LTV190" s="3"/>
      <c r="LTW190" s="3"/>
      <c r="LTX190" s="3"/>
      <c r="LTY190" s="3"/>
      <c r="LTZ190" s="3"/>
      <c r="LUA190" s="3"/>
      <c r="LUB190" s="3"/>
      <c r="LUC190" s="3"/>
      <c r="LUD190" s="3"/>
      <c r="LUE190" s="3"/>
      <c r="LUF190" s="3"/>
      <c r="LUG190" s="3"/>
      <c r="LUH190" s="3"/>
      <c r="LUI190" s="3"/>
      <c r="LUJ190" s="3"/>
      <c r="LUK190" s="3"/>
      <c r="LUL190" s="3"/>
      <c r="LUM190" s="3"/>
      <c r="LUN190" s="3"/>
      <c r="LUO190" s="3"/>
      <c r="LUP190" s="3"/>
      <c r="LUQ190" s="3"/>
      <c r="LUR190" s="3"/>
      <c r="LUS190" s="3"/>
      <c r="LUT190" s="3"/>
      <c r="LUU190" s="3"/>
      <c r="LUV190" s="3"/>
      <c r="LUW190" s="3"/>
      <c r="LUX190" s="3"/>
      <c r="LUY190" s="3"/>
      <c r="LUZ190" s="3"/>
      <c r="LVA190" s="3"/>
      <c r="LVB190" s="3"/>
      <c r="LVC190" s="3"/>
      <c r="LVD190" s="3"/>
      <c r="LVE190" s="3"/>
      <c r="LVF190" s="3"/>
      <c r="LVG190" s="3"/>
      <c r="LVH190" s="3"/>
      <c r="LVI190" s="3"/>
      <c r="LVJ190" s="3"/>
      <c r="LVK190" s="3"/>
      <c r="LVL190" s="3"/>
      <c r="LVM190" s="3"/>
      <c r="LVN190" s="3"/>
      <c r="LVO190" s="3"/>
      <c r="LVP190" s="3"/>
      <c r="LVQ190" s="3"/>
      <c r="LVR190" s="3"/>
      <c r="LVS190" s="3"/>
      <c r="LVT190" s="3"/>
      <c r="LVU190" s="3"/>
      <c r="LVV190" s="3"/>
      <c r="LVW190" s="3"/>
      <c r="LVX190" s="3"/>
      <c r="LVY190" s="3"/>
      <c r="LVZ190" s="3"/>
      <c r="LWA190" s="3"/>
      <c r="LWB190" s="3"/>
      <c r="LWC190" s="3"/>
      <c r="LWD190" s="3"/>
      <c r="LWE190" s="3"/>
      <c r="LWF190" s="3"/>
      <c r="LWG190" s="3"/>
      <c r="LWH190" s="3"/>
      <c r="LWI190" s="3"/>
      <c r="LWJ190" s="3"/>
      <c r="LWK190" s="3"/>
      <c r="LWL190" s="3"/>
      <c r="LWM190" s="3"/>
      <c r="LWN190" s="3"/>
      <c r="LWO190" s="3"/>
      <c r="LWP190" s="3"/>
      <c r="LWQ190" s="3"/>
      <c r="LWR190" s="3"/>
      <c r="LWS190" s="3"/>
      <c r="LWT190" s="3"/>
      <c r="LWU190" s="3"/>
      <c r="LWV190" s="3"/>
      <c r="LWW190" s="3"/>
      <c r="LWX190" s="3"/>
      <c r="LWY190" s="3"/>
      <c r="LWZ190" s="3"/>
      <c r="LXA190" s="3"/>
      <c r="LXB190" s="3"/>
      <c r="LXC190" s="3"/>
      <c r="LXD190" s="3"/>
      <c r="LXE190" s="3"/>
      <c r="LXF190" s="3"/>
      <c r="LXG190" s="3"/>
      <c r="LXH190" s="3"/>
      <c r="LXI190" s="3"/>
      <c r="LXJ190" s="3"/>
      <c r="LXK190" s="3"/>
      <c r="LXL190" s="3"/>
      <c r="LXM190" s="3"/>
      <c r="LXN190" s="3"/>
      <c r="LXO190" s="3"/>
      <c r="LXP190" s="3"/>
      <c r="LXQ190" s="3"/>
      <c r="LXR190" s="3"/>
      <c r="LXS190" s="3"/>
      <c r="LXT190" s="3"/>
      <c r="LXU190" s="3"/>
      <c r="LXV190" s="3"/>
      <c r="LXW190" s="3"/>
      <c r="LXX190" s="3"/>
      <c r="LXY190" s="3"/>
      <c r="LXZ190" s="3"/>
      <c r="LYA190" s="3"/>
      <c r="LYB190" s="3"/>
      <c r="LYC190" s="3"/>
      <c r="LYD190" s="3"/>
      <c r="LYE190" s="3"/>
      <c r="LYF190" s="3"/>
      <c r="LYG190" s="3"/>
      <c r="LYH190" s="3"/>
      <c r="LYI190" s="3"/>
      <c r="LYJ190" s="3"/>
      <c r="LYK190" s="3"/>
      <c r="LYL190" s="3"/>
      <c r="LYM190" s="3"/>
      <c r="LYN190" s="3"/>
      <c r="LYO190" s="3"/>
      <c r="LYP190" s="3"/>
      <c r="LYQ190" s="3"/>
      <c r="LYR190" s="3"/>
      <c r="LYS190" s="3"/>
      <c r="LYT190" s="3"/>
      <c r="LYU190" s="3"/>
      <c r="LYV190" s="3"/>
      <c r="LYW190" s="3"/>
      <c r="LYX190" s="3"/>
      <c r="LYY190" s="3"/>
      <c r="LYZ190" s="3"/>
      <c r="LZA190" s="3"/>
      <c r="LZB190" s="3"/>
      <c r="LZC190" s="3"/>
      <c r="LZD190" s="3"/>
      <c r="LZE190" s="3"/>
      <c r="LZF190" s="3"/>
      <c r="LZG190" s="3"/>
      <c r="LZH190" s="3"/>
      <c r="LZI190" s="3"/>
      <c r="LZJ190" s="3"/>
      <c r="LZK190" s="3"/>
      <c r="LZL190" s="3"/>
      <c r="LZM190" s="3"/>
      <c r="LZN190" s="3"/>
      <c r="LZO190" s="3"/>
      <c r="LZP190" s="3"/>
      <c r="LZQ190" s="3"/>
      <c r="LZR190" s="3"/>
      <c r="LZS190" s="3"/>
      <c r="LZT190" s="3"/>
      <c r="LZU190" s="3"/>
      <c r="LZV190" s="3"/>
      <c r="LZW190" s="3"/>
      <c r="LZX190" s="3"/>
      <c r="LZY190" s="3"/>
      <c r="LZZ190" s="3"/>
      <c r="MAA190" s="3"/>
      <c r="MAB190" s="3"/>
      <c r="MAC190" s="3"/>
      <c r="MAD190" s="3"/>
      <c r="MAE190" s="3"/>
      <c r="MAF190" s="3"/>
      <c r="MAG190" s="3"/>
      <c r="MAH190" s="3"/>
      <c r="MAI190" s="3"/>
      <c r="MAJ190" s="3"/>
      <c r="MAK190" s="3"/>
      <c r="MAL190" s="3"/>
      <c r="MAM190" s="3"/>
      <c r="MAN190" s="3"/>
      <c r="MAO190" s="3"/>
      <c r="MAP190" s="3"/>
      <c r="MAQ190" s="3"/>
      <c r="MAR190" s="3"/>
      <c r="MAS190" s="3"/>
      <c r="MAT190" s="3"/>
      <c r="MAU190" s="3"/>
      <c r="MAV190" s="3"/>
      <c r="MAW190" s="3"/>
      <c r="MAX190" s="3"/>
      <c r="MAY190" s="3"/>
      <c r="MAZ190" s="3"/>
      <c r="MBA190" s="3"/>
      <c r="MBB190" s="3"/>
      <c r="MBC190" s="3"/>
      <c r="MBD190" s="3"/>
      <c r="MBE190" s="3"/>
      <c r="MBF190" s="3"/>
      <c r="MBG190" s="3"/>
      <c r="MBH190" s="3"/>
      <c r="MBI190" s="3"/>
      <c r="MBJ190" s="3"/>
      <c r="MBK190" s="3"/>
      <c r="MBL190" s="3"/>
      <c r="MBM190" s="3"/>
      <c r="MBN190" s="3"/>
      <c r="MBO190" s="3"/>
      <c r="MBP190" s="3"/>
      <c r="MBQ190" s="3"/>
      <c r="MBR190" s="3"/>
      <c r="MBS190" s="3"/>
      <c r="MBT190" s="3"/>
      <c r="MBU190" s="3"/>
      <c r="MBV190" s="3"/>
      <c r="MBW190" s="3"/>
      <c r="MBX190" s="3"/>
      <c r="MBY190" s="3"/>
      <c r="MBZ190" s="3"/>
      <c r="MCA190" s="3"/>
      <c r="MCB190" s="3"/>
      <c r="MCC190" s="3"/>
      <c r="MCD190" s="3"/>
      <c r="MCE190" s="3"/>
      <c r="MCF190" s="3"/>
      <c r="MCG190" s="3"/>
      <c r="MCH190" s="3"/>
      <c r="MCI190" s="3"/>
      <c r="MCJ190" s="3"/>
      <c r="MCK190" s="3"/>
      <c r="MCL190" s="3"/>
      <c r="MCM190" s="3"/>
      <c r="MCN190" s="3"/>
      <c r="MCO190" s="3"/>
      <c r="MCP190" s="3"/>
      <c r="MCQ190" s="3"/>
      <c r="MCR190" s="3"/>
      <c r="MCS190" s="3"/>
      <c r="MCT190" s="3"/>
      <c r="MCU190" s="3"/>
      <c r="MCV190" s="3"/>
      <c r="MCW190" s="3"/>
      <c r="MCX190" s="3"/>
      <c r="MCY190" s="3"/>
      <c r="MCZ190" s="3"/>
      <c r="MDA190" s="3"/>
      <c r="MDB190" s="3"/>
      <c r="MDC190" s="3"/>
      <c r="MDD190" s="3"/>
      <c r="MDE190" s="3"/>
      <c r="MDF190" s="3"/>
      <c r="MDG190" s="3"/>
      <c r="MDH190" s="3"/>
      <c r="MDI190" s="3"/>
      <c r="MDJ190" s="3"/>
      <c r="MDK190" s="3"/>
      <c r="MDL190" s="3"/>
      <c r="MDM190" s="3"/>
      <c r="MDN190" s="3"/>
      <c r="MDO190" s="3"/>
      <c r="MDP190" s="3"/>
      <c r="MDQ190" s="3"/>
      <c r="MDR190" s="3"/>
      <c r="MDS190" s="3"/>
      <c r="MDT190" s="3"/>
      <c r="MDU190" s="3"/>
      <c r="MDV190" s="3"/>
      <c r="MDW190" s="3"/>
      <c r="MDX190" s="3"/>
      <c r="MDY190" s="3"/>
      <c r="MDZ190" s="3"/>
      <c r="MEA190" s="3"/>
      <c r="MEB190" s="3"/>
      <c r="MEC190" s="3"/>
      <c r="MED190" s="3"/>
      <c r="MEE190" s="3"/>
      <c r="MEF190" s="3"/>
      <c r="MEG190" s="3"/>
      <c r="MEH190" s="3"/>
      <c r="MEI190" s="3"/>
      <c r="MEJ190" s="3"/>
      <c r="MEK190" s="3"/>
      <c r="MEL190" s="3"/>
      <c r="MEM190" s="3"/>
      <c r="MEN190" s="3"/>
      <c r="MEO190" s="3"/>
      <c r="MEP190" s="3"/>
      <c r="MEQ190" s="3"/>
      <c r="MER190" s="3"/>
      <c r="MES190" s="3"/>
      <c r="MET190" s="3"/>
      <c r="MEU190" s="3"/>
      <c r="MEV190" s="3"/>
      <c r="MEW190" s="3"/>
      <c r="MEX190" s="3"/>
      <c r="MEY190" s="3"/>
      <c r="MEZ190" s="3"/>
      <c r="MFA190" s="3"/>
      <c r="MFB190" s="3"/>
      <c r="MFC190" s="3"/>
      <c r="MFD190" s="3"/>
      <c r="MFE190" s="3"/>
      <c r="MFF190" s="3"/>
      <c r="MFG190" s="3"/>
      <c r="MFH190" s="3"/>
      <c r="MFI190" s="3"/>
      <c r="MFJ190" s="3"/>
      <c r="MFK190" s="3"/>
      <c r="MFL190" s="3"/>
      <c r="MFM190" s="3"/>
      <c r="MFN190" s="3"/>
      <c r="MFO190" s="3"/>
      <c r="MFP190" s="3"/>
      <c r="MFQ190" s="3"/>
      <c r="MFR190" s="3"/>
      <c r="MFS190" s="3"/>
      <c r="MFT190" s="3"/>
      <c r="MFU190" s="3"/>
      <c r="MFV190" s="3"/>
      <c r="MFW190" s="3"/>
      <c r="MFX190" s="3"/>
      <c r="MFY190" s="3"/>
      <c r="MFZ190" s="3"/>
      <c r="MGA190" s="3"/>
      <c r="MGB190" s="3"/>
      <c r="MGC190" s="3"/>
      <c r="MGD190" s="3"/>
      <c r="MGE190" s="3"/>
      <c r="MGF190" s="3"/>
      <c r="MGG190" s="3"/>
      <c r="MGH190" s="3"/>
      <c r="MGI190" s="3"/>
      <c r="MGJ190" s="3"/>
      <c r="MGK190" s="3"/>
      <c r="MGL190" s="3"/>
      <c r="MGM190" s="3"/>
      <c r="MGN190" s="3"/>
      <c r="MGO190" s="3"/>
      <c r="MGP190" s="3"/>
      <c r="MGQ190" s="3"/>
      <c r="MGR190" s="3"/>
      <c r="MGS190" s="3"/>
      <c r="MGT190" s="3"/>
      <c r="MGU190" s="3"/>
      <c r="MGV190" s="3"/>
      <c r="MGW190" s="3"/>
      <c r="MGX190" s="3"/>
      <c r="MGY190" s="3"/>
      <c r="MGZ190" s="3"/>
      <c r="MHA190" s="3"/>
      <c r="MHB190" s="3"/>
      <c r="MHC190" s="3"/>
      <c r="MHD190" s="3"/>
      <c r="MHE190" s="3"/>
      <c r="MHF190" s="3"/>
      <c r="MHG190" s="3"/>
      <c r="MHH190" s="3"/>
      <c r="MHI190" s="3"/>
      <c r="MHJ190" s="3"/>
      <c r="MHK190" s="3"/>
      <c r="MHL190" s="3"/>
      <c r="MHM190" s="3"/>
      <c r="MHN190" s="3"/>
      <c r="MHO190" s="3"/>
      <c r="MHP190" s="3"/>
      <c r="MHQ190" s="3"/>
      <c r="MHR190" s="3"/>
      <c r="MHS190" s="3"/>
      <c r="MHT190" s="3"/>
      <c r="MHU190" s="3"/>
      <c r="MHV190" s="3"/>
      <c r="MHW190" s="3"/>
      <c r="MHX190" s="3"/>
      <c r="MHY190" s="3"/>
      <c r="MHZ190" s="3"/>
      <c r="MIA190" s="3"/>
      <c r="MIB190" s="3"/>
      <c r="MIC190" s="3"/>
      <c r="MID190" s="3"/>
      <c r="MIE190" s="3"/>
      <c r="MIF190" s="3"/>
      <c r="MIG190" s="3"/>
      <c r="MIH190" s="3"/>
      <c r="MII190" s="3"/>
      <c r="MIJ190" s="3"/>
      <c r="MIK190" s="3"/>
      <c r="MIL190" s="3"/>
      <c r="MIM190" s="3"/>
      <c r="MIN190" s="3"/>
      <c r="MIO190" s="3"/>
      <c r="MIP190" s="3"/>
      <c r="MIQ190" s="3"/>
      <c r="MIR190" s="3"/>
      <c r="MIS190" s="3"/>
      <c r="MIT190" s="3"/>
      <c r="MIU190" s="3"/>
      <c r="MIV190" s="3"/>
      <c r="MIW190" s="3"/>
      <c r="MIX190" s="3"/>
      <c r="MIY190" s="3"/>
      <c r="MIZ190" s="3"/>
      <c r="MJA190" s="3"/>
      <c r="MJB190" s="3"/>
      <c r="MJC190" s="3"/>
      <c r="MJD190" s="3"/>
      <c r="MJE190" s="3"/>
      <c r="MJF190" s="3"/>
      <c r="MJG190" s="3"/>
      <c r="MJH190" s="3"/>
      <c r="MJI190" s="3"/>
      <c r="MJJ190" s="3"/>
      <c r="MJK190" s="3"/>
      <c r="MJL190" s="3"/>
      <c r="MJM190" s="3"/>
      <c r="MJN190" s="3"/>
      <c r="MJO190" s="3"/>
      <c r="MJP190" s="3"/>
      <c r="MJQ190" s="3"/>
      <c r="MJR190" s="3"/>
      <c r="MJS190" s="3"/>
      <c r="MJT190" s="3"/>
      <c r="MJU190" s="3"/>
      <c r="MJV190" s="3"/>
      <c r="MJW190" s="3"/>
      <c r="MJX190" s="3"/>
      <c r="MJY190" s="3"/>
      <c r="MJZ190" s="3"/>
      <c r="MKA190" s="3"/>
      <c r="MKB190" s="3"/>
      <c r="MKC190" s="3"/>
      <c r="MKD190" s="3"/>
      <c r="MKE190" s="3"/>
      <c r="MKF190" s="3"/>
      <c r="MKG190" s="3"/>
      <c r="MKH190" s="3"/>
      <c r="MKI190" s="3"/>
      <c r="MKJ190" s="3"/>
      <c r="MKK190" s="3"/>
      <c r="MKL190" s="3"/>
      <c r="MKM190" s="3"/>
      <c r="MKN190" s="3"/>
      <c r="MKO190" s="3"/>
      <c r="MKP190" s="3"/>
      <c r="MKQ190" s="3"/>
      <c r="MKR190" s="3"/>
      <c r="MKS190" s="3"/>
      <c r="MKT190" s="3"/>
      <c r="MKU190" s="3"/>
      <c r="MKV190" s="3"/>
      <c r="MKW190" s="3"/>
      <c r="MKX190" s="3"/>
      <c r="MKY190" s="3"/>
      <c r="MKZ190" s="3"/>
      <c r="MLA190" s="3"/>
      <c r="MLB190" s="3"/>
      <c r="MLC190" s="3"/>
      <c r="MLD190" s="3"/>
      <c r="MLE190" s="3"/>
      <c r="MLF190" s="3"/>
      <c r="MLG190" s="3"/>
      <c r="MLH190" s="3"/>
      <c r="MLI190" s="3"/>
      <c r="MLJ190" s="3"/>
      <c r="MLK190" s="3"/>
      <c r="MLL190" s="3"/>
      <c r="MLM190" s="3"/>
      <c r="MLN190" s="3"/>
      <c r="MLO190" s="3"/>
      <c r="MLP190" s="3"/>
      <c r="MLQ190" s="3"/>
      <c r="MLR190" s="3"/>
      <c r="MLS190" s="3"/>
      <c r="MLT190" s="3"/>
      <c r="MLU190" s="3"/>
      <c r="MLV190" s="3"/>
      <c r="MLW190" s="3"/>
      <c r="MLX190" s="3"/>
      <c r="MLY190" s="3"/>
      <c r="MLZ190" s="3"/>
      <c r="MMA190" s="3"/>
      <c r="MMB190" s="3"/>
      <c r="MMC190" s="3"/>
      <c r="MMD190" s="3"/>
      <c r="MME190" s="3"/>
      <c r="MMF190" s="3"/>
      <c r="MMG190" s="3"/>
      <c r="MMH190" s="3"/>
      <c r="MMI190" s="3"/>
      <c r="MMJ190" s="3"/>
      <c r="MMK190" s="3"/>
      <c r="MML190" s="3"/>
      <c r="MMM190" s="3"/>
      <c r="MMN190" s="3"/>
      <c r="MMO190" s="3"/>
      <c r="MMP190" s="3"/>
      <c r="MMQ190" s="3"/>
      <c r="MMR190" s="3"/>
      <c r="MMS190" s="3"/>
      <c r="MMT190" s="3"/>
      <c r="MMU190" s="3"/>
      <c r="MMV190" s="3"/>
      <c r="MMW190" s="3"/>
      <c r="MMX190" s="3"/>
      <c r="MMY190" s="3"/>
      <c r="MMZ190" s="3"/>
      <c r="MNA190" s="3"/>
      <c r="MNB190" s="3"/>
      <c r="MNC190" s="3"/>
      <c r="MND190" s="3"/>
      <c r="MNE190" s="3"/>
      <c r="MNF190" s="3"/>
      <c r="MNG190" s="3"/>
      <c r="MNH190" s="3"/>
      <c r="MNI190" s="3"/>
      <c r="MNJ190" s="3"/>
      <c r="MNK190" s="3"/>
      <c r="MNL190" s="3"/>
      <c r="MNM190" s="3"/>
      <c r="MNN190" s="3"/>
      <c r="MNO190" s="3"/>
      <c r="MNP190" s="3"/>
      <c r="MNQ190" s="3"/>
      <c r="MNR190" s="3"/>
      <c r="MNS190" s="3"/>
      <c r="MNT190" s="3"/>
      <c r="MNU190" s="3"/>
      <c r="MNV190" s="3"/>
      <c r="MNW190" s="3"/>
      <c r="MNX190" s="3"/>
      <c r="MNY190" s="3"/>
      <c r="MNZ190" s="3"/>
      <c r="MOA190" s="3"/>
      <c r="MOB190" s="3"/>
      <c r="MOC190" s="3"/>
      <c r="MOD190" s="3"/>
      <c r="MOE190" s="3"/>
      <c r="MOF190" s="3"/>
      <c r="MOG190" s="3"/>
      <c r="MOH190" s="3"/>
      <c r="MOI190" s="3"/>
      <c r="MOJ190" s="3"/>
      <c r="MOK190" s="3"/>
      <c r="MOL190" s="3"/>
      <c r="MOM190" s="3"/>
      <c r="MON190" s="3"/>
      <c r="MOO190" s="3"/>
      <c r="MOP190" s="3"/>
      <c r="MOQ190" s="3"/>
      <c r="MOR190" s="3"/>
      <c r="MOS190" s="3"/>
      <c r="MOT190" s="3"/>
      <c r="MOU190" s="3"/>
      <c r="MOV190" s="3"/>
      <c r="MOW190" s="3"/>
      <c r="MOX190" s="3"/>
      <c r="MOY190" s="3"/>
      <c r="MOZ190" s="3"/>
      <c r="MPA190" s="3"/>
      <c r="MPB190" s="3"/>
      <c r="MPC190" s="3"/>
      <c r="MPD190" s="3"/>
      <c r="MPE190" s="3"/>
      <c r="MPF190" s="3"/>
      <c r="MPG190" s="3"/>
      <c r="MPH190" s="3"/>
      <c r="MPI190" s="3"/>
      <c r="MPJ190" s="3"/>
      <c r="MPK190" s="3"/>
      <c r="MPL190" s="3"/>
      <c r="MPM190" s="3"/>
      <c r="MPN190" s="3"/>
      <c r="MPO190" s="3"/>
      <c r="MPP190" s="3"/>
      <c r="MPQ190" s="3"/>
      <c r="MPR190" s="3"/>
      <c r="MPS190" s="3"/>
      <c r="MPT190" s="3"/>
      <c r="MPU190" s="3"/>
      <c r="MPV190" s="3"/>
      <c r="MPW190" s="3"/>
      <c r="MPX190" s="3"/>
      <c r="MPY190" s="3"/>
      <c r="MPZ190" s="3"/>
      <c r="MQA190" s="3"/>
      <c r="MQB190" s="3"/>
      <c r="MQC190" s="3"/>
      <c r="MQD190" s="3"/>
      <c r="MQE190" s="3"/>
      <c r="MQF190" s="3"/>
      <c r="MQG190" s="3"/>
      <c r="MQH190" s="3"/>
      <c r="MQI190" s="3"/>
      <c r="MQJ190" s="3"/>
      <c r="MQK190" s="3"/>
      <c r="MQL190" s="3"/>
      <c r="MQM190" s="3"/>
      <c r="MQN190" s="3"/>
      <c r="MQO190" s="3"/>
      <c r="MQP190" s="3"/>
      <c r="MQQ190" s="3"/>
      <c r="MQR190" s="3"/>
      <c r="MQS190" s="3"/>
      <c r="MQT190" s="3"/>
      <c r="MQU190" s="3"/>
      <c r="MQV190" s="3"/>
      <c r="MQW190" s="3"/>
      <c r="MQX190" s="3"/>
      <c r="MQY190" s="3"/>
      <c r="MQZ190" s="3"/>
      <c r="MRA190" s="3"/>
      <c r="MRB190" s="3"/>
      <c r="MRC190" s="3"/>
      <c r="MRD190" s="3"/>
      <c r="MRE190" s="3"/>
      <c r="MRF190" s="3"/>
      <c r="MRG190" s="3"/>
      <c r="MRH190" s="3"/>
      <c r="MRI190" s="3"/>
      <c r="MRJ190" s="3"/>
      <c r="MRK190" s="3"/>
      <c r="MRL190" s="3"/>
      <c r="MRM190" s="3"/>
      <c r="MRN190" s="3"/>
      <c r="MRO190" s="3"/>
      <c r="MRP190" s="3"/>
      <c r="MRQ190" s="3"/>
      <c r="MRR190" s="3"/>
      <c r="MRS190" s="3"/>
      <c r="MRT190" s="3"/>
      <c r="MRU190" s="3"/>
      <c r="MRV190" s="3"/>
      <c r="MRW190" s="3"/>
      <c r="MRX190" s="3"/>
      <c r="MRY190" s="3"/>
      <c r="MRZ190" s="3"/>
      <c r="MSA190" s="3"/>
      <c r="MSB190" s="3"/>
      <c r="MSC190" s="3"/>
      <c r="MSD190" s="3"/>
      <c r="MSE190" s="3"/>
      <c r="MSF190" s="3"/>
      <c r="MSG190" s="3"/>
      <c r="MSH190" s="3"/>
      <c r="MSI190" s="3"/>
      <c r="MSJ190" s="3"/>
      <c r="MSK190" s="3"/>
      <c r="MSL190" s="3"/>
      <c r="MSM190" s="3"/>
      <c r="MSN190" s="3"/>
      <c r="MSO190" s="3"/>
      <c r="MSP190" s="3"/>
      <c r="MSQ190" s="3"/>
      <c r="MSR190" s="3"/>
      <c r="MSS190" s="3"/>
      <c r="MST190" s="3"/>
      <c r="MSU190" s="3"/>
      <c r="MSV190" s="3"/>
      <c r="MSW190" s="3"/>
      <c r="MSX190" s="3"/>
      <c r="MSY190" s="3"/>
      <c r="MSZ190" s="3"/>
      <c r="MTA190" s="3"/>
      <c r="MTB190" s="3"/>
      <c r="MTC190" s="3"/>
      <c r="MTD190" s="3"/>
      <c r="MTE190" s="3"/>
      <c r="MTF190" s="3"/>
      <c r="MTG190" s="3"/>
      <c r="MTH190" s="3"/>
      <c r="MTI190" s="3"/>
      <c r="MTJ190" s="3"/>
      <c r="MTK190" s="3"/>
      <c r="MTL190" s="3"/>
      <c r="MTM190" s="3"/>
      <c r="MTN190" s="3"/>
      <c r="MTO190" s="3"/>
      <c r="MTP190" s="3"/>
      <c r="MTQ190" s="3"/>
      <c r="MTR190" s="3"/>
      <c r="MTS190" s="3"/>
      <c r="MTT190" s="3"/>
      <c r="MTU190" s="3"/>
      <c r="MTV190" s="3"/>
      <c r="MTW190" s="3"/>
      <c r="MTX190" s="3"/>
      <c r="MTY190" s="3"/>
      <c r="MTZ190" s="3"/>
      <c r="MUA190" s="3"/>
      <c r="MUB190" s="3"/>
      <c r="MUC190" s="3"/>
      <c r="MUD190" s="3"/>
      <c r="MUE190" s="3"/>
      <c r="MUF190" s="3"/>
      <c r="MUG190" s="3"/>
      <c r="MUH190" s="3"/>
      <c r="MUI190" s="3"/>
      <c r="MUJ190" s="3"/>
      <c r="MUK190" s="3"/>
      <c r="MUL190" s="3"/>
      <c r="MUM190" s="3"/>
      <c r="MUN190" s="3"/>
      <c r="MUO190" s="3"/>
      <c r="MUP190" s="3"/>
      <c r="MUQ190" s="3"/>
      <c r="MUR190" s="3"/>
      <c r="MUS190" s="3"/>
      <c r="MUT190" s="3"/>
      <c r="MUU190" s="3"/>
      <c r="MUV190" s="3"/>
      <c r="MUW190" s="3"/>
      <c r="MUX190" s="3"/>
      <c r="MUY190" s="3"/>
      <c r="MUZ190" s="3"/>
      <c r="MVA190" s="3"/>
      <c r="MVB190" s="3"/>
      <c r="MVC190" s="3"/>
      <c r="MVD190" s="3"/>
      <c r="MVE190" s="3"/>
      <c r="MVF190" s="3"/>
      <c r="MVG190" s="3"/>
      <c r="MVH190" s="3"/>
      <c r="MVI190" s="3"/>
      <c r="MVJ190" s="3"/>
      <c r="MVK190" s="3"/>
      <c r="MVL190" s="3"/>
      <c r="MVM190" s="3"/>
      <c r="MVN190" s="3"/>
      <c r="MVO190" s="3"/>
      <c r="MVP190" s="3"/>
      <c r="MVQ190" s="3"/>
      <c r="MVR190" s="3"/>
      <c r="MVS190" s="3"/>
      <c r="MVT190" s="3"/>
      <c r="MVU190" s="3"/>
      <c r="MVV190" s="3"/>
      <c r="MVW190" s="3"/>
      <c r="MVX190" s="3"/>
      <c r="MVY190" s="3"/>
      <c r="MVZ190" s="3"/>
      <c r="MWA190" s="3"/>
      <c r="MWB190" s="3"/>
      <c r="MWC190" s="3"/>
      <c r="MWD190" s="3"/>
      <c r="MWE190" s="3"/>
      <c r="MWF190" s="3"/>
      <c r="MWG190" s="3"/>
      <c r="MWH190" s="3"/>
      <c r="MWI190" s="3"/>
      <c r="MWJ190" s="3"/>
      <c r="MWK190" s="3"/>
      <c r="MWL190" s="3"/>
      <c r="MWM190" s="3"/>
      <c r="MWN190" s="3"/>
      <c r="MWO190" s="3"/>
      <c r="MWP190" s="3"/>
      <c r="MWQ190" s="3"/>
      <c r="MWR190" s="3"/>
      <c r="MWS190" s="3"/>
      <c r="MWT190" s="3"/>
      <c r="MWU190" s="3"/>
      <c r="MWV190" s="3"/>
      <c r="MWW190" s="3"/>
      <c r="MWX190" s="3"/>
      <c r="MWY190" s="3"/>
      <c r="MWZ190" s="3"/>
      <c r="MXA190" s="3"/>
      <c r="MXB190" s="3"/>
      <c r="MXC190" s="3"/>
      <c r="MXD190" s="3"/>
      <c r="MXE190" s="3"/>
      <c r="MXF190" s="3"/>
      <c r="MXG190" s="3"/>
      <c r="MXH190" s="3"/>
      <c r="MXI190" s="3"/>
      <c r="MXJ190" s="3"/>
      <c r="MXK190" s="3"/>
      <c r="MXL190" s="3"/>
      <c r="MXM190" s="3"/>
      <c r="MXN190" s="3"/>
      <c r="MXO190" s="3"/>
      <c r="MXP190" s="3"/>
      <c r="MXQ190" s="3"/>
      <c r="MXR190" s="3"/>
      <c r="MXS190" s="3"/>
      <c r="MXT190" s="3"/>
      <c r="MXU190" s="3"/>
      <c r="MXV190" s="3"/>
      <c r="MXW190" s="3"/>
      <c r="MXX190" s="3"/>
      <c r="MXY190" s="3"/>
      <c r="MXZ190" s="3"/>
      <c r="MYA190" s="3"/>
      <c r="MYB190" s="3"/>
      <c r="MYC190" s="3"/>
      <c r="MYD190" s="3"/>
      <c r="MYE190" s="3"/>
      <c r="MYF190" s="3"/>
      <c r="MYG190" s="3"/>
      <c r="MYH190" s="3"/>
      <c r="MYI190" s="3"/>
      <c r="MYJ190" s="3"/>
      <c r="MYK190" s="3"/>
      <c r="MYL190" s="3"/>
      <c r="MYM190" s="3"/>
      <c r="MYN190" s="3"/>
      <c r="MYO190" s="3"/>
      <c r="MYP190" s="3"/>
      <c r="MYQ190" s="3"/>
      <c r="MYR190" s="3"/>
      <c r="MYS190" s="3"/>
      <c r="MYT190" s="3"/>
      <c r="MYU190" s="3"/>
      <c r="MYV190" s="3"/>
      <c r="MYW190" s="3"/>
      <c r="MYX190" s="3"/>
      <c r="MYY190" s="3"/>
      <c r="MYZ190" s="3"/>
      <c r="MZA190" s="3"/>
      <c r="MZB190" s="3"/>
      <c r="MZC190" s="3"/>
      <c r="MZD190" s="3"/>
      <c r="MZE190" s="3"/>
      <c r="MZF190" s="3"/>
      <c r="MZG190" s="3"/>
      <c r="MZH190" s="3"/>
      <c r="MZI190" s="3"/>
      <c r="MZJ190" s="3"/>
      <c r="MZK190" s="3"/>
      <c r="MZL190" s="3"/>
      <c r="MZM190" s="3"/>
      <c r="MZN190" s="3"/>
      <c r="MZO190" s="3"/>
      <c r="MZP190" s="3"/>
      <c r="MZQ190" s="3"/>
      <c r="MZR190" s="3"/>
      <c r="MZS190" s="3"/>
      <c r="MZT190" s="3"/>
      <c r="MZU190" s="3"/>
      <c r="MZV190" s="3"/>
      <c r="MZW190" s="3"/>
      <c r="MZX190" s="3"/>
      <c r="MZY190" s="3"/>
      <c r="MZZ190" s="3"/>
      <c r="NAA190" s="3"/>
      <c r="NAB190" s="3"/>
      <c r="NAC190" s="3"/>
      <c r="NAD190" s="3"/>
      <c r="NAE190" s="3"/>
      <c r="NAF190" s="3"/>
      <c r="NAG190" s="3"/>
      <c r="NAH190" s="3"/>
      <c r="NAI190" s="3"/>
      <c r="NAJ190" s="3"/>
      <c r="NAK190" s="3"/>
      <c r="NAL190" s="3"/>
      <c r="NAM190" s="3"/>
      <c r="NAN190" s="3"/>
      <c r="NAO190" s="3"/>
      <c r="NAP190" s="3"/>
      <c r="NAQ190" s="3"/>
      <c r="NAR190" s="3"/>
      <c r="NAS190" s="3"/>
      <c r="NAT190" s="3"/>
      <c r="NAU190" s="3"/>
      <c r="NAV190" s="3"/>
      <c r="NAW190" s="3"/>
      <c r="NAX190" s="3"/>
      <c r="NAY190" s="3"/>
      <c r="NAZ190" s="3"/>
      <c r="NBA190" s="3"/>
      <c r="NBB190" s="3"/>
      <c r="NBC190" s="3"/>
      <c r="NBD190" s="3"/>
      <c r="NBE190" s="3"/>
      <c r="NBF190" s="3"/>
      <c r="NBG190" s="3"/>
      <c r="NBH190" s="3"/>
      <c r="NBI190" s="3"/>
      <c r="NBJ190" s="3"/>
      <c r="NBK190" s="3"/>
      <c r="NBL190" s="3"/>
      <c r="NBM190" s="3"/>
      <c r="NBN190" s="3"/>
      <c r="NBO190" s="3"/>
      <c r="NBP190" s="3"/>
      <c r="NBQ190" s="3"/>
      <c r="NBR190" s="3"/>
      <c r="NBS190" s="3"/>
      <c r="NBT190" s="3"/>
      <c r="NBU190" s="3"/>
      <c r="NBV190" s="3"/>
      <c r="NBW190" s="3"/>
      <c r="NBX190" s="3"/>
      <c r="NBY190" s="3"/>
      <c r="NBZ190" s="3"/>
      <c r="NCA190" s="3"/>
      <c r="NCB190" s="3"/>
      <c r="NCC190" s="3"/>
      <c r="NCD190" s="3"/>
      <c r="NCE190" s="3"/>
      <c r="NCF190" s="3"/>
      <c r="NCG190" s="3"/>
      <c r="NCH190" s="3"/>
      <c r="NCI190" s="3"/>
      <c r="NCJ190" s="3"/>
      <c r="NCK190" s="3"/>
      <c r="NCL190" s="3"/>
      <c r="NCM190" s="3"/>
      <c r="NCN190" s="3"/>
      <c r="NCO190" s="3"/>
      <c r="NCP190" s="3"/>
      <c r="NCQ190" s="3"/>
      <c r="NCR190" s="3"/>
      <c r="NCS190" s="3"/>
      <c r="NCT190" s="3"/>
      <c r="NCU190" s="3"/>
      <c r="NCV190" s="3"/>
      <c r="NCW190" s="3"/>
      <c r="NCX190" s="3"/>
      <c r="NCY190" s="3"/>
      <c r="NCZ190" s="3"/>
      <c r="NDA190" s="3"/>
      <c r="NDB190" s="3"/>
      <c r="NDC190" s="3"/>
      <c r="NDD190" s="3"/>
      <c r="NDE190" s="3"/>
      <c r="NDF190" s="3"/>
      <c r="NDG190" s="3"/>
      <c r="NDH190" s="3"/>
      <c r="NDI190" s="3"/>
      <c r="NDJ190" s="3"/>
      <c r="NDK190" s="3"/>
      <c r="NDL190" s="3"/>
      <c r="NDM190" s="3"/>
      <c r="NDN190" s="3"/>
      <c r="NDO190" s="3"/>
      <c r="NDP190" s="3"/>
      <c r="NDQ190" s="3"/>
      <c r="NDR190" s="3"/>
      <c r="NDS190" s="3"/>
      <c r="NDT190" s="3"/>
      <c r="NDU190" s="3"/>
      <c r="NDV190" s="3"/>
      <c r="NDW190" s="3"/>
      <c r="NDX190" s="3"/>
      <c r="NDY190" s="3"/>
      <c r="NDZ190" s="3"/>
      <c r="NEA190" s="3"/>
      <c r="NEB190" s="3"/>
      <c r="NEC190" s="3"/>
      <c r="NED190" s="3"/>
      <c r="NEE190" s="3"/>
      <c r="NEF190" s="3"/>
      <c r="NEG190" s="3"/>
      <c r="NEH190" s="3"/>
      <c r="NEI190" s="3"/>
      <c r="NEJ190" s="3"/>
      <c r="NEK190" s="3"/>
      <c r="NEL190" s="3"/>
      <c r="NEM190" s="3"/>
      <c r="NEN190" s="3"/>
      <c r="NEO190" s="3"/>
      <c r="NEP190" s="3"/>
      <c r="NEQ190" s="3"/>
      <c r="NER190" s="3"/>
      <c r="NES190" s="3"/>
      <c r="NET190" s="3"/>
      <c r="NEU190" s="3"/>
      <c r="NEV190" s="3"/>
      <c r="NEW190" s="3"/>
      <c r="NEX190" s="3"/>
      <c r="NEY190" s="3"/>
      <c r="NEZ190" s="3"/>
      <c r="NFA190" s="3"/>
      <c r="NFB190" s="3"/>
      <c r="NFC190" s="3"/>
      <c r="NFD190" s="3"/>
      <c r="NFE190" s="3"/>
      <c r="NFF190" s="3"/>
      <c r="NFG190" s="3"/>
      <c r="NFH190" s="3"/>
      <c r="NFI190" s="3"/>
      <c r="NFJ190" s="3"/>
      <c r="NFK190" s="3"/>
      <c r="NFL190" s="3"/>
      <c r="NFM190" s="3"/>
      <c r="NFN190" s="3"/>
      <c r="NFO190" s="3"/>
      <c r="NFP190" s="3"/>
      <c r="NFQ190" s="3"/>
      <c r="NFR190" s="3"/>
      <c r="NFS190" s="3"/>
      <c r="NFT190" s="3"/>
      <c r="NFU190" s="3"/>
      <c r="NFV190" s="3"/>
      <c r="NFW190" s="3"/>
      <c r="NFX190" s="3"/>
      <c r="NFY190" s="3"/>
      <c r="NFZ190" s="3"/>
      <c r="NGA190" s="3"/>
      <c r="NGB190" s="3"/>
      <c r="NGC190" s="3"/>
      <c r="NGD190" s="3"/>
      <c r="NGE190" s="3"/>
      <c r="NGF190" s="3"/>
      <c r="NGG190" s="3"/>
      <c r="NGH190" s="3"/>
      <c r="NGI190" s="3"/>
      <c r="NGJ190" s="3"/>
      <c r="NGK190" s="3"/>
      <c r="NGL190" s="3"/>
      <c r="NGM190" s="3"/>
      <c r="NGN190" s="3"/>
      <c r="NGO190" s="3"/>
      <c r="NGP190" s="3"/>
      <c r="NGQ190" s="3"/>
      <c r="NGR190" s="3"/>
      <c r="NGS190" s="3"/>
      <c r="NGT190" s="3"/>
      <c r="NGU190" s="3"/>
      <c r="NGV190" s="3"/>
      <c r="NGW190" s="3"/>
      <c r="NGX190" s="3"/>
      <c r="NGY190" s="3"/>
      <c r="NGZ190" s="3"/>
      <c r="NHA190" s="3"/>
      <c r="NHB190" s="3"/>
      <c r="NHC190" s="3"/>
      <c r="NHD190" s="3"/>
      <c r="NHE190" s="3"/>
      <c r="NHF190" s="3"/>
      <c r="NHG190" s="3"/>
      <c r="NHH190" s="3"/>
      <c r="NHI190" s="3"/>
      <c r="NHJ190" s="3"/>
      <c r="NHK190" s="3"/>
      <c r="NHL190" s="3"/>
      <c r="NHM190" s="3"/>
      <c r="NHN190" s="3"/>
      <c r="NHO190" s="3"/>
      <c r="NHP190" s="3"/>
      <c r="NHQ190" s="3"/>
      <c r="NHR190" s="3"/>
      <c r="NHS190" s="3"/>
      <c r="NHT190" s="3"/>
      <c r="NHU190" s="3"/>
      <c r="NHV190" s="3"/>
      <c r="NHW190" s="3"/>
      <c r="NHX190" s="3"/>
      <c r="NHY190" s="3"/>
      <c r="NHZ190" s="3"/>
      <c r="NIA190" s="3"/>
      <c r="NIB190" s="3"/>
      <c r="NIC190" s="3"/>
      <c r="NID190" s="3"/>
      <c r="NIE190" s="3"/>
      <c r="NIF190" s="3"/>
      <c r="NIG190" s="3"/>
      <c r="NIH190" s="3"/>
      <c r="NII190" s="3"/>
      <c r="NIJ190" s="3"/>
      <c r="NIK190" s="3"/>
      <c r="NIL190" s="3"/>
      <c r="NIM190" s="3"/>
      <c r="NIN190" s="3"/>
      <c r="NIO190" s="3"/>
      <c r="NIP190" s="3"/>
      <c r="NIQ190" s="3"/>
      <c r="NIR190" s="3"/>
      <c r="NIS190" s="3"/>
      <c r="NIT190" s="3"/>
      <c r="NIU190" s="3"/>
      <c r="NIV190" s="3"/>
      <c r="NIW190" s="3"/>
      <c r="NIX190" s="3"/>
      <c r="NIY190" s="3"/>
      <c r="NIZ190" s="3"/>
      <c r="NJA190" s="3"/>
      <c r="NJB190" s="3"/>
      <c r="NJC190" s="3"/>
      <c r="NJD190" s="3"/>
      <c r="NJE190" s="3"/>
      <c r="NJF190" s="3"/>
      <c r="NJG190" s="3"/>
      <c r="NJH190" s="3"/>
      <c r="NJI190" s="3"/>
      <c r="NJJ190" s="3"/>
      <c r="NJK190" s="3"/>
      <c r="NJL190" s="3"/>
      <c r="NJM190" s="3"/>
      <c r="NJN190" s="3"/>
      <c r="NJO190" s="3"/>
      <c r="NJP190" s="3"/>
      <c r="NJQ190" s="3"/>
      <c r="NJR190" s="3"/>
      <c r="NJS190" s="3"/>
      <c r="NJT190" s="3"/>
      <c r="NJU190" s="3"/>
      <c r="NJV190" s="3"/>
      <c r="NJW190" s="3"/>
      <c r="NJX190" s="3"/>
      <c r="NJY190" s="3"/>
      <c r="NJZ190" s="3"/>
      <c r="NKA190" s="3"/>
      <c r="NKB190" s="3"/>
      <c r="NKC190" s="3"/>
      <c r="NKD190" s="3"/>
      <c r="NKE190" s="3"/>
      <c r="NKF190" s="3"/>
      <c r="NKG190" s="3"/>
      <c r="NKH190" s="3"/>
      <c r="NKI190" s="3"/>
      <c r="NKJ190" s="3"/>
      <c r="NKK190" s="3"/>
      <c r="NKL190" s="3"/>
      <c r="NKM190" s="3"/>
      <c r="NKN190" s="3"/>
      <c r="NKO190" s="3"/>
      <c r="NKP190" s="3"/>
      <c r="NKQ190" s="3"/>
      <c r="NKR190" s="3"/>
      <c r="NKS190" s="3"/>
      <c r="NKT190" s="3"/>
      <c r="NKU190" s="3"/>
      <c r="NKV190" s="3"/>
      <c r="NKW190" s="3"/>
      <c r="NKX190" s="3"/>
      <c r="NKY190" s="3"/>
      <c r="NKZ190" s="3"/>
      <c r="NLA190" s="3"/>
      <c r="NLB190" s="3"/>
      <c r="NLC190" s="3"/>
      <c r="NLD190" s="3"/>
      <c r="NLE190" s="3"/>
      <c r="NLF190" s="3"/>
      <c r="NLG190" s="3"/>
      <c r="NLH190" s="3"/>
      <c r="NLI190" s="3"/>
      <c r="NLJ190" s="3"/>
      <c r="NLK190" s="3"/>
      <c r="NLL190" s="3"/>
      <c r="NLM190" s="3"/>
      <c r="NLN190" s="3"/>
      <c r="NLO190" s="3"/>
      <c r="NLP190" s="3"/>
      <c r="NLQ190" s="3"/>
      <c r="NLR190" s="3"/>
      <c r="NLS190" s="3"/>
      <c r="NLT190" s="3"/>
      <c r="NLU190" s="3"/>
      <c r="NLV190" s="3"/>
      <c r="NLW190" s="3"/>
      <c r="NLX190" s="3"/>
      <c r="NLY190" s="3"/>
      <c r="NLZ190" s="3"/>
      <c r="NMA190" s="3"/>
      <c r="NMB190" s="3"/>
      <c r="NMC190" s="3"/>
      <c r="NMD190" s="3"/>
      <c r="NME190" s="3"/>
      <c r="NMF190" s="3"/>
      <c r="NMG190" s="3"/>
      <c r="NMH190" s="3"/>
      <c r="NMI190" s="3"/>
      <c r="NMJ190" s="3"/>
      <c r="NMK190" s="3"/>
      <c r="NML190" s="3"/>
      <c r="NMM190" s="3"/>
      <c r="NMN190" s="3"/>
      <c r="NMO190" s="3"/>
      <c r="NMP190" s="3"/>
      <c r="NMQ190" s="3"/>
      <c r="NMR190" s="3"/>
      <c r="NMS190" s="3"/>
      <c r="NMT190" s="3"/>
      <c r="NMU190" s="3"/>
      <c r="NMV190" s="3"/>
      <c r="NMW190" s="3"/>
      <c r="NMX190" s="3"/>
      <c r="NMY190" s="3"/>
      <c r="NMZ190" s="3"/>
      <c r="NNA190" s="3"/>
      <c r="NNB190" s="3"/>
      <c r="NNC190" s="3"/>
      <c r="NND190" s="3"/>
      <c r="NNE190" s="3"/>
      <c r="NNF190" s="3"/>
      <c r="NNG190" s="3"/>
      <c r="NNH190" s="3"/>
      <c r="NNI190" s="3"/>
      <c r="NNJ190" s="3"/>
      <c r="NNK190" s="3"/>
      <c r="NNL190" s="3"/>
      <c r="NNM190" s="3"/>
      <c r="NNN190" s="3"/>
      <c r="NNO190" s="3"/>
      <c r="NNP190" s="3"/>
      <c r="NNQ190" s="3"/>
      <c r="NNR190" s="3"/>
      <c r="NNS190" s="3"/>
      <c r="NNT190" s="3"/>
      <c r="NNU190" s="3"/>
      <c r="NNV190" s="3"/>
      <c r="NNW190" s="3"/>
      <c r="NNX190" s="3"/>
      <c r="NNY190" s="3"/>
      <c r="NNZ190" s="3"/>
      <c r="NOA190" s="3"/>
      <c r="NOB190" s="3"/>
      <c r="NOC190" s="3"/>
      <c r="NOD190" s="3"/>
      <c r="NOE190" s="3"/>
      <c r="NOF190" s="3"/>
      <c r="NOG190" s="3"/>
      <c r="NOH190" s="3"/>
      <c r="NOI190" s="3"/>
      <c r="NOJ190" s="3"/>
      <c r="NOK190" s="3"/>
      <c r="NOL190" s="3"/>
      <c r="NOM190" s="3"/>
      <c r="NON190" s="3"/>
      <c r="NOO190" s="3"/>
      <c r="NOP190" s="3"/>
      <c r="NOQ190" s="3"/>
      <c r="NOR190" s="3"/>
      <c r="NOS190" s="3"/>
      <c r="NOT190" s="3"/>
      <c r="NOU190" s="3"/>
      <c r="NOV190" s="3"/>
      <c r="NOW190" s="3"/>
      <c r="NOX190" s="3"/>
      <c r="NOY190" s="3"/>
      <c r="NOZ190" s="3"/>
      <c r="NPA190" s="3"/>
      <c r="NPB190" s="3"/>
      <c r="NPC190" s="3"/>
      <c r="NPD190" s="3"/>
      <c r="NPE190" s="3"/>
      <c r="NPF190" s="3"/>
      <c r="NPG190" s="3"/>
      <c r="NPH190" s="3"/>
      <c r="NPI190" s="3"/>
      <c r="NPJ190" s="3"/>
      <c r="NPK190" s="3"/>
      <c r="NPL190" s="3"/>
      <c r="NPM190" s="3"/>
      <c r="NPN190" s="3"/>
      <c r="NPO190" s="3"/>
      <c r="NPP190" s="3"/>
      <c r="NPQ190" s="3"/>
      <c r="NPR190" s="3"/>
      <c r="NPS190" s="3"/>
      <c r="NPT190" s="3"/>
      <c r="NPU190" s="3"/>
      <c r="NPV190" s="3"/>
      <c r="NPW190" s="3"/>
      <c r="NPX190" s="3"/>
      <c r="NPY190" s="3"/>
      <c r="NPZ190" s="3"/>
      <c r="NQA190" s="3"/>
      <c r="NQB190" s="3"/>
      <c r="NQC190" s="3"/>
      <c r="NQD190" s="3"/>
      <c r="NQE190" s="3"/>
      <c r="NQF190" s="3"/>
      <c r="NQG190" s="3"/>
      <c r="NQH190" s="3"/>
      <c r="NQI190" s="3"/>
      <c r="NQJ190" s="3"/>
      <c r="NQK190" s="3"/>
      <c r="NQL190" s="3"/>
      <c r="NQM190" s="3"/>
      <c r="NQN190" s="3"/>
      <c r="NQO190" s="3"/>
      <c r="NQP190" s="3"/>
      <c r="NQQ190" s="3"/>
      <c r="NQR190" s="3"/>
      <c r="NQS190" s="3"/>
      <c r="NQT190" s="3"/>
      <c r="NQU190" s="3"/>
      <c r="NQV190" s="3"/>
      <c r="NQW190" s="3"/>
      <c r="NQX190" s="3"/>
      <c r="NQY190" s="3"/>
      <c r="NQZ190" s="3"/>
      <c r="NRA190" s="3"/>
      <c r="NRB190" s="3"/>
      <c r="NRC190" s="3"/>
      <c r="NRD190" s="3"/>
      <c r="NRE190" s="3"/>
      <c r="NRF190" s="3"/>
      <c r="NRG190" s="3"/>
      <c r="NRH190" s="3"/>
      <c r="NRI190" s="3"/>
      <c r="NRJ190" s="3"/>
      <c r="NRK190" s="3"/>
      <c r="NRL190" s="3"/>
      <c r="NRM190" s="3"/>
      <c r="NRN190" s="3"/>
      <c r="NRO190" s="3"/>
      <c r="NRP190" s="3"/>
      <c r="NRQ190" s="3"/>
      <c r="NRR190" s="3"/>
      <c r="NRS190" s="3"/>
      <c r="NRT190" s="3"/>
      <c r="NRU190" s="3"/>
      <c r="NRV190" s="3"/>
      <c r="NRW190" s="3"/>
      <c r="NRX190" s="3"/>
      <c r="NRY190" s="3"/>
      <c r="NRZ190" s="3"/>
      <c r="NSA190" s="3"/>
      <c r="NSB190" s="3"/>
      <c r="NSC190" s="3"/>
      <c r="NSD190" s="3"/>
      <c r="NSE190" s="3"/>
      <c r="NSF190" s="3"/>
      <c r="NSG190" s="3"/>
      <c r="NSH190" s="3"/>
      <c r="NSI190" s="3"/>
      <c r="NSJ190" s="3"/>
      <c r="NSK190" s="3"/>
      <c r="NSL190" s="3"/>
      <c r="NSM190" s="3"/>
      <c r="NSN190" s="3"/>
      <c r="NSO190" s="3"/>
      <c r="NSP190" s="3"/>
      <c r="NSQ190" s="3"/>
      <c r="NSR190" s="3"/>
      <c r="NSS190" s="3"/>
      <c r="NST190" s="3"/>
      <c r="NSU190" s="3"/>
      <c r="NSV190" s="3"/>
      <c r="NSW190" s="3"/>
      <c r="NSX190" s="3"/>
      <c r="NSY190" s="3"/>
      <c r="NSZ190" s="3"/>
      <c r="NTA190" s="3"/>
      <c r="NTB190" s="3"/>
      <c r="NTC190" s="3"/>
      <c r="NTD190" s="3"/>
      <c r="NTE190" s="3"/>
      <c r="NTF190" s="3"/>
      <c r="NTG190" s="3"/>
      <c r="NTH190" s="3"/>
      <c r="NTI190" s="3"/>
      <c r="NTJ190" s="3"/>
      <c r="NTK190" s="3"/>
      <c r="NTL190" s="3"/>
      <c r="NTM190" s="3"/>
      <c r="NTN190" s="3"/>
      <c r="NTO190" s="3"/>
      <c r="NTP190" s="3"/>
      <c r="NTQ190" s="3"/>
      <c r="NTR190" s="3"/>
      <c r="NTS190" s="3"/>
      <c r="NTT190" s="3"/>
      <c r="NTU190" s="3"/>
      <c r="NTV190" s="3"/>
      <c r="NTW190" s="3"/>
      <c r="NTX190" s="3"/>
      <c r="NTY190" s="3"/>
      <c r="NTZ190" s="3"/>
      <c r="NUA190" s="3"/>
      <c r="NUB190" s="3"/>
      <c r="NUC190" s="3"/>
      <c r="NUD190" s="3"/>
      <c r="NUE190" s="3"/>
      <c r="NUF190" s="3"/>
      <c r="NUG190" s="3"/>
      <c r="NUH190" s="3"/>
      <c r="NUI190" s="3"/>
      <c r="NUJ190" s="3"/>
      <c r="NUK190" s="3"/>
      <c r="NUL190" s="3"/>
      <c r="NUM190" s="3"/>
      <c r="NUN190" s="3"/>
      <c r="NUO190" s="3"/>
      <c r="NUP190" s="3"/>
      <c r="NUQ190" s="3"/>
      <c r="NUR190" s="3"/>
      <c r="NUS190" s="3"/>
      <c r="NUT190" s="3"/>
      <c r="NUU190" s="3"/>
      <c r="NUV190" s="3"/>
      <c r="NUW190" s="3"/>
      <c r="NUX190" s="3"/>
      <c r="NUY190" s="3"/>
      <c r="NUZ190" s="3"/>
      <c r="NVA190" s="3"/>
      <c r="NVB190" s="3"/>
      <c r="NVC190" s="3"/>
      <c r="NVD190" s="3"/>
      <c r="NVE190" s="3"/>
      <c r="NVF190" s="3"/>
      <c r="NVG190" s="3"/>
      <c r="NVH190" s="3"/>
      <c r="NVI190" s="3"/>
      <c r="NVJ190" s="3"/>
      <c r="NVK190" s="3"/>
      <c r="NVL190" s="3"/>
      <c r="NVM190" s="3"/>
      <c r="NVN190" s="3"/>
      <c r="NVO190" s="3"/>
      <c r="NVP190" s="3"/>
      <c r="NVQ190" s="3"/>
      <c r="NVR190" s="3"/>
      <c r="NVS190" s="3"/>
      <c r="NVT190" s="3"/>
      <c r="NVU190" s="3"/>
      <c r="NVV190" s="3"/>
      <c r="NVW190" s="3"/>
      <c r="NVX190" s="3"/>
      <c r="NVY190" s="3"/>
      <c r="NVZ190" s="3"/>
      <c r="NWA190" s="3"/>
      <c r="NWB190" s="3"/>
      <c r="NWC190" s="3"/>
      <c r="NWD190" s="3"/>
      <c r="NWE190" s="3"/>
      <c r="NWF190" s="3"/>
      <c r="NWG190" s="3"/>
      <c r="NWH190" s="3"/>
      <c r="NWI190" s="3"/>
      <c r="NWJ190" s="3"/>
      <c r="NWK190" s="3"/>
      <c r="NWL190" s="3"/>
      <c r="NWM190" s="3"/>
      <c r="NWN190" s="3"/>
      <c r="NWO190" s="3"/>
      <c r="NWP190" s="3"/>
      <c r="NWQ190" s="3"/>
      <c r="NWR190" s="3"/>
      <c r="NWS190" s="3"/>
      <c r="NWT190" s="3"/>
      <c r="NWU190" s="3"/>
      <c r="NWV190" s="3"/>
      <c r="NWW190" s="3"/>
      <c r="NWX190" s="3"/>
      <c r="NWY190" s="3"/>
      <c r="NWZ190" s="3"/>
      <c r="NXA190" s="3"/>
      <c r="NXB190" s="3"/>
      <c r="NXC190" s="3"/>
      <c r="NXD190" s="3"/>
      <c r="NXE190" s="3"/>
      <c r="NXF190" s="3"/>
      <c r="NXG190" s="3"/>
      <c r="NXH190" s="3"/>
      <c r="NXI190" s="3"/>
      <c r="NXJ190" s="3"/>
      <c r="NXK190" s="3"/>
      <c r="NXL190" s="3"/>
      <c r="NXM190" s="3"/>
      <c r="NXN190" s="3"/>
      <c r="NXO190" s="3"/>
      <c r="NXP190" s="3"/>
      <c r="NXQ190" s="3"/>
      <c r="NXR190" s="3"/>
      <c r="NXS190" s="3"/>
      <c r="NXT190" s="3"/>
      <c r="NXU190" s="3"/>
      <c r="NXV190" s="3"/>
      <c r="NXW190" s="3"/>
      <c r="NXX190" s="3"/>
      <c r="NXY190" s="3"/>
      <c r="NXZ190" s="3"/>
      <c r="NYA190" s="3"/>
      <c r="NYB190" s="3"/>
      <c r="NYC190" s="3"/>
      <c r="NYD190" s="3"/>
      <c r="NYE190" s="3"/>
      <c r="NYF190" s="3"/>
      <c r="NYG190" s="3"/>
      <c r="NYH190" s="3"/>
      <c r="NYI190" s="3"/>
      <c r="NYJ190" s="3"/>
      <c r="NYK190" s="3"/>
      <c r="NYL190" s="3"/>
      <c r="NYM190" s="3"/>
      <c r="NYN190" s="3"/>
      <c r="NYO190" s="3"/>
      <c r="NYP190" s="3"/>
      <c r="NYQ190" s="3"/>
      <c r="NYR190" s="3"/>
      <c r="NYS190" s="3"/>
      <c r="NYT190" s="3"/>
      <c r="NYU190" s="3"/>
      <c r="NYV190" s="3"/>
      <c r="NYW190" s="3"/>
      <c r="NYX190" s="3"/>
      <c r="NYY190" s="3"/>
      <c r="NYZ190" s="3"/>
      <c r="NZA190" s="3"/>
      <c r="NZB190" s="3"/>
      <c r="NZC190" s="3"/>
      <c r="NZD190" s="3"/>
      <c r="NZE190" s="3"/>
      <c r="NZF190" s="3"/>
      <c r="NZG190" s="3"/>
      <c r="NZH190" s="3"/>
      <c r="NZI190" s="3"/>
      <c r="NZJ190" s="3"/>
      <c r="NZK190" s="3"/>
      <c r="NZL190" s="3"/>
      <c r="NZM190" s="3"/>
      <c r="NZN190" s="3"/>
      <c r="NZO190" s="3"/>
      <c r="NZP190" s="3"/>
      <c r="NZQ190" s="3"/>
      <c r="NZR190" s="3"/>
      <c r="NZS190" s="3"/>
      <c r="NZT190" s="3"/>
      <c r="NZU190" s="3"/>
      <c r="NZV190" s="3"/>
      <c r="NZW190" s="3"/>
      <c r="NZX190" s="3"/>
      <c r="NZY190" s="3"/>
      <c r="NZZ190" s="3"/>
      <c r="OAA190" s="3"/>
      <c r="OAB190" s="3"/>
      <c r="OAC190" s="3"/>
      <c r="OAD190" s="3"/>
      <c r="OAE190" s="3"/>
      <c r="OAF190" s="3"/>
      <c r="OAG190" s="3"/>
      <c r="OAH190" s="3"/>
      <c r="OAI190" s="3"/>
      <c r="OAJ190" s="3"/>
      <c r="OAK190" s="3"/>
      <c r="OAL190" s="3"/>
      <c r="OAM190" s="3"/>
      <c r="OAN190" s="3"/>
      <c r="OAO190" s="3"/>
      <c r="OAP190" s="3"/>
      <c r="OAQ190" s="3"/>
      <c r="OAR190" s="3"/>
      <c r="OAS190" s="3"/>
      <c r="OAT190" s="3"/>
      <c r="OAU190" s="3"/>
      <c r="OAV190" s="3"/>
      <c r="OAW190" s="3"/>
      <c r="OAX190" s="3"/>
      <c r="OAY190" s="3"/>
      <c r="OAZ190" s="3"/>
      <c r="OBA190" s="3"/>
      <c r="OBB190" s="3"/>
      <c r="OBC190" s="3"/>
      <c r="OBD190" s="3"/>
      <c r="OBE190" s="3"/>
      <c r="OBF190" s="3"/>
      <c r="OBG190" s="3"/>
      <c r="OBH190" s="3"/>
      <c r="OBI190" s="3"/>
      <c r="OBJ190" s="3"/>
      <c r="OBK190" s="3"/>
      <c r="OBL190" s="3"/>
      <c r="OBM190" s="3"/>
      <c r="OBN190" s="3"/>
      <c r="OBO190" s="3"/>
      <c r="OBP190" s="3"/>
      <c r="OBQ190" s="3"/>
      <c r="OBR190" s="3"/>
      <c r="OBS190" s="3"/>
      <c r="OBT190" s="3"/>
      <c r="OBU190" s="3"/>
      <c r="OBV190" s="3"/>
      <c r="OBW190" s="3"/>
      <c r="OBX190" s="3"/>
      <c r="OBY190" s="3"/>
      <c r="OBZ190" s="3"/>
      <c r="OCA190" s="3"/>
      <c r="OCB190" s="3"/>
      <c r="OCC190" s="3"/>
      <c r="OCD190" s="3"/>
      <c r="OCE190" s="3"/>
      <c r="OCF190" s="3"/>
      <c r="OCG190" s="3"/>
      <c r="OCH190" s="3"/>
      <c r="OCI190" s="3"/>
      <c r="OCJ190" s="3"/>
      <c r="OCK190" s="3"/>
      <c r="OCL190" s="3"/>
      <c r="OCM190" s="3"/>
      <c r="OCN190" s="3"/>
      <c r="OCO190" s="3"/>
      <c r="OCP190" s="3"/>
      <c r="OCQ190" s="3"/>
      <c r="OCR190" s="3"/>
      <c r="OCS190" s="3"/>
      <c r="OCT190" s="3"/>
      <c r="OCU190" s="3"/>
      <c r="OCV190" s="3"/>
      <c r="OCW190" s="3"/>
      <c r="OCX190" s="3"/>
      <c r="OCY190" s="3"/>
      <c r="OCZ190" s="3"/>
      <c r="ODA190" s="3"/>
      <c r="ODB190" s="3"/>
      <c r="ODC190" s="3"/>
      <c r="ODD190" s="3"/>
      <c r="ODE190" s="3"/>
      <c r="ODF190" s="3"/>
      <c r="ODG190" s="3"/>
      <c r="ODH190" s="3"/>
      <c r="ODI190" s="3"/>
      <c r="ODJ190" s="3"/>
      <c r="ODK190" s="3"/>
      <c r="ODL190" s="3"/>
      <c r="ODM190" s="3"/>
      <c r="ODN190" s="3"/>
      <c r="ODO190" s="3"/>
      <c r="ODP190" s="3"/>
      <c r="ODQ190" s="3"/>
      <c r="ODR190" s="3"/>
      <c r="ODS190" s="3"/>
      <c r="ODT190" s="3"/>
      <c r="ODU190" s="3"/>
      <c r="ODV190" s="3"/>
      <c r="ODW190" s="3"/>
      <c r="ODX190" s="3"/>
      <c r="ODY190" s="3"/>
      <c r="ODZ190" s="3"/>
      <c r="OEA190" s="3"/>
      <c r="OEB190" s="3"/>
      <c r="OEC190" s="3"/>
      <c r="OED190" s="3"/>
      <c r="OEE190" s="3"/>
      <c r="OEF190" s="3"/>
      <c r="OEG190" s="3"/>
      <c r="OEH190" s="3"/>
      <c r="OEI190" s="3"/>
      <c r="OEJ190" s="3"/>
      <c r="OEK190" s="3"/>
      <c r="OEL190" s="3"/>
      <c r="OEM190" s="3"/>
      <c r="OEN190" s="3"/>
      <c r="OEO190" s="3"/>
      <c r="OEP190" s="3"/>
      <c r="OEQ190" s="3"/>
      <c r="OER190" s="3"/>
      <c r="OES190" s="3"/>
      <c r="OET190" s="3"/>
      <c r="OEU190" s="3"/>
      <c r="OEV190" s="3"/>
      <c r="OEW190" s="3"/>
      <c r="OEX190" s="3"/>
      <c r="OEY190" s="3"/>
      <c r="OEZ190" s="3"/>
      <c r="OFA190" s="3"/>
      <c r="OFB190" s="3"/>
      <c r="OFC190" s="3"/>
      <c r="OFD190" s="3"/>
      <c r="OFE190" s="3"/>
      <c r="OFF190" s="3"/>
      <c r="OFG190" s="3"/>
      <c r="OFH190" s="3"/>
      <c r="OFI190" s="3"/>
      <c r="OFJ190" s="3"/>
      <c r="OFK190" s="3"/>
      <c r="OFL190" s="3"/>
      <c r="OFM190" s="3"/>
      <c r="OFN190" s="3"/>
      <c r="OFO190" s="3"/>
      <c r="OFP190" s="3"/>
      <c r="OFQ190" s="3"/>
      <c r="OFR190" s="3"/>
      <c r="OFS190" s="3"/>
      <c r="OFT190" s="3"/>
      <c r="OFU190" s="3"/>
      <c r="OFV190" s="3"/>
      <c r="OFW190" s="3"/>
      <c r="OFX190" s="3"/>
      <c r="OFY190" s="3"/>
      <c r="OFZ190" s="3"/>
      <c r="OGA190" s="3"/>
      <c r="OGB190" s="3"/>
      <c r="OGC190" s="3"/>
      <c r="OGD190" s="3"/>
      <c r="OGE190" s="3"/>
      <c r="OGF190" s="3"/>
      <c r="OGG190" s="3"/>
      <c r="OGH190" s="3"/>
      <c r="OGI190" s="3"/>
      <c r="OGJ190" s="3"/>
      <c r="OGK190" s="3"/>
      <c r="OGL190" s="3"/>
      <c r="OGM190" s="3"/>
      <c r="OGN190" s="3"/>
      <c r="OGO190" s="3"/>
      <c r="OGP190" s="3"/>
      <c r="OGQ190" s="3"/>
      <c r="OGR190" s="3"/>
      <c r="OGS190" s="3"/>
      <c r="OGT190" s="3"/>
      <c r="OGU190" s="3"/>
      <c r="OGV190" s="3"/>
      <c r="OGW190" s="3"/>
      <c r="OGX190" s="3"/>
      <c r="OGY190" s="3"/>
      <c r="OGZ190" s="3"/>
      <c r="OHA190" s="3"/>
      <c r="OHB190" s="3"/>
      <c r="OHC190" s="3"/>
      <c r="OHD190" s="3"/>
      <c r="OHE190" s="3"/>
      <c r="OHF190" s="3"/>
      <c r="OHG190" s="3"/>
      <c r="OHH190" s="3"/>
      <c r="OHI190" s="3"/>
      <c r="OHJ190" s="3"/>
      <c r="OHK190" s="3"/>
      <c r="OHL190" s="3"/>
      <c r="OHM190" s="3"/>
      <c r="OHN190" s="3"/>
      <c r="OHO190" s="3"/>
      <c r="OHP190" s="3"/>
      <c r="OHQ190" s="3"/>
      <c r="OHR190" s="3"/>
      <c r="OHS190" s="3"/>
      <c r="OHT190" s="3"/>
      <c r="OHU190" s="3"/>
      <c r="OHV190" s="3"/>
      <c r="OHW190" s="3"/>
      <c r="OHX190" s="3"/>
      <c r="OHY190" s="3"/>
      <c r="OHZ190" s="3"/>
      <c r="OIA190" s="3"/>
      <c r="OIB190" s="3"/>
      <c r="OIC190" s="3"/>
      <c r="OID190" s="3"/>
      <c r="OIE190" s="3"/>
      <c r="OIF190" s="3"/>
      <c r="OIG190" s="3"/>
      <c r="OIH190" s="3"/>
      <c r="OII190" s="3"/>
      <c r="OIJ190" s="3"/>
      <c r="OIK190" s="3"/>
      <c r="OIL190" s="3"/>
      <c r="OIM190" s="3"/>
      <c r="OIN190" s="3"/>
      <c r="OIO190" s="3"/>
      <c r="OIP190" s="3"/>
      <c r="OIQ190" s="3"/>
      <c r="OIR190" s="3"/>
      <c r="OIS190" s="3"/>
      <c r="OIT190" s="3"/>
      <c r="OIU190" s="3"/>
      <c r="OIV190" s="3"/>
      <c r="OIW190" s="3"/>
      <c r="OIX190" s="3"/>
      <c r="OIY190" s="3"/>
      <c r="OIZ190" s="3"/>
      <c r="OJA190" s="3"/>
      <c r="OJB190" s="3"/>
      <c r="OJC190" s="3"/>
      <c r="OJD190" s="3"/>
      <c r="OJE190" s="3"/>
      <c r="OJF190" s="3"/>
      <c r="OJG190" s="3"/>
      <c r="OJH190" s="3"/>
      <c r="OJI190" s="3"/>
      <c r="OJJ190" s="3"/>
      <c r="OJK190" s="3"/>
      <c r="OJL190" s="3"/>
      <c r="OJM190" s="3"/>
      <c r="OJN190" s="3"/>
      <c r="OJO190" s="3"/>
      <c r="OJP190" s="3"/>
      <c r="OJQ190" s="3"/>
      <c r="OJR190" s="3"/>
      <c r="OJS190" s="3"/>
      <c r="OJT190" s="3"/>
      <c r="OJU190" s="3"/>
      <c r="OJV190" s="3"/>
      <c r="OJW190" s="3"/>
      <c r="OJX190" s="3"/>
      <c r="OJY190" s="3"/>
      <c r="OJZ190" s="3"/>
      <c r="OKA190" s="3"/>
      <c r="OKB190" s="3"/>
      <c r="OKC190" s="3"/>
      <c r="OKD190" s="3"/>
      <c r="OKE190" s="3"/>
      <c r="OKF190" s="3"/>
      <c r="OKG190" s="3"/>
      <c r="OKH190" s="3"/>
      <c r="OKI190" s="3"/>
      <c r="OKJ190" s="3"/>
      <c r="OKK190" s="3"/>
      <c r="OKL190" s="3"/>
      <c r="OKM190" s="3"/>
      <c r="OKN190" s="3"/>
      <c r="OKO190" s="3"/>
      <c r="OKP190" s="3"/>
      <c r="OKQ190" s="3"/>
      <c r="OKR190" s="3"/>
      <c r="OKS190" s="3"/>
      <c r="OKT190" s="3"/>
      <c r="OKU190" s="3"/>
      <c r="OKV190" s="3"/>
      <c r="OKW190" s="3"/>
      <c r="OKX190" s="3"/>
      <c r="OKY190" s="3"/>
      <c r="OKZ190" s="3"/>
      <c r="OLA190" s="3"/>
      <c r="OLB190" s="3"/>
      <c r="OLC190" s="3"/>
      <c r="OLD190" s="3"/>
      <c r="OLE190" s="3"/>
      <c r="OLF190" s="3"/>
      <c r="OLG190" s="3"/>
      <c r="OLH190" s="3"/>
      <c r="OLI190" s="3"/>
      <c r="OLJ190" s="3"/>
      <c r="OLK190" s="3"/>
      <c r="OLL190" s="3"/>
      <c r="OLM190" s="3"/>
      <c r="OLN190" s="3"/>
      <c r="OLO190" s="3"/>
      <c r="OLP190" s="3"/>
      <c r="OLQ190" s="3"/>
      <c r="OLR190" s="3"/>
      <c r="OLS190" s="3"/>
      <c r="OLT190" s="3"/>
      <c r="OLU190" s="3"/>
      <c r="OLV190" s="3"/>
      <c r="OLW190" s="3"/>
      <c r="OLX190" s="3"/>
      <c r="OLY190" s="3"/>
      <c r="OLZ190" s="3"/>
      <c r="OMA190" s="3"/>
      <c r="OMB190" s="3"/>
      <c r="OMC190" s="3"/>
      <c r="OMD190" s="3"/>
      <c r="OME190" s="3"/>
      <c r="OMF190" s="3"/>
      <c r="OMG190" s="3"/>
      <c r="OMH190" s="3"/>
      <c r="OMI190" s="3"/>
      <c r="OMJ190" s="3"/>
      <c r="OMK190" s="3"/>
      <c r="OML190" s="3"/>
      <c r="OMM190" s="3"/>
      <c r="OMN190" s="3"/>
      <c r="OMO190" s="3"/>
      <c r="OMP190" s="3"/>
      <c r="OMQ190" s="3"/>
      <c r="OMR190" s="3"/>
      <c r="OMS190" s="3"/>
      <c r="OMT190" s="3"/>
      <c r="OMU190" s="3"/>
      <c r="OMV190" s="3"/>
      <c r="OMW190" s="3"/>
      <c r="OMX190" s="3"/>
      <c r="OMY190" s="3"/>
      <c r="OMZ190" s="3"/>
      <c r="ONA190" s="3"/>
      <c r="ONB190" s="3"/>
      <c r="ONC190" s="3"/>
      <c r="OND190" s="3"/>
      <c r="ONE190" s="3"/>
      <c r="ONF190" s="3"/>
      <c r="ONG190" s="3"/>
      <c r="ONH190" s="3"/>
      <c r="ONI190" s="3"/>
      <c r="ONJ190" s="3"/>
      <c r="ONK190" s="3"/>
      <c r="ONL190" s="3"/>
      <c r="ONM190" s="3"/>
      <c r="ONN190" s="3"/>
      <c r="ONO190" s="3"/>
      <c r="ONP190" s="3"/>
      <c r="ONQ190" s="3"/>
      <c r="ONR190" s="3"/>
      <c r="ONS190" s="3"/>
      <c r="ONT190" s="3"/>
      <c r="ONU190" s="3"/>
      <c r="ONV190" s="3"/>
      <c r="ONW190" s="3"/>
      <c r="ONX190" s="3"/>
      <c r="ONY190" s="3"/>
      <c r="ONZ190" s="3"/>
      <c r="OOA190" s="3"/>
      <c r="OOB190" s="3"/>
      <c r="OOC190" s="3"/>
      <c r="OOD190" s="3"/>
      <c r="OOE190" s="3"/>
      <c r="OOF190" s="3"/>
      <c r="OOG190" s="3"/>
      <c r="OOH190" s="3"/>
      <c r="OOI190" s="3"/>
      <c r="OOJ190" s="3"/>
      <c r="OOK190" s="3"/>
      <c r="OOL190" s="3"/>
      <c r="OOM190" s="3"/>
      <c r="OON190" s="3"/>
      <c r="OOO190" s="3"/>
      <c r="OOP190" s="3"/>
      <c r="OOQ190" s="3"/>
      <c r="OOR190" s="3"/>
      <c r="OOS190" s="3"/>
      <c r="OOT190" s="3"/>
      <c r="OOU190" s="3"/>
      <c r="OOV190" s="3"/>
      <c r="OOW190" s="3"/>
      <c r="OOX190" s="3"/>
      <c r="OOY190" s="3"/>
      <c r="OOZ190" s="3"/>
      <c r="OPA190" s="3"/>
      <c r="OPB190" s="3"/>
      <c r="OPC190" s="3"/>
      <c r="OPD190" s="3"/>
      <c r="OPE190" s="3"/>
      <c r="OPF190" s="3"/>
      <c r="OPG190" s="3"/>
      <c r="OPH190" s="3"/>
      <c r="OPI190" s="3"/>
      <c r="OPJ190" s="3"/>
      <c r="OPK190" s="3"/>
      <c r="OPL190" s="3"/>
      <c r="OPM190" s="3"/>
      <c r="OPN190" s="3"/>
      <c r="OPO190" s="3"/>
      <c r="OPP190" s="3"/>
      <c r="OPQ190" s="3"/>
      <c r="OPR190" s="3"/>
      <c r="OPS190" s="3"/>
      <c r="OPT190" s="3"/>
      <c r="OPU190" s="3"/>
      <c r="OPV190" s="3"/>
      <c r="OPW190" s="3"/>
      <c r="OPX190" s="3"/>
      <c r="OPY190" s="3"/>
      <c r="OPZ190" s="3"/>
      <c r="OQA190" s="3"/>
      <c r="OQB190" s="3"/>
      <c r="OQC190" s="3"/>
      <c r="OQD190" s="3"/>
      <c r="OQE190" s="3"/>
      <c r="OQF190" s="3"/>
      <c r="OQG190" s="3"/>
      <c r="OQH190" s="3"/>
      <c r="OQI190" s="3"/>
      <c r="OQJ190" s="3"/>
      <c r="OQK190" s="3"/>
      <c r="OQL190" s="3"/>
      <c r="OQM190" s="3"/>
      <c r="OQN190" s="3"/>
      <c r="OQO190" s="3"/>
      <c r="OQP190" s="3"/>
      <c r="OQQ190" s="3"/>
      <c r="OQR190" s="3"/>
      <c r="OQS190" s="3"/>
      <c r="OQT190" s="3"/>
      <c r="OQU190" s="3"/>
      <c r="OQV190" s="3"/>
      <c r="OQW190" s="3"/>
      <c r="OQX190" s="3"/>
      <c r="OQY190" s="3"/>
      <c r="OQZ190" s="3"/>
      <c r="ORA190" s="3"/>
      <c r="ORB190" s="3"/>
      <c r="ORC190" s="3"/>
      <c r="ORD190" s="3"/>
      <c r="ORE190" s="3"/>
      <c r="ORF190" s="3"/>
      <c r="ORG190" s="3"/>
      <c r="ORH190" s="3"/>
      <c r="ORI190" s="3"/>
      <c r="ORJ190" s="3"/>
      <c r="ORK190" s="3"/>
      <c r="ORL190" s="3"/>
      <c r="ORM190" s="3"/>
      <c r="ORN190" s="3"/>
      <c r="ORO190" s="3"/>
      <c r="ORP190" s="3"/>
      <c r="ORQ190" s="3"/>
      <c r="ORR190" s="3"/>
      <c r="ORS190" s="3"/>
      <c r="ORT190" s="3"/>
      <c r="ORU190" s="3"/>
      <c r="ORV190" s="3"/>
      <c r="ORW190" s="3"/>
      <c r="ORX190" s="3"/>
      <c r="ORY190" s="3"/>
      <c r="ORZ190" s="3"/>
      <c r="OSA190" s="3"/>
      <c r="OSB190" s="3"/>
      <c r="OSC190" s="3"/>
      <c r="OSD190" s="3"/>
      <c r="OSE190" s="3"/>
      <c r="OSF190" s="3"/>
      <c r="OSG190" s="3"/>
      <c r="OSH190" s="3"/>
      <c r="OSI190" s="3"/>
      <c r="OSJ190" s="3"/>
      <c r="OSK190" s="3"/>
      <c r="OSL190" s="3"/>
      <c r="OSM190" s="3"/>
      <c r="OSN190" s="3"/>
      <c r="OSO190" s="3"/>
      <c r="OSP190" s="3"/>
      <c r="OSQ190" s="3"/>
      <c r="OSR190" s="3"/>
      <c r="OSS190" s="3"/>
      <c r="OST190" s="3"/>
      <c r="OSU190" s="3"/>
      <c r="OSV190" s="3"/>
      <c r="OSW190" s="3"/>
      <c r="OSX190" s="3"/>
      <c r="OSY190" s="3"/>
      <c r="OSZ190" s="3"/>
      <c r="OTA190" s="3"/>
      <c r="OTB190" s="3"/>
      <c r="OTC190" s="3"/>
      <c r="OTD190" s="3"/>
      <c r="OTE190" s="3"/>
      <c r="OTF190" s="3"/>
      <c r="OTG190" s="3"/>
      <c r="OTH190" s="3"/>
      <c r="OTI190" s="3"/>
      <c r="OTJ190" s="3"/>
      <c r="OTK190" s="3"/>
      <c r="OTL190" s="3"/>
      <c r="OTM190" s="3"/>
      <c r="OTN190" s="3"/>
      <c r="OTO190" s="3"/>
      <c r="OTP190" s="3"/>
      <c r="OTQ190" s="3"/>
      <c r="OTR190" s="3"/>
      <c r="OTS190" s="3"/>
      <c r="OTT190" s="3"/>
      <c r="OTU190" s="3"/>
      <c r="OTV190" s="3"/>
      <c r="OTW190" s="3"/>
      <c r="OTX190" s="3"/>
      <c r="OTY190" s="3"/>
      <c r="OTZ190" s="3"/>
      <c r="OUA190" s="3"/>
      <c r="OUB190" s="3"/>
      <c r="OUC190" s="3"/>
      <c r="OUD190" s="3"/>
      <c r="OUE190" s="3"/>
      <c r="OUF190" s="3"/>
      <c r="OUG190" s="3"/>
      <c r="OUH190" s="3"/>
      <c r="OUI190" s="3"/>
      <c r="OUJ190" s="3"/>
      <c r="OUK190" s="3"/>
      <c r="OUL190" s="3"/>
      <c r="OUM190" s="3"/>
      <c r="OUN190" s="3"/>
      <c r="OUO190" s="3"/>
      <c r="OUP190" s="3"/>
      <c r="OUQ190" s="3"/>
      <c r="OUR190" s="3"/>
      <c r="OUS190" s="3"/>
      <c r="OUT190" s="3"/>
      <c r="OUU190" s="3"/>
      <c r="OUV190" s="3"/>
      <c r="OUW190" s="3"/>
      <c r="OUX190" s="3"/>
      <c r="OUY190" s="3"/>
      <c r="OUZ190" s="3"/>
      <c r="OVA190" s="3"/>
      <c r="OVB190" s="3"/>
      <c r="OVC190" s="3"/>
      <c r="OVD190" s="3"/>
      <c r="OVE190" s="3"/>
      <c r="OVF190" s="3"/>
      <c r="OVG190" s="3"/>
      <c r="OVH190" s="3"/>
      <c r="OVI190" s="3"/>
      <c r="OVJ190" s="3"/>
      <c r="OVK190" s="3"/>
      <c r="OVL190" s="3"/>
      <c r="OVM190" s="3"/>
      <c r="OVN190" s="3"/>
      <c r="OVO190" s="3"/>
      <c r="OVP190" s="3"/>
      <c r="OVQ190" s="3"/>
      <c r="OVR190" s="3"/>
      <c r="OVS190" s="3"/>
      <c r="OVT190" s="3"/>
      <c r="OVU190" s="3"/>
      <c r="OVV190" s="3"/>
      <c r="OVW190" s="3"/>
      <c r="OVX190" s="3"/>
      <c r="OVY190" s="3"/>
      <c r="OVZ190" s="3"/>
      <c r="OWA190" s="3"/>
      <c r="OWB190" s="3"/>
      <c r="OWC190" s="3"/>
      <c r="OWD190" s="3"/>
      <c r="OWE190" s="3"/>
      <c r="OWF190" s="3"/>
      <c r="OWG190" s="3"/>
      <c r="OWH190" s="3"/>
      <c r="OWI190" s="3"/>
      <c r="OWJ190" s="3"/>
      <c r="OWK190" s="3"/>
      <c r="OWL190" s="3"/>
      <c r="OWM190" s="3"/>
      <c r="OWN190" s="3"/>
      <c r="OWO190" s="3"/>
      <c r="OWP190" s="3"/>
      <c r="OWQ190" s="3"/>
      <c r="OWR190" s="3"/>
      <c r="OWS190" s="3"/>
      <c r="OWT190" s="3"/>
      <c r="OWU190" s="3"/>
      <c r="OWV190" s="3"/>
      <c r="OWW190" s="3"/>
      <c r="OWX190" s="3"/>
      <c r="OWY190" s="3"/>
      <c r="OWZ190" s="3"/>
      <c r="OXA190" s="3"/>
      <c r="OXB190" s="3"/>
      <c r="OXC190" s="3"/>
      <c r="OXD190" s="3"/>
      <c r="OXE190" s="3"/>
      <c r="OXF190" s="3"/>
      <c r="OXG190" s="3"/>
      <c r="OXH190" s="3"/>
      <c r="OXI190" s="3"/>
      <c r="OXJ190" s="3"/>
      <c r="OXK190" s="3"/>
      <c r="OXL190" s="3"/>
      <c r="OXM190" s="3"/>
      <c r="OXN190" s="3"/>
      <c r="OXO190" s="3"/>
      <c r="OXP190" s="3"/>
      <c r="OXQ190" s="3"/>
      <c r="OXR190" s="3"/>
      <c r="OXS190" s="3"/>
      <c r="OXT190" s="3"/>
      <c r="OXU190" s="3"/>
      <c r="OXV190" s="3"/>
      <c r="OXW190" s="3"/>
      <c r="OXX190" s="3"/>
      <c r="OXY190" s="3"/>
      <c r="OXZ190" s="3"/>
      <c r="OYA190" s="3"/>
      <c r="OYB190" s="3"/>
      <c r="OYC190" s="3"/>
      <c r="OYD190" s="3"/>
      <c r="OYE190" s="3"/>
      <c r="OYF190" s="3"/>
      <c r="OYG190" s="3"/>
      <c r="OYH190" s="3"/>
      <c r="OYI190" s="3"/>
      <c r="OYJ190" s="3"/>
      <c r="OYK190" s="3"/>
      <c r="OYL190" s="3"/>
      <c r="OYM190" s="3"/>
      <c r="OYN190" s="3"/>
      <c r="OYO190" s="3"/>
      <c r="OYP190" s="3"/>
      <c r="OYQ190" s="3"/>
      <c r="OYR190" s="3"/>
      <c r="OYS190" s="3"/>
      <c r="OYT190" s="3"/>
      <c r="OYU190" s="3"/>
      <c r="OYV190" s="3"/>
      <c r="OYW190" s="3"/>
      <c r="OYX190" s="3"/>
      <c r="OYY190" s="3"/>
      <c r="OYZ190" s="3"/>
      <c r="OZA190" s="3"/>
      <c r="OZB190" s="3"/>
      <c r="OZC190" s="3"/>
      <c r="OZD190" s="3"/>
      <c r="OZE190" s="3"/>
      <c r="OZF190" s="3"/>
      <c r="OZG190" s="3"/>
      <c r="OZH190" s="3"/>
      <c r="OZI190" s="3"/>
      <c r="OZJ190" s="3"/>
      <c r="OZK190" s="3"/>
      <c r="OZL190" s="3"/>
      <c r="OZM190" s="3"/>
      <c r="OZN190" s="3"/>
      <c r="OZO190" s="3"/>
      <c r="OZP190" s="3"/>
      <c r="OZQ190" s="3"/>
      <c r="OZR190" s="3"/>
      <c r="OZS190" s="3"/>
      <c r="OZT190" s="3"/>
      <c r="OZU190" s="3"/>
      <c r="OZV190" s="3"/>
      <c r="OZW190" s="3"/>
      <c r="OZX190" s="3"/>
      <c r="OZY190" s="3"/>
      <c r="OZZ190" s="3"/>
      <c r="PAA190" s="3"/>
      <c r="PAB190" s="3"/>
      <c r="PAC190" s="3"/>
      <c r="PAD190" s="3"/>
      <c r="PAE190" s="3"/>
      <c r="PAF190" s="3"/>
      <c r="PAG190" s="3"/>
      <c r="PAH190" s="3"/>
      <c r="PAI190" s="3"/>
      <c r="PAJ190" s="3"/>
      <c r="PAK190" s="3"/>
      <c r="PAL190" s="3"/>
      <c r="PAM190" s="3"/>
      <c r="PAN190" s="3"/>
      <c r="PAO190" s="3"/>
      <c r="PAP190" s="3"/>
      <c r="PAQ190" s="3"/>
      <c r="PAR190" s="3"/>
      <c r="PAS190" s="3"/>
      <c r="PAT190" s="3"/>
      <c r="PAU190" s="3"/>
      <c r="PAV190" s="3"/>
      <c r="PAW190" s="3"/>
      <c r="PAX190" s="3"/>
      <c r="PAY190" s="3"/>
      <c r="PAZ190" s="3"/>
      <c r="PBA190" s="3"/>
      <c r="PBB190" s="3"/>
      <c r="PBC190" s="3"/>
      <c r="PBD190" s="3"/>
      <c r="PBE190" s="3"/>
      <c r="PBF190" s="3"/>
      <c r="PBG190" s="3"/>
      <c r="PBH190" s="3"/>
      <c r="PBI190" s="3"/>
      <c r="PBJ190" s="3"/>
      <c r="PBK190" s="3"/>
      <c r="PBL190" s="3"/>
      <c r="PBM190" s="3"/>
      <c r="PBN190" s="3"/>
      <c r="PBO190" s="3"/>
      <c r="PBP190" s="3"/>
      <c r="PBQ190" s="3"/>
      <c r="PBR190" s="3"/>
      <c r="PBS190" s="3"/>
      <c r="PBT190" s="3"/>
      <c r="PBU190" s="3"/>
      <c r="PBV190" s="3"/>
      <c r="PBW190" s="3"/>
      <c r="PBX190" s="3"/>
      <c r="PBY190" s="3"/>
      <c r="PBZ190" s="3"/>
      <c r="PCA190" s="3"/>
      <c r="PCB190" s="3"/>
      <c r="PCC190" s="3"/>
      <c r="PCD190" s="3"/>
      <c r="PCE190" s="3"/>
      <c r="PCF190" s="3"/>
      <c r="PCG190" s="3"/>
      <c r="PCH190" s="3"/>
      <c r="PCI190" s="3"/>
      <c r="PCJ190" s="3"/>
      <c r="PCK190" s="3"/>
      <c r="PCL190" s="3"/>
      <c r="PCM190" s="3"/>
      <c r="PCN190" s="3"/>
      <c r="PCO190" s="3"/>
      <c r="PCP190" s="3"/>
      <c r="PCQ190" s="3"/>
      <c r="PCR190" s="3"/>
      <c r="PCS190" s="3"/>
      <c r="PCT190" s="3"/>
      <c r="PCU190" s="3"/>
      <c r="PCV190" s="3"/>
      <c r="PCW190" s="3"/>
      <c r="PCX190" s="3"/>
      <c r="PCY190" s="3"/>
      <c r="PCZ190" s="3"/>
      <c r="PDA190" s="3"/>
      <c r="PDB190" s="3"/>
      <c r="PDC190" s="3"/>
      <c r="PDD190" s="3"/>
      <c r="PDE190" s="3"/>
      <c r="PDF190" s="3"/>
      <c r="PDG190" s="3"/>
      <c r="PDH190" s="3"/>
      <c r="PDI190" s="3"/>
      <c r="PDJ190" s="3"/>
      <c r="PDK190" s="3"/>
      <c r="PDL190" s="3"/>
      <c r="PDM190" s="3"/>
      <c r="PDN190" s="3"/>
      <c r="PDO190" s="3"/>
      <c r="PDP190" s="3"/>
      <c r="PDQ190" s="3"/>
      <c r="PDR190" s="3"/>
      <c r="PDS190" s="3"/>
      <c r="PDT190" s="3"/>
      <c r="PDU190" s="3"/>
      <c r="PDV190" s="3"/>
      <c r="PDW190" s="3"/>
      <c r="PDX190" s="3"/>
      <c r="PDY190" s="3"/>
      <c r="PDZ190" s="3"/>
      <c r="PEA190" s="3"/>
      <c r="PEB190" s="3"/>
      <c r="PEC190" s="3"/>
      <c r="PED190" s="3"/>
      <c r="PEE190" s="3"/>
      <c r="PEF190" s="3"/>
      <c r="PEG190" s="3"/>
      <c r="PEH190" s="3"/>
      <c r="PEI190" s="3"/>
      <c r="PEJ190" s="3"/>
      <c r="PEK190" s="3"/>
      <c r="PEL190" s="3"/>
      <c r="PEM190" s="3"/>
      <c r="PEN190" s="3"/>
      <c r="PEO190" s="3"/>
      <c r="PEP190" s="3"/>
      <c r="PEQ190" s="3"/>
      <c r="PER190" s="3"/>
      <c r="PES190" s="3"/>
      <c r="PET190" s="3"/>
      <c r="PEU190" s="3"/>
      <c r="PEV190" s="3"/>
      <c r="PEW190" s="3"/>
      <c r="PEX190" s="3"/>
      <c r="PEY190" s="3"/>
      <c r="PEZ190" s="3"/>
      <c r="PFA190" s="3"/>
      <c r="PFB190" s="3"/>
      <c r="PFC190" s="3"/>
      <c r="PFD190" s="3"/>
      <c r="PFE190" s="3"/>
      <c r="PFF190" s="3"/>
      <c r="PFG190" s="3"/>
      <c r="PFH190" s="3"/>
      <c r="PFI190" s="3"/>
      <c r="PFJ190" s="3"/>
      <c r="PFK190" s="3"/>
      <c r="PFL190" s="3"/>
      <c r="PFM190" s="3"/>
      <c r="PFN190" s="3"/>
      <c r="PFO190" s="3"/>
      <c r="PFP190" s="3"/>
      <c r="PFQ190" s="3"/>
      <c r="PFR190" s="3"/>
      <c r="PFS190" s="3"/>
      <c r="PFT190" s="3"/>
      <c r="PFU190" s="3"/>
      <c r="PFV190" s="3"/>
      <c r="PFW190" s="3"/>
      <c r="PFX190" s="3"/>
      <c r="PFY190" s="3"/>
      <c r="PFZ190" s="3"/>
      <c r="PGA190" s="3"/>
      <c r="PGB190" s="3"/>
      <c r="PGC190" s="3"/>
      <c r="PGD190" s="3"/>
      <c r="PGE190" s="3"/>
      <c r="PGF190" s="3"/>
      <c r="PGG190" s="3"/>
      <c r="PGH190" s="3"/>
      <c r="PGI190" s="3"/>
      <c r="PGJ190" s="3"/>
      <c r="PGK190" s="3"/>
      <c r="PGL190" s="3"/>
      <c r="PGM190" s="3"/>
      <c r="PGN190" s="3"/>
      <c r="PGO190" s="3"/>
      <c r="PGP190" s="3"/>
      <c r="PGQ190" s="3"/>
      <c r="PGR190" s="3"/>
      <c r="PGS190" s="3"/>
      <c r="PGT190" s="3"/>
      <c r="PGU190" s="3"/>
      <c r="PGV190" s="3"/>
      <c r="PGW190" s="3"/>
      <c r="PGX190" s="3"/>
      <c r="PGY190" s="3"/>
      <c r="PGZ190" s="3"/>
      <c r="PHA190" s="3"/>
      <c r="PHB190" s="3"/>
      <c r="PHC190" s="3"/>
      <c r="PHD190" s="3"/>
      <c r="PHE190" s="3"/>
      <c r="PHF190" s="3"/>
      <c r="PHG190" s="3"/>
      <c r="PHH190" s="3"/>
      <c r="PHI190" s="3"/>
      <c r="PHJ190" s="3"/>
      <c r="PHK190" s="3"/>
      <c r="PHL190" s="3"/>
      <c r="PHM190" s="3"/>
      <c r="PHN190" s="3"/>
      <c r="PHO190" s="3"/>
      <c r="PHP190" s="3"/>
      <c r="PHQ190" s="3"/>
      <c r="PHR190" s="3"/>
      <c r="PHS190" s="3"/>
      <c r="PHT190" s="3"/>
      <c r="PHU190" s="3"/>
      <c r="PHV190" s="3"/>
      <c r="PHW190" s="3"/>
      <c r="PHX190" s="3"/>
      <c r="PHY190" s="3"/>
      <c r="PHZ190" s="3"/>
      <c r="PIA190" s="3"/>
      <c r="PIB190" s="3"/>
      <c r="PIC190" s="3"/>
      <c r="PID190" s="3"/>
      <c r="PIE190" s="3"/>
      <c r="PIF190" s="3"/>
      <c r="PIG190" s="3"/>
      <c r="PIH190" s="3"/>
      <c r="PII190" s="3"/>
      <c r="PIJ190" s="3"/>
      <c r="PIK190" s="3"/>
      <c r="PIL190" s="3"/>
      <c r="PIM190" s="3"/>
      <c r="PIN190" s="3"/>
      <c r="PIO190" s="3"/>
      <c r="PIP190" s="3"/>
      <c r="PIQ190" s="3"/>
      <c r="PIR190" s="3"/>
      <c r="PIS190" s="3"/>
      <c r="PIT190" s="3"/>
      <c r="PIU190" s="3"/>
      <c r="PIV190" s="3"/>
      <c r="PIW190" s="3"/>
      <c r="PIX190" s="3"/>
      <c r="PIY190" s="3"/>
      <c r="PIZ190" s="3"/>
      <c r="PJA190" s="3"/>
      <c r="PJB190" s="3"/>
      <c r="PJC190" s="3"/>
      <c r="PJD190" s="3"/>
      <c r="PJE190" s="3"/>
      <c r="PJF190" s="3"/>
      <c r="PJG190" s="3"/>
      <c r="PJH190" s="3"/>
      <c r="PJI190" s="3"/>
      <c r="PJJ190" s="3"/>
      <c r="PJK190" s="3"/>
      <c r="PJL190" s="3"/>
      <c r="PJM190" s="3"/>
      <c r="PJN190" s="3"/>
      <c r="PJO190" s="3"/>
      <c r="PJP190" s="3"/>
      <c r="PJQ190" s="3"/>
      <c r="PJR190" s="3"/>
      <c r="PJS190" s="3"/>
      <c r="PJT190" s="3"/>
      <c r="PJU190" s="3"/>
      <c r="PJV190" s="3"/>
      <c r="PJW190" s="3"/>
      <c r="PJX190" s="3"/>
      <c r="PJY190" s="3"/>
      <c r="PJZ190" s="3"/>
      <c r="PKA190" s="3"/>
      <c r="PKB190" s="3"/>
      <c r="PKC190" s="3"/>
      <c r="PKD190" s="3"/>
      <c r="PKE190" s="3"/>
      <c r="PKF190" s="3"/>
      <c r="PKG190" s="3"/>
      <c r="PKH190" s="3"/>
      <c r="PKI190" s="3"/>
      <c r="PKJ190" s="3"/>
      <c r="PKK190" s="3"/>
      <c r="PKL190" s="3"/>
      <c r="PKM190" s="3"/>
      <c r="PKN190" s="3"/>
      <c r="PKO190" s="3"/>
      <c r="PKP190" s="3"/>
      <c r="PKQ190" s="3"/>
      <c r="PKR190" s="3"/>
      <c r="PKS190" s="3"/>
      <c r="PKT190" s="3"/>
      <c r="PKU190" s="3"/>
      <c r="PKV190" s="3"/>
      <c r="PKW190" s="3"/>
      <c r="PKX190" s="3"/>
      <c r="PKY190" s="3"/>
      <c r="PKZ190" s="3"/>
      <c r="PLA190" s="3"/>
      <c r="PLB190" s="3"/>
      <c r="PLC190" s="3"/>
      <c r="PLD190" s="3"/>
      <c r="PLE190" s="3"/>
      <c r="PLF190" s="3"/>
      <c r="PLG190" s="3"/>
      <c r="PLH190" s="3"/>
      <c r="PLI190" s="3"/>
      <c r="PLJ190" s="3"/>
      <c r="PLK190" s="3"/>
      <c r="PLL190" s="3"/>
      <c r="PLM190" s="3"/>
      <c r="PLN190" s="3"/>
      <c r="PLO190" s="3"/>
      <c r="PLP190" s="3"/>
      <c r="PLQ190" s="3"/>
      <c r="PLR190" s="3"/>
      <c r="PLS190" s="3"/>
      <c r="PLT190" s="3"/>
      <c r="PLU190" s="3"/>
      <c r="PLV190" s="3"/>
      <c r="PLW190" s="3"/>
      <c r="PLX190" s="3"/>
      <c r="PLY190" s="3"/>
      <c r="PLZ190" s="3"/>
      <c r="PMA190" s="3"/>
      <c r="PMB190" s="3"/>
      <c r="PMC190" s="3"/>
      <c r="PMD190" s="3"/>
      <c r="PME190" s="3"/>
      <c r="PMF190" s="3"/>
      <c r="PMG190" s="3"/>
      <c r="PMH190" s="3"/>
      <c r="PMI190" s="3"/>
      <c r="PMJ190" s="3"/>
      <c r="PMK190" s="3"/>
      <c r="PML190" s="3"/>
      <c r="PMM190" s="3"/>
      <c r="PMN190" s="3"/>
      <c r="PMO190" s="3"/>
      <c r="PMP190" s="3"/>
      <c r="PMQ190" s="3"/>
      <c r="PMR190" s="3"/>
      <c r="PMS190" s="3"/>
      <c r="PMT190" s="3"/>
      <c r="PMU190" s="3"/>
      <c r="PMV190" s="3"/>
      <c r="PMW190" s="3"/>
      <c r="PMX190" s="3"/>
      <c r="PMY190" s="3"/>
      <c r="PMZ190" s="3"/>
      <c r="PNA190" s="3"/>
      <c r="PNB190" s="3"/>
      <c r="PNC190" s="3"/>
      <c r="PND190" s="3"/>
      <c r="PNE190" s="3"/>
      <c r="PNF190" s="3"/>
      <c r="PNG190" s="3"/>
      <c r="PNH190" s="3"/>
      <c r="PNI190" s="3"/>
      <c r="PNJ190" s="3"/>
      <c r="PNK190" s="3"/>
      <c r="PNL190" s="3"/>
      <c r="PNM190" s="3"/>
      <c r="PNN190" s="3"/>
      <c r="PNO190" s="3"/>
      <c r="PNP190" s="3"/>
      <c r="PNQ190" s="3"/>
      <c r="PNR190" s="3"/>
      <c r="PNS190" s="3"/>
      <c r="PNT190" s="3"/>
      <c r="PNU190" s="3"/>
      <c r="PNV190" s="3"/>
      <c r="PNW190" s="3"/>
      <c r="PNX190" s="3"/>
      <c r="PNY190" s="3"/>
      <c r="PNZ190" s="3"/>
      <c r="POA190" s="3"/>
      <c r="POB190" s="3"/>
      <c r="POC190" s="3"/>
      <c r="POD190" s="3"/>
      <c r="POE190" s="3"/>
      <c r="POF190" s="3"/>
      <c r="POG190" s="3"/>
      <c r="POH190" s="3"/>
      <c r="POI190" s="3"/>
      <c r="POJ190" s="3"/>
      <c r="POK190" s="3"/>
      <c r="POL190" s="3"/>
      <c r="POM190" s="3"/>
      <c r="PON190" s="3"/>
      <c r="POO190" s="3"/>
      <c r="POP190" s="3"/>
      <c r="POQ190" s="3"/>
      <c r="POR190" s="3"/>
      <c r="POS190" s="3"/>
      <c r="POT190" s="3"/>
      <c r="POU190" s="3"/>
      <c r="POV190" s="3"/>
      <c r="POW190" s="3"/>
      <c r="POX190" s="3"/>
      <c r="POY190" s="3"/>
      <c r="POZ190" s="3"/>
      <c r="PPA190" s="3"/>
      <c r="PPB190" s="3"/>
      <c r="PPC190" s="3"/>
      <c r="PPD190" s="3"/>
      <c r="PPE190" s="3"/>
      <c r="PPF190" s="3"/>
      <c r="PPG190" s="3"/>
      <c r="PPH190" s="3"/>
      <c r="PPI190" s="3"/>
      <c r="PPJ190" s="3"/>
      <c r="PPK190" s="3"/>
      <c r="PPL190" s="3"/>
      <c r="PPM190" s="3"/>
      <c r="PPN190" s="3"/>
      <c r="PPO190" s="3"/>
      <c r="PPP190" s="3"/>
      <c r="PPQ190" s="3"/>
      <c r="PPR190" s="3"/>
      <c r="PPS190" s="3"/>
      <c r="PPT190" s="3"/>
      <c r="PPU190" s="3"/>
      <c r="PPV190" s="3"/>
      <c r="PPW190" s="3"/>
      <c r="PPX190" s="3"/>
      <c r="PPY190" s="3"/>
      <c r="PPZ190" s="3"/>
      <c r="PQA190" s="3"/>
      <c r="PQB190" s="3"/>
      <c r="PQC190" s="3"/>
      <c r="PQD190" s="3"/>
      <c r="PQE190" s="3"/>
      <c r="PQF190" s="3"/>
      <c r="PQG190" s="3"/>
      <c r="PQH190" s="3"/>
      <c r="PQI190" s="3"/>
      <c r="PQJ190" s="3"/>
      <c r="PQK190" s="3"/>
      <c r="PQL190" s="3"/>
      <c r="PQM190" s="3"/>
      <c r="PQN190" s="3"/>
      <c r="PQO190" s="3"/>
      <c r="PQP190" s="3"/>
      <c r="PQQ190" s="3"/>
      <c r="PQR190" s="3"/>
      <c r="PQS190" s="3"/>
      <c r="PQT190" s="3"/>
      <c r="PQU190" s="3"/>
      <c r="PQV190" s="3"/>
      <c r="PQW190" s="3"/>
      <c r="PQX190" s="3"/>
      <c r="PQY190" s="3"/>
      <c r="PQZ190" s="3"/>
      <c r="PRA190" s="3"/>
      <c r="PRB190" s="3"/>
      <c r="PRC190" s="3"/>
      <c r="PRD190" s="3"/>
      <c r="PRE190" s="3"/>
      <c r="PRF190" s="3"/>
      <c r="PRG190" s="3"/>
      <c r="PRH190" s="3"/>
      <c r="PRI190" s="3"/>
      <c r="PRJ190" s="3"/>
      <c r="PRK190" s="3"/>
      <c r="PRL190" s="3"/>
      <c r="PRM190" s="3"/>
      <c r="PRN190" s="3"/>
      <c r="PRO190" s="3"/>
      <c r="PRP190" s="3"/>
      <c r="PRQ190" s="3"/>
      <c r="PRR190" s="3"/>
      <c r="PRS190" s="3"/>
      <c r="PRT190" s="3"/>
      <c r="PRU190" s="3"/>
      <c r="PRV190" s="3"/>
      <c r="PRW190" s="3"/>
      <c r="PRX190" s="3"/>
      <c r="PRY190" s="3"/>
      <c r="PRZ190" s="3"/>
      <c r="PSA190" s="3"/>
      <c r="PSB190" s="3"/>
      <c r="PSC190" s="3"/>
      <c r="PSD190" s="3"/>
      <c r="PSE190" s="3"/>
      <c r="PSF190" s="3"/>
      <c r="PSG190" s="3"/>
      <c r="PSH190" s="3"/>
      <c r="PSI190" s="3"/>
      <c r="PSJ190" s="3"/>
      <c r="PSK190" s="3"/>
      <c r="PSL190" s="3"/>
      <c r="PSM190" s="3"/>
      <c r="PSN190" s="3"/>
      <c r="PSO190" s="3"/>
      <c r="PSP190" s="3"/>
      <c r="PSQ190" s="3"/>
      <c r="PSR190" s="3"/>
      <c r="PSS190" s="3"/>
      <c r="PST190" s="3"/>
      <c r="PSU190" s="3"/>
      <c r="PSV190" s="3"/>
      <c r="PSW190" s="3"/>
      <c r="PSX190" s="3"/>
      <c r="PSY190" s="3"/>
      <c r="PSZ190" s="3"/>
      <c r="PTA190" s="3"/>
      <c r="PTB190" s="3"/>
      <c r="PTC190" s="3"/>
      <c r="PTD190" s="3"/>
      <c r="PTE190" s="3"/>
      <c r="PTF190" s="3"/>
      <c r="PTG190" s="3"/>
      <c r="PTH190" s="3"/>
      <c r="PTI190" s="3"/>
      <c r="PTJ190" s="3"/>
      <c r="PTK190" s="3"/>
      <c r="PTL190" s="3"/>
      <c r="PTM190" s="3"/>
      <c r="PTN190" s="3"/>
      <c r="PTO190" s="3"/>
      <c r="PTP190" s="3"/>
      <c r="PTQ190" s="3"/>
      <c r="PTR190" s="3"/>
      <c r="PTS190" s="3"/>
      <c r="PTT190" s="3"/>
      <c r="PTU190" s="3"/>
      <c r="PTV190" s="3"/>
      <c r="PTW190" s="3"/>
      <c r="PTX190" s="3"/>
      <c r="PTY190" s="3"/>
      <c r="PTZ190" s="3"/>
      <c r="PUA190" s="3"/>
      <c r="PUB190" s="3"/>
      <c r="PUC190" s="3"/>
      <c r="PUD190" s="3"/>
      <c r="PUE190" s="3"/>
      <c r="PUF190" s="3"/>
      <c r="PUG190" s="3"/>
      <c r="PUH190" s="3"/>
      <c r="PUI190" s="3"/>
      <c r="PUJ190" s="3"/>
      <c r="PUK190" s="3"/>
      <c r="PUL190" s="3"/>
      <c r="PUM190" s="3"/>
      <c r="PUN190" s="3"/>
      <c r="PUO190" s="3"/>
      <c r="PUP190" s="3"/>
      <c r="PUQ190" s="3"/>
      <c r="PUR190" s="3"/>
      <c r="PUS190" s="3"/>
      <c r="PUT190" s="3"/>
      <c r="PUU190" s="3"/>
      <c r="PUV190" s="3"/>
      <c r="PUW190" s="3"/>
      <c r="PUX190" s="3"/>
      <c r="PUY190" s="3"/>
      <c r="PUZ190" s="3"/>
      <c r="PVA190" s="3"/>
      <c r="PVB190" s="3"/>
      <c r="PVC190" s="3"/>
      <c r="PVD190" s="3"/>
      <c r="PVE190" s="3"/>
      <c r="PVF190" s="3"/>
      <c r="PVG190" s="3"/>
      <c r="PVH190" s="3"/>
      <c r="PVI190" s="3"/>
      <c r="PVJ190" s="3"/>
      <c r="PVK190" s="3"/>
      <c r="PVL190" s="3"/>
      <c r="PVM190" s="3"/>
      <c r="PVN190" s="3"/>
      <c r="PVO190" s="3"/>
      <c r="PVP190" s="3"/>
      <c r="PVQ190" s="3"/>
      <c r="PVR190" s="3"/>
      <c r="PVS190" s="3"/>
      <c r="PVT190" s="3"/>
      <c r="PVU190" s="3"/>
      <c r="PVV190" s="3"/>
      <c r="PVW190" s="3"/>
      <c r="PVX190" s="3"/>
      <c r="PVY190" s="3"/>
      <c r="PVZ190" s="3"/>
      <c r="PWA190" s="3"/>
      <c r="PWB190" s="3"/>
      <c r="PWC190" s="3"/>
      <c r="PWD190" s="3"/>
      <c r="PWE190" s="3"/>
      <c r="PWF190" s="3"/>
      <c r="PWG190" s="3"/>
      <c r="PWH190" s="3"/>
      <c r="PWI190" s="3"/>
      <c r="PWJ190" s="3"/>
      <c r="PWK190" s="3"/>
      <c r="PWL190" s="3"/>
      <c r="PWM190" s="3"/>
      <c r="PWN190" s="3"/>
      <c r="PWO190" s="3"/>
      <c r="PWP190" s="3"/>
      <c r="PWQ190" s="3"/>
      <c r="PWR190" s="3"/>
      <c r="PWS190" s="3"/>
      <c r="PWT190" s="3"/>
      <c r="PWU190" s="3"/>
      <c r="PWV190" s="3"/>
      <c r="PWW190" s="3"/>
      <c r="PWX190" s="3"/>
      <c r="PWY190" s="3"/>
      <c r="PWZ190" s="3"/>
      <c r="PXA190" s="3"/>
      <c r="PXB190" s="3"/>
      <c r="PXC190" s="3"/>
      <c r="PXD190" s="3"/>
      <c r="PXE190" s="3"/>
      <c r="PXF190" s="3"/>
      <c r="PXG190" s="3"/>
      <c r="PXH190" s="3"/>
      <c r="PXI190" s="3"/>
      <c r="PXJ190" s="3"/>
      <c r="PXK190" s="3"/>
      <c r="PXL190" s="3"/>
      <c r="PXM190" s="3"/>
      <c r="PXN190" s="3"/>
      <c r="PXO190" s="3"/>
      <c r="PXP190" s="3"/>
      <c r="PXQ190" s="3"/>
      <c r="PXR190" s="3"/>
      <c r="PXS190" s="3"/>
      <c r="PXT190" s="3"/>
      <c r="PXU190" s="3"/>
      <c r="PXV190" s="3"/>
      <c r="PXW190" s="3"/>
      <c r="PXX190" s="3"/>
      <c r="PXY190" s="3"/>
      <c r="PXZ190" s="3"/>
      <c r="PYA190" s="3"/>
      <c r="PYB190" s="3"/>
      <c r="PYC190" s="3"/>
      <c r="PYD190" s="3"/>
      <c r="PYE190" s="3"/>
      <c r="PYF190" s="3"/>
      <c r="PYG190" s="3"/>
      <c r="PYH190" s="3"/>
      <c r="PYI190" s="3"/>
      <c r="PYJ190" s="3"/>
      <c r="PYK190" s="3"/>
      <c r="PYL190" s="3"/>
      <c r="PYM190" s="3"/>
      <c r="PYN190" s="3"/>
      <c r="PYO190" s="3"/>
      <c r="PYP190" s="3"/>
      <c r="PYQ190" s="3"/>
      <c r="PYR190" s="3"/>
      <c r="PYS190" s="3"/>
      <c r="PYT190" s="3"/>
      <c r="PYU190" s="3"/>
      <c r="PYV190" s="3"/>
      <c r="PYW190" s="3"/>
      <c r="PYX190" s="3"/>
      <c r="PYY190" s="3"/>
      <c r="PYZ190" s="3"/>
      <c r="PZA190" s="3"/>
      <c r="PZB190" s="3"/>
      <c r="PZC190" s="3"/>
      <c r="PZD190" s="3"/>
      <c r="PZE190" s="3"/>
      <c r="PZF190" s="3"/>
      <c r="PZG190" s="3"/>
      <c r="PZH190" s="3"/>
      <c r="PZI190" s="3"/>
      <c r="PZJ190" s="3"/>
      <c r="PZK190" s="3"/>
      <c r="PZL190" s="3"/>
      <c r="PZM190" s="3"/>
      <c r="PZN190" s="3"/>
      <c r="PZO190" s="3"/>
      <c r="PZP190" s="3"/>
      <c r="PZQ190" s="3"/>
      <c r="PZR190" s="3"/>
      <c r="PZS190" s="3"/>
      <c r="PZT190" s="3"/>
      <c r="PZU190" s="3"/>
      <c r="PZV190" s="3"/>
      <c r="PZW190" s="3"/>
      <c r="PZX190" s="3"/>
      <c r="PZY190" s="3"/>
      <c r="PZZ190" s="3"/>
      <c r="QAA190" s="3"/>
      <c r="QAB190" s="3"/>
      <c r="QAC190" s="3"/>
      <c r="QAD190" s="3"/>
      <c r="QAE190" s="3"/>
      <c r="QAF190" s="3"/>
      <c r="QAG190" s="3"/>
      <c r="QAH190" s="3"/>
      <c r="QAI190" s="3"/>
      <c r="QAJ190" s="3"/>
      <c r="QAK190" s="3"/>
      <c r="QAL190" s="3"/>
      <c r="QAM190" s="3"/>
      <c r="QAN190" s="3"/>
      <c r="QAO190" s="3"/>
      <c r="QAP190" s="3"/>
      <c r="QAQ190" s="3"/>
      <c r="QAR190" s="3"/>
      <c r="QAS190" s="3"/>
      <c r="QAT190" s="3"/>
      <c r="QAU190" s="3"/>
      <c r="QAV190" s="3"/>
      <c r="QAW190" s="3"/>
      <c r="QAX190" s="3"/>
      <c r="QAY190" s="3"/>
      <c r="QAZ190" s="3"/>
      <c r="QBA190" s="3"/>
      <c r="QBB190" s="3"/>
      <c r="QBC190" s="3"/>
      <c r="QBD190" s="3"/>
      <c r="QBE190" s="3"/>
      <c r="QBF190" s="3"/>
      <c r="QBG190" s="3"/>
      <c r="QBH190" s="3"/>
      <c r="QBI190" s="3"/>
      <c r="QBJ190" s="3"/>
      <c r="QBK190" s="3"/>
      <c r="QBL190" s="3"/>
      <c r="QBM190" s="3"/>
      <c r="QBN190" s="3"/>
      <c r="QBO190" s="3"/>
      <c r="QBP190" s="3"/>
      <c r="QBQ190" s="3"/>
      <c r="QBR190" s="3"/>
      <c r="QBS190" s="3"/>
      <c r="QBT190" s="3"/>
      <c r="QBU190" s="3"/>
      <c r="QBV190" s="3"/>
      <c r="QBW190" s="3"/>
      <c r="QBX190" s="3"/>
      <c r="QBY190" s="3"/>
      <c r="QBZ190" s="3"/>
      <c r="QCA190" s="3"/>
      <c r="QCB190" s="3"/>
      <c r="QCC190" s="3"/>
      <c r="QCD190" s="3"/>
      <c r="QCE190" s="3"/>
      <c r="QCF190" s="3"/>
      <c r="QCG190" s="3"/>
      <c r="QCH190" s="3"/>
      <c r="QCI190" s="3"/>
      <c r="QCJ190" s="3"/>
      <c r="QCK190" s="3"/>
      <c r="QCL190" s="3"/>
      <c r="QCM190" s="3"/>
      <c r="QCN190" s="3"/>
      <c r="QCO190" s="3"/>
      <c r="QCP190" s="3"/>
      <c r="QCQ190" s="3"/>
      <c r="QCR190" s="3"/>
      <c r="QCS190" s="3"/>
      <c r="QCT190" s="3"/>
      <c r="QCU190" s="3"/>
      <c r="QCV190" s="3"/>
      <c r="QCW190" s="3"/>
      <c r="QCX190" s="3"/>
      <c r="QCY190" s="3"/>
      <c r="QCZ190" s="3"/>
      <c r="QDA190" s="3"/>
      <c r="QDB190" s="3"/>
      <c r="QDC190" s="3"/>
      <c r="QDD190" s="3"/>
      <c r="QDE190" s="3"/>
      <c r="QDF190" s="3"/>
      <c r="QDG190" s="3"/>
      <c r="QDH190" s="3"/>
      <c r="QDI190" s="3"/>
      <c r="QDJ190" s="3"/>
      <c r="QDK190" s="3"/>
      <c r="QDL190" s="3"/>
      <c r="QDM190" s="3"/>
      <c r="QDN190" s="3"/>
      <c r="QDO190" s="3"/>
      <c r="QDP190" s="3"/>
      <c r="QDQ190" s="3"/>
      <c r="QDR190" s="3"/>
      <c r="QDS190" s="3"/>
      <c r="QDT190" s="3"/>
      <c r="QDU190" s="3"/>
      <c r="QDV190" s="3"/>
      <c r="QDW190" s="3"/>
      <c r="QDX190" s="3"/>
      <c r="QDY190" s="3"/>
      <c r="QDZ190" s="3"/>
      <c r="QEA190" s="3"/>
      <c r="QEB190" s="3"/>
      <c r="QEC190" s="3"/>
      <c r="QED190" s="3"/>
      <c r="QEE190" s="3"/>
      <c r="QEF190" s="3"/>
      <c r="QEG190" s="3"/>
      <c r="QEH190" s="3"/>
      <c r="QEI190" s="3"/>
      <c r="QEJ190" s="3"/>
      <c r="QEK190" s="3"/>
      <c r="QEL190" s="3"/>
      <c r="QEM190" s="3"/>
      <c r="QEN190" s="3"/>
      <c r="QEO190" s="3"/>
      <c r="QEP190" s="3"/>
      <c r="QEQ190" s="3"/>
      <c r="QER190" s="3"/>
      <c r="QES190" s="3"/>
      <c r="QET190" s="3"/>
      <c r="QEU190" s="3"/>
      <c r="QEV190" s="3"/>
      <c r="QEW190" s="3"/>
      <c r="QEX190" s="3"/>
      <c r="QEY190" s="3"/>
      <c r="QEZ190" s="3"/>
      <c r="QFA190" s="3"/>
      <c r="QFB190" s="3"/>
      <c r="QFC190" s="3"/>
      <c r="QFD190" s="3"/>
      <c r="QFE190" s="3"/>
      <c r="QFF190" s="3"/>
      <c r="QFG190" s="3"/>
      <c r="QFH190" s="3"/>
      <c r="QFI190" s="3"/>
      <c r="QFJ190" s="3"/>
      <c r="QFK190" s="3"/>
      <c r="QFL190" s="3"/>
      <c r="QFM190" s="3"/>
      <c r="QFN190" s="3"/>
      <c r="QFO190" s="3"/>
      <c r="QFP190" s="3"/>
      <c r="QFQ190" s="3"/>
      <c r="QFR190" s="3"/>
      <c r="QFS190" s="3"/>
      <c r="QFT190" s="3"/>
      <c r="QFU190" s="3"/>
      <c r="QFV190" s="3"/>
      <c r="QFW190" s="3"/>
      <c r="QFX190" s="3"/>
      <c r="QFY190" s="3"/>
      <c r="QFZ190" s="3"/>
      <c r="QGA190" s="3"/>
      <c r="QGB190" s="3"/>
      <c r="QGC190" s="3"/>
      <c r="QGD190" s="3"/>
      <c r="QGE190" s="3"/>
      <c r="QGF190" s="3"/>
      <c r="QGG190" s="3"/>
      <c r="QGH190" s="3"/>
      <c r="QGI190" s="3"/>
      <c r="QGJ190" s="3"/>
      <c r="QGK190" s="3"/>
      <c r="QGL190" s="3"/>
      <c r="QGM190" s="3"/>
      <c r="QGN190" s="3"/>
      <c r="QGO190" s="3"/>
      <c r="QGP190" s="3"/>
      <c r="QGQ190" s="3"/>
      <c r="QGR190" s="3"/>
      <c r="QGS190" s="3"/>
      <c r="QGT190" s="3"/>
      <c r="QGU190" s="3"/>
      <c r="QGV190" s="3"/>
      <c r="QGW190" s="3"/>
      <c r="QGX190" s="3"/>
      <c r="QGY190" s="3"/>
      <c r="QGZ190" s="3"/>
      <c r="QHA190" s="3"/>
      <c r="QHB190" s="3"/>
      <c r="QHC190" s="3"/>
      <c r="QHD190" s="3"/>
      <c r="QHE190" s="3"/>
      <c r="QHF190" s="3"/>
      <c r="QHG190" s="3"/>
      <c r="QHH190" s="3"/>
      <c r="QHI190" s="3"/>
      <c r="QHJ190" s="3"/>
      <c r="QHK190" s="3"/>
      <c r="QHL190" s="3"/>
      <c r="QHM190" s="3"/>
      <c r="QHN190" s="3"/>
      <c r="QHO190" s="3"/>
      <c r="QHP190" s="3"/>
      <c r="QHQ190" s="3"/>
      <c r="QHR190" s="3"/>
      <c r="QHS190" s="3"/>
      <c r="QHT190" s="3"/>
      <c r="QHU190" s="3"/>
      <c r="QHV190" s="3"/>
      <c r="QHW190" s="3"/>
      <c r="QHX190" s="3"/>
      <c r="QHY190" s="3"/>
      <c r="QHZ190" s="3"/>
      <c r="QIA190" s="3"/>
      <c r="QIB190" s="3"/>
      <c r="QIC190" s="3"/>
      <c r="QID190" s="3"/>
      <c r="QIE190" s="3"/>
      <c r="QIF190" s="3"/>
      <c r="QIG190" s="3"/>
      <c r="QIH190" s="3"/>
      <c r="QII190" s="3"/>
      <c r="QIJ190" s="3"/>
      <c r="QIK190" s="3"/>
      <c r="QIL190" s="3"/>
      <c r="QIM190" s="3"/>
      <c r="QIN190" s="3"/>
      <c r="QIO190" s="3"/>
      <c r="QIP190" s="3"/>
      <c r="QIQ190" s="3"/>
      <c r="QIR190" s="3"/>
      <c r="QIS190" s="3"/>
      <c r="QIT190" s="3"/>
      <c r="QIU190" s="3"/>
      <c r="QIV190" s="3"/>
      <c r="QIW190" s="3"/>
      <c r="QIX190" s="3"/>
      <c r="QIY190" s="3"/>
      <c r="QIZ190" s="3"/>
      <c r="QJA190" s="3"/>
      <c r="QJB190" s="3"/>
      <c r="QJC190" s="3"/>
      <c r="QJD190" s="3"/>
      <c r="QJE190" s="3"/>
      <c r="QJF190" s="3"/>
      <c r="QJG190" s="3"/>
      <c r="QJH190" s="3"/>
      <c r="QJI190" s="3"/>
      <c r="QJJ190" s="3"/>
      <c r="QJK190" s="3"/>
      <c r="QJL190" s="3"/>
      <c r="QJM190" s="3"/>
      <c r="QJN190" s="3"/>
      <c r="QJO190" s="3"/>
      <c r="QJP190" s="3"/>
      <c r="QJQ190" s="3"/>
      <c r="QJR190" s="3"/>
      <c r="QJS190" s="3"/>
      <c r="QJT190" s="3"/>
      <c r="QJU190" s="3"/>
      <c r="QJV190" s="3"/>
      <c r="QJW190" s="3"/>
      <c r="QJX190" s="3"/>
      <c r="QJY190" s="3"/>
      <c r="QJZ190" s="3"/>
      <c r="QKA190" s="3"/>
      <c r="QKB190" s="3"/>
      <c r="QKC190" s="3"/>
      <c r="QKD190" s="3"/>
      <c r="QKE190" s="3"/>
      <c r="QKF190" s="3"/>
      <c r="QKG190" s="3"/>
      <c r="QKH190" s="3"/>
      <c r="QKI190" s="3"/>
      <c r="QKJ190" s="3"/>
      <c r="QKK190" s="3"/>
      <c r="QKL190" s="3"/>
      <c r="QKM190" s="3"/>
      <c r="QKN190" s="3"/>
      <c r="QKO190" s="3"/>
      <c r="QKP190" s="3"/>
      <c r="QKQ190" s="3"/>
      <c r="QKR190" s="3"/>
      <c r="QKS190" s="3"/>
      <c r="QKT190" s="3"/>
      <c r="QKU190" s="3"/>
      <c r="QKV190" s="3"/>
      <c r="QKW190" s="3"/>
      <c r="QKX190" s="3"/>
      <c r="QKY190" s="3"/>
      <c r="QKZ190" s="3"/>
      <c r="QLA190" s="3"/>
      <c r="QLB190" s="3"/>
      <c r="QLC190" s="3"/>
      <c r="QLD190" s="3"/>
      <c r="QLE190" s="3"/>
      <c r="QLF190" s="3"/>
      <c r="QLG190" s="3"/>
      <c r="QLH190" s="3"/>
      <c r="QLI190" s="3"/>
      <c r="QLJ190" s="3"/>
      <c r="QLK190" s="3"/>
      <c r="QLL190" s="3"/>
      <c r="QLM190" s="3"/>
      <c r="QLN190" s="3"/>
      <c r="QLO190" s="3"/>
      <c r="QLP190" s="3"/>
      <c r="QLQ190" s="3"/>
      <c r="QLR190" s="3"/>
      <c r="QLS190" s="3"/>
      <c r="QLT190" s="3"/>
      <c r="QLU190" s="3"/>
      <c r="QLV190" s="3"/>
      <c r="QLW190" s="3"/>
      <c r="QLX190" s="3"/>
      <c r="QLY190" s="3"/>
      <c r="QLZ190" s="3"/>
      <c r="QMA190" s="3"/>
      <c r="QMB190" s="3"/>
      <c r="QMC190" s="3"/>
      <c r="QMD190" s="3"/>
      <c r="QME190" s="3"/>
      <c r="QMF190" s="3"/>
      <c r="QMG190" s="3"/>
      <c r="QMH190" s="3"/>
      <c r="QMI190" s="3"/>
      <c r="QMJ190" s="3"/>
      <c r="QMK190" s="3"/>
      <c r="QML190" s="3"/>
      <c r="QMM190" s="3"/>
      <c r="QMN190" s="3"/>
      <c r="QMO190" s="3"/>
      <c r="QMP190" s="3"/>
      <c r="QMQ190" s="3"/>
      <c r="QMR190" s="3"/>
      <c r="QMS190" s="3"/>
      <c r="QMT190" s="3"/>
      <c r="QMU190" s="3"/>
      <c r="QMV190" s="3"/>
      <c r="QMW190" s="3"/>
      <c r="QMX190" s="3"/>
      <c r="QMY190" s="3"/>
      <c r="QMZ190" s="3"/>
      <c r="QNA190" s="3"/>
      <c r="QNB190" s="3"/>
      <c r="QNC190" s="3"/>
      <c r="QND190" s="3"/>
      <c r="QNE190" s="3"/>
      <c r="QNF190" s="3"/>
      <c r="QNG190" s="3"/>
      <c r="QNH190" s="3"/>
      <c r="QNI190" s="3"/>
      <c r="QNJ190" s="3"/>
      <c r="QNK190" s="3"/>
      <c r="QNL190" s="3"/>
      <c r="QNM190" s="3"/>
      <c r="QNN190" s="3"/>
      <c r="QNO190" s="3"/>
      <c r="QNP190" s="3"/>
      <c r="QNQ190" s="3"/>
      <c r="QNR190" s="3"/>
      <c r="QNS190" s="3"/>
      <c r="QNT190" s="3"/>
      <c r="QNU190" s="3"/>
      <c r="QNV190" s="3"/>
      <c r="QNW190" s="3"/>
      <c r="QNX190" s="3"/>
      <c r="QNY190" s="3"/>
      <c r="QNZ190" s="3"/>
      <c r="QOA190" s="3"/>
      <c r="QOB190" s="3"/>
      <c r="QOC190" s="3"/>
      <c r="QOD190" s="3"/>
      <c r="QOE190" s="3"/>
      <c r="QOF190" s="3"/>
      <c r="QOG190" s="3"/>
      <c r="QOH190" s="3"/>
      <c r="QOI190" s="3"/>
      <c r="QOJ190" s="3"/>
      <c r="QOK190" s="3"/>
      <c r="QOL190" s="3"/>
      <c r="QOM190" s="3"/>
      <c r="QON190" s="3"/>
      <c r="QOO190" s="3"/>
      <c r="QOP190" s="3"/>
      <c r="QOQ190" s="3"/>
      <c r="QOR190" s="3"/>
      <c r="QOS190" s="3"/>
      <c r="QOT190" s="3"/>
      <c r="QOU190" s="3"/>
      <c r="QOV190" s="3"/>
      <c r="QOW190" s="3"/>
      <c r="QOX190" s="3"/>
      <c r="QOY190" s="3"/>
      <c r="QOZ190" s="3"/>
      <c r="QPA190" s="3"/>
      <c r="QPB190" s="3"/>
      <c r="QPC190" s="3"/>
      <c r="QPD190" s="3"/>
      <c r="QPE190" s="3"/>
      <c r="QPF190" s="3"/>
      <c r="QPG190" s="3"/>
      <c r="QPH190" s="3"/>
      <c r="QPI190" s="3"/>
      <c r="QPJ190" s="3"/>
      <c r="QPK190" s="3"/>
      <c r="QPL190" s="3"/>
      <c r="QPM190" s="3"/>
      <c r="QPN190" s="3"/>
      <c r="QPO190" s="3"/>
      <c r="QPP190" s="3"/>
      <c r="QPQ190" s="3"/>
      <c r="QPR190" s="3"/>
      <c r="QPS190" s="3"/>
      <c r="QPT190" s="3"/>
      <c r="QPU190" s="3"/>
      <c r="QPV190" s="3"/>
      <c r="QPW190" s="3"/>
      <c r="QPX190" s="3"/>
      <c r="QPY190" s="3"/>
      <c r="QPZ190" s="3"/>
      <c r="QQA190" s="3"/>
      <c r="QQB190" s="3"/>
      <c r="QQC190" s="3"/>
      <c r="QQD190" s="3"/>
      <c r="QQE190" s="3"/>
      <c r="QQF190" s="3"/>
      <c r="QQG190" s="3"/>
      <c r="QQH190" s="3"/>
      <c r="QQI190" s="3"/>
      <c r="QQJ190" s="3"/>
      <c r="QQK190" s="3"/>
      <c r="QQL190" s="3"/>
      <c r="QQM190" s="3"/>
      <c r="QQN190" s="3"/>
      <c r="QQO190" s="3"/>
      <c r="QQP190" s="3"/>
      <c r="QQQ190" s="3"/>
      <c r="QQR190" s="3"/>
      <c r="QQS190" s="3"/>
      <c r="QQT190" s="3"/>
      <c r="QQU190" s="3"/>
      <c r="QQV190" s="3"/>
      <c r="QQW190" s="3"/>
      <c r="QQX190" s="3"/>
      <c r="QQY190" s="3"/>
      <c r="QQZ190" s="3"/>
      <c r="QRA190" s="3"/>
      <c r="QRB190" s="3"/>
      <c r="QRC190" s="3"/>
      <c r="QRD190" s="3"/>
      <c r="QRE190" s="3"/>
      <c r="QRF190" s="3"/>
      <c r="QRG190" s="3"/>
      <c r="QRH190" s="3"/>
      <c r="QRI190" s="3"/>
      <c r="QRJ190" s="3"/>
      <c r="QRK190" s="3"/>
      <c r="QRL190" s="3"/>
      <c r="QRM190" s="3"/>
      <c r="QRN190" s="3"/>
      <c r="QRO190" s="3"/>
      <c r="QRP190" s="3"/>
      <c r="QRQ190" s="3"/>
      <c r="QRR190" s="3"/>
      <c r="QRS190" s="3"/>
      <c r="QRT190" s="3"/>
      <c r="QRU190" s="3"/>
      <c r="QRV190" s="3"/>
      <c r="QRW190" s="3"/>
      <c r="QRX190" s="3"/>
      <c r="QRY190" s="3"/>
      <c r="QRZ190" s="3"/>
      <c r="QSA190" s="3"/>
      <c r="QSB190" s="3"/>
      <c r="QSC190" s="3"/>
      <c r="QSD190" s="3"/>
      <c r="QSE190" s="3"/>
      <c r="QSF190" s="3"/>
      <c r="QSG190" s="3"/>
      <c r="QSH190" s="3"/>
      <c r="QSI190" s="3"/>
      <c r="QSJ190" s="3"/>
      <c r="QSK190" s="3"/>
      <c r="QSL190" s="3"/>
      <c r="QSM190" s="3"/>
      <c r="QSN190" s="3"/>
      <c r="QSO190" s="3"/>
      <c r="QSP190" s="3"/>
      <c r="QSQ190" s="3"/>
      <c r="QSR190" s="3"/>
      <c r="QSS190" s="3"/>
      <c r="QST190" s="3"/>
      <c r="QSU190" s="3"/>
      <c r="QSV190" s="3"/>
      <c r="QSW190" s="3"/>
      <c r="QSX190" s="3"/>
      <c r="QSY190" s="3"/>
      <c r="QSZ190" s="3"/>
      <c r="QTA190" s="3"/>
      <c r="QTB190" s="3"/>
      <c r="QTC190" s="3"/>
      <c r="QTD190" s="3"/>
      <c r="QTE190" s="3"/>
      <c r="QTF190" s="3"/>
      <c r="QTG190" s="3"/>
      <c r="QTH190" s="3"/>
      <c r="QTI190" s="3"/>
      <c r="QTJ190" s="3"/>
      <c r="QTK190" s="3"/>
      <c r="QTL190" s="3"/>
      <c r="QTM190" s="3"/>
      <c r="QTN190" s="3"/>
      <c r="QTO190" s="3"/>
      <c r="QTP190" s="3"/>
      <c r="QTQ190" s="3"/>
      <c r="QTR190" s="3"/>
      <c r="QTS190" s="3"/>
      <c r="QTT190" s="3"/>
      <c r="QTU190" s="3"/>
      <c r="QTV190" s="3"/>
      <c r="QTW190" s="3"/>
      <c r="QTX190" s="3"/>
      <c r="QTY190" s="3"/>
      <c r="QTZ190" s="3"/>
      <c r="QUA190" s="3"/>
      <c r="QUB190" s="3"/>
      <c r="QUC190" s="3"/>
      <c r="QUD190" s="3"/>
      <c r="QUE190" s="3"/>
      <c r="QUF190" s="3"/>
      <c r="QUG190" s="3"/>
      <c r="QUH190" s="3"/>
      <c r="QUI190" s="3"/>
      <c r="QUJ190" s="3"/>
      <c r="QUK190" s="3"/>
      <c r="QUL190" s="3"/>
      <c r="QUM190" s="3"/>
      <c r="QUN190" s="3"/>
      <c r="QUO190" s="3"/>
      <c r="QUP190" s="3"/>
      <c r="QUQ190" s="3"/>
      <c r="QUR190" s="3"/>
      <c r="QUS190" s="3"/>
      <c r="QUT190" s="3"/>
      <c r="QUU190" s="3"/>
      <c r="QUV190" s="3"/>
      <c r="QUW190" s="3"/>
      <c r="QUX190" s="3"/>
      <c r="QUY190" s="3"/>
      <c r="QUZ190" s="3"/>
      <c r="QVA190" s="3"/>
      <c r="QVB190" s="3"/>
      <c r="QVC190" s="3"/>
      <c r="QVD190" s="3"/>
      <c r="QVE190" s="3"/>
      <c r="QVF190" s="3"/>
      <c r="QVG190" s="3"/>
      <c r="QVH190" s="3"/>
      <c r="QVI190" s="3"/>
      <c r="QVJ190" s="3"/>
      <c r="QVK190" s="3"/>
      <c r="QVL190" s="3"/>
      <c r="QVM190" s="3"/>
      <c r="QVN190" s="3"/>
      <c r="QVO190" s="3"/>
      <c r="QVP190" s="3"/>
      <c r="QVQ190" s="3"/>
      <c r="QVR190" s="3"/>
      <c r="QVS190" s="3"/>
      <c r="QVT190" s="3"/>
      <c r="QVU190" s="3"/>
      <c r="QVV190" s="3"/>
      <c r="QVW190" s="3"/>
      <c r="QVX190" s="3"/>
      <c r="QVY190" s="3"/>
      <c r="QVZ190" s="3"/>
      <c r="QWA190" s="3"/>
      <c r="QWB190" s="3"/>
      <c r="QWC190" s="3"/>
      <c r="QWD190" s="3"/>
      <c r="QWE190" s="3"/>
      <c r="QWF190" s="3"/>
      <c r="QWG190" s="3"/>
      <c r="QWH190" s="3"/>
      <c r="QWI190" s="3"/>
      <c r="QWJ190" s="3"/>
      <c r="QWK190" s="3"/>
      <c r="QWL190" s="3"/>
      <c r="QWM190" s="3"/>
      <c r="QWN190" s="3"/>
      <c r="QWO190" s="3"/>
      <c r="QWP190" s="3"/>
      <c r="QWQ190" s="3"/>
      <c r="QWR190" s="3"/>
      <c r="QWS190" s="3"/>
      <c r="QWT190" s="3"/>
      <c r="QWU190" s="3"/>
      <c r="QWV190" s="3"/>
      <c r="QWW190" s="3"/>
      <c r="QWX190" s="3"/>
      <c r="QWY190" s="3"/>
      <c r="QWZ190" s="3"/>
      <c r="QXA190" s="3"/>
      <c r="QXB190" s="3"/>
      <c r="QXC190" s="3"/>
      <c r="QXD190" s="3"/>
      <c r="QXE190" s="3"/>
      <c r="QXF190" s="3"/>
      <c r="QXG190" s="3"/>
      <c r="QXH190" s="3"/>
      <c r="QXI190" s="3"/>
      <c r="QXJ190" s="3"/>
      <c r="QXK190" s="3"/>
      <c r="QXL190" s="3"/>
      <c r="QXM190" s="3"/>
      <c r="QXN190" s="3"/>
      <c r="QXO190" s="3"/>
      <c r="QXP190" s="3"/>
      <c r="QXQ190" s="3"/>
      <c r="QXR190" s="3"/>
      <c r="QXS190" s="3"/>
      <c r="QXT190" s="3"/>
      <c r="QXU190" s="3"/>
      <c r="QXV190" s="3"/>
      <c r="QXW190" s="3"/>
      <c r="QXX190" s="3"/>
      <c r="QXY190" s="3"/>
      <c r="QXZ190" s="3"/>
      <c r="QYA190" s="3"/>
      <c r="QYB190" s="3"/>
      <c r="QYC190" s="3"/>
      <c r="QYD190" s="3"/>
      <c r="QYE190" s="3"/>
      <c r="QYF190" s="3"/>
      <c r="QYG190" s="3"/>
      <c r="QYH190" s="3"/>
      <c r="QYI190" s="3"/>
      <c r="QYJ190" s="3"/>
      <c r="QYK190" s="3"/>
      <c r="QYL190" s="3"/>
      <c r="QYM190" s="3"/>
      <c r="QYN190" s="3"/>
      <c r="QYO190" s="3"/>
      <c r="QYP190" s="3"/>
      <c r="QYQ190" s="3"/>
      <c r="QYR190" s="3"/>
      <c r="QYS190" s="3"/>
      <c r="QYT190" s="3"/>
      <c r="QYU190" s="3"/>
      <c r="QYV190" s="3"/>
      <c r="QYW190" s="3"/>
      <c r="QYX190" s="3"/>
      <c r="QYY190" s="3"/>
      <c r="QYZ190" s="3"/>
      <c r="QZA190" s="3"/>
      <c r="QZB190" s="3"/>
      <c r="QZC190" s="3"/>
      <c r="QZD190" s="3"/>
      <c r="QZE190" s="3"/>
      <c r="QZF190" s="3"/>
      <c r="QZG190" s="3"/>
      <c r="QZH190" s="3"/>
      <c r="QZI190" s="3"/>
      <c r="QZJ190" s="3"/>
      <c r="QZK190" s="3"/>
      <c r="QZL190" s="3"/>
      <c r="QZM190" s="3"/>
      <c r="QZN190" s="3"/>
      <c r="QZO190" s="3"/>
      <c r="QZP190" s="3"/>
      <c r="QZQ190" s="3"/>
      <c r="QZR190" s="3"/>
      <c r="QZS190" s="3"/>
      <c r="QZT190" s="3"/>
      <c r="QZU190" s="3"/>
      <c r="QZV190" s="3"/>
      <c r="QZW190" s="3"/>
      <c r="QZX190" s="3"/>
      <c r="QZY190" s="3"/>
      <c r="QZZ190" s="3"/>
      <c r="RAA190" s="3"/>
      <c r="RAB190" s="3"/>
      <c r="RAC190" s="3"/>
      <c r="RAD190" s="3"/>
      <c r="RAE190" s="3"/>
      <c r="RAF190" s="3"/>
      <c r="RAG190" s="3"/>
      <c r="RAH190" s="3"/>
      <c r="RAI190" s="3"/>
      <c r="RAJ190" s="3"/>
      <c r="RAK190" s="3"/>
      <c r="RAL190" s="3"/>
      <c r="RAM190" s="3"/>
      <c r="RAN190" s="3"/>
      <c r="RAO190" s="3"/>
      <c r="RAP190" s="3"/>
      <c r="RAQ190" s="3"/>
      <c r="RAR190" s="3"/>
      <c r="RAS190" s="3"/>
      <c r="RAT190" s="3"/>
      <c r="RAU190" s="3"/>
      <c r="RAV190" s="3"/>
      <c r="RAW190" s="3"/>
      <c r="RAX190" s="3"/>
      <c r="RAY190" s="3"/>
      <c r="RAZ190" s="3"/>
      <c r="RBA190" s="3"/>
      <c r="RBB190" s="3"/>
      <c r="RBC190" s="3"/>
      <c r="RBD190" s="3"/>
      <c r="RBE190" s="3"/>
      <c r="RBF190" s="3"/>
      <c r="RBG190" s="3"/>
      <c r="RBH190" s="3"/>
      <c r="RBI190" s="3"/>
      <c r="RBJ190" s="3"/>
      <c r="RBK190" s="3"/>
      <c r="RBL190" s="3"/>
      <c r="RBM190" s="3"/>
      <c r="RBN190" s="3"/>
      <c r="RBO190" s="3"/>
      <c r="RBP190" s="3"/>
      <c r="RBQ190" s="3"/>
      <c r="RBR190" s="3"/>
      <c r="RBS190" s="3"/>
      <c r="RBT190" s="3"/>
      <c r="RBU190" s="3"/>
      <c r="RBV190" s="3"/>
      <c r="RBW190" s="3"/>
      <c r="RBX190" s="3"/>
      <c r="RBY190" s="3"/>
      <c r="RBZ190" s="3"/>
      <c r="RCA190" s="3"/>
      <c r="RCB190" s="3"/>
      <c r="RCC190" s="3"/>
      <c r="RCD190" s="3"/>
      <c r="RCE190" s="3"/>
      <c r="RCF190" s="3"/>
      <c r="RCG190" s="3"/>
      <c r="RCH190" s="3"/>
      <c r="RCI190" s="3"/>
      <c r="RCJ190" s="3"/>
      <c r="RCK190" s="3"/>
      <c r="RCL190" s="3"/>
      <c r="RCM190" s="3"/>
      <c r="RCN190" s="3"/>
      <c r="RCO190" s="3"/>
      <c r="RCP190" s="3"/>
      <c r="RCQ190" s="3"/>
      <c r="RCR190" s="3"/>
      <c r="RCS190" s="3"/>
      <c r="RCT190" s="3"/>
      <c r="RCU190" s="3"/>
      <c r="RCV190" s="3"/>
      <c r="RCW190" s="3"/>
      <c r="RCX190" s="3"/>
      <c r="RCY190" s="3"/>
      <c r="RCZ190" s="3"/>
      <c r="RDA190" s="3"/>
      <c r="RDB190" s="3"/>
      <c r="RDC190" s="3"/>
      <c r="RDD190" s="3"/>
      <c r="RDE190" s="3"/>
      <c r="RDF190" s="3"/>
      <c r="RDG190" s="3"/>
      <c r="RDH190" s="3"/>
      <c r="RDI190" s="3"/>
      <c r="RDJ190" s="3"/>
      <c r="RDK190" s="3"/>
      <c r="RDL190" s="3"/>
      <c r="RDM190" s="3"/>
      <c r="RDN190" s="3"/>
      <c r="RDO190" s="3"/>
      <c r="RDP190" s="3"/>
      <c r="RDQ190" s="3"/>
      <c r="RDR190" s="3"/>
      <c r="RDS190" s="3"/>
      <c r="RDT190" s="3"/>
      <c r="RDU190" s="3"/>
      <c r="RDV190" s="3"/>
      <c r="RDW190" s="3"/>
      <c r="RDX190" s="3"/>
      <c r="RDY190" s="3"/>
      <c r="RDZ190" s="3"/>
      <c r="REA190" s="3"/>
      <c r="REB190" s="3"/>
      <c r="REC190" s="3"/>
      <c r="RED190" s="3"/>
      <c r="REE190" s="3"/>
      <c r="REF190" s="3"/>
      <c r="REG190" s="3"/>
      <c r="REH190" s="3"/>
      <c r="REI190" s="3"/>
      <c r="REJ190" s="3"/>
      <c r="REK190" s="3"/>
      <c r="REL190" s="3"/>
      <c r="REM190" s="3"/>
      <c r="REN190" s="3"/>
      <c r="REO190" s="3"/>
      <c r="REP190" s="3"/>
      <c r="REQ190" s="3"/>
      <c r="RER190" s="3"/>
      <c r="RES190" s="3"/>
      <c r="RET190" s="3"/>
      <c r="REU190" s="3"/>
      <c r="REV190" s="3"/>
      <c r="REW190" s="3"/>
      <c r="REX190" s="3"/>
      <c r="REY190" s="3"/>
      <c r="REZ190" s="3"/>
      <c r="RFA190" s="3"/>
      <c r="RFB190" s="3"/>
      <c r="RFC190" s="3"/>
      <c r="RFD190" s="3"/>
      <c r="RFE190" s="3"/>
      <c r="RFF190" s="3"/>
      <c r="RFG190" s="3"/>
      <c r="RFH190" s="3"/>
      <c r="RFI190" s="3"/>
      <c r="RFJ190" s="3"/>
      <c r="RFK190" s="3"/>
      <c r="RFL190" s="3"/>
      <c r="RFM190" s="3"/>
      <c r="RFN190" s="3"/>
      <c r="RFO190" s="3"/>
      <c r="RFP190" s="3"/>
      <c r="RFQ190" s="3"/>
      <c r="RFR190" s="3"/>
      <c r="RFS190" s="3"/>
      <c r="RFT190" s="3"/>
      <c r="RFU190" s="3"/>
      <c r="RFV190" s="3"/>
      <c r="RFW190" s="3"/>
      <c r="RFX190" s="3"/>
      <c r="RFY190" s="3"/>
      <c r="RFZ190" s="3"/>
      <c r="RGA190" s="3"/>
      <c r="RGB190" s="3"/>
      <c r="RGC190" s="3"/>
      <c r="RGD190" s="3"/>
      <c r="RGE190" s="3"/>
      <c r="RGF190" s="3"/>
      <c r="RGG190" s="3"/>
      <c r="RGH190" s="3"/>
      <c r="RGI190" s="3"/>
      <c r="RGJ190" s="3"/>
      <c r="RGK190" s="3"/>
      <c r="RGL190" s="3"/>
      <c r="RGM190" s="3"/>
      <c r="RGN190" s="3"/>
      <c r="RGO190" s="3"/>
      <c r="RGP190" s="3"/>
      <c r="RGQ190" s="3"/>
      <c r="RGR190" s="3"/>
      <c r="RGS190" s="3"/>
      <c r="RGT190" s="3"/>
      <c r="RGU190" s="3"/>
      <c r="RGV190" s="3"/>
      <c r="RGW190" s="3"/>
      <c r="RGX190" s="3"/>
      <c r="RGY190" s="3"/>
      <c r="RGZ190" s="3"/>
      <c r="RHA190" s="3"/>
      <c r="RHB190" s="3"/>
      <c r="RHC190" s="3"/>
      <c r="RHD190" s="3"/>
      <c r="RHE190" s="3"/>
      <c r="RHF190" s="3"/>
      <c r="RHG190" s="3"/>
      <c r="RHH190" s="3"/>
      <c r="RHI190" s="3"/>
      <c r="RHJ190" s="3"/>
      <c r="RHK190" s="3"/>
      <c r="RHL190" s="3"/>
      <c r="RHM190" s="3"/>
      <c r="RHN190" s="3"/>
      <c r="RHO190" s="3"/>
      <c r="RHP190" s="3"/>
      <c r="RHQ190" s="3"/>
      <c r="RHR190" s="3"/>
      <c r="RHS190" s="3"/>
      <c r="RHT190" s="3"/>
      <c r="RHU190" s="3"/>
      <c r="RHV190" s="3"/>
      <c r="RHW190" s="3"/>
      <c r="RHX190" s="3"/>
      <c r="RHY190" s="3"/>
      <c r="RHZ190" s="3"/>
      <c r="RIA190" s="3"/>
      <c r="RIB190" s="3"/>
      <c r="RIC190" s="3"/>
      <c r="RID190" s="3"/>
      <c r="RIE190" s="3"/>
      <c r="RIF190" s="3"/>
      <c r="RIG190" s="3"/>
      <c r="RIH190" s="3"/>
      <c r="RII190" s="3"/>
      <c r="RIJ190" s="3"/>
      <c r="RIK190" s="3"/>
      <c r="RIL190" s="3"/>
      <c r="RIM190" s="3"/>
      <c r="RIN190" s="3"/>
      <c r="RIO190" s="3"/>
      <c r="RIP190" s="3"/>
      <c r="RIQ190" s="3"/>
      <c r="RIR190" s="3"/>
      <c r="RIS190" s="3"/>
      <c r="RIT190" s="3"/>
      <c r="RIU190" s="3"/>
      <c r="RIV190" s="3"/>
      <c r="RIW190" s="3"/>
      <c r="RIX190" s="3"/>
      <c r="RIY190" s="3"/>
      <c r="RIZ190" s="3"/>
      <c r="RJA190" s="3"/>
      <c r="RJB190" s="3"/>
      <c r="RJC190" s="3"/>
      <c r="RJD190" s="3"/>
      <c r="RJE190" s="3"/>
      <c r="RJF190" s="3"/>
      <c r="RJG190" s="3"/>
      <c r="RJH190" s="3"/>
      <c r="RJI190" s="3"/>
      <c r="RJJ190" s="3"/>
      <c r="RJK190" s="3"/>
      <c r="RJL190" s="3"/>
      <c r="RJM190" s="3"/>
      <c r="RJN190" s="3"/>
      <c r="RJO190" s="3"/>
      <c r="RJP190" s="3"/>
      <c r="RJQ190" s="3"/>
      <c r="RJR190" s="3"/>
      <c r="RJS190" s="3"/>
      <c r="RJT190" s="3"/>
      <c r="RJU190" s="3"/>
      <c r="RJV190" s="3"/>
      <c r="RJW190" s="3"/>
      <c r="RJX190" s="3"/>
      <c r="RJY190" s="3"/>
      <c r="RJZ190" s="3"/>
      <c r="RKA190" s="3"/>
      <c r="RKB190" s="3"/>
      <c r="RKC190" s="3"/>
      <c r="RKD190" s="3"/>
      <c r="RKE190" s="3"/>
      <c r="RKF190" s="3"/>
      <c r="RKG190" s="3"/>
      <c r="RKH190" s="3"/>
      <c r="RKI190" s="3"/>
      <c r="RKJ190" s="3"/>
      <c r="RKK190" s="3"/>
      <c r="RKL190" s="3"/>
      <c r="RKM190" s="3"/>
      <c r="RKN190" s="3"/>
      <c r="RKO190" s="3"/>
      <c r="RKP190" s="3"/>
      <c r="RKQ190" s="3"/>
      <c r="RKR190" s="3"/>
      <c r="RKS190" s="3"/>
      <c r="RKT190" s="3"/>
      <c r="RKU190" s="3"/>
      <c r="RKV190" s="3"/>
      <c r="RKW190" s="3"/>
      <c r="RKX190" s="3"/>
      <c r="RKY190" s="3"/>
      <c r="RKZ190" s="3"/>
      <c r="RLA190" s="3"/>
      <c r="RLB190" s="3"/>
      <c r="RLC190" s="3"/>
      <c r="RLD190" s="3"/>
      <c r="RLE190" s="3"/>
      <c r="RLF190" s="3"/>
      <c r="RLG190" s="3"/>
      <c r="RLH190" s="3"/>
      <c r="RLI190" s="3"/>
      <c r="RLJ190" s="3"/>
      <c r="RLK190" s="3"/>
      <c r="RLL190" s="3"/>
      <c r="RLM190" s="3"/>
      <c r="RLN190" s="3"/>
      <c r="RLO190" s="3"/>
      <c r="RLP190" s="3"/>
      <c r="RLQ190" s="3"/>
      <c r="RLR190" s="3"/>
      <c r="RLS190" s="3"/>
      <c r="RLT190" s="3"/>
      <c r="RLU190" s="3"/>
      <c r="RLV190" s="3"/>
      <c r="RLW190" s="3"/>
      <c r="RLX190" s="3"/>
      <c r="RLY190" s="3"/>
      <c r="RLZ190" s="3"/>
      <c r="RMA190" s="3"/>
      <c r="RMB190" s="3"/>
      <c r="RMC190" s="3"/>
      <c r="RMD190" s="3"/>
      <c r="RME190" s="3"/>
      <c r="RMF190" s="3"/>
      <c r="RMG190" s="3"/>
      <c r="RMH190" s="3"/>
      <c r="RMI190" s="3"/>
      <c r="RMJ190" s="3"/>
      <c r="RMK190" s="3"/>
      <c r="RML190" s="3"/>
      <c r="RMM190" s="3"/>
      <c r="RMN190" s="3"/>
      <c r="RMO190" s="3"/>
      <c r="RMP190" s="3"/>
      <c r="RMQ190" s="3"/>
      <c r="RMR190" s="3"/>
      <c r="RMS190" s="3"/>
      <c r="RMT190" s="3"/>
      <c r="RMU190" s="3"/>
      <c r="RMV190" s="3"/>
      <c r="RMW190" s="3"/>
      <c r="RMX190" s="3"/>
      <c r="RMY190" s="3"/>
      <c r="RMZ190" s="3"/>
      <c r="RNA190" s="3"/>
      <c r="RNB190" s="3"/>
      <c r="RNC190" s="3"/>
      <c r="RND190" s="3"/>
      <c r="RNE190" s="3"/>
      <c r="RNF190" s="3"/>
      <c r="RNG190" s="3"/>
      <c r="RNH190" s="3"/>
      <c r="RNI190" s="3"/>
      <c r="RNJ190" s="3"/>
      <c r="RNK190" s="3"/>
      <c r="RNL190" s="3"/>
      <c r="RNM190" s="3"/>
      <c r="RNN190" s="3"/>
      <c r="RNO190" s="3"/>
      <c r="RNP190" s="3"/>
      <c r="RNQ190" s="3"/>
      <c r="RNR190" s="3"/>
      <c r="RNS190" s="3"/>
      <c r="RNT190" s="3"/>
      <c r="RNU190" s="3"/>
      <c r="RNV190" s="3"/>
      <c r="RNW190" s="3"/>
      <c r="RNX190" s="3"/>
      <c r="RNY190" s="3"/>
      <c r="RNZ190" s="3"/>
      <c r="ROA190" s="3"/>
      <c r="ROB190" s="3"/>
      <c r="ROC190" s="3"/>
      <c r="ROD190" s="3"/>
      <c r="ROE190" s="3"/>
      <c r="ROF190" s="3"/>
      <c r="ROG190" s="3"/>
      <c r="ROH190" s="3"/>
      <c r="ROI190" s="3"/>
      <c r="ROJ190" s="3"/>
      <c r="ROK190" s="3"/>
      <c r="ROL190" s="3"/>
      <c r="ROM190" s="3"/>
      <c r="RON190" s="3"/>
      <c r="ROO190" s="3"/>
      <c r="ROP190" s="3"/>
      <c r="ROQ190" s="3"/>
      <c r="ROR190" s="3"/>
      <c r="ROS190" s="3"/>
      <c r="ROT190" s="3"/>
      <c r="ROU190" s="3"/>
      <c r="ROV190" s="3"/>
      <c r="ROW190" s="3"/>
      <c r="ROX190" s="3"/>
      <c r="ROY190" s="3"/>
      <c r="ROZ190" s="3"/>
      <c r="RPA190" s="3"/>
      <c r="RPB190" s="3"/>
      <c r="RPC190" s="3"/>
      <c r="RPD190" s="3"/>
      <c r="RPE190" s="3"/>
      <c r="RPF190" s="3"/>
      <c r="RPG190" s="3"/>
      <c r="RPH190" s="3"/>
      <c r="RPI190" s="3"/>
      <c r="RPJ190" s="3"/>
      <c r="RPK190" s="3"/>
      <c r="RPL190" s="3"/>
      <c r="RPM190" s="3"/>
      <c r="RPN190" s="3"/>
      <c r="RPO190" s="3"/>
      <c r="RPP190" s="3"/>
      <c r="RPQ190" s="3"/>
      <c r="RPR190" s="3"/>
      <c r="RPS190" s="3"/>
      <c r="RPT190" s="3"/>
      <c r="RPU190" s="3"/>
      <c r="RPV190" s="3"/>
      <c r="RPW190" s="3"/>
      <c r="RPX190" s="3"/>
      <c r="RPY190" s="3"/>
      <c r="RPZ190" s="3"/>
      <c r="RQA190" s="3"/>
      <c r="RQB190" s="3"/>
      <c r="RQC190" s="3"/>
      <c r="RQD190" s="3"/>
      <c r="RQE190" s="3"/>
      <c r="RQF190" s="3"/>
      <c r="RQG190" s="3"/>
      <c r="RQH190" s="3"/>
      <c r="RQI190" s="3"/>
      <c r="RQJ190" s="3"/>
      <c r="RQK190" s="3"/>
      <c r="RQL190" s="3"/>
      <c r="RQM190" s="3"/>
      <c r="RQN190" s="3"/>
      <c r="RQO190" s="3"/>
      <c r="RQP190" s="3"/>
      <c r="RQQ190" s="3"/>
      <c r="RQR190" s="3"/>
      <c r="RQS190" s="3"/>
      <c r="RQT190" s="3"/>
      <c r="RQU190" s="3"/>
      <c r="RQV190" s="3"/>
      <c r="RQW190" s="3"/>
      <c r="RQX190" s="3"/>
      <c r="RQY190" s="3"/>
      <c r="RQZ190" s="3"/>
      <c r="RRA190" s="3"/>
      <c r="RRB190" s="3"/>
      <c r="RRC190" s="3"/>
      <c r="RRD190" s="3"/>
      <c r="RRE190" s="3"/>
      <c r="RRF190" s="3"/>
      <c r="RRG190" s="3"/>
      <c r="RRH190" s="3"/>
      <c r="RRI190" s="3"/>
      <c r="RRJ190" s="3"/>
      <c r="RRK190" s="3"/>
      <c r="RRL190" s="3"/>
      <c r="RRM190" s="3"/>
      <c r="RRN190" s="3"/>
      <c r="RRO190" s="3"/>
      <c r="RRP190" s="3"/>
      <c r="RRQ190" s="3"/>
      <c r="RRR190" s="3"/>
      <c r="RRS190" s="3"/>
      <c r="RRT190" s="3"/>
      <c r="RRU190" s="3"/>
      <c r="RRV190" s="3"/>
      <c r="RRW190" s="3"/>
      <c r="RRX190" s="3"/>
      <c r="RRY190" s="3"/>
      <c r="RRZ190" s="3"/>
      <c r="RSA190" s="3"/>
      <c r="RSB190" s="3"/>
      <c r="RSC190" s="3"/>
      <c r="RSD190" s="3"/>
      <c r="RSE190" s="3"/>
      <c r="RSF190" s="3"/>
      <c r="RSG190" s="3"/>
      <c r="RSH190" s="3"/>
      <c r="RSI190" s="3"/>
      <c r="RSJ190" s="3"/>
      <c r="RSK190" s="3"/>
      <c r="RSL190" s="3"/>
      <c r="RSM190" s="3"/>
      <c r="RSN190" s="3"/>
      <c r="RSO190" s="3"/>
      <c r="RSP190" s="3"/>
      <c r="RSQ190" s="3"/>
      <c r="RSR190" s="3"/>
      <c r="RSS190" s="3"/>
      <c r="RST190" s="3"/>
      <c r="RSU190" s="3"/>
      <c r="RSV190" s="3"/>
      <c r="RSW190" s="3"/>
      <c r="RSX190" s="3"/>
      <c r="RSY190" s="3"/>
      <c r="RSZ190" s="3"/>
      <c r="RTA190" s="3"/>
      <c r="RTB190" s="3"/>
      <c r="RTC190" s="3"/>
      <c r="RTD190" s="3"/>
      <c r="RTE190" s="3"/>
      <c r="RTF190" s="3"/>
      <c r="RTG190" s="3"/>
      <c r="RTH190" s="3"/>
      <c r="RTI190" s="3"/>
      <c r="RTJ190" s="3"/>
      <c r="RTK190" s="3"/>
      <c r="RTL190" s="3"/>
      <c r="RTM190" s="3"/>
      <c r="RTN190" s="3"/>
      <c r="RTO190" s="3"/>
      <c r="RTP190" s="3"/>
      <c r="RTQ190" s="3"/>
      <c r="RTR190" s="3"/>
      <c r="RTS190" s="3"/>
      <c r="RTT190" s="3"/>
      <c r="RTU190" s="3"/>
      <c r="RTV190" s="3"/>
      <c r="RTW190" s="3"/>
      <c r="RTX190" s="3"/>
      <c r="RTY190" s="3"/>
      <c r="RTZ190" s="3"/>
      <c r="RUA190" s="3"/>
      <c r="RUB190" s="3"/>
      <c r="RUC190" s="3"/>
      <c r="RUD190" s="3"/>
      <c r="RUE190" s="3"/>
      <c r="RUF190" s="3"/>
      <c r="RUG190" s="3"/>
      <c r="RUH190" s="3"/>
      <c r="RUI190" s="3"/>
      <c r="RUJ190" s="3"/>
      <c r="RUK190" s="3"/>
      <c r="RUL190" s="3"/>
      <c r="RUM190" s="3"/>
      <c r="RUN190" s="3"/>
      <c r="RUO190" s="3"/>
      <c r="RUP190" s="3"/>
      <c r="RUQ190" s="3"/>
      <c r="RUR190" s="3"/>
      <c r="RUS190" s="3"/>
      <c r="RUT190" s="3"/>
      <c r="RUU190" s="3"/>
      <c r="RUV190" s="3"/>
      <c r="RUW190" s="3"/>
      <c r="RUX190" s="3"/>
      <c r="RUY190" s="3"/>
      <c r="RUZ190" s="3"/>
      <c r="RVA190" s="3"/>
      <c r="RVB190" s="3"/>
      <c r="RVC190" s="3"/>
      <c r="RVD190" s="3"/>
      <c r="RVE190" s="3"/>
      <c r="RVF190" s="3"/>
      <c r="RVG190" s="3"/>
      <c r="RVH190" s="3"/>
      <c r="RVI190" s="3"/>
      <c r="RVJ190" s="3"/>
      <c r="RVK190" s="3"/>
      <c r="RVL190" s="3"/>
      <c r="RVM190" s="3"/>
      <c r="RVN190" s="3"/>
      <c r="RVO190" s="3"/>
      <c r="RVP190" s="3"/>
      <c r="RVQ190" s="3"/>
      <c r="RVR190" s="3"/>
      <c r="RVS190" s="3"/>
      <c r="RVT190" s="3"/>
      <c r="RVU190" s="3"/>
      <c r="RVV190" s="3"/>
      <c r="RVW190" s="3"/>
      <c r="RVX190" s="3"/>
      <c r="RVY190" s="3"/>
      <c r="RVZ190" s="3"/>
      <c r="RWA190" s="3"/>
      <c r="RWB190" s="3"/>
      <c r="RWC190" s="3"/>
      <c r="RWD190" s="3"/>
      <c r="RWE190" s="3"/>
      <c r="RWF190" s="3"/>
      <c r="RWG190" s="3"/>
      <c r="RWH190" s="3"/>
      <c r="RWI190" s="3"/>
      <c r="RWJ190" s="3"/>
      <c r="RWK190" s="3"/>
      <c r="RWL190" s="3"/>
      <c r="RWM190" s="3"/>
      <c r="RWN190" s="3"/>
      <c r="RWO190" s="3"/>
      <c r="RWP190" s="3"/>
      <c r="RWQ190" s="3"/>
      <c r="RWR190" s="3"/>
      <c r="RWS190" s="3"/>
      <c r="RWT190" s="3"/>
      <c r="RWU190" s="3"/>
      <c r="RWV190" s="3"/>
      <c r="RWW190" s="3"/>
      <c r="RWX190" s="3"/>
      <c r="RWY190" s="3"/>
      <c r="RWZ190" s="3"/>
      <c r="RXA190" s="3"/>
      <c r="RXB190" s="3"/>
      <c r="RXC190" s="3"/>
      <c r="RXD190" s="3"/>
      <c r="RXE190" s="3"/>
      <c r="RXF190" s="3"/>
      <c r="RXG190" s="3"/>
      <c r="RXH190" s="3"/>
      <c r="RXI190" s="3"/>
      <c r="RXJ190" s="3"/>
      <c r="RXK190" s="3"/>
      <c r="RXL190" s="3"/>
      <c r="RXM190" s="3"/>
      <c r="RXN190" s="3"/>
      <c r="RXO190" s="3"/>
      <c r="RXP190" s="3"/>
      <c r="RXQ190" s="3"/>
      <c r="RXR190" s="3"/>
      <c r="RXS190" s="3"/>
      <c r="RXT190" s="3"/>
      <c r="RXU190" s="3"/>
      <c r="RXV190" s="3"/>
      <c r="RXW190" s="3"/>
      <c r="RXX190" s="3"/>
      <c r="RXY190" s="3"/>
      <c r="RXZ190" s="3"/>
      <c r="RYA190" s="3"/>
      <c r="RYB190" s="3"/>
      <c r="RYC190" s="3"/>
      <c r="RYD190" s="3"/>
      <c r="RYE190" s="3"/>
      <c r="RYF190" s="3"/>
      <c r="RYG190" s="3"/>
      <c r="RYH190" s="3"/>
      <c r="RYI190" s="3"/>
      <c r="RYJ190" s="3"/>
      <c r="RYK190" s="3"/>
      <c r="RYL190" s="3"/>
      <c r="RYM190" s="3"/>
      <c r="RYN190" s="3"/>
      <c r="RYO190" s="3"/>
      <c r="RYP190" s="3"/>
      <c r="RYQ190" s="3"/>
      <c r="RYR190" s="3"/>
      <c r="RYS190" s="3"/>
      <c r="RYT190" s="3"/>
      <c r="RYU190" s="3"/>
      <c r="RYV190" s="3"/>
      <c r="RYW190" s="3"/>
      <c r="RYX190" s="3"/>
      <c r="RYY190" s="3"/>
      <c r="RYZ190" s="3"/>
      <c r="RZA190" s="3"/>
      <c r="RZB190" s="3"/>
      <c r="RZC190" s="3"/>
      <c r="RZD190" s="3"/>
      <c r="RZE190" s="3"/>
      <c r="RZF190" s="3"/>
      <c r="RZG190" s="3"/>
      <c r="RZH190" s="3"/>
      <c r="RZI190" s="3"/>
      <c r="RZJ190" s="3"/>
      <c r="RZK190" s="3"/>
      <c r="RZL190" s="3"/>
      <c r="RZM190" s="3"/>
      <c r="RZN190" s="3"/>
      <c r="RZO190" s="3"/>
      <c r="RZP190" s="3"/>
      <c r="RZQ190" s="3"/>
      <c r="RZR190" s="3"/>
      <c r="RZS190" s="3"/>
      <c r="RZT190" s="3"/>
      <c r="RZU190" s="3"/>
      <c r="RZV190" s="3"/>
      <c r="RZW190" s="3"/>
      <c r="RZX190" s="3"/>
      <c r="RZY190" s="3"/>
      <c r="RZZ190" s="3"/>
      <c r="SAA190" s="3"/>
      <c r="SAB190" s="3"/>
      <c r="SAC190" s="3"/>
      <c r="SAD190" s="3"/>
      <c r="SAE190" s="3"/>
      <c r="SAF190" s="3"/>
      <c r="SAG190" s="3"/>
      <c r="SAH190" s="3"/>
      <c r="SAI190" s="3"/>
      <c r="SAJ190" s="3"/>
      <c r="SAK190" s="3"/>
      <c r="SAL190" s="3"/>
      <c r="SAM190" s="3"/>
      <c r="SAN190" s="3"/>
      <c r="SAO190" s="3"/>
      <c r="SAP190" s="3"/>
      <c r="SAQ190" s="3"/>
      <c r="SAR190" s="3"/>
      <c r="SAS190" s="3"/>
      <c r="SAT190" s="3"/>
      <c r="SAU190" s="3"/>
      <c r="SAV190" s="3"/>
      <c r="SAW190" s="3"/>
      <c r="SAX190" s="3"/>
      <c r="SAY190" s="3"/>
      <c r="SAZ190" s="3"/>
      <c r="SBA190" s="3"/>
      <c r="SBB190" s="3"/>
      <c r="SBC190" s="3"/>
      <c r="SBD190" s="3"/>
      <c r="SBE190" s="3"/>
      <c r="SBF190" s="3"/>
      <c r="SBG190" s="3"/>
      <c r="SBH190" s="3"/>
      <c r="SBI190" s="3"/>
      <c r="SBJ190" s="3"/>
      <c r="SBK190" s="3"/>
      <c r="SBL190" s="3"/>
      <c r="SBM190" s="3"/>
      <c r="SBN190" s="3"/>
      <c r="SBO190" s="3"/>
      <c r="SBP190" s="3"/>
      <c r="SBQ190" s="3"/>
      <c r="SBR190" s="3"/>
      <c r="SBS190" s="3"/>
      <c r="SBT190" s="3"/>
      <c r="SBU190" s="3"/>
      <c r="SBV190" s="3"/>
      <c r="SBW190" s="3"/>
      <c r="SBX190" s="3"/>
      <c r="SBY190" s="3"/>
      <c r="SBZ190" s="3"/>
      <c r="SCA190" s="3"/>
      <c r="SCB190" s="3"/>
      <c r="SCC190" s="3"/>
      <c r="SCD190" s="3"/>
      <c r="SCE190" s="3"/>
      <c r="SCF190" s="3"/>
      <c r="SCG190" s="3"/>
      <c r="SCH190" s="3"/>
      <c r="SCI190" s="3"/>
      <c r="SCJ190" s="3"/>
      <c r="SCK190" s="3"/>
      <c r="SCL190" s="3"/>
      <c r="SCM190" s="3"/>
      <c r="SCN190" s="3"/>
      <c r="SCO190" s="3"/>
      <c r="SCP190" s="3"/>
      <c r="SCQ190" s="3"/>
      <c r="SCR190" s="3"/>
      <c r="SCS190" s="3"/>
      <c r="SCT190" s="3"/>
      <c r="SCU190" s="3"/>
      <c r="SCV190" s="3"/>
      <c r="SCW190" s="3"/>
      <c r="SCX190" s="3"/>
      <c r="SCY190" s="3"/>
      <c r="SCZ190" s="3"/>
      <c r="SDA190" s="3"/>
      <c r="SDB190" s="3"/>
      <c r="SDC190" s="3"/>
      <c r="SDD190" s="3"/>
      <c r="SDE190" s="3"/>
      <c r="SDF190" s="3"/>
      <c r="SDG190" s="3"/>
      <c r="SDH190" s="3"/>
      <c r="SDI190" s="3"/>
      <c r="SDJ190" s="3"/>
      <c r="SDK190" s="3"/>
      <c r="SDL190" s="3"/>
      <c r="SDM190" s="3"/>
      <c r="SDN190" s="3"/>
      <c r="SDO190" s="3"/>
      <c r="SDP190" s="3"/>
      <c r="SDQ190" s="3"/>
      <c r="SDR190" s="3"/>
      <c r="SDS190" s="3"/>
      <c r="SDT190" s="3"/>
      <c r="SDU190" s="3"/>
      <c r="SDV190" s="3"/>
      <c r="SDW190" s="3"/>
      <c r="SDX190" s="3"/>
      <c r="SDY190" s="3"/>
      <c r="SDZ190" s="3"/>
      <c r="SEA190" s="3"/>
      <c r="SEB190" s="3"/>
      <c r="SEC190" s="3"/>
      <c r="SED190" s="3"/>
      <c r="SEE190" s="3"/>
      <c r="SEF190" s="3"/>
      <c r="SEG190" s="3"/>
      <c r="SEH190" s="3"/>
      <c r="SEI190" s="3"/>
      <c r="SEJ190" s="3"/>
      <c r="SEK190" s="3"/>
      <c r="SEL190" s="3"/>
      <c r="SEM190" s="3"/>
      <c r="SEN190" s="3"/>
      <c r="SEO190" s="3"/>
      <c r="SEP190" s="3"/>
      <c r="SEQ190" s="3"/>
      <c r="SER190" s="3"/>
      <c r="SES190" s="3"/>
      <c r="SET190" s="3"/>
      <c r="SEU190" s="3"/>
      <c r="SEV190" s="3"/>
      <c r="SEW190" s="3"/>
      <c r="SEX190" s="3"/>
      <c r="SEY190" s="3"/>
      <c r="SEZ190" s="3"/>
      <c r="SFA190" s="3"/>
      <c r="SFB190" s="3"/>
      <c r="SFC190" s="3"/>
      <c r="SFD190" s="3"/>
      <c r="SFE190" s="3"/>
      <c r="SFF190" s="3"/>
      <c r="SFG190" s="3"/>
      <c r="SFH190" s="3"/>
      <c r="SFI190" s="3"/>
      <c r="SFJ190" s="3"/>
      <c r="SFK190" s="3"/>
      <c r="SFL190" s="3"/>
      <c r="SFM190" s="3"/>
      <c r="SFN190" s="3"/>
      <c r="SFO190" s="3"/>
      <c r="SFP190" s="3"/>
      <c r="SFQ190" s="3"/>
      <c r="SFR190" s="3"/>
      <c r="SFS190" s="3"/>
      <c r="SFT190" s="3"/>
      <c r="SFU190" s="3"/>
      <c r="SFV190" s="3"/>
      <c r="SFW190" s="3"/>
      <c r="SFX190" s="3"/>
      <c r="SFY190" s="3"/>
      <c r="SFZ190" s="3"/>
      <c r="SGA190" s="3"/>
      <c r="SGB190" s="3"/>
      <c r="SGC190" s="3"/>
      <c r="SGD190" s="3"/>
      <c r="SGE190" s="3"/>
      <c r="SGF190" s="3"/>
      <c r="SGG190" s="3"/>
      <c r="SGH190" s="3"/>
      <c r="SGI190" s="3"/>
      <c r="SGJ190" s="3"/>
      <c r="SGK190" s="3"/>
      <c r="SGL190" s="3"/>
      <c r="SGM190" s="3"/>
      <c r="SGN190" s="3"/>
      <c r="SGO190" s="3"/>
      <c r="SGP190" s="3"/>
      <c r="SGQ190" s="3"/>
      <c r="SGR190" s="3"/>
      <c r="SGS190" s="3"/>
      <c r="SGT190" s="3"/>
      <c r="SGU190" s="3"/>
      <c r="SGV190" s="3"/>
      <c r="SGW190" s="3"/>
      <c r="SGX190" s="3"/>
      <c r="SGY190" s="3"/>
      <c r="SGZ190" s="3"/>
      <c r="SHA190" s="3"/>
      <c r="SHB190" s="3"/>
      <c r="SHC190" s="3"/>
      <c r="SHD190" s="3"/>
      <c r="SHE190" s="3"/>
      <c r="SHF190" s="3"/>
      <c r="SHG190" s="3"/>
      <c r="SHH190" s="3"/>
      <c r="SHI190" s="3"/>
      <c r="SHJ190" s="3"/>
      <c r="SHK190" s="3"/>
      <c r="SHL190" s="3"/>
      <c r="SHM190" s="3"/>
      <c r="SHN190" s="3"/>
      <c r="SHO190" s="3"/>
      <c r="SHP190" s="3"/>
      <c r="SHQ190" s="3"/>
      <c r="SHR190" s="3"/>
      <c r="SHS190" s="3"/>
      <c r="SHT190" s="3"/>
      <c r="SHU190" s="3"/>
      <c r="SHV190" s="3"/>
      <c r="SHW190" s="3"/>
      <c r="SHX190" s="3"/>
      <c r="SHY190" s="3"/>
      <c r="SHZ190" s="3"/>
      <c r="SIA190" s="3"/>
      <c r="SIB190" s="3"/>
      <c r="SIC190" s="3"/>
      <c r="SID190" s="3"/>
      <c r="SIE190" s="3"/>
      <c r="SIF190" s="3"/>
      <c r="SIG190" s="3"/>
      <c r="SIH190" s="3"/>
      <c r="SII190" s="3"/>
      <c r="SIJ190" s="3"/>
      <c r="SIK190" s="3"/>
      <c r="SIL190" s="3"/>
      <c r="SIM190" s="3"/>
      <c r="SIN190" s="3"/>
      <c r="SIO190" s="3"/>
      <c r="SIP190" s="3"/>
      <c r="SIQ190" s="3"/>
      <c r="SIR190" s="3"/>
      <c r="SIS190" s="3"/>
      <c r="SIT190" s="3"/>
      <c r="SIU190" s="3"/>
      <c r="SIV190" s="3"/>
      <c r="SIW190" s="3"/>
      <c r="SIX190" s="3"/>
      <c r="SIY190" s="3"/>
      <c r="SIZ190" s="3"/>
      <c r="SJA190" s="3"/>
      <c r="SJB190" s="3"/>
      <c r="SJC190" s="3"/>
      <c r="SJD190" s="3"/>
      <c r="SJE190" s="3"/>
      <c r="SJF190" s="3"/>
      <c r="SJG190" s="3"/>
      <c r="SJH190" s="3"/>
      <c r="SJI190" s="3"/>
      <c r="SJJ190" s="3"/>
      <c r="SJK190" s="3"/>
      <c r="SJL190" s="3"/>
      <c r="SJM190" s="3"/>
      <c r="SJN190" s="3"/>
      <c r="SJO190" s="3"/>
      <c r="SJP190" s="3"/>
      <c r="SJQ190" s="3"/>
      <c r="SJR190" s="3"/>
      <c r="SJS190" s="3"/>
      <c r="SJT190" s="3"/>
      <c r="SJU190" s="3"/>
      <c r="SJV190" s="3"/>
      <c r="SJW190" s="3"/>
      <c r="SJX190" s="3"/>
      <c r="SJY190" s="3"/>
      <c r="SJZ190" s="3"/>
      <c r="SKA190" s="3"/>
      <c r="SKB190" s="3"/>
      <c r="SKC190" s="3"/>
      <c r="SKD190" s="3"/>
      <c r="SKE190" s="3"/>
      <c r="SKF190" s="3"/>
      <c r="SKG190" s="3"/>
      <c r="SKH190" s="3"/>
      <c r="SKI190" s="3"/>
      <c r="SKJ190" s="3"/>
      <c r="SKK190" s="3"/>
      <c r="SKL190" s="3"/>
      <c r="SKM190" s="3"/>
      <c r="SKN190" s="3"/>
      <c r="SKO190" s="3"/>
      <c r="SKP190" s="3"/>
      <c r="SKQ190" s="3"/>
      <c r="SKR190" s="3"/>
      <c r="SKS190" s="3"/>
      <c r="SKT190" s="3"/>
      <c r="SKU190" s="3"/>
      <c r="SKV190" s="3"/>
      <c r="SKW190" s="3"/>
      <c r="SKX190" s="3"/>
      <c r="SKY190" s="3"/>
      <c r="SKZ190" s="3"/>
      <c r="SLA190" s="3"/>
      <c r="SLB190" s="3"/>
      <c r="SLC190" s="3"/>
      <c r="SLD190" s="3"/>
      <c r="SLE190" s="3"/>
      <c r="SLF190" s="3"/>
      <c r="SLG190" s="3"/>
      <c r="SLH190" s="3"/>
      <c r="SLI190" s="3"/>
      <c r="SLJ190" s="3"/>
      <c r="SLK190" s="3"/>
      <c r="SLL190" s="3"/>
      <c r="SLM190" s="3"/>
      <c r="SLN190" s="3"/>
      <c r="SLO190" s="3"/>
      <c r="SLP190" s="3"/>
      <c r="SLQ190" s="3"/>
      <c r="SLR190" s="3"/>
      <c r="SLS190" s="3"/>
      <c r="SLT190" s="3"/>
      <c r="SLU190" s="3"/>
      <c r="SLV190" s="3"/>
      <c r="SLW190" s="3"/>
      <c r="SLX190" s="3"/>
      <c r="SLY190" s="3"/>
      <c r="SLZ190" s="3"/>
      <c r="SMA190" s="3"/>
      <c r="SMB190" s="3"/>
      <c r="SMC190" s="3"/>
      <c r="SMD190" s="3"/>
      <c r="SME190" s="3"/>
      <c r="SMF190" s="3"/>
      <c r="SMG190" s="3"/>
      <c r="SMH190" s="3"/>
      <c r="SMI190" s="3"/>
      <c r="SMJ190" s="3"/>
      <c r="SMK190" s="3"/>
      <c r="SML190" s="3"/>
      <c r="SMM190" s="3"/>
      <c r="SMN190" s="3"/>
      <c r="SMO190" s="3"/>
      <c r="SMP190" s="3"/>
      <c r="SMQ190" s="3"/>
      <c r="SMR190" s="3"/>
      <c r="SMS190" s="3"/>
      <c r="SMT190" s="3"/>
      <c r="SMU190" s="3"/>
      <c r="SMV190" s="3"/>
      <c r="SMW190" s="3"/>
      <c r="SMX190" s="3"/>
      <c r="SMY190" s="3"/>
      <c r="SMZ190" s="3"/>
      <c r="SNA190" s="3"/>
      <c r="SNB190" s="3"/>
      <c r="SNC190" s="3"/>
      <c r="SND190" s="3"/>
      <c r="SNE190" s="3"/>
      <c r="SNF190" s="3"/>
      <c r="SNG190" s="3"/>
      <c r="SNH190" s="3"/>
      <c r="SNI190" s="3"/>
      <c r="SNJ190" s="3"/>
      <c r="SNK190" s="3"/>
      <c r="SNL190" s="3"/>
      <c r="SNM190" s="3"/>
      <c r="SNN190" s="3"/>
      <c r="SNO190" s="3"/>
      <c r="SNP190" s="3"/>
      <c r="SNQ190" s="3"/>
      <c r="SNR190" s="3"/>
      <c r="SNS190" s="3"/>
      <c r="SNT190" s="3"/>
      <c r="SNU190" s="3"/>
      <c r="SNV190" s="3"/>
      <c r="SNW190" s="3"/>
      <c r="SNX190" s="3"/>
      <c r="SNY190" s="3"/>
      <c r="SNZ190" s="3"/>
      <c r="SOA190" s="3"/>
      <c r="SOB190" s="3"/>
      <c r="SOC190" s="3"/>
      <c r="SOD190" s="3"/>
      <c r="SOE190" s="3"/>
      <c r="SOF190" s="3"/>
      <c r="SOG190" s="3"/>
      <c r="SOH190" s="3"/>
      <c r="SOI190" s="3"/>
      <c r="SOJ190" s="3"/>
      <c r="SOK190" s="3"/>
      <c r="SOL190" s="3"/>
      <c r="SOM190" s="3"/>
      <c r="SON190" s="3"/>
      <c r="SOO190" s="3"/>
      <c r="SOP190" s="3"/>
      <c r="SOQ190" s="3"/>
      <c r="SOR190" s="3"/>
      <c r="SOS190" s="3"/>
      <c r="SOT190" s="3"/>
      <c r="SOU190" s="3"/>
      <c r="SOV190" s="3"/>
      <c r="SOW190" s="3"/>
      <c r="SOX190" s="3"/>
      <c r="SOY190" s="3"/>
      <c r="SOZ190" s="3"/>
      <c r="SPA190" s="3"/>
      <c r="SPB190" s="3"/>
      <c r="SPC190" s="3"/>
      <c r="SPD190" s="3"/>
      <c r="SPE190" s="3"/>
      <c r="SPF190" s="3"/>
      <c r="SPG190" s="3"/>
      <c r="SPH190" s="3"/>
      <c r="SPI190" s="3"/>
      <c r="SPJ190" s="3"/>
      <c r="SPK190" s="3"/>
      <c r="SPL190" s="3"/>
      <c r="SPM190" s="3"/>
      <c r="SPN190" s="3"/>
      <c r="SPO190" s="3"/>
      <c r="SPP190" s="3"/>
      <c r="SPQ190" s="3"/>
      <c r="SPR190" s="3"/>
      <c r="SPS190" s="3"/>
      <c r="SPT190" s="3"/>
      <c r="SPU190" s="3"/>
      <c r="SPV190" s="3"/>
      <c r="SPW190" s="3"/>
      <c r="SPX190" s="3"/>
      <c r="SPY190" s="3"/>
      <c r="SPZ190" s="3"/>
      <c r="SQA190" s="3"/>
      <c r="SQB190" s="3"/>
      <c r="SQC190" s="3"/>
      <c r="SQD190" s="3"/>
      <c r="SQE190" s="3"/>
      <c r="SQF190" s="3"/>
      <c r="SQG190" s="3"/>
      <c r="SQH190" s="3"/>
      <c r="SQI190" s="3"/>
      <c r="SQJ190" s="3"/>
      <c r="SQK190" s="3"/>
      <c r="SQL190" s="3"/>
      <c r="SQM190" s="3"/>
      <c r="SQN190" s="3"/>
      <c r="SQO190" s="3"/>
      <c r="SQP190" s="3"/>
      <c r="SQQ190" s="3"/>
      <c r="SQR190" s="3"/>
      <c r="SQS190" s="3"/>
      <c r="SQT190" s="3"/>
      <c r="SQU190" s="3"/>
      <c r="SQV190" s="3"/>
      <c r="SQW190" s="3"/>
      <c r="SQX190" s="3"/>
      <c r="SQY190" s="3"/>
      <c r="SQZ190" s="3"/>
      <c r="SRA190" s="3"/>
      <c r="SRB190" s="3"/>
      <c r="SRC190" s="3"/>
      <c r="SRD190" s="3"/>
      <c r="SRE190" s="3"/>
      <c r="SRF190" s="3"/>
      <c r="SRG190" s="3"/>
      <c r="SRH190" s="3"/>
      <c r="SRI190" s="3"/>
      <c r="SRJ190" s="3"/>
      <c r="SRK190" s="3"/>
      <c r="SRL190" s="3"/>
      <c r="SRM190" s="3"/>
      <c r="SRN190" s="3"/>
      <c r="SRO190" s="3"/>
      <c r="SRP190" s="3"/>
      <c r="SRQ190" s="3"/>
      <c r="SRR190" s="3"/>
      <c r="SRS190" s="3"/>
      <c r="SRT190" s="3"/>
      <c r="SRU190" s="3"/>
      <c r="SRV190" s="3"/>
      <c r="SRW190" s="3"/>
      <c r="SRX190" s="3"/>
      <c r="SRY190" s="3"/>
      <c r="SRZ190" s="3"/>
      <c r="SSA190" s="3"/>
      <c r="SSB190" s="3"/>
      <c r="SSC190" s="3"/>
      <c r="SSD190" s="3"/>
      <c r="SSE190" s="3"/>
      <c r="SSF190" s="3"/>
      <c r="SSG190" s="3"/>
      <c r="SSH190" s="3"/>
      <c r="SSI190" s="3"/>
      <c r="SSJ190" s="3"/>
      <c r="SSK190" s="3"/>
      <c r="SSL190" s="3"/>
      <c r="SSM190" s="3"/>
      <c r="SSN190" s="3"/>
      <c r="SSO190" s="3"/>
      <c r="SSP190" s="3"/>
      <c r="SSQ190" s="3"/>
      <c r="SSR190" s="3"/>
      <c r="SSS190" s="3"/>
      <c r="SST190" s="3"/>
      <c r="SSU190" s="3"/>
      <c r="SSV190" s="3"/>
      <c r="SSW190" s="3"/>
      <c r="SSX190" s="3"/>
      <c r="SSY190" s="3"/>
      <c r="SSZ190" s="3"/>
      <c r="STA190" s="3"/>
      <c r="STB190" s="3"/>
      <c r="STC190" s="3"/>
      <c r="STD190" s="3"/>
      <c r="STE190" s="3"/>
      <c r="STF190" s="3"/>
      <c r="STG190" s="3"/>
      <c r="STH190" s="3"/>
      <c r="STI190" s="3"/>
      <c r="STJ190" s="3"/>
      <c r="STK190" s="3"/>
      <c r="STL190" s="3"/>
      <c r="STM190" s="3"/>
      <c r="STN190" s="3"/>
      <c r="STO190" s="3"/>
      <c r="STP190" s="3"/>
      <c r="STQ190" s="3"/>
      <c r="STR190" s="3"/>
      <c r="STS190" s="3"/>
      <c r="STT190" s="3"/>
      <c r="STU190" s="3"/>
      <c r="STV190" s="3"/>
      <c r="STW190" s="3"/>
      <c r="STX190" s="3"/>
      <c r="STY190" s="3"/>
      <c r="STZ190" s="3"/>
      <c r="SUA190" s="3"/>
      <c r="SUB190" s="3"/>
      <c r="SUC190" s="3"/>
      <c r="SUD190" s="3"/>
      <c r="SUE190" s="3"/>
      <c r="SUF190" s="3"/>
      <c r="SUG190" s="3"/>
      <c r="SUH190" s="3"/>
      <c r="SUI190" s="3"/>
      <c r="SUJ190" s="3"/>
      <c r="SUK190" s="3"/>
      <c r="SUL190" s="3"/>
      <c r="SUM190" s="3"/>
      <c r="SUN190" s="3"/>
      <c r="SUO190" s="3"/>
      <c r="SUP190" s="3"/>
      <c r="SUQ190" s="3"/>
      <c r="SUR190" s="3"/>
      <c r="SUS190" s="3"/>
      <c r="SUT190" s="3"/>
      <c r="SUU190" s="3"/>
      <c r="SUV190" s="3"/>
      <c r="SUW190" s="3"/>
      <c r="SUX190" s="3"/>
      <c r="SUY190" s="3"/>
      <c r="SUZ190" s="3"/>
      <c r="SVA190" s="3"/>
      <c r="SVB190" s="3"/>
      <c r="SVC190" s="3"/>
      <c r="SVD190" s="3"/>
      <c r="SVE190" s="3"/>
      <c r="SVF190" s="3"/>
      <c r="SVG190" s="3"/>
      <c r="SVH190" s="3"/>
      <c r="SVI190" s="3"/>
      <c r="SVJ190" s="3"/>
      <c r="SVK190" s="3"/>
      <c r="SVL190" s="3"/>
      <c r="SVM190" s="3"/>
      <c r="SVN190" s="3"/>
      <c r="SVO190" s="3"/>
      <c r="SVP190" s="3"/>
      <c r="SVQ190" s="3"/>
      <c r="SVR190" s="3"/>
      <c r="SVS190" s="3"/>
      <c r="SVT190" s="3"/>
      <c r="SVU190" s="3"/>
      <c r="SVV190" s="3"/>
      <c r="SVW190" s="3"/>
      <c r="SVX190" s="3"/>
      <c r="SVY190" s="3"/>
      <c r="SVZ190" s="3"/>
      <c r="SWA190" s="3"/>
      <c r="SWB190" s="3"/>
      <c r="SWC190" s="3"/>
      <c r="SWD190" s="3"/>
      <c r="SWE190" s="3"/>
      <c r="SWF190" s="3"/>
      <c r="SWG190" s="3"/>
      <c r="SWH190" s="3"/>
      <c r="SWI190" s="3"/>
      <c r="SWJ190" s="3"/>
      <c r="SWK190" s="3"/>
      <c r="SWL190" s="3"/>
      <c r="SWM190" s="3"/>
      <c r="SWN190" s="3"/>
      <c r="SWO190" s="3"/>
      <c r="SWP190" s="3"/>
      <c r="SWQ190" s="3"/>
      <c r="SWR190" s="3"/>
      <c r="SWS190" s="3"/>
      <c r="SWT190" s="3"/>
      <c r="SWU190" s="3"/>
      <c r="SWV190" s="3"/>
      <c r="SWW190" s="3"/>
      <c r="SWX190" s="3"/>
      <c r="SWY190" s="3"/>
      <c r="SWZ190" s="3"/>
      <c r="SXA190" s="3"/>
      <c r="SXB190" s="3"/>
      <c r="SXC190" s="3"/>
      <c r="SXD190" s="3"/>
      <c r="SXE190" s="3"/>
      <c r="SXF190" s="3"/>
      <c r="SXG190" s="3"/>
      <c r="SXH190" s="3"/>
      <c r="SXI190" s="3"/>
      <c r="SXJ190" s="3"/>
      <c r="SXK190" s="3"/>
      <c r="SXL190" s="3"/>
      <c r="SXM190" s="3"/>
      <c r="SXN190" s="3"/>
      <c r="SXO190" s="3"/>
      <c r="SXP190" s="3"/>
      <c r="SXQ190" s="3"/>
      <c r="SXR190" s="3"/>
      <c r="SXS190" s="3"/>
      <c r="SXT190" s="3"/>
      <c r="SXU190" s="3"/>
      <c r="SXV190" s="3"/>
      <c r="SXW190" s="3"/>
      <c r="SXX190" s="3"/>
      <c r="SXY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  <c r="WIO190" s="3"/>
      <c r="WIP190" s="3"/>
      <c r="WIQ190" s="3"/>
      <c r="WIR190" s="3"/>
      <c r="WIS190" s="3"/>
      <c r="WIT190" s="3"/>
      <c r="WIU190" s="3"/>
      <c r="WIV190" s="3"/>
      <c r="WIW190" s="3"/>
      <c r="WIX190" s="3"/>
      <c r="WIY190" s="3"/>
      <c r="WIZ190" s="3"/>
      <c r="WJA190" s="3"/>
      <c r="WJB190" s="3"/>
      <c r="WJC190" s="3"/>
      <c r="WJD190" s="3"/>
      <c r="WJE190" s="3"/>
      <c r="WJF190" s="3"/>
      <c r="WJG190" s="3"/>
      <c r="WJH190" s="3"/>
      <c r="WJI190" s="3"/>
      <c r="WJJ190" s="3"/>
      <c r="WJK190" s="3"/>
      <c r="WJL190" s="3"/>
      <c r="WJM190" s="3"/>
      <c r="WJN190" s="3"/>
      <c r="WJO190" s="3"/>
      <c r="WJP190" s="3"/>
      <c r="WJQ190" s="3"/>
      <c r="WJR190" s="3"/>
      <c r="WJS190" s="3"/>
      <c r="WJT190" s="3"/>
      <c r="WJU190" s="3"/>
      <c r="WJV190" s="3"/>
      <c r="WJW190" s="3"/>
      <c r="WJX190" s="3"/>
      <c r="WJY190" s="3"/>
      <c r="WJZ190" s="3"/>
      <c r="WKA190" s="3"/>
      <c r="WKB190" s="3"/>
      <c r="WKC190" s="3"/>
      <c r="WKD190" s="3"/>
      <c r="WKE190" s="3"/>
      <c r="WKF190" s="3"/>
      <c r="WKG190" s="3"/>
      <c r="WKH190" s="3"/>
      <c r="WKI190" s="3"/>
      <c r="WKJ190" s="3"/>
      <c r="WKK190" s="3"/>
      <c r="WKL190" s="3"/>
      <c r="WKM190" s="3"/>
      <c r="WKN190" s="3"/>
      <c r="WKO190" s="3"/>
      <c r="WKP190" s="3"/>
      <c r="WKQ190" s="3"/>
      <c r="WKR190" s="3"/>
      <c r="WKS190" s="3"/>
      <c r="WKT190" s="3"/>
      <c r="WKU190" s="3"/>
      <c r="WKV190" s="3"/>
      <c r="WKW190" s="3"/>
      <c r="WKX190" s="3"/>
      <c r="WKY190" s="3"/>
      <c r="WKZ190" s="3"/>
      <c r="WLA190" s="3"/>
      <c r="WLB190" s="3"/>
      <c r="WLC190" s="3"/>
      <c r="WLD190" s="3"/>
      <c r="WLE190" s="3"/>
      <c r="WLF190" s="3"/>
      <c r="WLG190" s="3"/>
      <c r="WLH190" s="3"/>
      <c r="WLI190" s="3"/>
      <c r="WLJ190" s="3"/>
      <c r="WLK190" s="3"/>
      <c r="WLL190" s="3"/>
      <c r="WLM190" s="3"/>
      <c r="WLN190" s="3"/>
      <c r="WLO190" s="3"/>
      <c r="WLP190" s="3"/>
      <c r="WLQ190" s="3"/>
      <c r="WLR190" s="3"/>
      <c r="WLS190" s="3"/>
      <c r="WLT190" s="3"/>
      <c r="WLU190" s="3"/>
      <c r="WLV190" s="3"/>
      <c r="WLW190" s="3"/>
      <c r="WLX190" s="3"/>
      <c r="WLY190" s="3"/>
      <c r="WLZ190" s="3"/>
      <c r="WMA190" s="3"/>
      <c r="WMB190" s="3"/>
      <c r="WMC190" s="3"/>
      <c r="WMD190" s="3"/>
      <c r="WME190" s="3"/>
      <c r="WMF190" s="3"/>
      <c r="WMG190" s="3"/>
      <c r="WMH190" s="3"/>
      <c r="WMI190" s="3"/>
      <c r="WMJ190" s="3"/>
      <c r="WMK190" s="3"/>
      <c r="WML190" s="3"/>
      <c r="WMM190" s="3"/>
      <c r="WMN190" s="3"/>
      <c r="WMO190" s="3"/>
      <c r="WMP190" s="3"/>
      <c r="WMQ190" s="3"/>
      <c r="WMR190" s="3"/>
      <c r="WMS190" s="3"/>
      <c r="WMT190" s="3"/>
      <c r="WMU190" s="3"/>
      <c r="WMV190" s="3"/>
      <c r="WMW190" s="3"/>
      <c r="WMX190" s="3"/>
      <c r="WMY190" s="3"/>
      <c r="WMZ190" s="3"/>
      <c r="WNA190" s="3"/>
      <c r="WNB190" s="3"/>
      <c r="WNC190" s="3"/>
      <c r="WND190" s="3"/>
      <c r="WNE190" s="3"/>
      <c r="WNF190" s="3"/>
      <c r="WNG190" s="3"/>
      <c r="WNH190" s="3"/>
      <c r="WNI190" s="3"/>
      <c r="WNJ190" s="3"/>
      <c r="WNK190" s="3"/>
      <c r="WNL190" s="3"/>
      <c r="WNM190" s="3"/>
      <c r="WNN190" s="3"/>
      <c r="WNO190" s="3"/>
      <c r="WNP190" s="3"/>
      <c r="WNQ190" s="3"/>
      <c r="WNR190" s="3"/>
      <c r="WNS190" s="3"/>
      <c r="WNT190" s="3"/>
      <c r="WNU190" s="3"/>
      <c r="WNV190" s="3"/>
      <c r="WNW190" s="3"/>
      <c r="WNX190" s="3"/>
      <c r="WNY190" s="3"/>
      <c r="WNZ190" s="3"/>
      <c r="WOA190" s="3"/>
      <c r="WOB190" s="3"/>
      <c r="WOC190" s="3"/>
      <c r="WOD190" s="3"/>
      <c r="WOE190" s="3"/>
      <c r="WOF190" s="3"/>
      <c r="WOG190" s="3"/>
      <c r="WOH190" s="3"/>
      <c r="WOI190" s="3"/>
      <c r="WOJ190" s="3"/>
      <c r="WOK190" s="3"/>
      <c r="WOL190" s="3"/>
      <c r="WOM190" s="3"/>
      <c r="WON190" s="3"/>
      <c r="WOO190" s="3"/>
      <c r="WOP190" s="3"/>
      <c r="WOQ190" s="3"/>
      <c r="WOR190" s="3"/>
      <c r="WOS190" s="3"/>
      <c r="WOT190" s="3"/>
      <c r="WOU190" s="3"/>
      <c r="WOV190" s="3"/>
      <c r="WOW190" s="3"/>
      <c r="WOX190" s="3"/>
      <c r="WOY190" s="3"/>
      <c r="WOZ190" s="3"/>
      <c r="WPA190" s="3"/>
      <c r="WPB190" s="3"/>
      <c r="WPC190" s="3"/>
      <c r="WPD190" s="3"/>
      <c r="WPE190" s="3"/>
      <c r="WPF190" s="3"/>
      <c r="WPG190" s="3"/>
      <c r="WPH190" s="3"/>
      <c r="WPI190" s="3"/>
      <c r="WPJ190" s="3"/>
      <c r="WPK190" s="3"/>
      <c r="WPL190" s="3"/>
      <c r="WPM190" s="3"/>
      <c r="WPN190" s="3"/>
      <c r="WPO190" s="3"/>
      <c r="WPP190" s="3"/>
      <c r="WPQ190" s="3"/>
      <c r="WPR190" s="3"/>
      <c r="WPS190" s="3"/>
      <c r="WPT190" s="3"/>
      <c r="WPU190" s="3"/>
      <c r="WPV190" s="3"/>
      <c r="WPW190" s="3"/>
      <c r="WPX190" s="3"/>
      <c r="WPY190" s="3"/>
      <c r="WPZ190" s="3"/>
      <c r="WQA190" s="3"/>
      <c r="WQB190" s="3"/>
      <c r="WQC190" s="3"/>
      <c r="WQD190" s="3"/>
      <c r="WQE190" s="3"/>
      <c r="WQF190" s="3"/>
      <c r="WQG190" s="3"/>
      <c r="WQH190" s="3"/>
      <c r="WQI190" s="3"/>
      <c r="WQJ190" s="3"/>
      <c r="WQK190" s="3"/>
      <c r="WQL190" s="3"/>
      <c r="WQM190" s="3"/>
      <c r="WQN190" s="3"/>
      <c r="WQO190" s="3"/>
      <c r="WQP190" s="3"/>
      <c r="WQQ190" s="3"/>
      <c r="WQR190" s="3"/>
      <c r="WQS190" s="3"/>
      <c r="WQT190" s="3"/>
      <c r="WQU190" s="3"/>
      <c r="WQV190" s="3"/>
      <c r="WQW190" s="3"/>
      <c r="WQX190" s="3"/>
      <c r="WQY190" s="3"/>
      <c r="WQZ190" s="3"/>
      <c r="WRA190" s="3"/>
      <c r="WRB190" s="3"/>
      <c r="WRC190" s="3"/>
      <c r="WRD190" s="3"/>
      <c r="WRE190" s="3"/>
      <c r="WRF190" s="3"/>
      <c r="WRG190" s="3"/>
      <c r="WRH190" s="3"/>
      <c r="WRI190" s="3"/>
      <c r="WRJ190" s="3"/>
      <c r="WRK190" s="3"/>
      <c r="WRL190" s="3"/>
      <c r="WRM190" s="3"/>
      <c r="WRN190" s="3"/>
      <c r="WRO190" s="3"/>
      <c r="WRP190" s="3"/>
      <c r="WRQ190" s="3"/>
      <c r="WRR190" s="3"/>
      <c r="WRS190" s="3"/>
      <c r="WRT190" s="3"/>
      <c r="WRU190" s="3"/>
      <c r="WRV190" s="3"/>
      <c r="WRW190" s="3"/>
      <c r="WRX190" s="3"/>
      <c r="WRY190" s="3"/>
      <c r="WRZ190" s="3"/>
      <c r="WSA190" s="3"/>
      <c r="WSB190" s="3"/>
      <c r="WSC190" s="3"/>
      <c r="WSD190" s="3"/>
      <c r="WSE190" s="3"/>
      <c r="WSF190" s="3"/>
      <c r="WSG190" s="3"/>
      <c r="WSH190" s="3"/>
      <c r="WSI190" s="3"/>
      <c r="WSJ190" s="3"/>
      <c r="WSK190" s="3"/>
      <c r="WSL190" s="3"/>
      <c r="WSM190" s="3"/>
      <c r="WSN190" s="3"/>
      <c r="WSO190" s="3"/>
      <c r="WSP190" s="3"/>
      <c r="WSQ190" s="3"/>
      <c r="WSR190" s="3"/>
      <c r="WSS190" s="3"/>
      <c r="WST190" s="3"/>
      <c r="WSU190" s="3"/>
      <c r="WSV190" s="3"/>
      <c r="WSW190" s="3"/>
      <c r="WSX190" s="3"/>
      <c r="WSY190" s="3"/>
      <c r="WSZ190" s="3"/>
      <c r="WTA190" s="3"/>
      <c r="WTB190" s="3"/>
      <c r="WTC190" s="3"/>
      <c r="WTD190" s="3"/>
      <c r="WTE190" s="3"/>
      <c r="WTF190" s="3"/>
      <c r="WTG190" s="3"/>
      <c r="WTH190" s="3"/>
      <c r="WTI190" s="3"/>
      <c r="WTJ190" s="3"/>
      <c r="WTK190" s="3"/>
      <c r="WTL190" s="3"/>
      <c r="WTM190" s="3"/>
      <c r="WTN190" s="3"/>
      <c r="WTO190" s="3"/>
      <c r="WTP190" s="3"/>
      <c r="WTQ190" s="3"/>
      <c r="WTR190" s="3"/>
      <c r="WTS190" s="3"/>
      <c r="WTT190" s="3"/>
      <c r="WTU190" s="3"/>
      <c r="WTV190" s="3"/>
      <c r="WTW190" s="3"/>
      <c r="WTX190" s="3"/>
      <c r="WTY190" s="3"/>
      <c r="WTZ190" s="3"/>
      <c r="WUA190" s="3"/>
      <c r="WUB190" s="3"/>
      <c r="WUC190" s="3"/>
      <c r="WUD190" s="3"/>
      <c r="WUE190" s="3"/>
      <c r="WUF190" s="3"/>
      <c r="WUG190" s="3"/>
      <c r="WUH190" s="3"/>
      <c r="WUI190" s="3"/>
      <c r="WUJ190" s="3"/>
      <c r="WUK190" s="3"/>
      <c r="WUL190" s="3"/>
      <c r="WUM190" s="3"/>
      <c r="WUN190" s="3"/>
      <c r="WUO190" s="3"/>
      <c r="WUP190" s="3"/>
      <c r="WUQ190" s="3"/>
      <c r="WUR190" s="3"/>
      <c r="WUS190" s="3"/>
      <c r="WUT190" s="3"/>
      <c r="WUU190" s="3"/>
      <c r="WUV190" s="3"/>
      <c r="WUW190" s="3"/>
      <c r="WUX190" s="3"/>
      <c r="WUY190" s="3"/>
      <c r="WUZ190" s="3"/>
      <c r="WVA190" s="3"/>
      <c r="WVB190" s="3"/>
      <c r="WVC190" s="3"/>
      <c r="WVD190" s="3"/>
      <c r="WVE190" s="3"/>
      <c r="WVF190" s="3"/>
      <c r="WVG190" s="3"/>
      <c r="WVH190" s="3"/>
      <c r="WVI190" s="3"/>
      <c r="WVJ190" s="3"/>
      <c r="WVK190" s="3"/>
      <c r="WVL190" s="3"/>
      <c r="WVM190" s="3"/>
      <c r="WVN190" s="3"/>
      <c r="WVO190" s="3"/>
      <c r="WVP190" s="3"/>
      <c r="WVQ190" s="3"/>
      <c r="WVR190" s="3"/>
      <c r="WVS190" s="3"/>
      <c r="WVT190" s="3"/>
      <c r="WVU190" s="3"/>
      <c r="WVV190" s="3"/>
      <c r="WVW190" s="3"/>
      <c r="WVX190" s="3"/>
      <c r="WVY190" s="3"/>
      <c r="WVZ190" s="3"/>
      <c r="WWA190" s="3"/>
      <c r="WWB190" s="3"/>
      <c r="WWC190" s="3"/>
      <c r="WWD190" s="3"/>
      <c r="WWE190" s="3"/>
      <c r="WWF190" s="3"/>
      <c r="WWG190" s="3"/>
      <c r="WWH190" s="3"/>
      <c r="WWI190" s="3"/>
      <c r="WWJ190" s="3"/>
      <c r="WWK190" s="3"/>
      <c r="WWL190" s="3"/>
      <c r="WWM190" s="3"/>
      <c r="WWN190" s="3"/>
      <c r="WWO190" s="3"/>
      <c r="WWP190" s="3"/>
      <c r="WWQ190" s="3"/>
      <c r="WWR190" s="3"/>
      <c r="WWS190" s="3"/>
      <c r="WWT190" s="3"/>
      <c r="WWU190" s="3"/>
      <c r="WWV190" s="3"/>
      <c r="WWW190" s="3"/>
      <c r="WWX190" s="3"/>
      <c r="WWY190" s="3"/>
      <c r="WWZ190" s="3"/>
      <c r="WXA190" s="3"/>
      <c r="WXB190" s="3"/>
      <c r="WXC190" s="3"/>
      <c r="WXD190" s="3"/>
      <c r="WXE190" s="3"/>
      <c r="WXF190" s="3"/>
      <c r="WXG190" s="3"/>
      <c r="WXH190" s="3"/>
      <c r="WXI190" s="3"/>
      <c r="WXJ190" s="3"/>
      <c r="WXK190" s="3"/>
      <c r="WXL190" s="3"/>
      <c r="WXM190" s="3"/>
      <c r="WXN190" s="3"/>
      <c r="WXO190" s="3"/>
      <c r="WXP190" s="3"/>
      <c r="WXQ190" s="3"/>
      <c r="WXR190" s="3"/>
      <c r="WXS190" s="3"/>
      <c r="WXT190" s="3"/>
      <c r="WXU190" s="3"/>
      <c r="WXV190" s="3"/>
      <c r="WXW190" s="3"/>
      <c r="WXX190" s="3"/>
      <c r="WXY190" s="3"/>
      <c r="WXZ190" s="3"/>
      <c r="WYA190" s="3"/>
      <c r="WYB190" s="3"/>
      <c r="WYC190" s="3"/>
      <c r="WYD190" s="3"/>
      <c r="WYE190" s="3"/>
      <c r="WYF190" s="3"/>
      <c r="WYG190" s="3"/>
      <c r="WYH190" s="3"/>
      <c r="WYI190" s="3"/>
      <c r="WYJ190" s="3"/>
      <c r="WYK190" s="3"/>
      <c r="WYL190" s="3"/>
      <c r="WYM190" s="3"/>
      <c r="WYN190" s="3"/>
      <c r="WYO190" s="3"/>
      <c r="WYP190" s="3"/>
      <c r="WYQ190" s="3"/>
      <c r="WYR190" s="3"/>
      <c r="WYS190" s="3"/>
      <c r="WYT190" s="3"/>
      <c r="WYU190" s="3"/>
      <c r="WYV190" s="3"/>
      <c r="WYW190" s="3"/>
      <c r="WYX190" s="3"/>
      <c r="WYY190" s="3"/>
      <c r="WYZ190" s="3"/>
      <c r="WZA190" s="3"/>
      <c r="WZB190" s="3"/>
      <c r="WZC190" s="3"/>
      <c r="WZD190" s="3"/>
      <c r="WZE190" s="3"/>
      <c r="WZF190" s="3"/>
      <c r="WZG190" s="3"/>
      <c r="WZH190" s="3"/>
      <c r="WZI190" s="3"/>
      <c r="WZJ190" s="3"/>
      <c r="WZK190" s="3"/>
      <c r="WZL190" s="3"/>
      <c r="WZM190" s="3"/>
      <c r="WZN190" s="3"/>
      <c r="WZO190" s="3"/>
      <c r="WZP190" s="3"/>
      <c r="WZQ190" s="3"/>
      <c r="WZR190" s="3"/>
      <c r="WZS190" s="3"/>
      <c r="WZT190" s="3"/>
      <c r="WZU190" s="3"/>
      <c r="WZV190" s="3"/>
      <c r="WZW190" s="3"/>
      <c r="WZX190" s="3"/>
      <c r="WZY190" s="3"/>
      <c r="WZZ190" s="3"/>
      <c r="XAA190" s="3"/>
      <c r="XAB190" s="3"/>
      <c r="XAC190" s="3"/>
      <c r="XAD190" s="3"/>
      <c r="XAE190" s="3"/>
      <c r="XAF190" s="3"/>
      <c r="XAG190" s="3"/>
      <c r="XAH190" s="3"/>
      <c r="XAI190" s="3"/>
      <c r="XAJ190" s="3"/>
      <c r="XAK190" s="3"/>
      <c r="XAL190" s="3"/>
      <c r="XAM190" s="3"/>
      <c r="XAN190" s="3"/>
      <c r="XAO190" s="3"/>
      <c r="XAP190" s="3"/>
      <c r="XAQ190" s="3"/>
      <c r="XAR190" s="3"/>
      <c r="XAS190" s="3"/>
      <c r="XAT190" s="3"/>
      <c r="XAU190" s="3"/>
      <c r="XAV190" s="3"/>
      <c r="XAW190" s="3"/>
      <c r="XAX190" s="3"/>
      <c r="XAY190" s="3"/>
      <c r="XAZ190" s="3"/>
      <c r="XBA190" s="3"/>
      <c r="XBB190" s="3"/>
      <c r="XBC190" s="3"/>
      <c r="XBD190" s="3"/>
      <c r="XBE190" s="3"/>
      <c r="XBF190" s="3"/>
      <c r="XBG190" s="3"/>
      <c r="XBH190" s="3"/>
      <c r="XBI190" s="3"/>
      <c r="XBJ190" s="3"/>
      <c r="XBK190" s="3"/>
      <c r="XBL190" s="3"/>
      <c r="XBM190" s="3"/>
      <c r="XBN190" s="3"/>
      <c r="XBO190" s="3"/>
      <c r="XBP190" s="3"/>
      <c r="XBQ190" s="3"/>
      <c r="XBR190" s="3"/>
      <c r="XBS190" s="3"/>
      <c r="XBT190" s="3"/>
      <c r="XBU190" s="3"/>
      <c r="XBV190" s="3"/>
      <c r="XBW190" s="3"/>
      <c r="XBX190" s="3"/>
      <c r="XBY190" s="3"/>
      <c r="XBZ190" s="3"/>
      <c r="XCA190" s="3"/>
      <c r="XCB190" s="3"/>
      <c r="XCC190" s="3"/>
      <c r="XCD190" s="3"/>
      <c r="XCE190" s="3"/>
      <c r="XCF190" s="3"/>
      <c r="XCG190" s="3"/>
      <c r="XCH190" s="3"/>
      <c r="XCI190" s="3"/>
      <c r="XCJ190" s="3"/>
      <c r="XCK190" s="3"/>
      <c r="XCL190" s="3"/>
      <c r="XCM190" s="3"/>
      <c r="XCN190" s="3"/>
      <c r="XCO190" s="3"/>
      <c r="XCP190" s="3"/>
      <c r="XCQ190" s="3"/>
      <c r="XCR190" s="3"/>
      <c r="XCS190" s="3"/>
      <c r="XCT190" s="3"/>
      <c r="XCU190" s="3"/>
      <c r="XCV190" s="3"/>
      <c r="XCW190" s="3"/>
      <c r="XCX190" s="3"/>
      <c r="XCY190" s="3"/>
      <c r="XCZ190" s="3"/>
      <c r="XDA190" s="3"/>
      <c r="XDB190" s="3"/>
      <c r="XDC190" s="3"/>
      <c r="XDD190" s="3"/>
      <c r="XDE190" s="3"/>
      <c r="XDF190" s="3"/>
      <c r="XDG190" s="3"/>
      <c r="XDH190" s="3"/>
      <c r="XDI190" s="3"/>
      <c r="XDJ190" s="3"/>
      <c r="XDK190" s="3"/>
      <c r="XDL190" s="3"/>
      <c r="XDM190" s="3"/>
      <c r="XDN190" s="3"/>
      <c r="XDO190" s="3"/>
      <c r="XDP190" s="3"/>
      <c r="XDQ190" s="3"/>
      <c r="XDR190" s="3"/>
      <c r="XDS190" s="3"/>
      <c r="XDT190" s="3"/>
      <c r="XDU190" s="3"/>
      <c r="XDV190" s="3"/>
      <c r="XDW190" s="3"/>
      <c r="XDX190" s="3"/>
      <c r="XDY190" s="3"/>
      <c r="XDZ190" s="3"/>
      <c r="XEA190" s="3"/>
      <c r="XEB190" s="3"/>
      <c r="XEC190" s="3"/>
      <c r="XED190" s="3"/>
      <c r="XEE190" s="3"/>
      <c r="XEF190" s="3"/>
      <c r="XEG190" s="3"/>
      <c r="XEH190" s="3"/>
      <c r="XEI190" s="3"/>
      <c r="XEJ190" s="3"/>
      <c r="XEK190" s="3"/>
      <c r="XEL190" s="3"/>
      <c r="XEM190" s="3"/>
      <c r="XEN190" s="3"/>
      <c r="XEO190" s="3"/>
      <c r="XEP190" s="3"/>
      <c r="XEQ190" s="3"/>
      <c r="XER190" s="3"/>
      <c r="XES190" s="3"/>
      <c r="XET190" s="3"/>
      <c r="XEU190" s="3"/>
      <c r="XEV190" s="3"/>
      <c r="XEW190" s="3"/>
      <c r="XEX190" s="3"/>
      <c r="XEY190" s="3"/>
      <c r="XEZ190" s="3"/>
      <c r="XFA190" s="3"/>
      <c r="XFB190" s="3"/>
      <c r="XFC190" s="3"/>
    </row>
    <row r="191" spans="3:16383" customFormat="1">
      <c r="C191" s="10" t="s">
        <v>2679</v>
      </c>
      <c r="D191" s="10" t="s">
        <v>687</v>
      </c>
      <c r="E191" s="19">
        <v>30</v>
      </c>
      <c r="F191" s="39" t="s">
        <v>690</v>
      </c>
      <c r="G191" s="117"/>
      <c r="H191" s="10"/>
      <c r="I191" s="12" t="s">
        <v>2699</v>
      </c>
      <c r="J191" s="24"/>
      <c r="K191" s="24"/>
      <c r="L191" s="24"/>
      <c r="M191" s="24"/>
      <c r="N191" s="19"/>
      <c r="O191" s="19"/>
      <c r="P191" s="19"/>
      <c r="Q191" s="10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  <c r="XDD191" s="3"/>
      <c r="XDE191" s="3"/>
      <c r="XDF191" s="3"/>
      <c r="XDG191" s="3"/>
      <c r="XDH191" s="3"/>
      <c r="XDI191" s="3"/>
      <c r="XDJ191" s="3"/>
      <c r="XDK191" s="3"/>
      <c r="XDL191" s="3"/>
      <c r="XDM191" s="3"/>
      <c r="XDN191" s="3"/>
      <c r="XDO191" s="3"/>
      <c r="XDP191" s="3"/>
      <c r="XDQ191" s="3"/>
      <c r="XDR191" s="3"/>
      <c r="XDS191" s="3"/>
      <c r="XDT191" s="3"/>
      <c r="XDU191" s="3"/>
      <c r="XDV191" s="3"/>
      <c r="XDW191" s="3"/>
      <c r="XDX191" s="3"/>
      <c r="XDY191" s="3"/>
      <c r="XDZ191" s="3"/>
      <c r="XEA191" s="3"/>
      <c r="XEB191" s="3"/>
      <c r="XEC191" s="3"/>
      <c r="XED191" s="3"/>
      <c r="XEE191" s="3"/>
      <c r="XEF191" s="3"/>
      <c r="XEG191" s="3"/>
      <c r="XEH191" s="3"/>
      <c r="XEI191" s="3"/>
      <c r="XEJ191" s="3"/>
      <c r="XEK191" s="3"/>
      <c r="XEL191" s="3"/>
      <c r="XEM191" s="3"/>
      <c r="XEN191" s="3"/>
      <c r="XEO191" s="3"/>
      <c r="XEP191" s="3"/>
      <c r="XEQ191" s="3"/>
      <c r="XER191" s="3"/>
      <c r="XES191" s="3"/>
      <c r="XET191" s="3"/>
      <c r="XEU191" s="3"/>
      <c r="XEV191" s="3"/>
      <c r="XEW191" s="3"/>
      <c r="XEX191" s="3"/>
      <c r="XEY191" s="3"/>
      <c r="XEZ191" s="3"/>
      <c r="XFA191" s="3"/>
      <c r="XFB191" s="3"/>
      <c r="XFC191" s="3"/>
    </row>
    <row r="192" spans="3:16383" customFormat="1">
      <c r="C192" s="10" t="s">
        <v>2680</v>
      </c>
      <c r="D192" s="10" t="s">
        <v>688</v>
      </c>
      <c r="E192" s="19"/>
      <c r="F192" s="39" t="s">
        <v>690</v>
      </c>
      <c r="G192" s="117"/>
      <c r="H192" s="10"/>
      <c r="I192" s="12" t="s">
        <v>2700</v>
      </c>
      <c r="J192" s="24"/>
      <c r="K192" s="24"/>
      <c r="L192" s="24"/>
      <c r="M192" s="24"/>
      <c r="N192" s="19"/>
      <c r="O192" s="19"/>
      <c r="P192" s="19"/>
      <c r="Q192" s="10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  <c r="XEN192" s="3"/>
      <c r="XEO192" s="3"/>
      <c r="XEP192" s="3"/>
      <c r="XEQ192" s="3"/>
      <c r="XER192" s="3"/>
      <c r="XES192" s="3"/>
      <c r="XET192" s="3"/>
      <c r="XEU192" s="3"/>
      <c r="XEV192" s="3"/>
      <c r="XEW192" s="3"/>
      <c r="XEX192" s="3"/>
      <c r="XEY192" s="3"/>
      <c r="XEZ192" s="3"/>
      <c r="XFA192" s="3"/>
      <c r="XFB192" s="3"/>
      <c r="XFC192" s="3"/>
    </row>
    <row r="193" spans="1:17" customFormat="1">
      <c r="C193" s="12" t="s">
        <v>2448</v>
      </c>
      <c r="D193" s="39" t="s">
        <v>688</v>
      </c>
      <c r="E193" s="40"/>
      <c r="F193" s="39" t="s">
        <v>690</v>
      </c>
      <c r="G193" s="117"/>
      <c r="H193" s="14"/>
      <c r="I193" s="67" t="s">
        <v>496</v>
      </c>
      <c r="J193" s="14"/>
      <c r="K193" s="14"/>
      <c r="L193" s="14"/>
      <c r="M193" s="14"/>
      <c r="N193" s="14"/>
      <c r="O193" s="82"/>
      <c r="P193" s="82"/>
      <c r="Q193" s="82"/>
    </row>
    <row r="194" spans="1:17">
      <c r="C194" s="10" t="s">
        <v>2449</v>
      </c>
      <c r="D194" s="10" t="s">
        <v>688</v>
      </c>
      <c r="E194" s="19"/>
      <c r="F194" s="39" t="s">
        <v>690</v>
      </c>
      <c r="G194" s="117"/>
      <c r="H194" s="14"/>
      <c r="I194" s="67" t="s">
        <v>495</v>
      </c>
      <c r="J194" s="10"/>
      <c r="K194" s="10"/>
      <c r="L194" s="10"/>
      <c r="M194" s="10"/>
      <c r="N194" s="10"/>
      <c r="O194" s="19"/>
      <c r="P194" s="19"/>
      <c r="Q194" s="19"/>
    </row>
    <row r="195" spans="1:17">
      <c r="C195" s="10" t="s">
        <v>493</v>
      </c>
      <c r="D195" s="10" t="s">
        <v>687</v>
      </c>
      <c r="E195" s="40">
        <v>30</v>
      </c>
      <c r="F195" s="39" t="s">
        <v>686</v>
      </c>
      <c r="G195" s="117"/>
      <c r="H195" s="14"/>
      <c r="I195" s="67" t="s">
        <v>2095</v>
      </c>
      <c r="J195" s="10"/>
      <c r="K195" s="10"/>
      <c r="L195" s="10"/>
      <c r="M195" s="10"/>
      <c r="N195" s="10"/>
      <c r="O195" s="19"/>
      <c r="P195" s="19"/>
      <c r="Q195" s="19"/>
    </row>
    <row r="196" spans="1:17">
      <c r="C196" s="10" t="s">
        <v>494</v>
      </c>
      <c r="D196" s="10" t="s">
        <v>687</v>
      </c>
      <c r="E196" s="40">
        <v>30</v>
      </c>
      <c r="F196" s="39" t="s">
        <v>686</v>
      </c>
      <c r="G196" s="117"/>
      <c r="H196" s="14"/>
      <c r="I196" s="10" t="s">
        <v>2096</v>
      </c>
      <c r="J196" s="10"/>
      <c r="K196" s="10"/>
      <c r="L196" s="10"/>
      <c r="M196" s="10"/>
      <c r="N196" s="10"/>
      <c r="O196" s="19"/>
      <c r="P196" s="19"/>
      <c r="Q196" s="19"/>
    </row>
    <row r="197" spans="1:17">
      <c r="C197" s="10" t="s">
        <v>434</v>
      </c>
      <c r="D197" s="10" t="s">
        <v>687</v>
      </c>
      <c r="E197" s="19">
        <v>30</v>
      </c>
      <c r="F197" s="10" t="s">
        <v>686</v>
      </c>
      <c r="G197" s="117"/>
      <c r="H197" s="14"/>
      <c r="I197" s="10" t="s">
        <v>435</v>
      </c>
      <c r="J197" s="10"/>
      <c r="K197" s="10"/>
      <c r="L197" s="10"/>
      <c r="M197" s="10"/>
      <c r="N197" s="10"/>
      <c r="O197" s="19"/>
      <c r="P197" s="19"/>
      <c r="Q197" s="19"/>
    </row>
    <row r="198" spans="1:17">
      <c r="C198" s="10" t="s">
        <v>436</v>
      </c>
      <c r="D198" s="10" t="s">
        <v>687</v>
      </c>
      <c r="E198" s="19">
        <v>30</v>
      </c>
      <c r="F198" s="10" t="s">
        <v>686</v>
      </c>
      <c r="G198" s="117"/>
      <c r="H198" s="14"/>
      <c r="I198" s="10" t="s">
        <v>437</v>
      </c>
      <c r="J198" s="10"/>
      <c r="K198" s="10"/>
      <c r="L198" s="10"/>
      <c r="M198" s="10"/>
      <c r="N198" s="10"/>
      <c r="O198" s="19"/>
      <c r="P198" s="19"/>
      <c r="Q198" s="19"/>
    </row>
    <row r="199" spans="1:17" s="77" customFormat="1">
      <c r="A199"/>
      <c r="B199"/>
      <c r="C199" s="74" t="s">
        <v>2497</v>
      </c>
      <c r="D199" s="74" t="s">
        <v>687</v>
      </c>
      <c r="E199" s="76">
        <v>30</v>
      </c>
      <c r="F199" s="97" t="s">
        <v>690</v>
      </c>
      <c r="G199" s="117"/>
      <c r="H199" s="67"/>
      <c r="I199" s="74" t="s">
        <v>2501</v>
      </c>
      <c r="J199" s="74"/>
      <c r="K199" s="74"/>
      <c r="L199" s="74"/>
      <c r="M199" s="74"/>
      <c r="N199" s="74"/>
      <c r="O199" s="76"/>
      <c r="P199" s="76"/>
      <c r="Q199" s="76"/>
    </row>
    <row r="200" spans="1:17" s="77" customFormat="1">
      <c r="A200"/>
      <c r="B200"/>
      <c r="C200" s="74" t="s">
        <v>2498</v>
      </c>
      <c r="D200" s="74" t="s">
        <v>687</v>
      </c>
      <c r="E200" s="76">
        <v>30</v>
      </c>
      <c r="F200" s="97" t="s">
        <v>690</v>
      </c>
      <c r="G200" s="117"/>
      <c r="H200" s="67"/>
      <c r="I200" s="74" t="s">
        <v>2502</v>
      </c>
      <c r="J200" s="74"/>
      <c r="K200" s="74"/>
      <c r="L200" s="74"/>
      <c r="M200" s="74"/>
      <c r="N200" s="74"/>
      <c r="O200" s="76"/>
      <c r="P200" s="76"/>
      <c r="Q200" s="76"/>
    </row>
    <row r="201" spans="1:17" s="77" customFormat="1">
      <c r="A201"/>
      <c r="B201"/>
      <c r="C201" s="74" t="s">
        <v>2499</v>
      </c>
      <c r="D201" s="74" t="s">
        <v>689</v>
      </c>
      <c r="E201" s="76"/>
      <c r="F201" s="97" t="s">
        <v>690</v>
      </c>
      <c r="G201" s="117"/>
      <c r="H201" s="67"/>
      <c r="I201" s="74" t="s">
        <v>2503</v>
      </c>
      <c r="J201" s="74"/>
      <c r="K201" s="74"/>
      <c r="L201" s="74"/>
      <c r="M201" s="74"/>
      <c r="N201" s="74"/>
      <c r="O201" s="76"/>
      <c r="P201" s="76"/>
      <c r="Q201" s="76"/>
    </row>
    <row r="202" spans="1:17" s="77" customFormat="1">
      <c r="A202"/>
      <c r="B202"/>
      <c r="C202" s="74" t="s">
        <v>2500</v>
      </c>
      <c r="D202" s="74" t="s">
        <v>687</v>
      </c>
      <c r="E202" s="76">
        <v>30</v>
      </c>
      <c r="F202" s="97" t="s">
        <v>690</v>
      </c>
      <c r="G202" s="117"/>
      <c r="H202" s="67"/>
      <c r="I202" s="74" t="s">
        <v>2504</v>
      </c>
      <c r="J202" s="74"/>
      <c r="K202" s="74"/>
      <c r="L202" s="74"/>
      <c r="M202" s="74"/>
      <c r="N202" s="74"/>
      <c r="O202" s="76"/>
      <c r="P202" s="76"/>
      <c r="Q202" s="76"/>
    </row>
  </sheetData>
  <autoFilter ref="O2:Q168">
    <filterColumn colId="0">
      <filters blank="1"/>
    </filterColumn>
  </autoFilter>
  <mergeCells count="3">
    <mergeCell ref="K1:N1"/>
    <mergeCell ref="D1:F1"/>
    <mergeCell ref="I1:J1"/>
  </mergeCells>
  <phoneticPr fontId="0" type="noConversion"/>
  <printOptions gridLines="1"/>
  <pageMargins left="0.75" right="0.46" top="1" bottom="1" header="0.5" footer="0.5"/>
  <pageSetup scale="43" fitToHeight="2" orientation="landscape" horizontalDpi="4294967292" r:id="rId1"/>
  <headerFooter alignWithMargins="0">
    <oddHeader>&amp;LAPI_CONTRACT_DETAILS&amp;CItemization</oddHeader>
    <oddFooter>&amp;L&amp;F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XFB144"/>
  <sheetViews>
    <sheetView topLeftCell="C33" zoomScale="75" workbookViewId="0">
      <selection activeCell="C1" sqref="C1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45" customHeight="1">
      <c r="D1" s="140" t="s">
        <v>2488</v>
      </c>
      <c r="E1" s="141"/>
      <c r="F1" s="141"/>
      <c r="G1" s="141"/>
      <c r="H1" s="141"/>
      <c r="I1" s="141"/>
      <c r="J1" s="141"/>
      <c r="K1" s="144" t="s">
        <v>1118</v>
      </c>
      <c r="L1" s="144"/>
      <c r="M1" s="144"/>
      <c r="N1" s="144"/>
    </row>
    <row r="2" spans="1:15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20" t="s">
        <v>693</v>
      </c>
      <c r="J2" s="20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</row>
    <row r="3" spans="1:15" s="4" customFormat="1" ht="25.5">
      <c r="A3" s="1"/>
      <c r="B3" s="1"/>
      <c r="C3" s="12" t="s">
        <v>1847</v>
      </c>
      <c r="D3" s="10" t="s">
        <v>687</v>
      </c>
      <c r="E3" s="19">
        <v>30</v>
      </c>
      <c r="F3" s="10" t="s">
        <v>686</v>
      </c>
      <c r="G3" s="1"/>
      <c r="H3" s="1"/>
      <c r="I3" s="12" t="s">
        <v>2236</v>
      </c>
      <c r="J3" s="13"/>
      <c r="K3" s="22"/>
      <c r="L3" s="22"/>
      <c r="M3" s="22"/>
      <c r="N3" s="22"/>
    </row>
    <row r="4" spans="1:15">
      <c r="A4">
        <v>2</v>
      </c>
      <c r="B4" t="s">
        <v>700</v>
      </c>
      <c r="C4" s="10" t="s">
        <v>701</v>
      </c>
      <c r="D4" s="10" t="s">
        <v>687</v>
      </c>
      <c r="E4" s="19">
        <v>30</v>
      </c>
      <c r="F4" s="10" t="s">
        <v>686</v>
      </c>
      <c r="I4" s="10" t="s">
        <v>702</v>
      </c>
      <c r="J4" s="10"/>
      <c r="K4" s="24"/>
      <c r="L4" s="24"/>
      <c r="M4" s="24"/>
      <c r="N4" s="24"/>
    </row>
    <row r="5" spans="1:15">
      <c r="A5">
        <v>2</v>
      </c>
      <c r="B5" t="s">
        <v>700</v>
      </c>
      <c r="C5" s="10" t="s">
        <v>703</v>
      </c>
      <c r="D5" s="10" t="s">
        <v>687</v>
      </c>
      <c r="E5" s="19">
        <v>30</v>
      </c>
      <c r="F5" s="10" t="s">
        <v>690</v>
      </c>
      <c r="I5" s="10" t="s">
        <v>704</v>
      </c>
      <c r="J5" s="10"/>
      <c r="K5" s="24"/>
      <c r="L5" s="24"/>
      <c r="M5" s="24"/>
      <c r="N5" s="24"/>
    </row>
    <row r="6" spans="1:15">
      <c r="A6">
        <v>2</v>
      </c>
      <c r="B6" t="s">
        <v>700</v>
      </c>
      <c r="C6" s="10" t="s">
        <v>705</v>
      </c>
      <c r="D6" s="10" t="s">
        <v>687</v>
      </c>
      <c r="E6" s="19">
        <v>30</v>
      </c>
      <c r="F6" s="10" t="s">
        <v>686</v>
      </c>
      <c r="I6" s="10" t="s">
        <v>706</v>
      </c>
      <c r="J6" s="10"/>
      <c r="K6" s="24"/>
      <c r="L6" s="24"/>
      <c r="M6" s="24"/>
      <c r="N6" s="24"/>
    </row>
    <row r="7" spans="1:15">
      <c r="A7">
        <v>2</v>
      </c>
      <c r="B7" t="s">
        <v>700</v>
      </c>
      <c r="C7" s="10" t="s">
        <v>707</v>
      </c>
      <c r="D7" s="10" t="s">
        <v>687</v>
      </c>
      <c r="E7" s="19">
        <v>30</v>
      </c>
      <c r="F7" s="10" t="s">
        <v>690</v>
      </c>
      <c r="G7" t="s">
        <v>707</v>
      </c>
      <c r="H7" t="s">
        <v>698</v>
      </c>
      <c r="I7" s="10" t="s">
        <v>2202</v>
      </c>
      <c r="J7" s="10" t="s">
        <v>708</v>
      </c>
      <c r="K7" s="24"/>
      <c r="L7" s="24"/>
      <c r="M7" s="24"/>
      <c r="N7" s="24"/>
    </row>
    <row r="8" spans="1:15">
      <c r="A8">
        <v>2</v>
      </c>
      <c r="B8" t="s">
        <v>700</v>
      </c>
      <c r="C8" s="10" t="s">
        <v>709</v>
      </c>
      <c r="D8" s="10" t="s">
        <v>688</v>
      </c>
      <c r="E8" s="19"/>
      <c r="F8" s="10" t="s">
        <v>686</v>
      </c>
      <c r="I8" s="10" t="s">
        <v>710</v>
      </c>
      <c r="J8" s="10"/>
      <c r="K8" s="24"/>
      <c r="L8" s="24"/>
      <c r="M8" s="24"/>
      <c r="N8" s="24"/>
    </row>
    <row r="9" spans="1:15">
      <c r="A9">
        <v>2</v>
      </c>
      <c r="B9" t="s">
        <v>700</v>
      </c>
      <c r="C9" s="10" t="s">
        <v>711</v>
      </c>
      <c r="D9" s="10" t="s">
        <v>689</v>
      </c>
      <c r="E9" s="19"/>
      <c r="F9" s="10" t="s">
        <v>686</v>
      </c>
      <c r="I9" s="10" t="s">
        <v>712</v>
      </c>
      <c r="J9" s="10"/>
      <c r="K9" s="24"/>
      <c r="L9" s="24"/>
      <c r="M9" s="24"/>
      <c r="N9" s="24"/>
    </row>
    <row r="10" spans="1:15" customFormat="1" hidden="1">
      <c r="A10">
        <v>2</v>
      </c>
      <c r="B10" t="s">
        <v>700</v>
      </c>
      <c r="C10" t="s">
        <v>713</v>
      </c>
      <c r="D10" t="s">
        <v>687</v>
      </c>
      <c r="E10" s="2">
        <v>30</v>
      </c>
      <c r="F10" t="s">
        <v>686</v>
      </c>
      <c r="I10" t="s">
        <v>714</v>
      </c>
      <c r="O10" t="s">
        <v>1863</v>
      </c>
    </row>
    <row r="11" spans="1:15">
      <c r="A11">
        <v>2</v>
      </c>
      <c r="B11" t="s">
        <v>700</v>
      </c>
      <c r="C11" s="10" t="s">
        <v>715</v>
      </c>
      <c r="D11" s="10" t="s">
        <v>687</v>
      </c>
      <c r="E11" s="19">
        <v>30</v>
      </c>
      <c r="F11" s="10" t="s">
        <v>690</v>
      </c>
      <c r="G11" t="s">
        <v>715</v>
      </c>
      <c r="H11" t="s">
        <v>698</v>
      </c>
      <c r="I11" s="10" t="s">
        <v>2203</v>
      </c>
      <c r="J11" s="10" t="s">
        <v>716</v>
      </c>
      <c r="K11" s="24"/>
      <c r="L11" s="24"/>
      <c r="M11" s="24"/>
      <c r="N11" s="24"/>
    </row>
    <row r="12" spans="1:15">
      <c r="A12">
        <v>2</v>
      </c>
      <c r="B12" t="s">
        <v>700</v>
      </c>
      <c r="C12" s="10" t="s">
        <v>717</v>
      </c>
      <c r="D12" s="10" t="s">
        <v>687</v>
      </c>
      <c r="E12" s="19">
        <v>30</v>
      </c>
      <c r="F12" s="10" t="s">
        <v>686</v>
      </c>
      <c r="G12" t="s">
        <v>717</v>
      </c>
      <c r="H12" t="s">
        <v>698</v>
      </c>
      <c r="I12" s="10" t="s">
        <v>2204</v>
      </c>
      <c r="J12" s="10" t="s">
        <v>718</v>
      </c>
      <c r="K12" s="24"/>
      <c r="L12" s="24"/>
      <c r="M12" s="24"/>
      <c r="N12" s="24"/>
    </row>
    <row r="13" spans="1:15" customFormat="1" hidden="1">
      <c r="A13">
        <v>2</v>
      </c>
      <c r="B13" t="s">
        <v>700</v>
      </c>
      <c r="C13" t="s">
        <v>719</v>
      </c>
      <c r="D13" t="s">
        <v>687</v>
      </c>
      <c r="E13" s="2">
        <v>30</v>
      </c>
      <c r="F13" t="s">
        <v>686</v>
      </c>
      <c r="I13" t="s">
        <v>720</v>
      </c>
      <c r="O13" t="s">
        <v>1863</v>
      </c>
    </row>
    <row r="14" spans="1:15" customFormat="1" hidden="1">
      <c r="A14">
        <v>2</v>
      </c>
      <c r="B14" t="s">
        <v>700</v>
      </c>
      <c r="C14" t="s">
        <v>721</v>
      </c>
      <c r="D14" t="s">
        <v>689</v>
      </c>
      <c r="E14" s="2"/>
      <c r="F14" t="s">
        <v>690</v>
      </c>
      <c r="I14" t="s">
        <v>722</v>
      </c>
      <c r="O14" t="s">
        <v>1863</v>
      </c>
    </row>
    <row r="15" spans="1:15">
      <c r="A15">
        <v>2</v>
      </c>
      <c r="B15" t="s">
        <v>700</v>
      </c>
      <c r="C15" s="10" t="s">
        <v>723</v>
      </c>
      <c r="D15" s="10" t="s">
        <v>687</v>
      </c>
      <c r="E15" s="19">
        <v>30</v>
      </c>
      <c r="F15" s="10" t="s">
        <v>690</v>
      </c>
      <c r="G15" t="s">
        <v>723</v>
      </c>
      <c r="H15" t="s">
        <v>698</v>
      </c>
      <c r="I15" s="10" t="s">
        <v>2205</v>
      </c>
      <c r="J15" s="10" t="s">
        <v>724</v>
      </c>
      <c r="K15" s="24"/>
      <c r="L15" s="24"/>
      <c r="M15" s="24"/>
      <c r="N15" s="24"/>
    </row>
    <row r="16" spans="1:15" customFormat="1" hidden="1">
      <c r="A16">
        <v>2</v>
      </c>
      <c r="B16" t="s">
        <v>700</v>
      </c>
      <c r="C16" t="s">
        <v>725</v>
      </c>
      <c r="D16" t="s">
        <v>687</v>
      </c>
      <c r="E16" s="2">
        <v>30</v>
      </c>
      <c r="F16" t="s">
        <v>690</v>
      </c>
      <c r="I16" t="s">
        <v>726</v>
      </c>
      <c r="O16" t="s">
        <v>1863</v>
      </c>
    </row>
    <row r="17" spans="1:15" customFormat="1" hidden="1">
      <c r="A17">
        <v>2</v>
      </c>
      <c r="B17" t="s">
        <v>700</v>
      </c>
      <c r="C17" t="s">
        <v>727</v>
      </c>
      <c r="D17" t="s">
        <v>687</v>
      </c>
      <c r="E17" s="2">
        <v>30</v>
      </c>
      <c r="F17" t="s">
        <v>690</v>
      </c>
      <c r="H17" t="s">
        <v>699</v>
      </c>
      <c r="I17" t="s">
        <v>728</v>
      </c>
      <c r="J17" t="s">
        <v>729</v>
      </c>
      <c r="O17" t="s">
        <v>1863</v>
      </c>
    </row>
    <row r="18" spans="1:15">
      <c r="A18">
        <v>2</v>
      </c>
      <c r="B18" t="s">
        <v>700</v>
      </c>
      <c r="C18" s="10" t="s">
        <v>730</v>
      </c>
      <c r="D18" s="10" t="s">
        <v>687</v>
      </c>
      <c r="E18" s="19">
        <v>160</v>
      </c>
      <c r="F18" s="10" t="s">
        <v>690</v>
      </c>
      <c r="I18" s="10" t="s">
        <v>731</v>
      </c>
      <c r="J18" s="10"/>
      <c r="K18" s="24"/>
      <c r="L18" s="24"/>
      <c r="M18" s="24"/>
      <c r="N18" s="24"/>
    </row>
    <row r="19" spans="1:15">
      <c r="A19">
        <v>2</v>
      </c>
      <c r="B19" t="s">
        <v>700</v>
      </c>
      <c r="C19" s="10" t="s">
        <v>732</v>
      </c>
      <c r="D19" s="10" t="s">
        <v>687</v>
      </c>
      <c r="E19" s="19">
        <v>30</v>
      </c>
      <c r="F19" s="10" t="s">
        <v>686</v>
      </c>
      <c r="G19" t="s">
        <v>732</v>
      </c>
      <c r="H19" t="s">
        <v>698</v>
      </c>
      <c r="I19" s="10" t="s">
        <v>2210</v>
      </c>
      <c r="J19" s="10" t="s">
        <v>733</v>
      </c>
      <c r="K19" s="24"/>
      <c r="L19" s="24"/>
      <c r="M19" s="24"/>
      <c r="N19" s="24"/>
    </row>
    <row r="20" spans="1:15" customFormat="1" hidden="1">
      <c r="A20">
        <v>2</v>
      </c>
      <c r="B20" t="s">
        <v>700</v>
      </c>
      <c r="C20" t="s">
        <v>734</v>
      </c>
      <c r="D20" t="s">
        <v>688</v>
      </c>
      <c r="E20" s="2"/>
      <c r="F20" t="s">
        <v>690</v>
      </c>
      <c r="I20" t="s">
        <v>735</v>
      </c>
      <c r="O20" t="s">
        <v>1863</v>
      </c>
    </row>
    <row r="21" spans="1:15" customFormat="1" hidden="1">
      <c r="A21">
        <v>2</v>
      </c>
      <c r="B21" t="s">
        <v>700</v>
      </c>
      <c r="C21" t="s">
        <v>736</v>
      </c>
      <c r="D21" t="s">
        <v>687</v>
      </c>
      <c r="E21" s="2">
        <v>30</v>
      </c>
      <c r="F21" t="s">
        <v>690</v>
      </c>
      <c r="I21" t="s">
        <v>737</v>
      </c>
      <c r="O21" t="s">
        <v>1863</v>
      </c>
    </row>
    <row r="22" spans="1:15">
      <c r="A22">
        <v>2</v>
      </c>
      <c r="B22" t="s">
        <v>700</v>
      </c>
      <c r="C22" s="10" t="s">
        <v>738</v>
      </c>
      <c r="D22" s="10" t="s">
        <v>687</v>
      </c>
      <c r="E22" s="19">
        <v>30</v>
      </c>
      <c r="F22" s="10" t="s">
        <v>690</v>
      </c>
      <c r="G22" t="s">
        <v>738</v>
      </c>
      <c r="H22" t="s">
        <v>698</v>
      </c>
      <c r="I22" s="10" t="s">
        <v>2206</v>
      </c>
      <c r="J22" s="10" t="s">
        <v>739</v>
      </c>
      <c r="K22" s="24"/>
      <c r="L22" s="24"/>
      <c r="M22" s="24"/>
      <c r="N22" s="24"/>
    </row>
    <row r="23" spans="1:15">
      <c r="A23">
        <v>2</v>
      </c>
      <c r="B23" t="s">
        <v>700</v>
      </c>
      <c r="C23" s="10" t="s">
        <v>740</v>
      </c>
      <c r="D23" s="10" t="s">
        <v>687</v>
      </c>
      <c r="E23" s="19">
        <v>30</v>
      </c>
      <c r="F23" s="10" t="s">
        <v>690</v>
      </c>
      <c r="G23" t="s">
        <v>740</v>
      </c>
      <c r="H23" t="s">
        <v>698</v>
      </c>
      <c r="I23" s="10" t="s">
        <v>2207</v>
      </c>
      <c r="J23" s="10" t="s">
        <v>741</v>
      </c>
      <c r="K23" s="24"/>
      <c r="L23" s="24"/>
      <c r="M23" s="24"/>
      <c r="N23" s="24"/>
    </row>
    <row r="24" spans="1:15" customFormat="1" hidden="1">
      <c r="A24">
        <v>3</v>
      </c>
      <c r="B24" t="s">
        <v>744</v>
      </c>
      <c r="C24" t="s">
        <v>745</v>
      </c>
      <c r="D24" t="s">
        <v>687</v>
      </c>
      <c r="E24" s="2">
        <v>30</v>
      </c>
      <c r="F24" t="s">
        <v>686</v>
      </c>
      <c r="I24" t="s">
        <v>746</v>
      </c>
      <c r="O24" t="s">
        <v>1863</v>
      </c>
    </row>
    <row r="25" spans="1:15" customFormat="1" hidden="1">
      <c r="A25">
        <v>3</v>
      </c>
      <c r="B25" t="s">
        <v>744</v>
      </c>
      <c r="C25" t="s">
        <v>747</v>
      </c>
      <c r="D25" t="s">
        <v>687</v>
      </c>
      <c r="E25" s="2">
        <v>30</v>
      </c>
      <c r="F25" t="s">
        <v>686</v>
      </c>
      <c r="I25" t="s">
        <v>748</v>
      </c>
      <c r="O25" t="s">
        <v>1863</v>
      </c>
    </row>
    <row r="26" spans="1:15" customFormat="1" hidden="1">
      <c r="A26">
        <v>3</v>
      </c>
      <c r="B26" t="s">
        <v>744</v>
      </c>
      <c r="C26" s="1" t="s">
        <v>749</v>
      </c>
      <c r="D26" t="s">
        <v>687</v>
      </c>
      <c r="E26" s="2">
        <v>30</v>
      </c>
      <c r="F26" t="s">
        <v>686</v>
      </c>
      <c r="G26" t="s">
        <v>749</v>
      </c>
      <c r="H26" t="s">
        <v>698</v>
      </c>
      <c r="I26" t="s">
        <v>750</v>
      </c>
      <c r="J26" t="s">
        <v>751</v>
      </c>
      <c r="O26" t="s">
        <v>1863</v>
      </c>
    </row>
    <row r="27" spans="1:15" customFormat="1" hidden="1">
      <c r="A27">
        <v>3</v>
      </c>
      <c r="B27" t="s">
        <v>744</v>
      </c>
      <c r="C27" s="1" t="s">
        <v>752</v>
      </c>
      <c r="D27" t="s">
        <v>687</v>
      </c>
      <c r="E27" s="2">
        <v>30</v>
      </c>
      <c r="F27" t="s">
        <v>686</v>
      </c>
      <c r="I27" t="s">
        <v>753</v>
      </c>
      <c r="O27" t="s">
        <v>1863</v>
      </c>
    </row>
    <row r="28" spans="1:15" customFormat="1" hidden="1">
      <c r="A28">
        <v>3</v>
      </c>
      <c r="B28" t="s">
        <v>744</v>
      </c>
      <c r="C28" s="1" t="s">
        <v>754</v>
      </c>
      <c r="D28" t="s">
        <v>687</v>
      </c>
      <c r="E28" s="2">
        <v>30</v>
      </c>
      <c r="F28" t="s">
        <v>690</v>
      </c>
      <c r="G28" t="s">
        <v>754</v>
      </c>
      <c r="H28" t="s">
        <v>698</v>
      </c>
      <c r="I28" t="s">
        <v>755</v>
      </c>
      <c r="J28" t="s">
        <v>756</v>
      </c>
      <c r="O28" t="s">
        <v>1863</v>
      </c>
    </row>
    <row r="29" spans="1:15" customFormat="1" hidden="1">
      <c r="A29">
        <v>3</v>
      </c>
      <c r="B29" t="s">
        <v>744</v>
      </c>
      <c r="C29" s="1" t="s">
        <v>757</v>
      </c>
      <c r="D29" t="s">
        <v>687</v>
      </c>
      <c r="E29" s="2">
        <v>30</v>
      </c>
      <c r="F29" t="s">
        <v>690</v>
      </c>
      <c r="I29" t="s">
        <v>758</v>
      </c>
      <c r="O29" t="s">
        <v>1863</v>
      </c>
    </row>
    <row r="30" spans="1:15" customFormat="1" hidden="1">
      <c r="A30">
        <v>3</v>
      </c>
      <c r="B30" t="s">
        <v>744</v>
      </c>
      <c r="C30" s="1" t="s">
        <v>759</v>
      </c>
      <c r="D30" t="s">
        <v>687</v>
      </c>
      <c r="E30" s="2">
        <v>30</v>
      </c>
      <c r="F30" t="s">
        <v>690</v>
      </c>
      <c r="G30" t="s">
        <v>759</v>
      </c>
      <c r="H30" t="s">
        <v>698</v>
      </c>
      <c r="I30" t="s">
        <v>760</v>
      </c>
      <c r="J30" t="s">
        <v>761</v>
      </c>
      <c r="O30" t="s">
        <v>1863</v>
      </c>
    </row>
    <row r="31" spans="1:15" customFormat="1" hidden="1">
      <c r="A31">
        <v>3</v>
      </c>
      <c r="B31" t="s">
        <v>744</v>
      </c>
      <c r="C31" s="1" t="s">
        <v>762</v>
      </c>
      <c r="D31" t="s">
        <v>687</v>
      </c>
      <c r="E31" s="2">
        <v>30</v>
      </c>
      <c r="F31" t="s">
        <v>690</v>
      </c>
      <c r="G31" t="s">
        <v>762</v>
      </c>
      <c r="H31" t="s">
        <v>698</v>
      </c>
      <c r="I31" t="s">
        <v>763</v>
      </c>
      <c r="J31" t="s">
        <v>764</v>
      </c>
      <c r="O31" t="s">
        <v>1863</v>
      </c>
    </row>
    <row r="32" spans="1:15" customFormat="1" hidden="1">
      <c r="A32">
        <v>3</v>
      </c>
      <c r="B32" t="s">
        <v>744</v>
      </c>
      <c r="C32" s="1" t="s">
        <v>765</v>
      </c>
      <c r="D32" t="s">
        <v>687</v>
      </c>
      <c r="E32" s="2">
        <v>30</v>
      </c>
      <c r="F32" t="s">
        <v>690</v>
      </c>
      <c r="I32" t="s">
        <v>766</v>
      </c>
      <c r="O32" t="s">
        <v>1863</v>
      </c>
    </row>
    <row r="33" spans="1:15">
      <c r="A33">
        <v>3</v>
      </c>
      <c r="B33" t="s">
        <v>744</v>
      </c>
      <c r="C33" s="10" t="s">
        <v>1845</v>
      </c>
      <c r="D33" s="10" t="s">
        <v>687</v>
      </c>
      <c r="E33" s="19">
        <v>80</v>
      </c>
      <c r="F33" s="10" t="s">
        <v>686</v>
      </c>
      <c r="I33" s="10" t="s">
        <v>33</v>
      </c>
      <c r="J33" s="10"/>
      <c r="K33" s="24"/>
      <c r="L33" s="24"/>
      <c r="M33" s="24"/>
      <c r="N33" s="24"/>
    </row>
    <row r="34" spans="1:15">
      <c r="A34">
        <v>3</v>
      </c>
      <c r="B34" t="s">
        <v>744</v>
      </c>
      <c r="C34" s="10" t="s">
        <v>767</v>
      </c>
      <c r="D34" s="10" t="s">
        <v>687</v>
      </c>
      <c r="E34" s="19">
        <v>80</v>
      </c>
      <c r="F34" s="10" t="s">
        <v>690</v>
      </c>
      <c r="I34" s="10" t="s">
        <v>34</v>
      </c>
      <c r="J34" s="10"/>
      <c r="K34" s="24"/>
      <c r="L34" s="24"/>
      <c r="M34" s="24"/>
      <c r="N34" s="24"/>
    </row>
    <row r="35" spans="1:15">
      <c r="A35">
        <v>3</v>
      </c>
      <c r="B35" t="s">
        <v>744</v>
      </c>
      <c r="C35" s="10" t="s">
        <v>768</v>
      </c>
      <c r="D35" s="10" t="s">
        <v>688</v>
      </c>
      <c r="E35" s="19"/>
      <c r="F35" s="10" t="s">
        <v>686</v>
      </c>
      <c r="G35" t="s">
        <v>769</v>
      </c>
      <c r="H35" t="s">
        <v>770</v>
      </c>
      <c r="I35" s="10" t="s">
        <v>35</v>
      </c>
      <c r="J35" s="10"/>
      <c r="K35" s="24"/>
      <c r="L35" s="24"/>
      <c r="M35" s="24"/>
      <c r="N35" s="24"/>
    </row>
    <row r="36" spans="1:15">
      <c r="A36">
        <v>3</v>
      </c>
      <c r="B36" t="s">
        <v>744</v>
      </c>
      <c r="C36" s="10" t="s">
        <v>772</v>
      </c>
      <c r="D36" s="10" t="s">
        <v>687</v>
      </c>
      <c r="E36" s="19">
        <v>30</v>
      </c>
      <c r="F36" s="10" t="s">
        <v>686</v>
      </c>
      <c r="G36" t="s">
        <v>767</v>
      </c>
      <c r="I36" s="10" t="s">
        <v>36</v>
      </c>
      <c r="J36" s="10"/>
      <c r="K36" s="24"/>
      <c r="L36" s="24"/>
      <c r="M36" s="24"/>
      <c r="N36" s="24"/>
    </row>
    <row r="37" spans="1:15">
      <c r="A37">
        <v>3</v>
      </c>
      <c r="B37" t="s">
        <v>744</v>
      </c>
      <c r="C37" s="10" t="s">
        <v>769</v>
      </c>
      <c r="D37" s="10" t="s">
        <v>687</v>
      </c>
      <c r="E37" s="19">
        <v>30</v>
      </c>
      <c r="F37" s="10" t="s">
        <v>686</v>
      </c>
      <c r="G37" t="s">
        <v>772</v>
      </c>
      <c r="H37" t="s">
        <v>699</v>
      </c>
      <c r="I37" s="10" t="s">
        <v>37</v>
      </c>
      <c r="J37" s="10" t="s">
        <v>729</v>
      </c>
      <c r="K37" s="24"/>
      <c r="L37" s="24"/>
      <c r="M37" s="24"/>
      <c r="N37" s="24"/>
    </row>
    <row r="38" spans="1:15">
      <c r="A38">
        <v>3</v>
      </c>
      <c r="B38" t="s">
        <v>744</v>
      </c>
      <c r="C38" s="10" t="s">
        <v>774</v>
      </c>
      <c r="D38" s="10" t="s">
        <v>688</v>
      </c>
      <c r="E38" s="19"/>
      <c r="F38" s="10" t="s">
        <v>690</v>
      </c>
      <c r="I38" s="10" t="s">
        <v>38</v>
      </c>
      <c r="J38" s="10"/>
      <c r="K38" s="24"/>
      <c r="L38" s="24"/>
      <c r="M38" s="24"/>
      <c r="N38" s="24"/>
    </row>
    <row r="39" spans="1:15" customFormat="1" hidden="1">
      <c r="A39">
        <v>3</v>
      </c>
      <c r="B39" t="s">
        <v>744</v>
      </c>
      <c r="C39" t="s">
        <v>775</v>
      </c>
      <c r="D39" t="s">
        <v>687</v>
      </c>
      <c r="E39" s="2">
        <v>30</v>
      </c>
      <c r="F39" t="s">
        <v>686</v>
      </c>
      <c r="H39" t="s">
        <v>699</v>
      </c>
      <c r="I39" t="s">
        <v>776</v>
      </c>
      <c r="J39" t="s">
        <v>777</v>
      </c>
      <c r="O39" t="s">
        <v>1863</v>
      </c>
    </row>
    <row r="40" spans="1:15">
      <c r="A40">
        <v>3</v>
      </c>
      <c r="B40" t="s">
        <v>744</v>
      </c>
      <c r="C40" s="10" t="s">
        <v>778</v>
      </c>
      <c r="D40" s="10" t="s">
        <v>688</v>
      </c>
      <c r="E40" s="19"/>
      <c r="F40" s="10" t="s">
        <v>686</v>
      </c>
      <c r="I40" s="10" t="s">
        <v>39</v>
      </c>
      <c r="J40" s="10"/>
      <c r="K40" s="24"/>
      <c r="L40" s="24"/>
      <c r="M40" s="24"/>
      <c r="N40" s="24"/>
    </row>
    <row r="41" spans="1:15">
      <c r="A41">
        <v>3</v>
      </c>
      <c r="B41" t="s">
        <v>744</v>
      </c>
      <c r="C41" s="10" t="s">
        <v>779</v>
      </c>
      <c r="D41" s="10" t="s">
        <v>687</v>
      </c>
      <c r="E41" s="19">
        <v>30</v>
      </c>
      <c r="F41" s="10" t="s">
        <v>686</v>
      </c>
      <c r="G41" t="s">
        <v>779</v>
      </c>
      <c r="H41" t="s">
        <v>698</v>
      </c>
      <c r="I41" s="10" t="s">
        <v>40</v>
      </c>
      <c r="J41" s="10" t="s">
        <v>780</v>
      </c>
      <c r="K41" s="24"/>
      <c r="L41" s="24"/>
      <c r="M41" s="24"/>
      <c r="N41" s="24"/>
    </row>
    <row r="42" spans="1:15" customFormat="1" hidden="1">
      <c r="A42">
        <v>3</v>
      </c>
      <c r="B42" t="s">
        <v>744</v>
      </c>
      <c r="C42" t="s">
        <v>781</v>
      </c>
      <c r="D42" t="s">
        <v>687</v>
      </c>
      <c r="E42" s="2">
        <v>80</v>
      </c>
      <c r="F42" t="s">
        <v>690</v>
      </c>
      <c r="I42" t="s">
        <v>782</v>
      </c>
      <c r="O42" t="s">
        <v>1863</v>
      </c>
    </row>
    <row r="43" spans="1:15" customFormat="1" hidden="1">
      <c r="A43">
        <v>3</v>
      </c>
      <c r="B43" t="s">
        <v>744</v>
      </c>
      <c r="C43" t="s">
        <v>783</v>
      </c>
      <c r="D43" t="s">
        <v>688</v>
      </c>
      <c r="E43" s="2"/>
      <c r="F43" t="s">
        <v>690</v>
      </c>
      <c r="I43" t="s">
        <v>784</v>
      </c>
      <c r="O43" t="s">
        <v>1863</v>
      </c>
    </row>
    <row r="44" spans="1:15" customFormat="1" hidden="1">
      <c r="A44">
        <v>3</v>
      </c>
      <c r="B44" t="s">
        <v>744</v>
      </c>
      <c r="C44" t="s">
        <v>785</v>
      </c>
      <c r="D44" t="s">
        <v>687</v>
      </c>
      <c r="E44" s="2">
        <v>80</v>
      </c>
      <c r="F44" t="s">
        <v>690</v>
      </c>
      <c r="I44" t="s">
        <v>786</v>
      </c>
      <c r="O44" t="s">
        <v>1863</v>
      </c>
    </row>
    <row r="45" spans="1:15" customFormat="1" hidden="1">
      <c r="A45">
        <v>3</v>
      </c>
      <c r="B45" t="s">
        <v>744</v>
      </c>
      <c r="C45" t="s">
        <v>787</v>
      </c>
      <c r="D45" t="s">
        <v>687</v>
      </c>
      <c r="E45" s="2">
        <v>80</v>
      </c>
      <c r="F45" t="s">
        <v>690</v>
      </c>
      <c r="I45" t="s">
        <v>788</v>
      </c>
      <c r="O45" t="s">
        <v>1863</v>
      </c>
    </row>
    <row r="46" spans="1:15" customFormat="1" hidden="1">
      <c r="A46">
        <v>3</v>
      </c>
      <c r="B46" t="s">
        <v>744</v>
      </c>
      <c r="C46" t="s">
        <v>789</v>
      </c>
      <c r="D46" t="s">
        <v>688</v>
      </c>
      <c r="E46" s="2"/>
      <c r="F46" t="s">
        <v>690</v>
      </c>
      <c r="I46" t="s">
        <v>790</v>
      </c>
      <c r="O46" t="s">
        <v>1863</v>
      </c>
    </row>
    <row r="47" spans="1:15" customFormat="1" hidden="1">
      <c r="A47">
        <v>3</v>
      </c>
      <c r="B47" t="s">
        <v>744</v>
      </c>
      <c r="C47" t="s">
        <v>791</v>
      </c>
      <c r="D47" t="s">
        <v>688</v>
      </c>
      <c r="E47" s="2"/>
      <c r="F47" t="s">
        <v>690</v>
      </c>
      <c r="I47" t="s">
        <v>792</v>
      </c>
      <c r="O47" t="s">
        <v>1863</v>
      </c>
    </row>
    <row r="48" spans="1:15">
      <c r="A48">
        <v>3</v>
      </c>
      <c r="B48" t="s">
        <v>744</v>
      </c>
      <c r="C48" s="10" t="s">
        <v>795</v>
      </c>
      <c r="D48" s="10" t="s">
        <v>687</v>
      </c>
      <c r="E48" s="19">
        <v>30</v>
      </c>
      <c r="F48" s="10" t="s">
        <v>690</v>
      </c>
      <c r="I48" s="10" t="s">
        <v>325</v>
      </c>
      <c r="J48" s="10"/>
      <c r="K48" s="24"/>
      <c r="L48" s="24"/>
      <c r="M48" s="24"/>
      <c r="N48" s="24"/>
    </row>
    <row r="49" spans="1:15" ht="16.5" customHeight="1">
      <c r="C49" s="10" t="s">
        <v>793</v>
      </c>
      <c r="D49" s="10" t="s">
        <v>687</v>
      </c>
      <c r="E49" s="19">
        <v>30</v>
      </c>
      <c r="F49" s="10" t="s">
        <v>690</v>
      </c>
      <c r="G49" s="53" t="s">
        <v>41</v>
      </c>
      <c r="H49" s="10"/>
      <c r="I49" s="10" t="s">
        <v>41</v>
      </c>
      <c r="J49" s="24"/>
      <c r="K49" s="24"/>
      <c r="L49" s="24"/>
      <c r="M49" s="24"/>
      <c r="N49" s="24"/>
    </row>
    <row r="50" spans="1:15">
      <c r="A50">
        <v>3</v>
      </c>
      <c r="B50" t="s">
        <v>744</v>
      </c>
      <c r="C50" s="10" t="s">
        <v>326</v>
      </c>
      <c r="D50" s="10" t="s">
        <v>687</v>
      </c>
      <c r="E50" s="19">
        <v>240</v>
      </c>
      <c r="F50" s="10" t="s">
        <v>690</v>
      </c>
      <c r="I50" s="10" t="s">
        <v>42</v>
      </c>
      <c r="J50" s="10"/>
      <c r="K50" s="24"/>
      <c r="L50" s="24"/>
      <c r="M50" s="24"/>
      <c r="N50" s="24"/>
    </row>
    <row r="51" spans="1:15" customFormat="1" hidden="1">
      <c r="A51">
        <v>3</v>
      </c>
      <c r="B51" t="s">
        <v>744</v>
      </c>
      <c r="C51" t="s">
        <v>328</v>
      </c>
      <c r="D51" t="s">
        <v>688</v>
      </c>
      <c r="E51" s="2"/>
      <c r="F51" t="s">
        <v>686</v>
      </c>
      <c r="I51" t="s">
        <v>329</v>
      </c>
      <c r="O51" t="s">
        <v>1863</v>
      </c>
    </row>
    <row r="52" spans="1:15" customFormat="1" hidden="1">
      <c r="A52">
        <v>3</v>
      </c>
      <c r="B52" t="s">
        <v>744</v>
      </c>
      <c r="C52" t="s">
        <v>330</v>
      </c>
      <c r="D52" t="s">
        <v>688</v>
      </c>
      <c r="E52" s="2"/>
      <c r="F52" t="s">
        <v>686</v>
      </c>
      <c r="I52" t="s">
        <v>331</v>
      </c>
      <c r="O52" t="s">
        <v>1863</v>
      </c>
    </row>
    <row r="53" spans="1:15" customFormat="1" hidden="1">
      <c r="A53">
        <v>3</v>
      </c>
      <c r="B53" t="s">
        <v>744</v>
      </c>
      <c r="C53" t="s">
        <v>332</v>
      </c>
      <c r="D53" t="s">
        <v>688</v>
      </c>
      <c r="E53" s="2"/>
      <c r="F53" t="s">
        <v>686</v>
      </c>
      <c r="I53" t="s">
        <v>333</v>
      </c>
      <c r="O53" t="s">
        <v>1863</v>
      </c>
    </row>
    <row r="54" spans="1:15" customFormat="1" hidden="1">
      <c r="A54">
        <v>3</v>
      </c>
      <c r="B54" t="s">
        <v>744</v>
      </c>
      <c r="C54" t="s">
        <v>334</v>
      </c>
      <c r="D54" t="s">
        <v>687</v>
      </c>
      <c r="E54" s="2">
        <v>30</v>
      </c>
      <c r="F54" t="s">
        <v>686</v>
      </c>
      <c r="G54" t="s">
        <v>334</v>
      </c>
      <c r="H54" t="s">
        <v>698</v>
      </c>
      <c r="I54" t="s">
        <v>335</v>
      </c>
      <c r="J54" t="s">
        <v>336</v>
      </c>
      <c r="O54" t="s">
        <v>1863</v>
      </c>
    </row>
    <row r="55" spans="1:15" customFormat="1" hidden="1">
      <c r="A55">
        <v>3</v>
      </c>
      <c r="B55" t="s">
        <v>744</v>
      </c>
      <c r="C55" t="s">
        <v>339</v>
      </c>
      <c r="D55" t="s">
        <v>688</v>
      </c>
      <c r="E55" s="2"/>
      <c r="F55" t="s">
        <v>686</v>
      </c>
      <c r="I55" t="s">
        <v>340</v>
      </c>
      <c r="O55" t="s">
        <v>1863</v>
      </c>
    </row>
    <row r="56" spans="1:15" customFormat="1" hidden="1">
      <c r="A56">
        <v>3</v>
      </c>
      <c r="B56" t="s">
        <v>744</v>
      </c>
      <c r="C56" t="s">
        <v>341</v>
      </c>
      <c r="D56" t="s">
        <v>688</v>
      </c>
      <c r="E56" s="2"/>
      <c r="F56" t="s">
        <v>686</v>
      </c>
      <c r="I56" t="s">
        <v>342</v>
      </c>
      <c r="O56" t="s">
        <v>1863</v>
      </c>
    </row>
    <row r="57" spans="1:15" customFormat="1" hidden="1">
      <c r="A57">
        <v>3</v>
      </c>
      <c r="B57" t="s">
        <v>744</v>
      </c>
      <c r="C57" t="s">
        <v>343</v>
      </c>
      <c r="D57" t="s">
        <v>688</v>
      </c>
      <c r="E57" s="2"/>
      <c r="F57" t="s">
        <v>686</v>
      </c>
      <c r="I57" t="s">
        <v>344</v>
      </c>
      <c r="O57" t="s">
        <v>1863</v>
      </c>
    </row>
    <row r="58" spans="1:15" customFormat="1" hidden="1">
      <c r="A58">
        <v>3</v>
      </c>
      <c r="B58" t="s">
        <v>744</v>
      </c>
      <c r="C58" t="s">
        <v>345</v>
      </c>
      <c r="D58" t="s">
        <v>687</v>
      </c>
      <c r="E58" s="2">
        <v>30</v>
      </c>
      <c r="F58" t="s">
        <v>686</v>
      </c>
      <c r="G58" t="s">
        <v>345</v>
      </c>
      <c r="H58" t="s">
        <v>698</v>
      </c>
      <c r="I58" t="s">
        <v>346</v>
      </c>
      <c r="J58" t="s">
        <v>336</v>
      </c>
      <c r="O58" t="s">
        <v>1863</v>
      </c>
    </row>
    <row r="59" spans="1:15" customFormat="1" hidden="1">
      <c r="A59">
        <v>3</v>
      </c>
      <c r="B59" t="s">
        <v>744</v>
      </c>
      <c r="C59" t="s">
        <v>347</v>
      </c>
      <c r="D59" t="s">
        <v>689</v>
      </c>
      <c r="E59" s="2"/>
      <c r="F59" t="s">
        <v>690</v>
      </c>
      <c r="I59" t="s">
        <v>348</v>
      </c>
      <c r="O59" t="s">
        <v>1863</v>
      </c>
    </row>
    <row r="60" spans="1:15" customFormat="1" hidden="1">
      <c r="A60">
        <v>4</v>
      </c>
      <c r="B60" t="s">
        <v>349</v>
      </c>
      <c r="C60" t="s">
        <v>1843</v>
      </c>
      <c r="D60" t="s">
        <v>687</v>
      </c>
      <c r="E60" s="2">
        <v>30</v>
      </c>
      <c r="F60" t="s">
        <v>690</v>
      </c>
      <c r="O60" t="s">
        <v>1863</v>
      </c>
    </row>
    <row r="61" spans="1:15" customFormat="1" hidden="1">
      <c r="A61">
        <v>4</v>
      </c>
      <c r="B61" t="s">
        <v>349</v>
      </c>
      <c r="C61" t="s">
        <v>350</v>
      </c>
      <c r="D61" t="s">
        <v>687</v>
      </c>
      <c r="E61" s="2">
        <v>30</v>
      </c>
      <c r="F61" t="s">
        <v>686</v>
      </c>
      <c r="I61" t="s">
        <v>351</v>
      </c>
      <c r="O61" t="s">
        <v>1863</v>
      </c>
    </row>
    <row r="62" spans="1:15">
      <c r="A62">
        <v>4</v>
      </c>
      <c r="B62" t="s">
        <v>349</v>
      </c>
      <c r="C62" s="10" t="s">
        <v>352</v>
      </c>
      <c r="D62" s="10" t="s">
        <v>687</v>
      </c>
      <c r="E62" s="19">
        <v>30</v>
      </c>
      <c r="F62" s="10" t="s">
        <v>686</v>
      </c>
      <c r="I62" s="10" t="s">
        <v>43</v>
      </c>
      <c r="J62" s="10"/>
      <c r="K62" s="24"/>
      <c r="L62" s="24"/>
      <c r="M62" s="24"/>
      <c r="N62" s="24"/>
    </row>
    <row r="63" spans="1:15">
      <c r="A63">
        <v>4</v>
      </c>
      <c r="B63" t="s">
        <v>349</v>
      </c>
      <c r="C63" s="10" t="s">
        <v>353</v>
      </c>
      <c r="D63" s="10" t="s">
        <v>687</v>
      </c>
      <c r="E63" s="19">
        <v>80</v>
      </c>
      <c r="F63" s="10" t="s">
        <v>690</v>
      </c>
      <c r="I63" s="10" t="s">
        <v>44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354</v>
      </c>
      <c r="D64" s="10" t="s">
        <v>687</v>
      </c>
      <c r="E64" s="19">
        <v>30</v>
      </c>
      <c r="F64" s="10" t="s">
        <v>690</v>
      </c>
      <c r="G64" t="s">
        <v>354</v>
      </c>
      <c r="H64" t="s">
        <v>698</v>
      </c>
      <c r="I64" s="10" t="s">
        <v>45</v>
      </c>
      <c r="J64" s="10" t="s">
        <v>355</v>
      </c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356</v>
      </c>
      <c r="D65" s="10" t="s">
        <v>687</v>
      </c>
      <c r="E65" s="19">
        <v>80</v>
      </c>
      <c r="F65" s="10" t="s">
        <v>690</v>
      </c>
      <c r="I65" s="10" t="s">
        <v>46</v>
      </c>
      <c r="J65" s="10"/>
      <c r="K65" s="24"/>
      <c r="L65" s="24"/>
      <c r="M65" s="24"/>
      <c r="N65" s="24"/>
    </row>
    <row r="66" spans="1:15" customFormat="1" hidden="1">
      <c r="A66">
        <v>4</v>
      </c>
      <c r="B66" t="s">
        <v>349</v>
      </c>
      <c r="C66" t="s">
        <v>356</v>
      </c>
      <c r="D66" t="s">
        <v>687</v>
      </c>
      <c r="E66" s="2">
        <v>80</v>
      </c>
      <c r="F66" t="s">
        <v>690</v>
      </c>
      <c r="I66" t="s">
        <v>357</v>
      </c>
      <c r="O66" t="s">
        <v>1863</v>
      </c>
    </row>
    <row r="67" spans="1:15">
      <c r="A67">
        <v>4</v>
      </c>
      <c r="B67" t="s">
        <v>349</v>
      </c>
      <c r="C67" s="10" t="s">
        <v>358</v>
      </c>
      <c r="D67" s="10" t="s">
        <v>687</v>
      </c>
      <c r="E67" s="19">
        <v>80</v>
      </c>
      <c r="F67" s="10" t="s">
        <v>690</v>
      </c>
      <c r="I67" s="10" t="s">
        <v>47</v>
      </c>
      <c r="J67" s="10"/>
      <c r="K67" s="24"/>
      <c r="L67" s="24"/>
      <c r="M67" s="24"/>
      <c r="N67" s="24"/>
    </row>
    <row r="68" spans="1:15">
      <c r="A68">
        <v>4</v>
      </c>
      <c r="B68" t="s">
        <v>349</v>
      </c>
      <c r="C68" s="10" t="s">
        <v>360</v>
      </c>
      <c r="D68" s="10" t="s">
        <v>688</v>
      </c>
      <c r="E68" s="19"/>
      <c r="F68" s="10" t="s">
        <v>690</v>
      </c>
      <c r="G68" t="s">
        <v>361</v>
      </c>
      <c r="H68" t="s">
        <v>770</v>
      </c>
      <c r="I68" s="10" t="s">
        <v>48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362</v>
      </c>
      <c r="D69" s="10" t="s">
        <v>687</v>
      </c>
      <c r="E69" s="19">
        <v>30</v>
      </c>
      <c r="F69" s="10" t="s">
        <v>690</v>
      </c>
      <c r="G69" t="s">
        <v>358</v>
      </c>
      <c r="I69" s="10" t="s">
        <v>49</v>
      </c>
      <c r="J69" s="10"/>
      <c r="K69" s="24"/>
      <c r="L69" s="24"/>
      <c r="M69" s="24"/>
      <c r="N69" s="24"/>
    </row>
    <row r="70" spans="1:15" ht="27.75" customHeight="1">
      <c r="A70">
        <v>4</v>
      </c>
      <c r="B70" t="s">
        <v>349</v>
      </c>
      <c r="C70" s="10" t="s">
        <v>361</v>
      </c>
      <c r="D70" s="10" t="s">
        <v>687</v>
      </c>
      <c r="E70" s="19">
        <v>30</v>
      </c>
      <c r="F70" s="10" t="s">
        <v>690</v>
      </c>
      <c r="G70" t="s">
        <v>362</v>
      </c>
      <c r="H70" t="s">
        <v>699</v>
      </c>
      <c r="I70" s="10" t="s">
        <v>50</v>
      </c>
      <c r="J70" s="10" t="s">
        <v>729</v>
      </c>
      <c r="K70" s="24"/>
      <c r="L70" s="24"/>
      <c r="M70" s="24"/>
      <c r="N70" s="24"/>
    </row>
    <row r="71" spans="1:15">
      <c r="A71">
        <v>4</v>
      </c>
      <c r="B71" t="s">
        <v>349</v>
      </c>
      <c r="C71" s="10" t="s">
        <v>364</v>
      </c>
      <c r="D71" s="10" t="s">
        <v>688</v>
      </c>
      <c r="E71" s="19"/>
      <c r="F71" s="10" t="s">
        <v>690</v>
      </c>
      <c r="I71" s="10" t="s">
        <v>365</v>
      </c>
      <c r="J71" s="10"/>
      <c r="K71" s="24"/>
      <c r="L71" s="24"/>
      <c r="M71" s="24"/>
      <c r="N71" s="24"/>
    </row>
    <row r="72" spans="1:15" customFormat="1" hidden="1">
      <c r="A72">
        <v>4</v>
      </c>
      <c r="B72" t="s">
        <v>349</v>
      </c>
      <c r="C72" t="s">
        <v>366</v>
      </c>
      <c r="D72" t="s">
        <v>687</v>
      </c>
      <c r="E72" s="2">
        <v>30</v>
      </c>
      <c r="F72" t="s">
        <v>686</v>
      </c>
      <c r="H72" t="s">
        <v>699</v>
      </c>
      <c r="I72" t="s">
        <v>776</v>
      </c>
      <c r="J72" t="s">
        <v>777</v>
      </c>
      <c r="O72" t="s">
        <v>1863</v>
      </c>
    </row>
    <row r="73" spans="1:15">
      <c r="A73">
        <v>4</v>
      </c>
      <c r="B73" t="s">
        <v>349</v>
      </c>
      <c r="C73" s="10" t="s">
        <v>367</v>
      </c>
      <c r="D73" s="10" t="s">
        <v>688</v>
      </c>
      <c r="E73" s="19"/>
      <c r="F73" s="10" t="s">
        <v>686</v>
      </c>
      <c r="I73" s="10" t="s">
        <v>51</v>
      </c>
      <c r="J73" s="10"/>
      <c r="K73" s="24"/>
      <c r="L73" s="24"/>
      <c r="M73" s="24"/>
      <c r="N73" s="24"/>
    </row>
    <row r="74" spans="1:15">
      <c r="A74">
        <v>4</v>
      </c>
      <c r="B74" t="s">
        <v>349</v>
      </c>
      <c r="C74" s="10" t="s">
        <v>368</v>
      </c>
      <c r="D74" s="10" t="s">
        <v>688</v>
      </c>
      <c r="E74" s="19"/>
      <c r="F74" s="10" t="s">
        <v>690</v>
      </c>
      <c r="I74" s="10" t="s">
        <v>369</v>
      </c>
      <c r="J74" s="10"/>
      <c r="K74" s="24"/>
      <c r="L74" s="24"/>
      <c r="M74" s="24"/>
      <c r="N74" s="24"/>
    </row>
    <row r="75" spans="1:15" customFormat="1" hidden="1">
      <c r="A75">
        <v>4</v>
      </c>
      <c r="B75" t="s">
        <v>349</v>
      </c>
      <c r="C75" t="s">
        <v>370</v>
      </c>
      <c r="D75" t="s">
        <v>687</v>
      </c>
      <c r="E75" s="2">
        <v>80</v>
      </c>
      <c r="F75" t="s">
        <v>690</v>
      </c>
      <c r="I75" t="s">
        <v>371</v>
      </c>
      <c r="O75" t="s">
        <v>1863</v>
      </c>
    </row>
    <row r="76" spans="1:15" customFormat="1" hidden="1">
      <c r="A76">
        <v>4</v>
      </c>
      <c r="B76" t="s">
        <v>349</v>
      </c>
      <c r="C76" t="s">
        <v>372</v>
      </c>
      <c r="D76" t="s">
        <v>687</v>
      </c>
      <c r="E76" s="2">
        <v>80</v>
      </c>
      <c r="F76" t="s">
        <v>690</v>
      </c>
      <c r="I76" t="s">
        <v>373</v>
      </c>
      <c r="O76" t="s">
        <v>1863</v>
      </c>
    </row>
    <row r="77" spans="1:15" customFormat="1" hidden="1">
      <c r="A77">
        <v>4</v>
      </c>
      <c r="B77" t="s">
        <v>349</v>
      </c>
      <c r="C77" t="s">
        <v>374</v>
      </c>
      <c r="D77" t="s">
        <v>688</v>
      </c>
      <c r="E77" s="2"/>
      <c r="F77" t="s">
        <v>690</v>
      </c>
      <c r="I77" t="s">
        <v>375</v>
      </c>
      <c r="O77" t="s">
        <v>1863</v>
      </c>
    </row>
    <row r="78" spans="1:15" customFormat="1" hidden="1">
      <c r="A78">
        <v>4</v>
      </c>
      <c r="B78" t="s">
        <v>349</v>
      </c>
      <c r="C78" t="s">
        <v>376</v>
      </c>
      <c r="D78" t="s">
        <v>688</v>
      </c>
      <c r="E78" s="2"/>
      <c r="F78" t="s">
        <v>690</v>
      </c>
      <c r="I78" t="s">
        <v>377</v>
      </c>
      <c r="O78" t="s">
        <v>1863</v>
      </c>
    </row>
    <row r="79" spans="1:15">
      <c r="A79">
        <v>4</v>
      </c>
      <c r="B79" t="s">
        <v>349</v>
      </c>
      <c r="C79" s="10" t="s">
        <v>378</v>
      </c>
      <c r="D79" s="10" t="s">
        <v>687</v>
      </c>
      <c r="E79" s="19">
        <v>240</v>
      </c>
      <c r="F79" s="10" t="s">
        <v>690</v>
      </c>
      <c r="I79" s="10" t="s">
        <v>52</v>
      </c>
      <c r="J79" s="10"/>
      <c r="K79" s="24"/>
      <c r="L79" s="24"/>
      <c r="M79" s="24"/>
      <c r="N79" s="24"/>
    </row>
    <row r="80" spans="1:15" customFormat="1" hidden="1">
      <c r="A80">
        <v>4</v>
      </c>
      <c r="B80" t="s">
        <v>349</v>
      </c>
      <c r="C80" t="s">
        <v>379</v>
      </c>
      <c r="D80" t="s">
        <v>688</v>
      </c>
      <c r="E80" s="2"/>
      <c r="F80" t="s">
        <v>686</v>
      </c>
      <c r="I80" t="s">
        <v>380</v>
      </c>
      <c r="O80" t="s">
        <v>1863</v>
      </c>
    </row>
    <row r="81" spans="1:16382" customFormat="1" hidden="1">
      <c r="A81">
        <v>4</v>
      </c>
      <c r="B81" t="s">
        <v>349</v>
      </c>
      <c r="C81" t="s">
        <v>381</v>
      </c>
      <c r="D81" t="s">
        <v>688</v>
      </c>
      <c r="E81" s="2"/>
      <c r="F81" t="s">
        <v>686</v>
      </c>
      <c r="I81" t="s">
        <v>382</v>
      </c>
      <c r="O81" t="s">
        <v>1863</v>
      </c>
    </row>
    <row r="82" spans="1:16382" customFormat="1" hidden="1">
      <c r="A82">
        <v>4</v>
      </c>
      <c r="B82" t="s">
        <v>349</v>
      </c>
      <c r="C82" t="s">
        <v>383</v>
      </c>
      <c r="D82" t="s">
        <v>688</v>
      </c>
      <c r="E82" s="2"/>
      <c r="F82" t="s">
        <v>686</v>
      </c>
      <c r="I82" t="s">
        <v>384</v>
      </c>
      <c r="O82" t="s">
        <v>1863</v>
      </c>
    </row>
    <row r="83" spans="1:16382" customFormat="1" hidden="1">
      <c r="A83">
        <v>4</v>
      </c>
      <c r="B83" t="s">
        <v>349</v>
      </c>
      <c r="C83" t="s">
        <v>385</v>
      </c>
      <c r="D83" t="s">
        <v>687</v>
      </c>
      <c r="E83" s="2">
        <v>30</v>
      </c>
      <c r="F83" t="s">
        <v>686</v>
      </c>
      <c r="G83" t="s">
        <v>385</v>
      </c>
      <c r="H83" t="s">
        <v>698</v>
      </c>
      <c r="I83" t="s">
        <v>386</v>
      </c>
      <c r="J83" t="s">
        <v>336</v>
      </c>
      <c r="O83" t="s">
        <v>1863</v>
      </c>
    </row>
    <row r="84" spans="1:16382" customFormat="1" hidden="1">
      <c r="A84">
        <v>4</v>
      </c>
      <c r="B84" t="s">
        <v>349</v>
      </c>
      <c r="C84" t="s">
        <v>387</v>
      </c>
      <c r="D84" t="s">
        <v>688</v>
      </c>
      <c r="E84" s="2"/>
      <c r="F84" t="s">
        <v>686</v>
      </c>
      <c r="I84" t="s">
        <v>388</v>
      </c>
      <c r="O84" t="s">
        <v>1863</v>
      </c>
    </row>
    <row r="85" spans="1:16382" customFormat="1" hidden="1">
      <c r="A85">
        <v>4</v>
      </c>
      <c r="B85" t="s">
        <v>349</v>
      </c>
      <c r="C85" t="s">
        <v>389</v>
      </c>
      <c r="D85" t="s">
        <v>688</v>
      </c>
      <c r="E85" s="2"/>
      <c r="F85" t="s">
        <v>686</v>
      </c>
      <c r="I85" t="s">
        <v>390</v>
      </c>
      <c r="O85" t="s">
        <v>1863</v>
      </c>
    </row>
    <row r="86" spans="1:16382" customFormat="1" hidden="1">
      <c r="A86">
        <v>4</v>
      </c>
      <c r="B86" t="s">
        <v>349</v>
      </c>
      <c r="C86" t="s">
        <v>391</v>
      </c>
      <c r="D86" t="s">
        <v>688</v>
      </c>
      <c r="E86" s="2"/>
      <c r="F86" t="s">
        <v>686</v>
      </c>
      <c r="I86" t="s">
        <v>392</v>
      </c>
      <c r="O86" t="s">
        <v>1863</v>
      </c>
    </row>
    <row r="87" spans="1:16382" customFormat="1" hidden="1">
      <c r="A87">
        <v>4</v>
      </c>
      <c r="B87" t="s">
        <v>349</v>
      </c>
      <c r="C87" t="s">
        <v>393</v>
      </c>
      <c r="D87" t="s">
        <v>687</v>
      </c>
      <c r="E87" s="2">
        <v>30</v>
      </c>
      <c r="F87" t="s">
        <v>686</v>
      </c>
      <c r="G87" t="s">
        <v>393</v>
      </c>
      <c r="H87" t="s">
        <v>698</v>
      </c>
      <c r="I87" t="s">
        <v>386</v>
      </c>
      <c r="J87" t="s">
        <v>336</v>
      </c>
      <c r="O87" t="s">
        <v>1863</v>
      </c>
    </row>
    <row r="88" spans="1:16382" customFormat="1" hidden="1">
      <c r="A88">
        <v>4</v>
      </c>
      <c r="B88" t="s">
        <v>349</v>
      </c>
      <c r="C88" t="s">
        <v>394</v>
      </c>
      <c r="D88" t="s">
        <v>689</v>
      </c>
      <c r="E88" s="2"/>
      <c r="F88" t="s">
        <v>690</v>
      </c>
      <c r="I88" t="s">
        <v>395</v>
      </c>
      <c r="O88" t="s">
        <v>1863</v>
      </c>
    </row>
    <row r="89" spans="1:16382" customFormat="1" hidden="1">
      <c r="A89">
        <v>4</v>
      </c>
      <c r="B89" t="s">
        <v>349</v>
      </c>
      <c r="C89" t="s">
        <v>1844</v>
      </c>
      <c r="D89" t="s">
        <v>687</v>
      </c>
      <c r="E89" s="2">
        <v>30</v>
      </c>
      <c r="F89" t="s">
        <v>690</v>
      </c>
      <c r="O89" t="s">
        <v>1863</v>
      </c>
    </row>
    <row r="90" spans="1:16382" customFormat="1">
      <c r="C90" s="74" t="s">
        <v>2507</v>
      </c>
      <c r="D90" s="99" t="s">
        <v>688</v>
      </c>
      <c r="E90" s="78"/>
      <c r="F90" s="74" t="s">
        <v>690</v>
      </c>
      <c r="G90" s="124" t="s">
        <v>2634</v>
      </c>
      <c r="H90" s="74"/>
      <c r="I90" s="99" t="s">
        <v>2634</v>
      </c>
      <c r="J90" s="74"/>
      <c r="K90" s="74"/>
      <c r="L90" s="74"/>
      <c r="M90" s="74"/>
      <c r="N90" s="74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  <c r="ALM90" s="77"/>
      <c r="ALN90" s="77"/>
      <c r="ALO90" s="77"/>
      <c r="ALP90" s="77"/>
      <c r="ALQ90" s="77"/>
      <c r="ALR90" s="77"/>
      <c r="ALS90" s="77"/>
      <c r="ALT90" s="77"/>
      <c r="ALU90" s="77"/>
      <c r="ALV90" s="77"/>
      <c r="ALW90" s="77"/>
      <c r="ALX90" s="77"/>
      <c r="ALY90" s="77"/>
      <c r="ALZ90" s="77"/>
      <c r="AMA90" s="77"/>
      <c r="AMB90" s="77"/>
      <c r="AMC90" s="77"/>
      <c r="AMD90" s="77"/>
      <c r="AME90" s="77"/>
      <c r="AMF90" s="77"/>
      <c r="AMG90" s="77"/>
      <c r="AMH90" s="77"/>
      <c r="AMI90" s="77"/>
      <c r="AMJ90" s="77"/>
      <c r="AMK90" s="77"/>
      <c r="AML90" s="77"/>
      <c r="AMM90" s="77"/>
      <c r="AMN90" s="77"/>
      <c r="AMO90" s="77"/>
      <c r="AMP90" s="77"/>
      <c r="AMQ90" s="77"/>
      <c r="AMR90" s="77"/>
      <c r="AMS90" s="77"/>
      <c r="AMT90" s="77"/>
      <c r="AMU90" s="77"/>
      <c r="AMV90" s="77"/>
      <c r="AMW90" s="77"/>
      <c r="AMX90" s="77"/>
      <c r="AMY90" s="77"/>
      <c r="AMZ90" s="77"/>
      <c r="ANA90" s="77"/>
      <c r="ANB90" s="77"/>
      <c r="ANC90" s="77"/>
      <c r="AND90" s="77"/>
      <c r="ANE90" s="77"/>
      <c r="ANF90" s="77"/>
      <c r="ANG90" s="77"/>
      <c r="ANH90" s="77"/>
      <c r="ANI90" s="77"/>
      <c r="ANJ90" s="77"/>
      <c r="ANK90" s="77"/>
      <c r="ANL90" s="77"/>
      <c r="ANM90" s="77"/>
      <c r="ANN90" s="77"/>
      <c r="ANO90" s="77"/>
      <c r="ANP90" s="77"/>
      <c r="ANQ90" s="77"/>
      <c r="ANR90" s="77"/>
      <c r="ANS90" s="77"/>
      <c r="ANT90" s="77"/>
      <c r="ANU90" s="77"/>
      <c r="ANV90" s="77"/>
      <c r="ANW90" s="77"/>
      <c r="ANX90" s="77"/>
      <c r="ANY90" s="77"/>
      <c r="ANZ90" s="77"/>
      <c r="AOA90" s="77"/>
      <c r="AOB90" s="77"/>
      <c r="AOC90" s="77"/>
      <c r="AOD90" s="77"/>
      <c r="AOE90" s="77"/>
      <c r="AOF90" s="77"/>
      <c r="AOG90" s="77"/>
      <c r="AOH90" s="77"/>
      <c r="AOI90" s="77"/>
      <c r="AOJ90" s="77"/>
      <c r="AOK90" s="77"/>
      <c r="AOL90" s="77"/>
      <c r="AOM90" s="77"/>
      <c r="AON90" s="77"/>
      <c r="AOO90" s="77"/>
      <c r="AOP90" s="77"/>
      <c r="AOQ90" s="77"/>
      <c r="AOR90" s="77"/>
      <c r="AOS90" s="77"/>
      <c r="AOT90" s="77"/>
      <c r="AOU90" s="77"/>
      <c r="AOV90" s="77"/>
      <c r="AOW90" s="77"/>
      <c r="AOX90" s="77"/>
      <c r="AOY90" s="77"/>
      <c r="AOZ90" s="77"/>
      <c r="APA90" s="77"/>
      <c r="APB90" s="77"/>
      <c r="APC90" s="77"/>
      <c r="APD90" s="77"/>
      <c r="APE90" s="77"/>
      <c r="APF90" s="77"/>
      <c r="APG90" s="77"/>
      <c r="APH90" s="77"/>
      <c r="API90" s="77"/>
      <c r="APJ90" s="77"/>
      <c r="APK90" s="77"/>
      <c r="APL90" s="77"/>
      <c r="APM90" s="77"/>
      <c r="APN90" s="77"/>
      <c r="APO90" s="77"/>
      <c r="APP90" s="77"/>
      <c r="APQ90" s="77"/>
      <c r="APR90" s="77"/>
      <c r="APS90" s="77"/>
      <c r="APT90" s="77"/>
      <c r="APU90" s="77"/>
      <c r="APV90" s="77"/>
      <c r="APW90" s="77"/>
      <c r="APX90" s="77"/>
      <c r="APY90" s="77"/>
      <c r="APZ90" s="77"/>
      <c r="AQA90" s="77"/>
      <c r="AQB90" s="77"/>
      <c r="AQC90" s="77"/>
      <c r="AQD90" s="77"/>
      <c r="AQE90" s="77"/>
      <c r="AQF90" s="77"/>
      <c r="AQG90" s="77"/>
      <c r="AQH90" s="77"/>
      <c r="AQI90" s="77"/>
      <c r="AQJ90" s="77"/>
      <c r="AQK90" s="77"/>
      <c r="AQL90" s="77"/>
      <c r="AQM90" s="77"/>
      <c r="AQN90" s="77"/>
      <c r="AQO90" s="77"/>
      <c r="AQP90" s="77"/>
      <c r="AQQ90" s="77"/>
      <c r="AQR90" s="77"/>
      <c r="AQS90" s="77"/>
      <c r="AQT90" s="77"/>
      <c r="AQU90" s="77"/>
      <c r="AQV90" s="77"/>
      <c r="AQW90" s="77"/>
      <c r="AQX90" s="77"/>
      <c r="AQY90" s="77"/>
      <c r="AQZ90" s="77"/>
      <c r="ARA90" s="77"/>
      <c r="ARB90" s="77"/>
      <c r="ARC90" s="77"/>
      <c r="ARD90" s="77"/>
      <c r="ARE90" s="77"/>
      <c r="ARF90" s="77"/>
      <c r="ARG90" s="77"/>
      <c r="ARH90" s="77"/>
      <c r="ARI90" s="77"/>
      <c r="ARJ90" s="77"/>
      <c r="ARK90" s="77"/>
      <c r="ARL90" s="77"/>
      <c r="ARM90" s="77"/>
      <c r="ARN90" s="77"/>
      <c r="ARO90" s="77"/>
      <c r="ARP90" s="77"/>
      <c r="ARQ90" s="77"/>
      <c r="ARR90" s="77"/>
      <c r="ARS90" s="77"/>
      <c r="ART90" s="77"/>
      <c r="ARU90" s="77"/>
      <c r="ARV90" s="77"/>
      <c r="ARW90" s="77"/>
      <c r="ARX90" s="77"/>
      <c r="ARY90" s="77"/>
      <c r="ARZ90" s="77"/>
      <c r="ASA90" s="77"/>
      <c r="ASB90" s="77"/>
      <c r="ASC90" s="77"/>
      <c r="ASD90" s="77"/>
      <c r="ASE90" s="77"/>
      <c r="ASF90" s="77"/>
      <c r="ASG90" s="77"/>
      <c r="ASH90" s="77"/>
      <c r="ASI90" s="77"/>
      <c r="ASJ90" s="77"/>
      <c r="ASK90" s="77"/>
      <c r="ASL90" s="77"/>
      <c r="ASM90" s="77"/>
      <c r="ASN90" s="77"/>
      <c r="ASO90" s="77"/>
      <c r="ASP90" s="77"/>
      <c r="ASQ90" s="77"/>
      <c r="ASR90" s="77"/>
      <c r="ASS90" s="77"/>
      <c r="AST90" s="77"/>
      <c r="ASU90" s="77"/>
      <c r="ASV90" s="77"/>
      <c r="ASW90" s="77"/>
      <c r="ASX90" s="77"/>
      <c r="ASY90" s="77"/>
      <c r="ASZ90" s="77"/>
      <c r="ATA90" s="77"/>
      <c r="ATB90" s="77"/>
      <c r="ATC90" s="77"/>
      <c r="ATD90" s="77"/>
      <c r="ATE90" s="77"/>
      <c r="ATF90" s="77"/>
      <c r="ATG90" s="77"/>
      <c r="ATH90" s="77"/>
      <c r="ATI90" s="77"/>
      <c r="ATJ90" s="77"/>
      <c r="ATK90" s="77"/>
      <c r="ATL90" s="77"/>
      <c r="ATM90" s="77"/>
      <c r="ATN90" s="77"/>
      <c r="ATO90" s="77"/>
      <c r="ATP90" s="77"/>
      <c r="ATQ90" s="77"/>
      <c r="ATR90" s="77"/>
      <c r="ATS90" s="77"/>
      <c r="ATT90" s="77"/>
      <c r="ATU90" s="77"/>
      <c r="ATV90" s="77"/>
      <c r="ATW90" s="77"/>
      <c r="ATX90" s="77"/>
      <c r="ATY90" s="77"/>
      <c r="ATZ90" s="77"/>
      <c r="AUA90" s="77"/>
      <c r="AUB90" s="77"/>
      <c r="AUC90" s="77"/>
      <c r="AUD90" s="77"/>
      <c r="AUE90" s="77"/>
      <c r="AUF90" s="77"/>
      <c r="AUG90" s="77"/>
      <c r="AUH90" s="77"/>
      <c r="AUI90" s="77"/>
      <c r="AUJ90" s="77"/>
      <c r="AUK90" s="77"/>
      <c r="AUL90" s="77"/>
      <c r="AUM90" s="77"/>
      <c r="AUN90" s="77"/>
      <c r="AUO90" s="77"/>
      <c r="AUP90" s="77"/>
      <c r="AUQ90" s="77"/>
      <c r="AUR90" s="77"/>
      <c r="AUS90" s="77"/>
      <c r="AUT90" s="77"/>
      <c r="AUU90" s="77"/>
      <c r="AUV90" s="77"/>
      <c r="AUW90" s="77"/>
      <c r="AUX90" s="77"/>
      <c r="AUY90" s="77"/>
      <c r="AUZ90" s="77"/>
      <c r="AVA90" s="77"/>
      <c r="AVB90" s="77"/>
      <c r="AVC90" s="77"/>
      <c r="AVD90" s="77"/>
      <c r="AVE90" s="77"/>
      <c r="AVF90" s="77"/>
      <c r="AVG90" s="77"/>
      <c r="AVH90" s="77"/>
      <c r="AVI90" s="77"/>
      <c r="AVJ90" s="77"/>
      <c r="AVK90" s="77"/>
      <c r="AVL90" s="77"/>
      <c r="AVM90" s="77"/>
      <c r="AVN90" s="77"/>
      <c r="AVO90" s="77"/>
      <c r="AVP90" s="77"/>
      <c r="AVQ90" s="77"/>
      <c r="AVR90" s="77"/>
      <c r="AVS90" s="77"/>
      <c r="AVT90" s="77"/>
      <c r="AVU90" s="77"/>
      <c r="AVV90" s="77"/>
      <c r="AVW90" s="77"/>
      <c r="AVX90" s="77"/>
      <c r="AVY90" s="77"/>
      <c r="AVZ90" s="77"/>
      <c r="AWA90" s="77"/>
      <c r="AWB90" s="77"/>
      <c r="AWC90" s="77"/>
      <c r="AWD90" s="77"/>
      <c r="AWE90" s="77"/>
      <c r="AWF90" s="77"/>
      <c r="AWG90" s="77"/>
      <c r="AWH90" s="77"/>
      <c r="AWI90" s="77"/>
      <c r="AWJ90" s="77"/>
      <c r="AWK90" s="77"/>
      <c r="AWL90" s="77"/>
      <c r="AWM90" s="77"/>
      <c r="AWN90" s="77"/>
      <c r="AWO90" s="77"/>
      <c r="AWP90" s="77"/>
      <c r="AWQ90" s="77"/>
      <c r="AWR90" s="77"/>
      <c r="AWS90" s="77"/>
      <c r="AWT90" s="77"/>
      <c r="AWU90" s="77"/>
      <c r="AWV90" s="77"/>
      <c r="AWW90" s="77"/>
      <c r="AWX90" s="77"/>
      <c r="AWY90" s="77"/>
      <c r="AWZ90" s="77"/>
      <c r="AXA90" s="77"/>
      <c r="AXB90" s="77"/>
      <c r="AXC90" s="77"/>
      <c r="AXD90" s="77"/>
      <c r="AXE90" s="77"/>
      <c r="AXF90" s="77"/>
      <c r="AXG90" s="77"/>
      <c r="AXH90" s="77"/>
      <c r="AXI90" s="77"/>
      <c r="AXJ90" s="77"/>
      <c r="AXK90" s="77"/>
      <c r="AXL90" s="77"/>
      <c r="AXM90" s="77"/>
      <c r="AXN90" s="77"/>
      <c r="AXO90" s="77"/>
      <c r="AXP90" s="77"/>
      <c r="AXQ90" s="77"/>
      <c r="AXR90" s="77"/>
      <c r="AXS90" s="77"/>
      <c r="AXT90" s="77"/>
      <c r="AXU90" s="77"/>
      <c r="AXV90" s="77"/>
      <c r="AXW90" s="77"/>
      <c r="AXX90" s="77"/>
      <c r="AXY90" s="77"/>
      <c r="AXZ90" s="77"/>
      <c r="AYA90" s="77"/>
      <c r="AYB90" s="77"/>
      <c r="AYC90" s="77"/>
      <c r="AYD90" s="77"/>
      <c r="AYE90" s="77"/>
      <c r="AYF90" s="77"/>
      <c r="AYG90" s="77"/>
      <c r="AYH90" s="77"/>
      <c r="AYI90" s="77"/>
      <c r="AYJ90" s="77"/>
      <c r="AYK90" s="77"/>
      <c r="AYL90" s="77"/>
      <c r="AYM90" s="77"/>
      <c r="AYN90" s="77"/>
      <c r="AYO90" s="77"/>
      <c r="AYP90" s="77"/>
      <c r="AYQ90" s="77"/>
      <c r="AYR90" s="77"/>
      <c r="AYS90" s="77"/>
      <c r="AYT90" s="77"/>
      <c r="AYU90" s="77"/>
      <c r="AYV90" s="77"/>
      <c r="AYW90" s="77"/>
      <c r="AYX90" s="77"/>
      <c r="AYY90" s="77"/>
      <c r="AYZ90" s="77"/>
      <c r="AZA90" s="77"/>
      <c r="AZB90" s="77"/>
      <c r="AZC90" s="77"/>
      <c r="AZD90" s="77"/>
      <c r="AZE90" s="77"/>
      <c r="AZF90" s="77"/>
      <c r="AZG90" s="77"/>
      <c r="AZH90" s="77"/>
      <c r="AZI90" s="77"/>
      <c r="AZJ90" s="77"/>
      <c r="AZK90" s="77"/>
      <c r="AZL90" s="77"/>
      <c r="AZM90" s="77"/>
      <c r="AZN90" s="77"/>
      <c r="AZO90" s="77"/>
      <c r="AZP90" s="77"/>
      <c r="AZQ90" s="77"/>
      <c r="AZR90" s="77"/>
      <c r="AZS90" s="77"/>
      <c r="AZT90" s="77"/>
      <c r="AZU90" s="77"/>
      <c r="AZV90" s="77"/>
      <c r="AZW90" s="77"/>
      <c r="AZX90" s="77"/>
      <c r="AZY90" s="77"/>
      <c r="AZZ90" s="77"/>
      <c r="BAA90" s="77"/>
      <c r="BAB90" s="77"/>
      <c r="BAC90" s="77"/>
      <c r="BAD90" s="77"/>
      <c r="BAE90" s="77"/>
      <c r="BAF90" s="77"/>
      <c r="BAG90" s="77"/>
      <c r="BAH90" s="77"/>
      <c r="BAI90" s="77"/>
      <c r="BAJ90" s="77"/>
      <c r="BAK90" s="77"/>
      <c r="BAL90" s="77"/>
      <c r="BAM90" s="77"/>
      <c r="BAN90" s="77"/>
      <c r="BAO90" s="77"/>
      <c r="BAP90" s="77"/>
      <c r="BAQ90" s="77"/>
      <c r="BAR90" s="77"/>
      <c r="BAS90" s="77"/>
      <c r="BAT90" s="77"/>
      <c r="BAU90" s="77"/>
      <c r="BAV90" s="77"/>
      <c r="BAW90" s="77"/>
      <c r="BAX90" s="77"/>
      <c r="BAY90" s="77"/>
      <c r="BAZ90" s="77"/>
      <c r="BBA90" s="77"/>
      <c r="BBB90" s="77"/>
      <c r="BBC90" s="77"/>
      <c r="BBD90" s="77"/>
      <c r="BBE90" s="77"/>
      <c r="BBF90" s="77"/>
      <c r="BBG90" s="77"/>
      <c r="BBH90" s="77"/>
      <c r="BBI90" s="77"/>
      <c r="BBJ90" s="77"/>
      <c r="BBK90" s="77"/>
      <c r="BBL90" s="77"/>
      <c r="BBM90" s="77"/>
      <c r="BBN90" s="77"/>
      <c r="BBO90" s="77"/>
      <c r="BBP90" s="77"/>
      <c r="BBQ90" s="77"/>
      <c r="BBR90" s="77"/>
      <c r="BBS90" s="77"/>
      <c r="BBT90" s="77"/>
      <c r="BBU90" s="77"/>
      <c r="BBV90" s="77"/>
      <c r="BBW90" s="77"/>
      <c r="BBX90" s="77"/>
      <c r="BBY90" s="77"/>
      <c r="BBZ90" s="77"/>
      <c r="BCA90" s="77"/>
      <c r="BCB90" s="77"/>
      <c r="BCC90" s="77"/>
      <c r="BCD90" s="77"/>
      <c r="BCE90" s="77"/>
      <c r="BCF90" s="77"/>
      <c r="BCG90" s="77"/>
      <c r="BCH90" s="77"/>
      <c r="BCI90" s="77"/>
      <c r="BCJ90" s="77"/>
      <c r="BCK90" s="77"/>
      <c r="BCL90" s="77"/>
      <c r="BCM90" s="77"/>
      <c r="BCN90" s="77"/>
      <c r="BCO90" s="77"/>
      <c r="BCP90" s="77"/>
      <c r="BCQ90" s="77"/>
      <c r="BCR90" s="77"/>
      <c r="BCS90" s="77"/>
      <c r="BCT90" s="77"/>
      <c r="BCU90" s="77"/>
      <c r="BCV90" s="77"/>
      <c r="BCW90" s="77"/>
      <c r="BCX90" s="77"/>
      <c r="BCY90" s="77"/>
      <c r="BCZ90" s="77"/>
      <c r="BDA90" s="77"/>
      <c r="BDB90" s="77"/>
      <c r="BDC90" s="77"/>
      <c r="BDD90" s="77"/>
      <c r="BDE90" s="77"/>
      <c r="BDF90" s="77"/>
      <c r="BDG90" s="77"/>
      <c r="BDH90" s="77"/>
      <c r="BDI90" s="77"/>
      <c r="BDJ90" s="77"/>
      <c r="BDK90" s="77"/>
      <c r="BDL90" s="77"/>
      <c r="BDM90" s="77"/>
      <c r="BDN90" s="77"/>
      <c r="BDO90" s="77"/>
      <c r="BDP90" s="77"/>
      <c r="BDQ90" s="77"/>
      <c r="BDR90" s="77"/>
      <c r="BDS90" s="77"/>
      <c r="BDT90" s="77"/>
      <c r="BDU90" s="77"/>
      <c r="BDV90" s="77"/>
      <c r="BDW90" s="77"/>
      <c r="BDX90" s="77"/>
      <c r="BDY90" s="77"/>
      <c r="BDZ90" s="77"/>
      <c r="BEA90" s="77"/>
      <c r="BEB90" s="77"/>
      <c r="BEC90" s="77"/>
      <c r="BED90" s="77"/>
      <c r="BEE90" s="77"/>
      <c r="BEF90" s="77"/>
      <c r="BEG90" s="77"/>
      <c r="BEH90" s="77"/>
      <c r="BEI90" s="77"/>
      <c r="BEJ90" s="77"/>
      <c r="BEK90" s="77"/>
      <c r="BEL90" s="77"/>
      <c r="BEM90" s="77"/>
      <c r="BEN90" s="77"/>
      <c r="BEO90" s="77"/>
      <c r="BEP90" s="77"/>
      <c r="BEQ90" s="77"/>
      <c r="BER90" s="77"/>
      <c r="BES90" s="77"/>
      <c r="BET90" s="77"/>
      <c r="BEU90" s="77"/>
      <c r="BEV90" s="77"/>
      <c r="BEW90" s="77"/>
      <c r="BEX90" s="77"/>
      <c r="BEY90" s="77"/>
      <c r="BEZ90" s="77"/>
      <c r="BFA90" s="77"/>
      <c r="BFB90" s="77"/>
      <c r="BFC90" s="77"/>
      <c r="BFD90" s="77"/>
      <c r="BFE90" s="77"/>
      <c r="BFF90" s="77"/>
      <c r="BFG90" s="77"/>
      <c r="BFH90" s="77"/>
      <c r="BFI90" s="77"/>
      <c r="BFJ90" s="77"/>
      <c r="BFK90" s="77"/>
      <c r="BFL90" s="77"/>
      <c r="BFM90" s="77"/>
      <c r="BFN90" s="77"/>
      <c r="BFO90" s="77"/>
      <c r="BFP90" s="77"/>
      <c r="BFQ90" s="77"/>
      <c r="BFR90" s="77"/>
      <c r="BFS90" s="77"/>
      <c r="BFT90" s="77"/>
      <c r="BFU90" s="77"/>
      <c r="BFV90" s="77"/>
      <c r="BFW90" s="77"/>
      <c r="BFX90" s="77"/>
      <c r="BFY90" s="77"/>
      <c r="BFZ90" s="77"/>
      <c r="BGA90" s="77"/>
      <c r="BGB90" s="77"/>
      <c r="BGC90" s="77"/>
      <c r="BGD90" s="77"/>
      <c r="BGE90" s="77"/>
      <c r="BGF90" s="77"/>
      <c r="BGG90" s="77"/>
      <c r="BGH90" s="77"/>
      <c r="BGI90" s="77"/>
      <c r="BGJ90" s="77"/>
      <c r="BGK90" s="77"/>
      <c r="BGL90" s="77"/>
      <c r="BGM90" s="77"/>
      <c r="BGN90" s="77"/>
      <c r="BGO90" s="77"/>
      <c r="BGP90" s="77"/>
      <c r="BGQ90" s="77"/>
      <c r="BGR90" s="77"/>
      <c r="BGS90" s="77"/>
      <c r="BGT90" s="77"/>
      <c r="BGU90" s="77"/>
      <c r="BGV90" s="77"/>
      <c r="BGW90" s="77"/>
      <c r="BGX90" s="77"/>
      <c r="BGY90" s="77"/>
      <c r="BGZ90" s="77"/>
      <c r="BHA90" s="77"/>
      <c r="BHB90" s="77"/>
      <c r="BHC90" s="77"/>
      <c r="BHD90" s="77"/>
      <c r="BHE90" s="77"/>
      <c r="BHF90" s="77"/>
      <c r="BHG90" s="77"/>
      <c r="BHH90" s="77"/>
      <c r="BHI90" s="77"/>
      <c r="BHJ90" s="77"/>
      <c r="BHK90" s="77"/>
      <c r="BHL90" s="77"/>
      <c r="BHM90" s="77"/>
      <c r="BHN90" s="77"/>
      <c r="BHO90" s="77"/>
      <c r="BHP90" s="77"/>
      <c r="BHQ90" s="77"/>
      <c r="BHR90" s="77"/>
      <c r="BHS90" s="77"/>
      <c r="BHT90" s="77"/>
      <c r="BHU90" s="77"/>
      <c r="BHV90" s="77"/>
      <c r="BHW90" s="77"/>
      <c r="BHX90" s="77"/>
      <c r="BHY90" s="77"/>
      <c r="BHZ90" s="77"/>
      <c r="BIA90" s="77"/>
      <c r="BIB90" s="77"/>
      <c r="BIC90" s="77"/>
      <c r="BID90" s="77"/>
      <c r="BIE90" s="77"/>
      <c r="BIF90" s="77"/>
      <c r="BIG90" s="77"/>
      <c r="BIH90" s="77"/>
      <c r="BII90" s="77"/>
      <c r="BIJ90" s="77"/>
      <c r="BIK90" s="77"/>
      <c r="BIL90" s="77"/>
      <c r="BIM90" s="77"/>
      <c r="BIN90" s="77"/>
      <c r="BIO90" s="77"/>
      <c r="BIP90" s="77"/>
      <c r="BIQ90" s="77"/>
      <c r="BIR90" s="77"/>
      <c r="BIS90" s="77"/>
      <c r="BIT90" s="77"/>
      <c r="BIU90" s="77"/>
      <c r="BIV90" s="77"/>
      <c r="BIW90" s="77"/>
      <c r="BIX90" s="77"/>
      <c r="BIY90" s="77"/>
      <c r="BIZ90" s="77"/>
      <c r="BJA90" s="77"/>
      <c r="BJB90" s="77"/>
      <c r="BJC90" s="77"/>
      <c r="BJD90" s="77"/>
      <c r="BJE90" s="77"/>
      <c r="BJF90" s="77"/>
      <c r="BJG90" s="77"/>
      <c r="BJH90" s="77"/>
      <c r="BJI90" s="77"/>
      <c r="BJJ90" s="77"/>
      <c r="BJK90" s="77"/>
      <c r="BJL90" s="77"/>
      <c r="BJM90" s="77"/>
      <c r="BJN90" s="77"/>
      <c r="BJO90" s="77"/>
      <c r="BJP90" s="77"/>
      <c r="BJQ90" s="77"/>
      <c r="BJR90" s="77"/>
      <c r="BJS90" s="77"/>
      <c r="BJT90" s="77"/>
      <c r="BJU90" s="77"/>
      <c r="BJV90" s="77"/>
      <c r="BJW90" s="77"/>
      <c r="BJX90" s="77"/>
      <c r="BJY90" s="77"/>
      <c r="BJZ90" s="77"/>
      <c r="BKA90" s="77"/>
      <c r="BKB90" s="77"/>
      <c r="BKC90" s="77"/>
      <c r="BKD90" s="77"/>
      <c r="BKE90" s="77"/>
      <c r="BKF90" s="77"/>
      <c r="BKG90" s="77"/>
      <c r="BKH90" s="77"/>
      <c r="BKI90" s="77"/>
      <c r="BKJ90" s="77"/>
      <c r="BKK90" s="77"/>
      <c r="BKL90" s="77"/>
      <c r="BKM90" s="77"/>
      <c r="BKN90" s="77"/>
      <c r="BKO90" s="77"/>
      <c r="BKP90" s="77"/>
      <c r="BKQ90" s="77"/>
      <c r="BKR90" s="77"/>
      <c r="BKS90" s="77"/>
      <c r="BKT90" s="77"/>
      <c r="BKU90" s="77"/>
      <c r="BKV90" s="77"/>
      <c r="BKW90" s="77"/>
      <c r="BKX90" s="77"/>
      <c r="BKY90" s="77"/>
      <c r="BKZ90" s="77"/>
      <c r="BLA90" s="77"/>
      <c r="BLB90" s="77"/>
      <c r="BLC90" s="77"/>
      <c r="BLD90" s="77"/>
      <c r="BLE90" s="77"/>
      <c r="BLF90" s="77"/>
      <c r="BLG90" s="77"/>
      <c r="BLH90" s="77"/>
      <c r="BLI90" s="77"/>
      <c r="BLJ90" s="77"/>
      <c r="BLK90" s="77"/>
      <c r="BLL90" s="77"/>
      <c r="BLM90" s="77"/>
      <c r="BLN90" s="77"/>
      <c r="BLO90" s="77"/>
      <c r="BLP90" s="77"/>
      <c r="BLQ90" s="77"/>
      <c r="BLR90" s="77"/>
      <c r="BLS90" s="77"/>
      <c r="BLT90" s="77"/>
      <c r="BLU90" s="77"/>
      <c r="BLV90" s="77"/>
      <c r="BLW90" s="77"/>
      <c r="BLX90" s="77"/>
      <c r="BLY90" s="77"/>
      <c r="BLZ90" s="77"/>
      <c r="BMA90" s="77"/>
      <c r="BMB90" s="77"/>
      <c r="BMC90" s="77"/>
      <c r="BMD90" s="77"/>
      <c r="BME90" s="77"/>
      <c r="BMF90" s="77"/>
      <c r="BMG90" s="77"/>
      <c r="BMH90" s="77"/>
      <c r="BMI90" s="77"/>
      <c r="BMJ90" s="77"/>
      <c r="BMK90" s="77"/>
      <c r="BML90" s="77"/>
      <c r="BMM90" s="77"/>
      <c r="BMN90" s="77"/>
      <c r="BMO90" s="77"/>
      <c r="BMP90" s="77"/>
      <c r="BMQ90" s="77"/>
      <c r="BMR90" s="77"/>
      <c r="BMS90" s="77"/>
      <c r="BMT90" s="77"/>
      <c r="BMU90" s="77"/>
      <c r="BMV90" s="77"/>
      <c r="BMW90" s="77"/>
      <c r="BMX90" s="77"/>
      <c r="BMY90" s="77"/>
      <c r="BMZ90" s="77"/>
      <c r="BNA90" s="77"/>
      <c r="BNB90" s="77"/>
      <c r="BNC90" s="77"/>
      <c r="BND90" s="77"/>
      <c r="BNE90" s="77"/>
      <c r="BNF90" s="77"/>
      <c r="BNG90" s="77"/>
      <c r="BNH90" s="77"/>
      <c r="BNI90" s="77"/>
      <c r="BNJ90" s="77"/>
      <c r="BNK90" s="77"/>
      <c r="BNL90" s="77"/>
      <c r="BNM90" s="77"/>
      <c r="BNN90" s="77"/>
      <c r="BNO90" s="77"/>
      <c r="BNP90" s="77"/>
      <c r="BNQ90" s="77"/>
      <c r="BNR90" s="77"/>
      <c r="BNS90" s="77"/>
      <c r="BNT90" s="77"/>
      <c r="BNU90" s="77"/>
      <c r="BNV90" s="77"/>
      <c r="BNW90" s="77"/>
      <c r="BNX90" s="77"/>
      <c r="BNY90" s="77"/>
      <c r="BNZ90" s="77"/>
      <c r="BOA90" s="77"/>
      <c r="BOB90" s="77"/>
      <c r="BOC90" s="77"/>
      <c r="BOD90" s="77"/>
      <c r="BOE90" s="77"/>
      <c r="BOF90" s="77"/>
      <c r="BOG90" s="77"/>
      <c r="BOH90" s="77"/>
      <c r="BOI90" s="77"/>
      <c r="BOJ90" s="77"/>
      <c r="BOK90" s="77"/>
      <c r="BOL90" s="77"/>
      <c r="BOM90" s="77"/>
      <c r="BON90" s="77"/>
      <c r="BOO90" s="77"/>
      <c r="BOP90" s="77"/>
      <c r="BOQ90" s="77"/>
      <c r="BOR90" s="77"/>
      <c r="BOS90" s="77"/>
      <c r="BOT90" s="77"/>
      <c r="BOU90" s="77"/>
      <c r="BOV90" s="77"/>
      <c r="BOW90" s="77"/>
      <c r="BOX90" s="77"/>
      <c r="BOY90" s="77"/>
      <c r="BOZ90" s="77"/>
      <c r="BPA90" s="77"/>
      <c r="BPB90" s="77"/>
      <c r="BPC90" s="77"/>
      <c r="BPD90" s="77"/>
      <c r="BPE90" s="77"/>
      <c r="BPF90" s="77"/>
      <c r="BPG90" s="77"/>
      <c r="BPH90" s="77"/>
      <c r="BPI90" s="77"/>
      <c r="BPJ90" s="77"/>
      <c r="BPK90" s="77"/>
      <c r="BPL90" s="77"/>
      <c r="BPM90" s="77"/>
      <c r="BPN90" s="77"/>
      <c r="BPO90" s="77"/>
      <c r="BPP90" s="77"/>
      <c r="BPQ90" s="77"/>
      <c r="BPR90" s="77"/>
      <c r="BPS90" s="77"/>
      <c r="BPT90" s="77"/>
      <c r="BPU90" s="77"/>
      <c r="BPV90" s="77"/>
      <c r="BPW90" s="77"/>
      <c r="BPX90" s="77"/>
      <c r="BPY90" s="77"/>
      <c r="BPZ90" s="77"/>
      <c r="BQA90" s="77"/>
      <c r="BQB90" s="77"/>
      <c r="BQC90" s="77"/>
      <c r="BQD90" s="77"/>
      <c r="BQE90" s="77"/>
      <c r="BQF90" s="77"/>
      <c r="BQG90" s="77"/>
      <c r="BQH90" s="77"/>
      <c r="BQI90" s="77"/>
      <c r="BQJ90" s="77"/>
      <c r="BQK90" s="77"/>
      <c r="BQL90" s="77"/>
      <c r="BQM90" s="77"/>
      <c r="BQN90" s="77"/>
      <c r="BQO90" s="77"/>
      <c r="BQP90" s="77"/>
      <c r="BQQ90" s="77"/>
      <c r="BQR90" s="77"/>
      <c r="BQS90" s="77"/>
      <c r="BQT90" s="77"/>
      <c r="BQU90" s="77"/>
      <c r="BQV90" s="77"/>
      <c r="BQW90" s="77"/>
      <c r="BQX90" s="77"/>
      <c r="BQY90" s="77"/>
      <c r="BQZ90" s="77"/>
      <c r="BRA90" s="77"/>
      <c r="BRB90" s="77"/>
      <c r="BRC90" s="77"/>
      <c r="BRD90" s="77"/>
      <c r="BRE90" s="77"/>
      <c r="BRF90" s="77"/>
      <c r="BRG90" s="77"/>
      <c r="BRH90" s="77"/>
      <c r="BRI90" s="77"/>
      <c r="BRJ90" s="77"/>
      <c r="BRK90" s="77"/>
      <c r="BRL90" s="77"/>
      <c r="BRM90" s="77"/>
      <c r="BRN90" s="77"/>
      <c r="BRO90" s="77"/>
      <c r="BRP90" s="77"/>
      <c r="BRQ90" s="77"/>
      <c r="BRR90" s="77"/>
      <c r="BRS90" s="77"/>
      <c r="BRT90" s="77"/>
      <c r="BRU90" s="77"/>
      <c r="BRV90" s="77"/>
      <c r="BRW90" s="77"/>
      <c r="BRX90" s="77"/>
      <c r="BRY90" s="77"/>
      <c r="BRZ90" s="77"/>
      <c r="BSA90" s="77"/>
      <c r="BSB90" s="77"/>
      <c r="BSC90" s="77"/>
      <c r="BSD90" s="77"/>
      <c r="BSE90" s="77"/>
      <c r="BSF90" s="77"/>
      <c r="BSG90" s="77"/>
      <c r="BSH90" s="77"/>
      <c r="BSI90" s="77"/>
      <c r="BSJ90" s="77"/>
      <c r="BSK90" s="77"/>
      <c r="BSL90" s="77"/>
      <c r="BSM90" s="77"/>
      <c r="BSN90" s="77"/>
      <c r="BSO90" s="77"/>
      <c r="BSP90" s="77"/>
      <c r="BSQ90" s="77"/>
      <c r="BSR90" s="77"/>
      <c r="BSS90" s="77"/>
      <c r="BST90" s="77"/>
      <c r="BSU90" s="77"/>
      <c r="BSV90" s="77"/>
      <c r="BSW90" s="77"/>
      <c r="BSX90" s="77"/>
      <c r="BSY90" s="77"/>
      <c r="BSZ90" s="77"/>
      <c r="BTA90" s="77"/>
      <c r="BTB90" s="77"/>
      <c r="BTC90" s="77"/>
      <c r="BTD90" s="77"/>
      <c r="BTE90" s="77"/>
      <c r="BTF90" s="77"/>
      <c r="BTG90" s="77"/>
      <c r="BTH90" s="77"/>
      <c r="BTI90" s="77"/>
      <c r="BTJ90" s="77"/>
      <c r="BTK90" s="77"/>
      <c r="BTL90" s="77"/>
      <c r="BTM90" s="77"/>
      <c r="BTN90" s="77"/>
      <c r="BTO90" s="77"/>
      <c r="BTP90" s="77"/>
      <c r="BTQ90" s="77"/>
      <c r="BTR90" s="77"/>
      <c r="BTS90" s="77"/>
      <c r="BTT90" s="77"/>
      <c r="BTU90" s="77"/>
      <c r="BTV90" s="77"/>
      <c r="BTW90" s="77"/>
      <c r="BTX90" s="77"/>
      <c r="BTY90" s="77"/>
      <c r="BTZ90" s="77"/>
      <c r="BUA90" s="77"/>
      <c r="BUB90" s="77"/>
      <c r="BUC90" s="77"/>
      <c r="BUD90" s="77"/>
      <c r="BUE90" s="77"/>
      <c r="BUF90" s="77"/>
      <c r="BUG90" s="77"/>
      <c r="BUH90" s="77"/>
      <c r="BUI90" s="77"/>
      <c r="BUJ90" s="77"/>
      <c r="BUK90" s="77"/>
      <c r="BUL90" s="77"/>
      <c r="BUM90" s="77"/>
      <c r="BUN90" s="77"/>
      <c r="BUO90" s="77"/>
      <c r="BUP90" s="77"/>
      <c r="BUQ90" s="77"/>
      <c r="BUR90" s="77"/>
      <c r="BUS90" s="77"/>
      <c r="BUT90" s="77"/>
      <c r="BUU90" s="77"/>
      <c r="BUV90" s="77"/>
      <c r="BUW90" s="77"/>
      <c r="BUX90" s="77"/>
      <c r="BUY90" s="77"/>
      <c r="BUZ90" s="77"/>
      <c r="BVA90" s="77"/>
      <c r="BVB90" s="77"/>
      <c r="BVC90" s="77"/>
      <c r="BVD90" s="77"/>
      <c r="BVE90" s="77"/>
      <c r="BVF90" s="77"/>
      <c r="BVG90" s="77"/>
      <c r="BVH90" s="77"/>
      <c r="BVI90" s="77"/>
      <c r="BVJ90" s="77"/>
      <c r="BVK90" s="77"/>
      <c r="BVL90" s="77"/>
      <c r="BVM90" s="77"/>
      <c r="BVN90" s="77"/>
      <c r="BVO90" s="77"/>
      <c r="BVP90" s="77"/>
      <c r="BVQ90" s="77"/>
      <c r="BVR90" s="77"/>
      <c r="BVS90" s="77"/>
      <c r="BVT90" s="77"/>
      <c r="BVU90" s="77"/>
      <c r="BVV90" s="77"/>
      <c r="BVW90" s="77"/>
      <c r="BVX90" s="77"/>
      <c r="BVY90" s="77"/>
      <c r="BVZ90" s="77"/>
      <c r="BWA90" s="77"/>
      <c r="BWB90" s="77"/>
      <c r="BWC90" s="77"/>
      <c r="BWD90" s="77"/>
      <c r="BWE90" s="77"/>
      <c r="BWF90" s="77"/>
      <c r="BWG90" s="77"/>
      <c r="BWH90" s="77"/>
      <c r="BWI90" s="77"/>
      <c r="BWJ90" s="77"/>
      <c r="BWK90" s="77"/>
      <c r="BWL90" s="77"/>
      <c r="BWM90" s="77"/>
      <c r="BWN90" s="77"/>
      <c r="BWO90" s="77"/>
      <c r="BWP90" s="77"/>
      <c r="BWQ90" s="77"/>
      <c r="BWR90" s="77"/>
      <c r="BWS90" s="77"/>
      <c r="BWT90" s="77"/>
      <c r="BWU90" s="77"/>
      <c r="BWV90" s="77"/>
      <c r="BWW90" s="77"/>
      <c r="BWX90" s="77"/>
      <c r="BWY90" s="77"/>
      <c r="BWZ90" s="77"/>
      <c r="BXA90" s="77"/>
      <c r="BXB90" s="77"/>
      <c r="BXC90" s="77"/>
      <c r="BXD90" s="77"/>
      <c r="BXE90" s="77"/>
      <c r="BXF90" s="77"/>
      <c r="BXG90" s="77"/>
      <c r="BXH90" s="77"/>
      <c r="BXI90" s="77"/>
      <c r="BXJ90" s="77"/>
      <c r="BXK90" s="77"/>
      <c r="BXL90" s="77"/>
      <c r="BXM90" s="77"/>
      <c r="BXN90" s="77"/>
      <c r="BXO90" s="77"/>
      <c r="BXP90" s="77"/>
      <c r="BXQ90" s="77"/>
      <c r="BXR90" s="77"/>
      <c r="BXS90" s="77"/>
      <c r="BXT90" s="77"/>
      <c r="BXU90" s="77"/>
      <c r="BXV90" s="77"/>
      <c r="BXW90" s="77"/>
      <c r="BXX90" s="77"/>
      <c r="BXY90" s="77"/>
      <c r="BXZ90" s="77"/>
      <c r="BYA90" s="77"/>
      <c r="BYB90" s="77"/>
      <c r="BYC90" s="77"/>
      <c r="BYD90" s="77"/>
      <c r="BYE90" s="77"/>
      <c r="BYF90" s="77"/>
      <c r="BYG90" s="77"/>
      <c r="BYH90" s="77"/>
      <c r="BYI90" s="77"/>
      <c r="BYJ90" s="77"/>
      <c r="BYK90" s="77"/>
      <c r="BYL90" s="77"/>
      <c r="BYM90" s="77"/>
      <c r="BYN90" s="77"/>
      <c r="BYO90" s="77"/>
      <c r="BYP90" s="77"/>
      <c r="BYQ90" s="77"/>
      <c r="BYR90" s="77"/>
      <c r="BYS90" s="77"/>
      <c r="BYT90" s="77"/>
      <c r="BYU90" s="77"/>
      <c r="BYV90" s="77"/>
      <c r="BYW90" s="77"/>
      <c r="BYX90" s="77"/>
      <c r="BYY90" s="77"/>
      <c r="BYZ90" s="77"/>
      <c r="BZA90" s="77"/>
      <c r="BZB90" s="77"/>
      <c r="BZC90" s="77"/>
      <c r="BZD90" s="77"/>
      <c r="BZE90" s="77"/>
      <c r="BZF90" s="77"/>
      <c r="BZG90" s="77"/>
      <c r="BZH90" s="77"/>
      <c r="BZI90" s="77"/>
      <c r="BZJ90" s="77"/>
      <c r="BZK90" s="77"/>
      <c r="BZL90" s="77"/>
      <c r="BZM90" s="77"/>
      <c r="BZN90" s="77"/>
      <c r="BZO90" s="77"/>
      <c r="BZP90" s="77"/>
      <c r="BZQ90" s="77"/>
      <c r="BZR90" s="77"/>
      <c r="BZS90" s="77"/>
      <c r="BZT90" s="77"/>
      <c r="BZU90" s="77"/>
      <c r="BZV90" s="77"/>
      <c r="BZW90" s="77"/>
      <c r="BZX90" s="77"/>
      <c r="BZY90" s="77"/>
      <c r="BZZ90" s="77"/>
      <c r="CAA90" s="77"/>
      <c r="CAB90" s="77"/>
      <c r="CAC90" s="77"/>
      <c r="CAD90" s="77"/>
      <c r="CAE90" s="77"/>
      <c r="CAF90" s="77"/>
      <c r="CAG90" s="77"/>
      <c r="CAH90" s="77"/>
      <c r="CAI90" s="77"/>
      <c r="CAJ90" s="77"/>
      <c r="CAK90" s="77"/>
      <c r="CAL90" s="77"/>
      <c r="CAM90" s="77"/>
      <c r="CAN90" s="77"/>
      <c r="CAO90" s="77"/>
      <c r="CAP90" s="77"/>
      <c r="CAQ90" s="77"/>
      <c r="CAR90" s="77"/>
      <c r="CAS90" s="77"/>
      <c r="CAT90" s="77"/>
      <c r="CAU90" s="77"/>
      <c r="CAV90" s="77"/>
      <c r="CAW90" s="77"/>
      <c r="CAX90" s="77"/>
      <c r="CAY90" s="77"/>
      <c r="CAZ90" s="77"/>
      <c r="CBA90" s="77"/>
      <c r="CBB90" s="77"/>
      <c r="CBC90" s="77"/>
      <c r="CBD90" s="77"/>
      <c r="CBE90" s="77"/>
      <c r="CBF90" s="77"/>
      <c r="CBG90" s="77"/>
      <c r="CBH90" s="77"/>
      <c r="CBI90" s="77"/>
      <c r="CBJ90" s="77"/>
      <c r="CBK90" s="77"/>
      <c r="CBL90" s="77"/>
      <c r="CBM90" s="77"/>
      <c r="CBN90" s="77"/>
      <c r="CBO90" s="77"/>
      <c r="CBP90" s="77"/>
      <c r="CBQ90" s="77"/>
      <c r="CBR90" s="77"/>
      <c r="CBS90" s="77"/>
      <c r="CBT90" s="77"/>
      <c r="CBU90" s="77"/>
      <c r="CBV90" s="77"/>
      <c r="CBW90" s="77"/>
      <c r="CBX90" s="77"/>
      <c r="CBY90" s="77"/>
      <c r="CBZ90" s="77"/>
      <c r="CCA90" s="77"/>
      <c r="CCB90" s="77"/>
      <c r="CCC90" s="77"/>
      <c r="CCD90" s="77"/>
      <c r="CCE90" s="77"/>
      <c r="CCF90" s="77"/>
      <c r="CCG90" s="77"/>
      <c r="CCH90" s="77"/>
      <c r="CCI90" s="77"/>
      <c r="CCJ90" s="77"/>
      <c r="CCK90" s="77"/>
      <c r="CCL90" s="77"/>
      <c r="CCM90" s="77"/>
      <c r="CCN90" s="77"/>
      <c r="CCO90" s="77"/>
      <c r="CCP90" s="77"/>
      <c r="CCQ90" s="77"/>
      <c r="CCR90" s="77"/>
      <c r="CCS90" s="77"/>
      <c r="CCT90" s="77"/>
      <c r="CCU90" s="77"/>
      <c r="CCV90" s="77"/>
      <c r="CCW90" s="77"/>
      <c r="CCX90" s="77"/>
      <c r="CCY90" s="77"/>
      <c r="CCZ90" s="77"/>
      <c r="CDA90" s="77"/>
      <c r="CDB90" s="77"/>
      <c r="CDC90" s="77"/>
      <c r="CDD90" s="77"/>
      <c r="CDE90" s="77"/>
      <c r="CDF90" s="77"/>
      <c r="CDG90" s="77"/>
      <c r="CDH90" s="77"/>
      <c r="CDI90" s="77"/>
      <c r="CDJ90" s="77"/>
      <c r="CDK90" s="77"/>
      <c r="CDL90" s="77"/>
      <c r="CDM90" s="77"/>
      <c r="CDN90" s="77"/>
      <c r="CDO90" s="77"/>
      <c r="CDP90" s="77"/>
      <c r="CDQ90" s="77"/>
      <c r="CDR90" s="77"/>
      <c r="CDS90" s="77"/>
      <c r="CDT90" s="77"/>
      <c r="CDU90" s="77"/>
      <c r="CDV90" s="77"/>
      <c r="CDW90" s="77"/>
      <c r="CDX90" s="77"/>
      <c r="CDY90" s="77"/>
      <c r="CDZ90" s="77"/>
      <c r="CEA90" s="77"/>
      <c r="CEB90" s="77"/>
      <c r="CEC90" s="77"/>
      <c r="CED90" s="77"/>
      <c r="CEE90" s="77"/>
      <c r="CEF90" s="77"/>
      <c r="CEG90" s="77"/>
      <c r="CEH90" s="77"/>
      <c r="CEI90" s="77"/>
      <c r="CEJ90" s="77"/>
      <c r="CEK90" s="77"/>
      <c r="CEL90" s="77"/>
      <c r="CEM90" s="77"/>
      <c r="CEN90" s="77"/>
      <c r="CEO90" s="77"/>
      <c r="CEP90" s="77"/>
      <c r="CEQ90" s="77"/>
      <c r="CER90" s="77"/>
      <c r="CES90" s="77"/>
      <c r="CET90" s="77"/>
      <c r="CEU90" s="77"/>
      <c r="CEV90" s="77"/>
      <c r="CEW90" s="77"/>
      <c r="CEX90" s="77"/>
      <c r="CEY90" s="77"/>
      <c r="CEZ90" s="77"/>
      <c r="CFA90" s="77"/>
      <c r="CFB90" s="77"/>
      <c r="CFC90" s="77"/>
      <c r="CFD90" s="77"/>
      <c r="CFE90" s="77"/>
      <c r="CFF90" s="77"/>
      <c r="CFG90" s="77"/>
      <c r="CFH90" s="77"/>
      <c r="CFI90" s="77"/>
      <c r="CFJ90" s="77"/>
      <c r="CFK90" s="77"/>
      <c r="CFL90" s="77"/>
      <c r="CFM90" s="77"/>
      <c r="CFN90" s="77"/>
      <c r="CFO90" s="77"/>
      <c r="CFP90" s="77"/>
      <c r="CFQ90" s="77"/>
      <c r="CFR90" s="77"/>
      <c r="CFS90" s="77"/>
      <c r="CFT90" s="77"/>
      <c r="CFU90" s="77"/>
      <c r="CFV90" s="77"/>
      <c r="CFW90" s="77"/>
      <c r="CFX90" s="77"/>
      <c r="CFY90" s="77"/>
      <c r="CFZ90" s="77"/>
      <c r="CGA90" s="77"/>
      <c r="CGB90" s="77"/>
      <c r="CGC90" s="77"/>
      <c r="CGD90" s="77"/>
      <c r="CGE90" s="77"/>
      <c r="CGF90" s="77"/>
      <c r="CGG90" s="77"/>
      <c r="CGH90" s="77"/>
      <c r="CGI90" s="77"/>
      <c r="CGJ90" s="77"/>
      <c r="CGK90" s="77"/>
      <c r="CGL90" s="77"/>
      <c r="CGM90" s="77"/>
      <c r="CGN90" s="77"/>
      <c r="CGO90" s="77"/>
      <c r="CGP90" s="77"/>
      <c r="CGQ90" s="77"/>
      <c r="CGR90" s="77"/>
      <c r="CGS90" s="77"/>
      <c r="CGT90" s="77"/>
      <c r="CGU90" s="77"/>
      <c r="CGV90" s="77"/>
      <c r="CGW90" s="77"/>
      <c r="CGX90" s="77"/>
      <c r="CGY90" s="77"/>
      <c r="CGZ90" s="77"/>
      <c r="CHA90" s="77"/>
      <c r="CHB90" s="77"/>
      <c r="CHC90" s="77"/>
      <c r="CHD90" s="77"/>
      <c r="CHE90" s="77"/>
      <c r="CHF90" s="77"/>
      <c r="CHG90" s="77"/>
      <c r="CHH90" s="77"/>
      <c r="CHI90" s="77"/>
      <c r="CHJ90" s="77"/>
      <c r="CHK90" s="77"/>
      <c r="CHL90" s="77"/>
      <c r="CHM90" s="77"/>
      <c r="CHN90" s="77"/>
      <c r="CHO90" s="77"/>
      <c r="CHP90" s="77"/>
      <c r="CHQ90" s="77"/>
      <c r="CHR90" s="77"/>
      <c r="CHS90" s="77"/>
      <c r="CHT90" s="77"/>
      <c r="CHU90" s="77"/>
      <c r="CHV90" s="77"/>
      <c r="CHW90" s="77"/>
      <c r="CHX90" s="77"/>
      <c r="CHY90" s="77"/>
      <c r="CHZ90" s="77"/>
      <c r="CIA90" s="77"/>
      <c r="CIB90" s="77"/>
      <c r="CIC90" s="77"/>
      <c r="CID90" s="77"/>
      <c r="CIE90" s="77"/>
      <c r="CIF90" s="77"/>
      <c r="CIG90" s="77"/>
      <c r="CIH90" s="77"/>
      <c r="CII90" s="77"/>
      <c r="CIJ90" s="77"/>
      <c r="CIK90" s="77"/>
      <c r="CIL90" s="77"/>
      <c r="CIM90" s="77"/>
      <c r="CIN90" s="77"/>
      <c r="CIO90" s="77"/>
      <c r="CIP90" s="77"/>
      <c r="CIQ90" s="77"/>
      <c r="CIR90" s="77"/>
      <c r="CIS90" s="77"/>
      <c r="CIT90" s="77"/>
      <c r="CIU90" s="77"/>
      <c r="CIV90" s="77"/>
      <c r="CIW90" s="77"/>
      <c r="CIX90" s="77"/>
      <c r="CIY90" s="77"/>
      <c r="CIZ90" s="77"/>
      <c r="CJA90" s="77"/>
      <c r="CJB90" s="77"/>
      <c r="CJC90" s="77"/>
      <c r="CJD90" s="77"/>
      <c r="CJE90" s="77"/>
      <c r="CJF90" s="77"/>
      <c r="CJG90" s="77"/>
      <c r="CJH90" s="77"/>
      <c r="CJI90" s="77"/>
      <c r="CJJ90" s="77"/>
      <c r="CJK90" s="77"/>
      <c r="CJL90" s="77"/>
      <c r="CJM90" s="77"/>
      <c r="CJN90" s="77"/>
      <c r="CJO90" s="77"/>
      <c r="CJP90" s="77"/>
      <c r="CJQ90" s="77"/>
      <c r="CJR90" s="77"/>
      <c r="CJS90" s="77"/>
      <c r="CJT90" s="77"/>
      <c r="CJU90" s="77"/>
      <c r="CJV90" s="77"/>
      <c r="CJW90" s="77"/>
      <c r="CJX90" s="77"/>
      <c r="CJY90" s="77"/>
      <c r="CJZ90" s="77"/>
      <c r="CKA90" s="77"/>
      <c r="CKB90" s="77"/>
      <c r="CKC90" s="77"/>
      <c r="CKD90" s="77"/>
      <c r="CKE90" s="77"/>
      <c r="CKF90" s="77"/>
      <c r="CKG90" s="77"/>
      <c r="CKH90" s="77"/>
      <c r="CKI90" s="77"/>
      <c r="CKJ90" s="77"/>
      <c r="CKK90" s="77"/>
      <c r="CKL90" s="77"/>
      <c r="CKM90" s="77"/>
      <c r="CKN90" s="77"/>
      <c r="CKO90" s="77"/>
      <c r="CKP90" s="77"/>
      <c r="CKQ90" s="77"/>
      <c r="CKR90" s="77"/>
      <c r="CKS90" s="77"/>
      <c r="CKT90" s="77"/>
      <c r="CKU90" s="77"/>
      <c r="CKV90" s="77"/>
      <c r="CKW90" s="77"/>
      <c r="CKX90" s="77"/>
      <c r="CKY90" s="77"/>
      <c r="CKZ90" s="77"/>
      <c r="CLA90" s="77"/>
      <c r="CLB90" s="77"/>
      <c r="CLC90" s="77"/>
      <c r="CLD90" s="77"/>
      <c r="CLE90" s="77"/>
      <c r="CLF90" s="77"/>
      <c r="CLG90" s="77"/>
      <c r="CLH90" s="77"/>
      <c r="CLI90" s="77"/>
      <c r="CLJ90" s="77"/>
      <c r="CLK90" s="77"/>
      <c r="CLL90" s="77"/>
      <c r="CLM90" s="77"/>
      <c r="CLN90" s="77"/>
      <c r="CLO90" s="77"/>
      <c r="CLP90" s="77"/>
      <c r="CLQ90" s="77"/>
      <c r="CLR90" s="77"/>
      <c r="CLS90" s="77"/>
      <c r="CLT90" s="77"/>
      <c r="CLU90" s="77"/>
      <c r="CLV90" s="77"/>
      <c r="CLW90" s="77"/>
      <c r="CLX90" s="77"/>
      <c r="CLY90" s="77"/>
      <c r="CLZ90" s="77"/>
      <c r="CMA90" s="77"/>
      <c r="CMB90" s="77"/>
      <c r="CMC90" s="77"/>
      <c r="CMD90" s="77"/>
      <c r="CME90" s="77"/>
      <c r="CMF90" s="77"/>
      <c r="CMG90" s="77"/>
      <c r="CMH90" s="77"/>
      <c r="CMI90" s="77"/>
      <c r="CMJ90" s="77"/>
      <c r="CMK90" s="77"/>
      <c r="CML90" s="77"/>
      <c r="CMM90" s="77"/>
      <c r="CMN90" s="77"/>
      <c r="CMO90" s="77"/>
      <c r="CMP90" s="77"/>
      <c r="CMQ90" s="77"/>
      <c r="CMR90" s="77"/>
      <c r="CMS90" s="77"/>
      <c r="CMT90" s="77"/>
      <c r="CMU90" s="77"/>
      <c r="CMV90" s="77"/>
      <c r="CMW90" s="77"/>
      <c r="CMX90" s="77"/>
      <c r="CMY90" s="77"/>
      <c r="CMZ90" s="77"/>
      <c r="CNA90" s="77"/>
      <c r="CNB90" s="77"/>
      <c r="CNC90" s="77"/>
      <c r="CND90" s="77"/>
      <c r="CNE90" s="77"/>
      <c r="CNF90" s="77"/>
      <c r="CNG90" s="77"/>
      <c r="CNH90" s="77"/>
      <c r="CNI90" s="77"/>
      <c r="CNJ90" s="77"/>
      <c r="CNK90" s="77"/>
      <c r="CNL90" s="77"/>
      <c r="CNM90" s="77"/>
      <c r="CNN90" s="77"/>
      <c r="CNO90" s="77"/>
      <c r="CNP90" s="77"/>
      <c r="CNQ90" s="77"/>
      <c r="CNR90" s="77"/>
      <c r="CNS90" s="77"/>
      <c r="CNT90" s="77"/>
      <c r="CNU90" s="77"/>
      <c r="CNV90" s="77"/>
      <c r="CNW90" s="77"/>
      <c r="CNX90" s="77"/>
      <c r="CNY90" s="77"/>
      <c r="CNZ90" s="77"/>
      <c r="COA90" s="77"/>
      <c r="COB90" s="77"/>
      <c r="COC90" s="77"/>
      <c r="COD90" s="77"/>
      <c r="COE90" s="77"/>
      <c r="COF90" s="77"/>
      <c r="COG90" s="77"/>
      <c r="COH90" s="77"/>
      <c r="COI90" s="77"/>
      <c r="COJ90" s="77"/>
      <c r="COK90" s="77"/>
      <c r="COL90" s="77"/>
      <c r="COM90" s="77"/>
      <c r="CON90" s="77"/>
      <c r="COO90" s="77"/>
      <c r="COP90" s="77"/>
      <c r="COQ90" s="77"/>
      <c r="COR90" s="77"/>
      <c r="COS90" s="77"/>
      <c r="COT90" s="77"/>
      <c r="COU90" s="77"/>
      <c r="COV90" s="77"/>
      <c r="COW90" s="77"/>
      <c r="COX90" s="77"/>
      <c r="COY90" s="77"/>
      <c r="COZ90" s="77"/>
      <c r="CPA90" s="77"/>
      <c r="CPB90" s="77"/>
      <c r="CPC90" s="77"/>
      <c r="CPD90" s="77"/>
      <c r="CPE90" s="77"/>
      <c r="CPF90" s="77"/>
      <c r="CPG90" s="77"/>
      <c r="CPH90" s="77"/>
      <c r="CPI90" s="77"/>
      <c r="CPJ90" s="77"/>
      <c r="CPK90" s="77"/>
      <c r="CPL90" s="77"/>
      <c r="CPM90" s="77"/>
      <c r="CPN90" s="77"/>
      <c r="CPO90" s="77"/>
      <c r="CPP90" s="77"/>
      <c r="CPQ90" s="77"/>
      <c r="CPR90" s="77"/>
      <c r="CPS90" s="77"/>
      <c r="CPT90" s="77"/>
      <c r="CPU90" s="77"/>
      <c r="CPV90" s="77"/>
      <c r="CPW90" s="77"/>
      <c r="CPX90" s="77"/>
      <c r="CPY90" s="77"/>
      <c r="CPZ90" s="77"/>
      <c r="CQA90" s="77"/>
      <c r="CQB90" s="77"/>
      <c r="CQC90" s="77"/>
      <c r="CQD90" s="77"/>
      <c r="CQE90" s="77"/>
      <c r="CQF90" s="77"/>
      <c r="CQG90" s="77"/>
      <c r="CQH90" s="77"/>
      <c r="CQI90" s="77"/>
      <c r="CQJ90" s="77"/>
      <c r="CQK90" s="77"/>
      <c r="CQL90" s="77"/>
      <c r="CQM90" s="77"/>
      <c r="CQN90" s="77"/>
      <c r="CQO90" s="77"/>
      <c r="CQP90" s="77"/>
      <c r="CQQ90" s="77"/>
      <c r="CQR90" s="77"/>
      <c r="CQS90" s="77"/>
      <c r="CQT90" s="77"/>
      <c r="CQU90" s="77"/>
      <c r="CQV90" s="77"/>
      <c r="CQW90" s="77"/>
      <c r="CQX90" s="77"/>
      <c r="CQY90" s="77"/>
      <c r="CQZ90" s="77"/>
      <c r="CRA90" s="77"/>
      <c r="CRB90" s="77"/>
      <c r="CRC90" s="77"/>
      <c r="CRD90" s="77"/>
      <c r="CRE90" s="77"/>
      <c r="CRF90" s="77"/>
      <c r="CRG90" s="77"/>
      <c r="CRH90" s="77"/>
      <c r="CRI90" s="77"/>
      <c r="CRJ90" s="77"/>
      <c r="CRK90" s="77"/>
      <c r="CRL90" s="77"/>
      <c r="CRM90" s="77"/>
      <c r="CRN90" s="77"/>
      <c r="CRO90" s="77"/>
      <c r="CRP90" s="77"/>
      <c r="CRQ90" s="77"/>
      <c r="CRR90" s="77"/>
      <c r="CRS90" s="77"/>
      <c r="CRT90" s="77"/>
      <c r="CRU90" s="77"/>
      <c r="CRV90" s="77"/>
      <c r="CRW90" s="77"/>
      <c r="CRX90" s="77"/>
      <c r="CRY90" s="77"/>
      <c r="CRZ90" s="77"/>
      <c r="CSA90" s="77"/>
      <c r="CSB90" s="77"/>
      <c r="CSC90" s="77"/>
      <c r="CSD90" s="77"/>
      <c r="CSE90" s="77"/>
      <c r="CSF90" s="77"/>
      <c r="CSG90" s="77"/>
      <c r="CSH90" s="77"/>
      <c r="CSI90" s="77"/>
      <c r="CSJ90" s="77"/>
      <c r="CSK90" s="77"/>
      <c r="CSL90" s="77"/>
      <c r="CSM90" s="77"/>
      <c r="CSN90" s="77"/>
      <c r="CSO90" s="77"/>
      <c r="CSP90" s="77"/>
      <c r="CSQ90" s="77"/>
      <c r="CSR90" s="77"/>
      <c r="CSS90" s="77"/>
      <c r="CST90" s="77"/>
      <c r="CSU90" s="77"/>
      <c r="CSV90" s="77"/>
      <c r="CSW90" s="77"/>
      <c r="CSX90" s="77"/>
      <c r="CSY90" s="77"/>
      <c r="CSZ90" s="77"/>
      <c r="CTA90" s="77"/>
      <c r="CTB90" s="77"/>
      <c r="CTC90" s="77"/>
      <c r="CTD90" s="77"/>
      <c r="CTE90" s="77"/>
      <c r="CTF90" s="77"/>
      <c r="CTG90" s="77"/>
      <c r="CTH90" s="77"/>
      <c r="CTI90" s="77"/>
      <c r="CTJ90" s="77"/>
      <c r="CTK90" s="77"/>
      <c r="CTL90" s="77"/>
      <c r="CTM90" s="77"/>
      <c r="CTN90" s="77"/>
      <c r="CTO90" s="77"/>
      <c r="CTP90" s="77"/>
      <c r="CTQ90" s="77"/>
      <c r="CTR90" s="77"/>
      <c r="CTS90" s="77"/>
      <c r="CTT90" s="77"/>
      <c r="CTU90" s="77"/>
      <c r="CTV90" s="77"/>
      <c r="CTW90" s="77"/>
      <c r="CTX90" s="77"/>
      <c r="CTY90" s="77"/>
      <c r="CTZ90" s="77"/>
      <c r="CUA90" s="77"/>
      <c r="CUB90" s="77"/>
      <c r="CUC90" s="77"/>
      <c r="CUD90" s="77"/>
      <c r="CUE90" s="77"/>
      <c r="CUF90" s="77"/>
      <c r="CUG90" s="77"/>
      <c r="CUH90" s="77"/>
      <c r="CUI90" s="77"/>
      <c r="CUJ90" s="77"/>
      <c r="CUK90" s="77"/>
      <c r="CUL90" s="77"/>
      <c r="CUM90" s="77"/>
      <c r="CUN90" s="77"/>
      <c r="CUO90" s="77"/>
      <c r="CUP90" s="77"/>
      <c r="CUQ90" s="77"/>
      <c r="CUR90" s="77"/>
      <c r="CUS90" s="77"/>
      <c r="CUT90" s="77"/>
      <c r="CUU90" s="77"/>
      <c r="CUV90" s="77"/>
      <c r="CUW90" s="77"/>
      <c r="CUX90" s="77"/>
      <c r="CUY90" s="77"/>
      <c r="CUZ90" s="77"/>
      <c r="CVA90" s="77"/>
      <c r="CVB90" s="77"/>
      <c r="CVC90" s="77"/>
      <c r="CVD90" s="77"/>
      <c r="CVE90" s="77"/>
      <c r="CVF90" s="77"/>
      <c r="CVG90" s="77"/>
      <c r="CVH90" s="77"/>
      <c r="CVI90" s="77"/>
      <c r="CVJ90" s="77"/>
      <c r="CVK90" s="77"/>
      <c r="CVL90" s="77"/>
      <c r="CVM90" s="77"/>
      <c r="CVN90" s="77"/>
      <c r="CVO90" s="77"/>
      <c r="CVP90" s="77"/>
      <c r="CVQ90" s="77"/>
      <c r="CVR90" s="77"/>
      <c r="CVS90" s="77"/>
      <c r="CVT90" s="77"/>
      <c r="CVU90" s="77"/>
      <c r="CVV90" s="77"/>
      <c r="CVW90" s="77"/>
      <c r="CVX90" s="77"/>
      <c r="CVY90" s="77"/>
      <c r="CVZ90" s="77"/>
      <c r="CWA90" s="77"/>
      <c r="CWB90" s="77"/>
      <c r="CWC90" s="77"/>
      <c r="CWD90" s="77"/>
      <c r="CWE90" s="77"/>
      <c r="CWF90" s="77"/>
      <c r="CWG90" s="77"/>
      <c r="CWH90" s="77"/>
      <c r="CWI90" s="77"/>
      <c r="CWJ90" s="77"/>
      <c r="CWK90" s="77"/>
      <c r="CWL90" s="77"/>
      <c r="CWM90" s="77"/>
      <c r="CWN90" s="77"/>
      <c r="CWO90" s="77"/>
      <c r="CWP90" s="77"/>
      <c r="CWQ90" s="77"/>
      <c r="CWR90" s="77"/>
      <c r="CWS90" s="77"/>
      <c r="CWT90" s="77"/>
      <c r="CWU90" s="77"/>
      <c r="CWV90" s="77"/>
      <c r="CWW90" s="77"/>
      <c r="CWX90" s="77"/>
      <c r="CWY90" s="77"/>
      <c r="CWZ90" s="77"/>
      <c r="CXA90" s="77"/>
      <c r="CXB90" s="77"/>
      <c r="CXC90" s="77"/>
      <c r="CXD90" s="77"/>
      <c r="CXE90" s="77"/>
      <c r="CXF90" s="77"/>
      <c r="CXG90" s="77"/>
      <c r="CXH90" s="77"/>
      <c r="CXI90" s="77"/>
      <c r="CXJ90" s="77"/>
      <c r="CXK90" s="77"/>
      <c r="CXL90" s="77"/>
      <c r="CXM90" s="77"/>
      <c r="CXN90" s="77"/>
      <c r="CXO90" s="77"/>
      <c r="CXP90" s="77"/>
      <c r="CXQ90" s="77"/>
      <c r="CXR90" s="77"/>
      <c r="CXS90" s="77"/>
      <c r="CXT90" s="77"/>
      <c r="CXU90" s="77"/>
      <c r="CXV90" s="77"/>
      <c r="CXW90" s="77"/>
      <c r="CXX90" s="77"/>
      <c r="CXY90" s="77"/>
      <c r="CXZ90" s="77"/>
      <c r="CYA90" s="77"/>
      <c r="CYB90" s="77"/>
      <c r="CYC90" s="77"/>
      <c r="CYD90" s="77"/>
      <c r="CYE90" s="77"/>
      <c r="CYF90" s="77"/>
      <c r="CYG90" s="77"/>
      <c r="CYH90" s="77"/>
      <c r="CYI90" s="77"/>
      <c r="CYJ90" s="77"/>
      <c r="CYK90" s="77"/>
      <c r="CYL90" s="77"/>
      <c r="CYM90" s="77"/>
      <c r="CYN90" s="77"/>
      <c r="CYO90" s="77"/>
      <c r="CYP90" s="77"/>
      <c r="CYQ90" s="77"/>
      <c r="CYR90" s="77"/>
      <c r="CYS90" s="77"/>
      <c r="CYT90" s="77"/>
      <c r="CYU90" s="77"/>
      <c r="CYV90" s="77"/>
      <c r="CYW90" s="77"/>
      <c r="CYX90" s="77"/>
      <c r="CYY90" s="77"/>
      <c r="CYZ90" s="77"/>
      <c r="CZA90" s="77"/>
      <c r="CZB90" s="77"/>
      <c r="CZC90" s="77"/>
      <c r="CZD90" s="77"/>
      <c r="CZE90" s="77"/>
      <c r="CZF90" s="77"/>
      <c r="CZG90" s="77"/>
      <c r="CZH90" s="77"/>
      <c r="CZI90" s="77"/>
      <c r="CZJ90" s="77"/>
      <c r="CZK90" s="77"/>
      <c r="CZL90" s="77"/>
      <c r="CZM90" s="77"/>
      <c r="CZN90" s="77"/>
      <c r="CZO90" s="77"/>
      <c r="CZP90" s="77"/>
      <c r="CZQ90" s="77"/>
      <c r="CZR90" s="77"/>
      <c r="CZS90" s="77"/>
      <c r="CZT90" s="77"/>
      <c r="CZU90" s="77"/>
      <c r="CZV90" s="77"/>
      <c r="CZW90" s="77"/>
      <c r="CZX90" s="77"/>
      <c r="CZY90" s="77"/>
      <c r="CZZ90" s="77"/>
      <c r="DAA90" s="77"/>
      <c r="DAB90" s="77"/>
      <c r="DAC90" s="77"/>
      <c r="DAD90" s="77"/>
      <c r="DAE90" s="77"/>
      <c r="DAF90" s="77"/>
      <c r="DAG90" s="77"/>
      <c r="DAH90" s="77"/>
      <c r="DAI90" s="77"/>
      <c r="DAJ90" s="77"/>
      <c r="DAK90" s="77"/>
      <c r="DAL90" s="77"/>
      <c r="DAM90" s="77"/>
      <c r="DAN90" s="77"/>
      <c r="DAO90" s="77"/>
      <c r="DAP90" s="77"/>
      <c r="DAQ90" s="77"/>
      <c r="DAR90" s="77"/>
      <c r="DAS90" s="77"/>
      <c r="DAT90" s="77"/>
      <c r="DAU90" s="77"/>
      <c r="DAV90" s="77"/>
      <c r="DAW90" s="77"/>
      <c r="DAX90" s="77"/>
      <c r="DAY90" s="77"/>
      <c r="DAZ90" s="77"/>
      <c r="DBA90" s="77"/>
      <c r="DBB90" s="77"/>
      <c r="DBC90" s="77"/>
      <c r="DBD90" s="77"/>
      <c r="DBE90" s="77"/>
      <c r="DBF90" s="77"/>
      <c r="DBG90" s="77"/>
      <c r="DBH90" s="77"/>
      <c r="DBI90" s="77"/>
      <c r="DBJ90" s="77"/>
      <c r="DBK90" s="77"/>
      <c r="DBL90" s="77"/>
      <c r="DBM90" s="77"/>
      <c r="DBN90" s="77"/>
      <c r="DBO90" s="77"/>
      <c r="DBP90" s="77"/>
      <c r="DBQ90" s="77"/>
      <c r="DBR90" s="77"/>
      <c r="DBS90" s="77"/>
      <c r="DBT90" s="77"/>
      <c r="DBU90" s="77"/>
      <c r="DBV90" s="77"/>
      <c r="DBW90" s="77"/>
      <c r="DBX90" s="77"/>
      <c r="DBY90" s="77"/>
      <c r="DBZ90" s="77"/>
      <c r="DCA90" s="77"/>
      <c r="DCB90" s="77"/>
      <c r="DCC90" s="77"/>
      <c r="DCD90" s="77"/>
      <c r="DCE90" s="77"/>
      <c r="DCF90" s="77"/>
      <c r="DCG90" s="77"/>
      <c r="DCH90" s="77"/>
      <c r="DCI90" s="77"/>
      <c r="DCJ90" s="77"/>
      <c r="DCK90" s="77"/>
      <c r="DCL90" s="77"/>
      <c r="DCM90" s="77"/>
      <c r="DCN90" s="77"/>
      <c r="DCO90" s="77"/>
      <c r="DCP90" s="77"/>
      <c r="DCQ90" s="77"/>
      <c r="DCR90" s="77"/>
      <c r="DCS90" s="77"/>
      <c r="DCT90" s="77"/>
      <c r="DCU90" s="77"/>
      <c r="DCV90" s="77"/>
      <c r="DCW90" s="77"/>
      <c r="DCX90" s="77"/>
      <c r="DCY90" s="77"/>
      <c r="DCZ90" s="77"/>
      <c r="DDA90" s="77"/>
      <c r="DDB90" s="77"/>
      <c r="DDC90" s="77"/>
      <c r="DDD90" s="77"/>
      <c r="DDE90" s="77"/>
      <c r="DDF90" s="77"/>
      <c r="DDG90" s="77"/>
      <c r="DDH90" s="77"/>
      <c r="DDI90" s="77"/>
      <c r="DDJ90" s="77"/>
      <c r="DDK90" s="77"/>
      <c r="DDL90" s="77"/>
      <c r="DDM90" s="77"/>
      <c r="DDN90" s="77"/>
      <c r="DDO90" s="77"/>
      <c r="DDP90" s="77"/>
      <c r="DDQ90" s="77"/>
      <c r="DDR90" s="77"/>
      <c r="DDS90" s="77"/>
      <c r="DDT90" s="77"/>
      <c r="DDU90" s="77"/>
      <c r="DDV90" s="77"/>
      <c r="DDW90" s="77"/>
      <c r="DDX90" s="77"/>
      <c r="DDY90" s="77"/>
      <c r="DDZ90" s="77"/>
      <c r="DEA90" s="77"/>
      <c r="DEB90" s="77"/>
      <c r="DEC90" s="77"/>
      <c r="DED90" s="77"/>
      <c r="DEE90" s="77"/>
      <c r="DEF90" s="77"/>
      <c r="DEG90" s="77"/>
      <c r="DEH90" s="77"/>
      <c r="DEI90" s="77"/>
      <c r="DEJ90" s="77"/>
      <c r="DEK90" s="77"/>
      <c r="DEL90" s="77"/>
      <c r="DEM90" s="77"/>
      <c r="DEN90" s="77"/>
      <c r="DEO90" s="77"/>
      <c r="DEP90" s="77"/>
      <c r="DEQ90" s="77"/>
      <c r="DER90" s="77"/>
      <c r="DES90" s="77"/>
      <c r="DET90" s="77"/>
      <c r="DEU90" s="77"/>
      <c r="DEV90" s="77"/>
      <c r="DEW90" s="77"/>
      <c r="DEX90" s="77"/>
      <c r="DEY90" s="77"/>
      <c r="DEZ90" s="77"/>
      <c r="DFA90" s="77"/>
      <c r="DFB90" s="77"/>
      <c r="DFC90" s="77"/>
      <c r="DFD90" s="77"/>
      <c r="DFE90" s="77"/>
      <c r="DFF90" s="77"/>
      <c r="DFG90" s="77"/>
      <c r="DFH90" s="77"/>
      <c r="DFI90" s="77"/>
      <c r="DFJ90" s="77"/>
      <c r="DFK90" s="77"/>
      <c r="DFL90" s="77"/>
      <c r="DFM90" s="77"/>
      <c r="DFN90" s="77"/>
      <c r="DFO90" s="77"/>
      <c r="DFP90" s="77"/>
      <c r="DFQ90" s="77"/>
      <c r="DFR90" s="77"/>
      <c r="DFS90" s="77"/>
      <c r="DFT90" s="77"/>
      <c r="DFU90" s="77"/>
      <c r="DFV90" s="77"/>
      <c r="DFW90" s="77"/>
      <c r="DFX90" s="77"/>
      <c r="DFY90" s="77"/>
      <c r="DFZ90" s="77"/>
      <c r="DGA90" s="77"/>
      <c r="DGB90" s="77"/>
      <c r="DGC90" s="77"/>
      <c r="DGD90" s="77"/>
      <c r="DGE90" s="77"/>
      <c r="DGF90" s="77"/>
      <c r="DGG90" s="77"/>
      <c r="DGH90" s="77"/>
      <c r="DGI90" s="77"/>
      <c r="DGJ90" s="77"/>
      <c r="DGK90" s="77"/>
      <c r="DGL90" s="77"/>
      <c r="DGM90" s="77"/>
      <c r="DGN90" s="77"/>
      <c r="DGO90" s="77"/>
      <c r="DGP90" s="77"/>
      <c r="DGQ90" s="77"/>
      <c r="DGR90" s="77"/>
      <c r="DGS90" s="77"/>
      <c r="DGT90" s="77"/>
      <c r="DGU90" s="77"/>
      <c r="DGV90" s="77"/>
      <c r="DGW90" s="77"/>
      <c r="DGX90" s="77"/>
      <c r="DGY90" s="77"/>
      <c r="DGZ90" s="77"/>
      <c r="DHA90" s="77"/>
      <c r="DHB90" s="77"/>
      <c r="DHC90" s="77"/>
      <c r="DHD90" s="77"/>
      <c r="DHE90" s="77"/>
      <c r="DHF90" s="77"/>
      <c r="DHG90" s="77"/>
      <c r="DHH90" s="77"/>
      <c r="DHI90" s="77"/>
      <c r="DHJ90" s="77"/>
      <c r="DHK90" s="77"/>
      <c r="DHL90" s="77"/>
      <c r="DHM90" s="77"/>
      <c r="DHN90" s="77"/>
      <c r="DHO90" s="77"/>
      <c r="DHP90" s="77"/>
      <c r="DHQ90" s="77"/>
      <c r="DHR90" s="77"/>
      <c r="DHS90" s="77"/>
      <c r="DHT90" s="77"/>
      <c r="DHU90" s="77"/>
      <c r="DHV90" s="77"/>
      <c r="DHW90" s="77"/>
      <c r="DHX90" s="77"/>
      <c r="DHY90" s="77"/>
      <c r="DHZ90" s="77"/>
      <c r="DIA90" s="77"/>
      <c r="DIB90" s="77"/>
      <c r="DIC90" s="77"/>
      <c r="DID90" s="77"/>
      <c r="DIE90" s="77"/>
      <c r="DIF90" s="77"/>
      <c r="DIG90" s="77"/>
      <c r="DIH90" s="77"/>
      <c r="DII90" s="77"/>
      <c r="DIJ90" s="77"/>
      <c r="DIK90" s="77"/>
      <c r="DIL90" s="77"/>
      <c r="DIM90" s="77"/>
      <c r="DIN90" s="77"/>
      <c r="DIO90" s="77"/>
      <c r="DIP90" s="77"/>
      <c r="DIQ90" s="77"/>
      <c r="DIR90" s="77"/>
      <c r="DIS90" s="77"/>
      <c r="DIT90" s="77"/>
      <c r="DIU90" s="77"/>
      <c r="DIV90" s="77"/>
      <c r="DIW90" s="77"/>
      <c r="DIX90" s="77"/>
      <c r="DIY90" s="77"/>
      <c r="DIZ90" s="77"/>
      <c r="DJA90" s="77"/>
      <c r="DJB90" s="77"/>
      <c r="DJC90" s="77"/>
      <c r="DJD90" s="77"/>
      <c r="DJE90" s="77"/>
      <c r="DJF90" s="77"/>
      <c r="DJG90" s="77"/>
      <c r="DJH90" s="77"/>
      <c r="DJI90" s="77"/>
      <c r="DJJ90" s="77"/>
      <c r="DJK90" s="77"/>
      <c r="DJL90" s="77"/>
      <c r="DJM90" s="77"/>
      <c r="DJN90" s="77"/>
      <c r="DJO90" s="77"/>
      <c r="DJP90" s="77"/>
      <c r="DJQ90" s="77"/>
      <c r="DJR90" s="77"/>
      <c r="DJS90" s="77"/>
      <c r="DJT90" s="77"/>
      <c r="DJU90" s="77"/>
      <c r="DJV90" s="77"/>
      <c r="DJW90" s="77"/>
      <c r="DJX90" s="77"/>
      <c r="DJY90" s="77"/>
      <c r="DJZ90" s="77"/>
      <c r="DKA90" s="77"/>
      <c r="DKB90" s="77"/>
      <c r="DKC90" s="77"/>
      <c r="DKD90" s="77"/>
      <c r="DKE90" s="77"/>
      <c r="DKF90" s="77"/>
      <c r="DKG90" s="77"/>
      <c r="DKH90" s="77"/>
      <c r="DKI90" s="77"/>
      <c r="DKJ90" s="77"/>
      <c r="DKK90" s="77"/>
      <c r="DKL90" s="77"/>
      <c r="DKM90" s="77"/>
      <c r="DKN90" s="77"/>
      <c r="DKO90" s="77"/>
      <c r="DKP90" s="77"/>
      <c r="DKQ90" s="77"/>
      <c r="DKR90" s="77"/>
      <c r="DKS90" s="77"/>
      <c r="DKT90" s="77"/>
      <c r="DKU90" s="77"/>
      <c r="DKV90" s="77"/>
      <c r="DKW90" s="77"/>
      <c r="DKX90" s="77"/>
      <c r="DKY90" s="77"/>
      <c r="DKZ90" s="77"/>
      <c r="DLA90" s="77"/>
      <c r="DLB90" s="77"/>
      <c r="DLC90" s="77"/>
      <c r="DLD90" s="77"/>
      <c r="DLE90" s="77"/>
      <c r="DLF90" s="77"/>
      <c r="DLG90" s="77"/>
      <c r="DLH90" s="77"/>
      <c r="DLI90" s="77"/>
      <c r="DLJ90" s="77"/>
      <c r="DLK90" s="77"/>
      <c r="DLL90" s="77"/>
      <c r="DLM90" s="77"/>
      <c r="DLN90" s="77"/>
      <c r="DLO90" s="77"/>
      <c r="DLP90" s="77"/>
      <c r="DLQ90" s="77"/>
      <c r="DLR90" s="77"/>
      <c r="DLS90" s="77"/>
      <c r="DLT90" s="77"/>
      <c r="DLU90" s="77"/>
      <c r="DLV90" s="77"/>
      <c r="DLW90" s="77"/>
      <c r="DLX90" s="77"/>
      <c r="DLY90" s="77"/>
      <c r="DLZ90" s="77"/>
      <c r="DMA90" s="77"/>
      <c r="DMB90" s="77"/>
      <c r="DMC90" s="77"/>
      <c r="DMD90" s="77"/>
      <c r="DME90" s="77"/>
      <c r="DMF90" s="77"/>
      <c r="DMG90" s="77"/>
      <c r="DMH90" s="77"/>
      <c r="DMI90" s="77"/>
      <c r="DMJ90" s="77"/>
      <c r="DMK90" s="77"/>
      <c r="DML90" s="77"/>
      <c r="DMM90" s="77"/>
      <c r="DMN90" s="77"/>
      <c r="DMO90" s="77"/>
      <c r="DMP90" s="77"/>
      <c r="DMQ90" s="77"/>
      <c r="DMR90" s="77"/>
      <c r="DMS90" s="77"/>
      <c r="DMT90" s="77"/>
      <c r="DMU90" s="77"/>
      <c r="DMV90" s="77"/>
      <c r="DMW90" s="77"/>
      <c r="DMX90" s="77"/>
      <c r="DMY90" s="77"/>
      <c r="DMZ90" s="77"/>
      <c r="DNA90" s="77"/>
      <c r="DNB90" s="77"/>
      <c r="DNC90" s="77"/>
      <c r="DND90" s="77"/>
      <c r="DNE90" s="77"/>
      <c r="DNF90" s="77"/>
      <c r="DNG90" s="77"/>
      <c r="DNH90" s="77"/>
      <c r="DNI90" s="77"/>
      <c r="DNJ90" s="77"/>
      <c r="DNK90" s="77"/>
      <c r="DNL90" s="77"/>
      <c r="DNM90" s="77"/>
      <c r="DNN90" s="77"/>
      <c r="DNO90" s="77"/>
      <c r="DNP90" s="77"/>
      <c r="DNQ90" s="77"/>
      <c r="DNR90" s="77"/>
      <c r="DNS90" s="77"/>
      <c r="DNT90" s="77"/>
      <c r="DNU90" s="77"/>
      <c r="DNV90" s="77"/>
      <c r="DNW90" s="77"/>
      <c r="DNX90" s="77"/>
      <c r="DNY90" s="77"/>
      <c r="DNZ90" s="77"/>
      <c r="DOA90" s="77"/>
      <c r="DOB90" s="77"/>
      <c r="DOC90" s="77"/>
      <c r="DOD90" s="77"/>
      <c r="DOE90" s="77"/>
      <c r="DOF90" s="77"/>
      <c r="DOG90" s="77"/>
      <c r="DOH90" s="77"/>
      <c r="DOI90" s="77"/>
      <c r="DOJ90" s="77"/>
      <c r="DOK90" s="77"/>
      <c r="DOL90" s="77"/>
      <c r="DOM90" s="77"/>
      <c r="DON90" s="77"/>
      <c r="DOO90" s="77"/>
      <c r="DOP90" s="77"/>
      <c r="DOQ90" s="77"/>
      <c r="DOR90" s="77"/>
      <c r="DOS90" s="77"/>
      <c r="DOT90" s="77"/>
      <c r="DOU90" s="77"/>
      <c r="DOV90" s="77"/>
      <c r="DOW90" s="77"/>
      <c r="DOX90" s="77"/>
      <c r="DOY90" s="77"/>
      <c r="DOZ90" s="77"/>
      <c r="DPA90" s="77"/>
      <c r="DPB90" s="77"/>
      <c r="DPC90" s="77"/>
      <c r="DPD90" s="77"/>
      <c r="DPE90" s="77"/>
      <c r="DPF90" s="77"/>
      <c r="DPG90" s="77"/>
      <c r="DPH90" s="77"/>
      <c r="DPI90" s="77"/>
      <c r="DPJ90" s="77"/>
      <c r="DPK90" s="77"/>
      <c r="DPL90" s="77"/>
      <c r="DPM90" s="77"/>
      <c r="DPN90" s="77"/>
      <c r="DPO90" s="77"/>
      <c r="DPP90" s="77"/>
      <c r="DPQ90" s="77"/>
      <c r="DPR90" s="77"/>
      <c r="DPS90" s="77"/>
      <c r="DPT90" s="77"/>
      <c r="DPU90" s="77"/>
      <c r="DPV90" s="77"/>
      <c r="DPW90" s="77"/>
      <c r="DPX90" s="77"/>
      <c r="DPY90" s="77"/>
      <c r="DPZ90" s="77"/>
      <c r="DQA90" s="77"/>
      <c r="DQB90" s="77"/>
      <c r="DQC90" s="77"/>
      <c r="DQD90" s="77"/>
      <c r="DQE90" s="77"/>
      <c r="DQF90" s="77"/>
      <c r="DQG90" s="77"/>
      <c r="DQH90" s="77"/>
      <c r="DQI90" s="77"/>
      <c r="DQJ90" s="77"/>
      <c r="DQK90" s="77"/>
      <c r="DQL90" s="77"/>
      <c r="DQM90" s="77"/>
      <c r="DQN90" s="77"/>
      <c r="DQO90" s="77"/>
      <c r="DQP90" s="77"/>
      <c r="DQQ90" s="77"/>
      <c r="DQR90" s="77"/>
      <c r="DQS90" s="77"/>
      <c r="DQT90" s="77"/>
      <c r="DQU90" s="77"/>
      <c r="DQV90" s="77"/>
      <c r="DQW90" s="77"/>
      <c r="DQX90" s="77"/>
      <c r="DQY90" s="77"/>
      <c r="DQZ90" s="77"/>
      <c r="DRA90" s="77"/>
      <c r="DRB90" s="77"/>
      <c r="DRC90" s="77"/>
      <c r="DRD90" s="77"/>
      <c r="DRE90" s="77"/>
      <c r="DRF90" s="77"/>
      <c r="DRG90" s="77"/>
      <c r="DRH90" s="77"/>
      <c r="DRI90" s="77"/>
      <c r="DRJ90" s="77"/>
      <c r="DRK90" s="77"/>
      <c r="DRL90" s="77"/>
      <c r="DRM90" s="77"/>
      <c r="DRN90" s="77"/>
      <c r="DRO90" s="77"/>
      <c r="DRP90" s="77"/>
      <c r="DRQ90" s="77"/>
      <c r="DRR90" s="77"/>
      <c r="DRS90" s="77"/>
      <c r="DRT90" s="77"/>
      <c r="DRU90" s="77"/>
      <c r="DRV90" s="77"/>
      <c r="DRW90" s="77"/>
      <c r="DRX90" s="77"/>
      <c r="DRY90" s="77"/>
      <c r="DRZ90" s="77"/>
      <c r="DSA90" s="77"/>
      <c r="DSB90" s="77"/>
      <c r="DSC90" s="77"/>
      <c r="DSD90" s="77"/>
      <c r="DSE90" s="77"/>
      <c r="DSF90" s="77"/>
      <c r="DSG90" s="77"/>
      <c r="DSH90" s="77"/>
      <c r="DSI90" s="77"/>
      <c r="DSJ90" s="77"/>
      <c r="DSK90" s="77"/>
      <c r="DSL90" s="77"/>
      <c r="DSM90" s="77"/>
      <c r="DSN90" s="77"/>
      <c r="DSO90" s="77"/>
      <c r="DSP90" s="77"/>
      <c r="DSQ90" s="77"/>
      <c r="DSR90" s="77"/>
      <c r="DSS90" s="77"/>
      <c r="DST90" s="77"/>
      <c r="DSU90" s="77"/>
      <c r="DSV90" s="77"/>
      <c r="DSW90" s="77"/>
      <c r="DSX90" s="77"/>
      <c r="DSY90" s="77"/>
      <c r="DSZ90" s="77"/>
      <c r="DTA90" s="77"/>
      <c r="DTB90" s="77"/>
      <c r="DTC90" s="77"/>
      <c r="DTD90" s="77"/>
      <c r="DTE90" s="77"/>
      <c r="DTF90" s="77"/>
      <c r="DTG90" s="77"/>
      <c r="DTH90" s="77"/>
      <c r="DTI90" s="77"/>
      <c r="DTJ90" s="77"/>
      <c r="DTK90" s="77"/>
      <c r="DTL90" s="77"/>
      <c r="DTM90" s="77"/>
      <c r="DTN90" s="77"/>
      <c r="DTO90" s="77"/>
      <c r="DTP90" s="77"/>
      <c r="DTQ90" s="77"/>
      <c r="DTR90" s="77"/>
      <c r="DTS90" s="77"/>
      <c r="DTT90" s="77"/>
      <c r="DTU90" s="77"/>
      <c r="DTV90" s="77"/>
      <c r="DTW90" s="77"/>
      <c r="DTX90" s="77"/>
      <c r="DTY90" s="77"/>
      <c r="DTZ90" s="77"/>
      <c r="DUA90" s="77"/>
      <c r="DUB90" s="77"/>
      <c r="DUC90" s="77"/>
      <c r="DUD90" s="77"/>
      <c r="DUE90" s="77"/>
      <c r="DUF90" s="77"/>
      <c r="DUG90" s="77"/>
      <c r="DUH90" s="77"/>
      <c r="DUI90" s="77"/>
      <c r="DUJ90" s="77"/>
      <c r="DUK90" s="77"/>
      <c r="DUL90" s="77"/>
      <c r="DUM90" s="77"/>
      <c r="DUN90" s="77"/>
      <c r="DUO90" s="77"/>
      <c r="DUP90" s="77"/>
      <c r="DUQ90" s="77"/>
      <c r="DUR90" s="77"/>
      <c r="DUS90" s="77"/>
      <c r="DUT90" s="77"/>
      <c r="DUU90" s="77"/>
      <c r="DUV90" s="77"/>
      <c r="DUW90" s="77"/>
      <c r="DUX90" s="77"/>
      <c r="DUY90" s="77"/>
      <c r="DUZ90" s="77"/>
      <c r="DVA90" s="77"/>
      <c r="DVB90" s="77"/>
      <c r="DVC90" s="77"/>
      <c r="DVD90" s="77"/>
      <c r="DVE90" s="77"/>
      <c r="DVF90" s="77"/>
      <c r="DVG90" s="77"/>
      <c r="DVH90" s="77"/>
      <c r="DVI90" s="77"/>
      <c r="DVJ90" s="77"/>
      <c r="DVK90" s="77"/>
      <c r="DVL90" s="77"/>
      <c r="DVM90" s="77"/>
      <c r="DVN90" s="77"/>
      <c r="DVO90" s="77"/>
      <c r="DVP90" s="77"/>
      <c r="DVQ90" s="77"/>
      <c r="DVR90" s="77"/>
      <c r="DVS90" s="77"/>
      <c r="DVT90" s="77"/>
      <c r="DVU90" s="77"/>
      <c r="DVV90" s="77"/>
      <c r="DVW90" s="77"/>
      <c r="DVX90" s="77"/>
      <c r="DVY90" s="77"/>
      <c r="DVZ90" s="77"/>
      <c r="DWA90" s="77"/>
      <c r="DWB90" s="77"/>
      <c r="DWC90" s="77"/>
      <c r="DWD90" s="77"/>
      <c r="DWE90" s="77"/>
      <c r="DWF90" s="77"/>
      <c r="DWG90" s="77"/>
      <c r="DWH90" s="77"/>
      <c r="DWI90" s="77"/>
      <c r="DWJ90" s="77"/>
      <c r="DWK90" s="77"/>
      <c r="DWL90" s="77"/>
      <c r="DWM90" s="77"/>
      <c r="DWN90" s="77"/>
      <c r="DWO90" s="77"/>
      <c r="DWP90" s="77"/>
      <c r="DWQ90" s="77"/>
      <c r="DWR90" s="77"/>
      <c r="DWS90" s="77"/>
      <c r="DWT90" s="77"/>
      <c r="DWU90" s="77"/>
      <c r="DWV90" s="77"/>
      <c r="DWW90" s="77"/>
      <c r="DWX90" s="77"/>
      <c r="DWY90" s="77"/>
      <c r="DWZ90" s="77"/>
      <c r="DXA90" s="77"/>
      <c r="DXB90" s="77"/>
      <c r="DXC90" s="77"/>
      <c r="DXD90" s="77"/>
      <c r="DXE90" s="77"/>
      <c r="DXF90" s="77"/>
      <c r="DXG90" s="77"/>
      <c r="DXH90" s="77"/>
      <c r="DXI90" s="77"/>
      <c r="DXJ90" s="77"/>
      <c r="DXK90" s="77"/>
      <c r="DXL90" s="77"/>
      <c r="DXM90" s="77"/>
      <c r="DXN90" s="77"/>
      <c r="DXO90" s="77"/>
      <c r="DXP90" s="77"/>
      <c r="DXQ90" s="77"/>
      <c r="DXR90" s="77"/>
      <c r="DXS90" s="77"/>
      <c r="DXT90" s="77"/>
      <c r="DXU90" s="77"/>
      <c r="DXV90" s="77"/>
      <c r="DXW90" s="77"/>
      <c r="DXX90" s="77"/>
      <c r="DXY90" s="77"/>
      <c r="DXZ90" s="77"/>
      <c r="DYA90" s="77"/>
      <c r="DYB90" s="77"/>
      <c r="DYC90" s="77"/>
      <c r="DYD90" s="77"/>
      <c r="DYE90" s="77"/>
      <c r="DYF90" s="77"/>
      <c r="DYG90" s="77"/>
      <c r="DYH90" s="77"/>
      <c r="DYI90" s="77"/>
      <c r="DYJ90" s="77"/>
      <c r="DYK90" s="77"/>
      <c r="DYL90" s="77"/>
      <c r="DYM90" s="77"/>
      <c r="DYN90" s="77"/>
      <c r="DYO90" s="77"/>
      <c r="DYP90" s="77"/>
      <c r="DYQ90" s="77"/>
      <c r="DYR90" s="77"/>
      <c r="DYS90" s="77"/>
      <c r="DYT90" s="77"/>
      <c r="DYU90" s="77"/>
      <c r="DYV90" s="77"/>
      <c r="DYW90" s="77"/>
      <c r="DYX90" s="77"/>
      <c r="DYY90" s="77"/>
      <c r="DYZ90" s="77"/>
      <c r="DZA90" s="77"/>
      <c r="DZB90" s="77"/>
      <c r="DZC90" s="77"/>
      <c r="DZD90" s="77"/>
      <c r="DZE90" s="77"/>
      <c r="DZF90" s="77"/>
      <c r="DZG90" s="77"/>
      <c r="DZH90" s="77"/>
      <c r="DZI90" s="77"/>
      <c r="DZJ90" s="77"/>
      <c r="DZK90" s="77"/>
      <c r="DZL90" s="77"/>
      <c r="DZM90" s="77"/>
      <c r="DZN90" s="77"/>
      <c r="DZO90" s="77"/>
      <c r="DZP90" s="77"/>
      <c r="DZQ90" s="77"/>
      <c r="DZR90" s="77"/>
      <c r="DZS90" s="77"/>
      <c r="DZT90" s="77"/>
      <c r="DZU90" s="77"/>
      <c r="DZV90" s="77"/>
      <c r="DZW90" s="77"/>
      <c r="DZX90" s="77"/>
      <c r="DZY90" s="77"/>
      <c r="DZZ90" s="77"/>
      <c r="EAA90" s="77"/>
      <c r="EAB90" s="77"/>
      <c r="EAC90" s="77"/>
      <c r="EAD90" s="77"/>
      <c r="EAE90" s="77"/>
      <c r="EAF90" s="77"/>
      <c r="EAG90" s="77"/>
      <c r="EAH90" s="77"/>
      <c r="EAI90" s="77"/>
      <c r="EAJ90" s="77"/>
      <c r="EAK90" s="77"/>
      <c r="EAL90" s="77"/>
      <c r="EAM90" s="77"/>
      <c r="EAN90" s="77"/>
      <c r="EAO90" s="77"/>
      <c r="EAP90" s="77"/>
      <c r="EAQ90" s="77"/>
      <c r="EAR90" s="77"/>
      <c r="EAS90" s="77"/>
      <c r="EAT90" s="77"/>
      <c r="EAU90" s="77"/>
      <c r="EAV90" s="77"/>
      <c r="EAW90" s="77"/>
      <c r="EAX90" s="77"/>
      <c r="EAY90" s="77"/>
      <c r="EAZ90" s="77"/>
      <c r="EBA90" s="77"/>
      <c r="EBB90" s="77"/>
      <c r="EBC90" s="77"/>
      <c r="EBD90" s="77"/>
      <c r="EBE90" s="77"/>
      <c r="EBF90" s="77"/>
      <c r="EBG90" s="77"/>
      <c r="EBH90" s="77"/>
      <c r="EBI90" s="77"/>
      <c r="EBJ90" s="77"/>
      <c r="EBK90" s="77"/>
      <c r="EBL90" s="77"/>
      <c r="EBM90" s="77"/>
      <c r="EBN90" s="77"/>
      <c r="EBO90" s="77"/>
      <c r="EBP90" s="77"/>
      <c r="EBQ90" s="77"/>
      <c r="EBR90" s="77"/>
      <c r="EBS90" s="77"/>
      <c r="EBT90" s="77"/>
      <c r="EBU90" s="77"/>
      <c r="EBV90" s="77"/>
      <c r="EBW90" s="77"/>
      <c r="EBX90" s="77"/>
      <c r="EBY90" s="77"/>
      <c r="EBZ90" s="77"/>
      <c r="ECA90" s="77"/>
      <c r="ECB90" s="77"/>
      <c r="ECC90" s="77"/>
      <c r="ECD90" s="77"/>
      <c r="ECE90" s="77"/>
      <c r="ECF90" s="77"/>
      <c r="ECG90" s="77"/>
      <c r="ECH90" s="77"/>
      <c r="ECI90" s="77"/>
      <c r="ECJ90" s="77"/>
      <c r="ECK90" s="77"/>
      <c r="ECL90" s="77"/>
      <c r="ECM90" s="77"/>
      <c r="ECN90" s="77"/>
      <c r="ECO90" s="77"/>
      <c r="ECP90" s="77"/>
      <c r="ECQ90" s="77"/>
      <c r="ECR90" s="77"/>
      <c r="ECS90" s="77"/>
      <c r="ECT90" s="77"/>
      <c r="ECU90" s="77"/>
      <c r="ECV90" s="77"/>
      <c r="ECW90" s="77"/>
      <c r="ECX90" s="77"/>
      <c r="ECY90" s="77"/>
      <c r="ECZ90" s="77"/>
      <c r="EDA90" s="77"/>
      <c r="EDB90" s="77"/>
      <c r="EDC90" s="77"/>
      <c r="EDD90" s="77"/>
      <c r="EDE90" s="77"/>
      <c r="EDF90" s="77"/>
      <c r="EDG90" s="77"/>
      <c r="EDH90" s="77"/>
      <c r="EDI90" s="77"/>
      <c r="EDJ90" s="77"/>
      <c r="EDK90" s="77"/>
      <c r="EDL90" s="77"/>
      <c r="EDM90" s="77"/>
      <c r="EDN90" s="77"/>
      <c r="EDO90" s="77"/>
      <c r="EDP90" s="77"/>
      <c r="EDQ90" s="77"/>
      <c r="EDR90" s="77"/>
      <c r="EDS90" s="77"/>
      <c r="EDT90" s="77"/>
      <c r="EDU90" s="77"/>
      <c r="EDV90" s="77"/>
      <c r="EDW90" s="77"/>
      <c r="EDX90" s="77"/>
      <c r="EDY90" s="77"/>
      <c r="EDZ90" s="77"/>
      <c r="EEA90" s="77"/>
      <c r="EEB90" s="77"/>
      <c r="EEC90" s="77"/>
      <c r="EED90" s="77"/>
      <c r="EEE90" s="77"/>
      <c r="EEF90" s="77"/>
      <c r="EEG90" s="77"/>
      <c r="EEH90" s="77"/>
      <c r="EEI90" s="77"/>
      <c r="EEJ90" s="77"/>
      <c r="EEK90" s="77"/>
      <c r="EEL90" s="77"/>
      <c r="EEM90" s="77"/>
      <c r="EEN90" s="77"/>
      <c r="EEO90" s="77"/>
      <c r="EEP90" s="77"/>
      <c r="EEQ90" s="77"/>
      <c r="EER90" s="77"/>
      <c r="EES90" s="77"/>
      <c r="EET90" s="77"/>
      <c r="EEU90" s="77"/>
      <c r="EEV90" s="77"/>
      <c r="EEW90" s="77"/>
      <c r="EEX90" s="77"/>
      <c r="EEY90" s="77"/>
      <c r="EEZ90" s="77"/>
      <c r="EFA90" s="77"/>
      <c r="EFB90" s="77"/>
      <c r="EFC90" s="77"/>
      <c r="EFD90" s="77"/>
      <c r="EFE90" s="77"/>
      <c r="EFF90" s="77"/>
      <c r="EFG90" s="77"/>
      <c r="EFH90" s="77"/>
      <c r="EFI90" s="77"/>
      <c r="EFJ90" s="77"/>
      <c r="EFK90" s="77"/>
      <c r="EFL90" s="77"/>
      <c r="EFM90" s="77"/>
      <c r="EFN90" s="77"/>
      <c r="EFO90" s="77"/>
      <c r="EFP90" s="77"/>
      <c r="EFQ90" s="77"/>
      <c r="EFR90" s="77"/>
      <c r="EFS90" s="77"/>
      <c r="EFT90" s="77"/>
      <c r="EFU90" s="77"/>
      <c r="EFV90" s="77"/>
      <c r="EFW90" s="77"/>
      <c r="EFX90" s="77"/>
      <c r="EFY90" s="77"/>
      <c r="EFZ90" s="77"/>
      <c r="EGA90" s="77"/>
      <c r="EGB90" s="77"/>
      <c r="EGC90" s="77"/>
      <c r="EGD90" s="77"/>
      <c r="EGE90" s="77"/>
      <c r="EGF90" s="77"/>
      <c r="EGG90" s="77"/>
      <c r="EGH90" s="77"/>
      <c r="EGI90" s="77"/>
      <c r="EGJ90" s="77"/>
      <c r="EGK90" s="77"/>
      <c r="EGL90" s="77"/>
      <c r="EGM90" s="77"/>
      <c r="EGN90" s="77"/>
      <c r="EGO90" s="77"/>
      <c r="EGP90" s="77"/>
      <c r="EGQ90" s="77"/>
      <c r="EGR90" s="77"/>
      <c r="EGS90" s="77"/>
      <c r="EGT90" s="77"/>
      <c r="EGU90" s="77"/>
      <c r="EGV90" s="77"/>
      <c r="EGW90" s="77"/>
      <c r="EGX90" s="77"/>
      <c r="EGY90" s="77"/>
      <c r="EGZ90" s="77"/>
      <c r="EHA90" s="77"/>
      <c r="EHB90" s="77"/>
      <c r="EHC90" s="77"/>
      <c r="EHD90" s="77"/>
      <c r="EHE90" s="77"/>
      <c r="EHF90" s="77"/>
      <c r="EHG90" s="77"/>
      <c r="EHH90" s="77"/>
      <c r="EHI90" s="77"/>
      <c r="EHJ90" s="77"/>
      <c r="EHK90" s="77"/>
      <c r="EHL90" s="77"/>
      <c r="EHM90" s="77"/>
      <c r="EHN90" s="77"/>
      <c r="EHO90" s="77"/>
      <c r="EHP90" s="77"/>
      <c r="EHQ90" s="77"/>
      <c r="EHR90" s="77"/>
      <c r="EHS90" s="77"/>
      <c r="EHT90" s="77"/>
      <c r="EHU90" s="77"/>
      <c r="EHV90" s="77"/>
      <c r="EHW90" s="77"/>
      <c r="EHX90" s="77"/>
      <c r="EHY90" s="77"/>
      <c r="EHZ90" s="77"/>
      <c r="EIA90" s="77"/>
      <c r="EIB90" s="77"/>
      <c r="EIC90" s="77"/>
      <c r="EID90" s="77"/>
      <c r="EIE90" s="77"/>
      <c r="EIF90" s="77"/>
      <c r="EIG90" s="77"/>
      <c r="EIH90" s="77"/>
      <c r="EII90" s="77"/>
      <c r="EIJ90" s="77"/>
      <c r="EIK90" s="77"/>
      <c r="EIL90" s="77"/>
      <c r="EIM90" s="77"/>
      <c r="EIN90" s="77"/>
      <c r="EIO90" s="77"/>
      <c r="EIP90" s="77"/>
      <c r="EIQ90" s="77"/>
      <c r="EIR90" s="77"/>
      <c r="EIS90" s="77"/>
      <c r="EIT90" s="77"/>
      <c r="EIU90" s="77"/>
      <c r="EIV90" s="77"/>
      <c r="EIW90" s="77"/>
      <c r="EIX90" s="77"/>
      <c r="EIY90" s="77"/>
      <c r="EIZ90" s="77"/>
      <c r="EJA90" s="77"/>
      <c r="EJB90" s="77"/>
      <c r="EJC90" s="77"/>
      <c r="EJD90" s="77"/>
      <c r="EJE90" s="77"/>
      <c r="EJF90" s="77"/>
      <c r="EJG90" s="77"/>
      <c r="EJH90" s="77"/>
      <c r="EJI90" s="77"/>
      <c r="EJJ90" s="77"/>
      <c r="EJK90" s="77"/>
      <c r="EJL90" s="77"/>
      <c r="EJM90" s="77"/>
      <c r="EJN90" s="77"/>
      <c r="EJO90" s="77"/>
      <c r="EJP90" s="77"/>
      <c r="EJQ90" s="77"/>
      <c r="EJR90" s="77"/>
      <c r="EJS90" s="77"/>
      <c r="EJT90" s="77"/>
      <c r="EJU90" s="77"/>
      <c r="EJV90" s="77"/>
      <c r="EJW90" s="77"/>
      <c r="EJX90" s="77"/>
      <c r="EJY90" s="77"/>
      <c r="EJZ90" s="77"/>
      <c r="EKA90" s="77"/>
      <c r="EKB90" s="77"/>
      <c r="EKC90" s="77"/>
      <c r="EKD90" s="77"/>
      <c r="EKE90" s="77"/>
      <c r="EKF90" s="77"/>
      <c r="EKG90" s="77"/>
      <c r="EKH90" s="77"/>
      <c r="EKI90" s="77"/>
      <c r="EKJ90" s="77"/>
      <c r="EKK90" s="77"/>
      <c r="EKL90" s="77"/>
      <c r="EKM90" s="77"/>
      <c r="EKN90" s="77"/>
      <c r="EKO90" s="77"/>
      <c r="EKP90" s="77"/>
      <c r="EKQ90" s="77"/>
      <c r="EKR90" s="77"/>
      <c r="EKS90" s="77"/>
      <c r="EKT90" s="77"/>
      <c r="EKU90" s="77"/>
      <c r="EKV90" s="77"/>
      <c r="EKW90" s="77"/>
      <c r="EKX90" s="77"/>
      <c r="EKY90" s="77"/>
      <c r="EKZ90" s="77"/>
      <c r="ELA90" s="77"/>
      <c r="ELB90" s="77"/>
      <c r="ELC90" s="77"/>
      <c r="ELD90" s="77"/>
      <c r="ELE90" s="77"/>
      <c r="ELF90" s="77"/>
      <c r="ELG90" s="77"/>
      <c r="ELH90" s="77"/>
      <c r="ELI90" s="77"/>
      <c r="ELJ90" s="77"/>
      <c r="ELK90" s="77"/>
      <c r="ELL90" s="77"/>
      <c r="ELM90" s="77"/>
      <c r="ELN90" s="77"/>
      <c r="ELO90" s="77"/>
      <c r="ELP90" s="77"/>
      <c r="ELQ90" s="77"/>
      <c r="ELR90" s="77"/>
      <c r="ELS90" s="77"/>
      <c r="ELT90" s="77"/>
      <c r="ELU90" s="77"/>
      <c r="ELV90" s="77"/>
      <c r="ELW90" s="77"/>
      <c r="ELX90" s="77"/>
      <c r="ELY90" s="77"/>
      <c r="ELZ90" s="77"/>
      <c r="EMA90" s="77"/>
      <c r="EMB90" s="77"/>
      <c r="EMC90" s="77"/>
      <c r="EMD90" s="77"/>
      <c r="EME90" s="77"/>
      <c r="EMF90" s="77"/>
      <c r="EMG90" s="77"/>
      <c r="EMH90" s="77"/>
      <c r="EMI90" s="77"/>
      <c r="EMJ90" s="77"/>
      <c r="EMK90" s="77"/>
      <c r="EML90" s="77"/>
      <c r="EMM90" s="77"/>
      <c r="EMN90" s="77"/>
      <c r="EMO90" s="77"/>
      <c r="EMP90" s="77"/>
      <c r="EMQ90" s="77"/>
      <c r="EMR90" s="77"/>
      <c r="EMS90" s="77"/>
      <c r="EMT90" s="77"/>
      <c r="EMU90" s="77"/>
      <c r="EMV90" s="77"/>
      <c r="EMW90" s="77"/>
      <c r="EMX90" s="77"/>
      <c r="EMY90" s="77"/>
      <c r="EMZ90" s="77"/>
      <c r="ENA90" s="77"/>
      <c r="ENB90" s="77"/>
      <c r="ENC90" s="77"/>
      <c r="END90" s="77"/>
      <c r="ENE90" s="77"/>
      <c r="ENF90" s="77"/>
      <c r="ENG90" s="77"/>
      <c r="ENH90" s="77"/>
      <c r="ENI90" s="77"/>
      <c r="ENJ90" s="77"/>
      <c r="ENK90" s="77"/>
      <c r="ENL90" s="77"/>
      <c r="ENM90" s="77"/>
      <c r="ENN90" s="77"/>
      <c r="ENO90" s="77"/>
      <c r="ENP90" s="77"/>
      <c r="ENQ90" s="77"/>
      <c r="ENR90" s="77"/>
      <c r="ENS90" s="77"/>
      <c r="ENT90" s="77"/>
      <c r="ENU90" s="77"/>
      <c r="ENV90" s="77"/>
      <c r="ENW90" s="77"/>
      <c r="ENX90" s="77"/>
      <c r="ENY90" s="77"/>
      <c r="ENZ90" s="77"/>
      <c r="EOA90" s="77"/>
      <c r="EOB90" s="77"/>
      <c r="EOC90" s="77"/>
      <c r="EOD90" s="77"/>
      <c r="EOE90" s="77"/>
      <c r="EOF90" s="77"/>
      <c r="EOG90" s="77"/>
      <c r="EOH90" s="77"/>
      <c r="EOI90" s="77"/>
      <c r="EOJ90" s="77"/>
      <c r="EOK90" s="77"/>
      <c r="EOL90" s="77"/>
      <c r="EOM90" s="77"/>
      <c r="EON90" s="77"/>
      <c r="EOO90" s="77"/>
      <c r="EOP90" s="77"/>
      <c r="EOQ90" s="77"/>
      <c r="EOR90" s="77"/>
      <c r="EOS90" s="77"/>
      <c r="EOT90" s="77"/>
      <c r="EOU90" s="77"/>
      <c r="EOV90" s="77"/>
      <c r="EOW90" s="77"/>
      <c r="EOX90" s="77"/>
      <c r="EOY90" s="77"/>
      <c r="EOZ90" s="77"/>
      <c r="EPA90" s="77"/>
      <c r="EPB90" s="77"/>
      <c r="EPC90" s="77"/>
      <c r="EPD90" s="77"/>
      <c r="EPE90" s="77"/>
      <c r="EPF90" s="77"/>
      <c r="EPG90" s="77"/>
      <c r="EPH90" s="77"/>
      <c r="EPI90" s="77"/>
      <c r="EPJ90" s="77"/>
      <c r="EPK90" s="77"/>
      <c r="EPL90" s="77"/>
      <c r="EPM90" s="77"/>
      <c r="EPN90" s="77"/>
      <c r="EPO90" s="77"/>
      <c r="EPP90" s="77"/>
      <c r="EPQ90" s="77"/>
      <c r="EPR90" s="77"/>
      <c r="EPS90" s="77"/>
      <c r="EPT90" s="77"/>
      <c r="EPU90" s="77"/>
      <c r="EPV90" s="77"/>
      <c r="EPW90" s="77"/>
      <c r="EPX90" s="77"/>
      <c r="EPY90" s="77"/>
      <c r="EPZ90" s="77"/>
      <c r="EQA90" s="77"/>
      <c r="EQB90" s="77"/>
      <c r="EQC90" s="77"/>
      <c r="EQD90" s="77"/>
      <c r="EQE90" s="77"/>
      <c r="EQF90" s="77"/>
      <c r="EQG90" s="77"/>
      <c r="EQH90" s="77"/>
      <c r="EQI90" s="77"/>
      <c r="EQJ90" s="77"/>
      <c r="EQK90" s="77"/>
      <c r="EQL90" s="77"/>
      <c r="EQM90" s="77"/>
      <c r="EQN90" s="77"/>
      <c r="EQO90" s="77"/>
      <c r="EQP90" s="77"/>
      <c r="EQQ90" s="77"/>
      <c r="EQR90" s="77"/>
      <c r="EQS90" s="77"/>
      <c r="EQT90" s="77"/>
      <c r="EQU90" s="77"/>
      <c r="EQV90" s="77"/>
      <c r="EQW90" s="77"/>
      <c r="EQX90" s="77"/>
      <c r="EQY90" s="77"/>
      <c r="EQZ90" s="77"/>
      <c r="ERA90" s="77"/>
      <c r="ERB90" s="77"/>
      <c r="ERC90" s="77"/>
      <c r="ERD90" s="77"/>
      <c r="ERE90" s="77"/>
      <c r="ERF90" s="77"/>
      <c r="ERG90" s="77"/>
      <c r="ERH90" s="77"/>
      <c r="ERI90" s="77"/>
      <c r="ERJ90" s="77"/>
      <c r="ERK90" s="77"/>
      <c r="ERL90" s="77"/>
      <c r="ERM90" s="77"/>
      <c r="ERN90" s="77"/>
      <c r="ERO90" s="77"/>
      <c r="ERP90" s="77"/>
      <c r="ERQ90" s="77"/>
      <c r="ERR90" s="77"/>
      <c r="ERS90" s="77"/>
      <c r="ERT90" s="77"/>
      <c r="ERU90" s="77"/>
      <c r="ERV90" s="77"/>
      <c r="ERW90" s="77"/>
      <c r="ERX90" s="77"/>
      <c r="ERY90" s="77"/>
      <c r="ERZ90" s="77"/>
      <c r="ESA90" s="77"/>
      <c r="ESB90" s="77"/>
      <c r="ESC90" s="77"/>
      <c r="ESD90" s="77"/>
      <c r="ESE90" s="77"/>
      <c r="ESF90" s="77"/>
      <c r="ESG90" s="77"/>
      <c r="ESH90" s="77"/>
      <c r="ESI90" s="77"/>
      <c r="ESJ90" s="77"/>
      <c r="ESK90" s="77"/>
      <c r="ESL90" s="77"/>
      <c r="ESM90" s="77"/>
      <c r="ESN90" s="77"/>
      <c r="ESO90" s="77"/>
      <c r="ESP90" s="77"/>
      <c r="ESQ90" s="77"/>
      <c r="ESR90" s="77"/>
      <c r="ESS90" s="77"/>
      <c r="EST90" s="77"/>
      <c r="ESU90" s="77"/>
      <c r="ESV90" s="77"/>
      <c r="ESW90" s="77"/>
      <c r="ESX90" s="77"/>
      <c r="ESY90" s="77"/>
      <c r="ESZ90" s="77"/>
      <c r="ETA90" s="77"/>
      <c r="ETB90" s="77"/>
      <c r="ETC90" s="77"/>
      <c r="ETD90" s="77"/>
      <c r="ETE90" s="77"/>
      <c r="ETF90" s="77"/>
      <c r="ETG90" s="77"/>
      <c r="ETH90" s="77"/>
      <c r="ETI90" s="77"/>
      <c r="ETJ90" s="77"/>
      <c r="ETK90" s="77"/>
      <c r="ETL90" s="77"/>
      <c r="ETM90" s="77"/>
      <c r="ETN90" s="77"/>
      <c r="ETO90" s="77"/>
      <c r="ETP90" s="77"/>
      <c r="ETQ90" s="77"/>
      <c r="ETR90" s="77"/>
      <c r="ETS90" s="77"/>
      <c r="ETT90" s="77"/>
      <c r="ETU90" s="77"/>
      <c r="ETV90" s="77"/>
      <c r="ETW90" s="77"/>
      <c r="ETX90" s="77"/>
      <c r="ETY90" s="77"/>
      <c r="ETZ90" s="77"/>
      <c r="EUA90" s="77"/>
      <c r="EUB90" s="77"/>
      <c r="EUC90" s="77"/>
      <c r="EUD90" s="77"/>
      <c r="EUE90" s="77"/>
      <c r="EUF90" s="77"/>
      <c r="EUG90" s="77"/>
      <c r="EUH90" s="77"/>
      <c r="EUI90" s="77"/>
      <c r="EUJ90" s="77"/>
      <c r="EUK90" s="77"/>
      <c r="EUL90" s="77"/>
      <c r="EUM90" s="77"/>
      <c r="EUN90" s="77"/>
      <c r="EUO90" s="77"/>
      <c r="EUP90" s="77"/>
      <c r="EUQ90" s="77"/>
      <c r="EUR90" s="77"/>
      <c r="EUS90" s="77"/>
      <c r="EUT90" s="77"/>
      <c r="EUU90" s="77"/>
      <c r="EUV90" s="77"/>
      <c r="EUW90" s="77"/>
      <c r="EUX90" s="77"/>
      <c r="EUY90" s="77"/>
      <c r="EUZ90" s="77"/>
      <c r="EVA90" s="77"/>
      <c r="EVB90" s="77"/>
      <c r="EVC90" s="77"/>
      <c r="EVD90" s="77"/>
      <c r="EVE90" s="77"/>
      <c r="EVF90" s="77"/>
      <c r="EVG90" s="77"/>
      <c r="EVH90" s="77"/>
      <c r="EVI90" s="77"/>
      <c r="EVJ90" s="77"/>
      <c r="EVK90" s="77"/>
      <c r="EVL90" s="77"/>
      <c r="EVM90" s="77"/>
      <c r="EVN90" s="77"/>
      <c r="EVO90" s="77"/>
      <c r="EVP90" s="77"/>
      <c r="EVQ90" s="77"/>
      <c r="EVR90" s="77"/>
      <c r="EVS90" s="77"/>
      <c r="EVT90" s="77"/>
      <c r="EVU90" s="77"/>
      <c r="EVV90" s="77"/>
      <c r="EVW90" s="77"/>
      <c r="EVX90" s="77"/>
      <c r="EVY90" s="77"/>
      <c r="EVZ90" s="77"/>
      <c r="EWA90" s="77"/>
      <c r="EWB90" s="77"/>
      <c r="EWC90" s="77"/>
      <c r="EWD90" s="77"/>
      <c r="EWE90" s="77"/>
      <c r="EWF90" s="77"/>
      <c r="EWG90" s="77"/>
      <c r="EWH90" s="77"/>
      <c r="EWI90" s="77"/>
      <c r="EWJ90" s="77"/>
      <c r="EWK90" s="77"/>
      <c r="EWL90" s="77"/>
      <c r="EWM90" s="77"/>
      <c r="EWN90" s="77"/>
      <c r="EWO90" s="77"/>
      <c r="EWP90" s="77"/>
      <c r="EWQ90" s="77"/>
      <c r="EWR90" s="77"/>
      <c r="EWS90" s="77"/>
      <c r="EWT90" s="77"/>
      <c r="EWU90" s="77"/>
      <c r="EWV90" s="77"/>
      <c r="EWW90" s="77"/>
      <c r="EWX90" s="77"/>
      <c r="EWY90" s="77"/>
      <c r="EWZ90" s="77"/>
      <c r="EXA90" s="77"/>
      <c r="EXB90" s="77"/>
      <c r="EXC90" s="77"/>
      <c r="EXD90" s="77"/>
      <c r="EXE90" s="77"/>
      <c r="EXF90" s="77"/>
      <c r="EXG90" s="77"/>
      <c r="EXH90" s="77"/>
      <c r="EXI90" s="77"/>
      <c r="EXJ90" s="77"/>
      <c r="EXK90" s="77"/>
      <c r="EXL90" s="77"/>
      <c r="EXM90" s="77"/>
      <c r="EXN90" s="77"/>
      <c r="EXO90" s="77"/>
      <c r="EXP90" s="77"/>
      <c r="EXQ90" s="77"/>
      <c r="EXR90" s="77"/>
      <c r="EXS90" s="77"/>
      <c r="EXT90" s="77"/>
      <c r="EXU90" s="77"/>
      <c r="EXV90" s="77"/>
      <c r="EXW90" s="77"/>
      <c r="EXX90" s="77"/>
      <c r="EXY90" s="77"/>
      <c r="EXZ90" s="77"/>
      <c r="EYA90" s="77"/>
      <c r="EYB90" s="77"/>
      <c r="EYC90" s="77"/>
      <c r="EYD90" s="77"/>
      <c r="EYE90" s="77"/>
      <c r="EYF90" s="77"/>
      <c r="EYG90" s="77"/>
      <c r="EYH90" s="77"/>
      <c r="EYI90" s="77"/>
      <c r="EYJ90" s="77"/>
      <c r="EYK90" s="77"/>
      <c r="EYL90" s="77"/>
      <c r="EYM90" s="77"/>
      <c r="EYN90" s="77"/>
      <c r="EYO90" s="77"/>
      <c r="EYP90" s="77"/>
      <c r="EYQ90" s="77"/>
      <c r="EYR90" s="77"/>
      <c r="EYS90" s="77"/>
      <c r="EYT90" s="77"/>
      <c r="EYU90" s="77"/>
      <c r="EYV90" s="77"/>
      <c r="EYW90" s="77"/>
      <c r="EYX90" s="77"/>
      <c r="EYY90" s="77"/>
      <c r="EYZ90" s="77"/>
      <c r="EZA90" s="77"/>
      <c r="EZB90" s="77"/>
      <c r="EZC90" s="77"/>
      <c r="EZD90" s="77"/>
      <c r="EZE90" s="77"/>
      <c r="EZF90" s="77"/>
      <c r="EZG90" s="77"/>
      <c r="EZH90" s="77"/>
      <c r="EZI90" s="77"/>
      <c r="EZJ90" s="77"/>
      <c r="EZK90" s="77"/>
      <c r="EZL90" s="77"/>
      <c r="EZM90" s="77"/>
      <c r="EZN90" s="77"/>
      <c r="EZO90" s="77"/>
      <c r="EZP90" s="77"/>
      <c r="EZQ90" s="77"/>
      <c r="EZR90" s="77"/>
      <c r="EZS90" s="77"/>
      <c r="EZT90" s="77"/>
      <c r="EZU90" s="77"/>
      <c r="EZV90" s="77"/>
      <c r="EZW90" s="77"/>
      <c r="EZX90" s="77"/>
      <c r="EZY90" s="77"/>
      <c r="EZZ90" s="77"/>
      <c r="FAA90" s="77"/>
      <c r="FAB90" s="77"/>
      <c r="FAC90" s="77"/>
      <c r="FAD90" s="77"/>
      <c r="FAE90" s="77"/>
      <c r="FAF90" s="77"/>
      <c r="FAG90" s="77"/>
      <c r="FAH90" s="77"/>
      <c r="FAI90" s="77"/>
      <c r="FAJ90" s="77"/>
      <c r="FAK90" s="77"/>
      <c r="FAL90" s="77"/>
      <c r="FAM90" s="77"/>
      <c r="FAN90" s="77"/>
      <c r="FAO90" s="77"/>
      <c r="FAP90" s="77"/>
      <c r="FAQ90" s="77"/>
      <c r="FAR90" s="77"/>
      <c r="FAS90" s="77"/>
      <c r="FAT90" s="77"/>
      <c r="FAU90" s="77"/>
      <c r="FAV90" s="77"/>
      <c r="FAW90" s="77"/>
      <c r="FAX90" s="77"/>
      <c r="FAY90" s="77"/>
      <c r="FAZ90" s="77"/>
      <c r="FBA90" s="77"/>
      <c r="FBB90" s="77"/>
      <c r="FBC90" s="77"/>
      <c r="FBD90" s="77"/>
      <c r="FBE90" s="77"/>
      <c r="FBF90" s="77"/>
      <c r="FBG90" s="77"/>
      <c r="FBH90" s="77"/>
      <c r="FBI90" s="77"/>
      <c r="FBJ90" s="77"/>
      <c r="FBK90" s="77"/>
      <c r="FBL90" s="77"/>
      <c r="FBM90" s="77"/>
      <c r="FBN90" s="77"/>
      <c r="FBO90" s="77"/>
      <c r="FBP90" s="77"/>
      <c r="FBQ90" s="77"/>
      <c r="FBR90" s="77"/>
      <c r="FBS90" s="77"/>
      <c r="FBT90" s="77"/>
      <c r="FBU90" s="77"/>
      <c r="FBV90" s="77"/>
      <c r="FBW90" s="77"/>
      <c r="FBX90" s="77"/>
      <c r="FBY90" s="77"/>
      <c r="FBZ90" s="77"/>
      <c r="FCA90" s="77"/>
      <c r="FCB90" s="77"/>
      <c r="FCC90" s="77"/>
      <c r="FCD90" s="77"/>
      <c r="FCE90" s="77"/>
      <c r="FCF90" s="77"/>
      <c r="FCG90" s="77"/>
      <c r="FCH90" s="77"/>
      <c r="FCI90" s="77"/>
      <c r="FCJ90" s="77"/>
      <c r="FCK90" s="77"/>
      <c r="FCL90" s="77"/>
      <c r="FCM90" s="77"/>
      <c r="FCN90" s="77"/>
      <c r="FCO90" s="77"/>
      <c r="FCP90" s="77"/>
      <c r="FCQ90" s="77"/>
      <c r="FCR90" s="77"/>
      <c r="FCS90" s="77"/>
      <c r="FCT90" s="77"/>
      <c r="FCU90" s="77"/>
      <c r="FCV90" s="77"/>
      <c r="FCW90" s="77"/>
      <c r="FCX90" s="77"/>
      <c r="FCY90" s="77"/>
      <c r="FCZ90" s="77"/>
      <c r="FDA90" s="77"/>
      <c r="FDB90" s="77"/>
      <c r="FDC90" s="77"/>
      <c r="FDD90" s="77"/>
      <c r="FDE90" s="77"/>
      <c r="FDF90" s="77"/>
      <c r="FDG90" s="77"/>
      <c r="FDH90" s="77"/>
      <c r="FDI90" s="77"/>
      <c r="FDJ90" s="77"/>
      <c r="FDK90" s="77"/>
      <c r="FDL90" s="77"/>
      <c r="FDM90" s="77"/>
      <c r="FDN90" s="77"/>
      <c r="FDO90" s="77"/>
      <c r="FDP90" s="77"/>
      <c r="FDQ90" s="77"/>
      <c r="FDR90" s="77"/>
      <c r="FDS90" s="77"/>
      <c r="FDT90" s="77"/>
      <c r="FDU90" s="77"/>
      <c r="FDV90" s="77"/>
      <c r="FDW90" s="77"/>
      <c r="FDX90" s="77"/>
      <c r="FDY90" s="77"/>
      <c r="FDZ90" s="77"/>
      <c r="FEA90" s="77"/>
      <c r="FEB90" s="77"/>
      <c r="FEC90" s="77"/>
      <c r="FED90" s="77"/>
      <c r="FEE90" s="77"/>
      <c r="FEF90" s="77"/>
      <c r="FEG90" s="77"/>
      <c r="FEH90" s="77"/>
      <c r="FEI90" s="77"/>
      <c r="FEJ90" s="77"/>
      <c r="FEK90" s="77"/>
      <c r="FEL90" s="77"/>
      <c r="FEM90" s="77"/>
      <c r="FEN90" s="77"/>
      <c r="FEO90" s="77"/>
      <c r="FEP90" s="77"/>
      <c r="FEQ90" s="77"/>
      <c r="FER90" s="77"/>
      <c r="FES90" s="77"/>
      <c r="FET90" s="77"/>
      <c r="FEU90" s="77"/>
      <c r="FEV90" s="77"/>
      <c r="FEW90" s="77"/>
      <c r="FEX90" s="77"/>
      <c r="FEY90" s="77"/>
      <c r="FEZ90" s="77"/>
      <c r="FFA90" s="77"/>
      <c r="FFB90" s="77"/>
      <c r="FFC90" s="77"/>
      <c r="FFD90" s="77"/>
      <c r="FFE90" s="77"/>
      <c r="FFF90" s="77"/>
      <c r="FFG90" s="77"/>
      <c r="FFH90" s="77"/>
      <c r="FFI90" s="77"/>
      <c r="FFJ90" s="77"/>
      <c r="FFK90" s="77"/>
      <c r="FFL90" s="77"/>
      <c r="FFM90" s="77"/>
      <c r="FFN90" s="77"/>
      <c r="FFO90" s="77"/>
      <c r="FFP90" s="77"/>
      <c r="FFQ90" s="77"/>
      <c r="FFR90" s="77"/>
      <c r="FFS90" s="77"/>
      <c r="FFT90" s="77"/>
      <c r="FFU90" s="77"/>
      <c r="FFV90" s="77"/>
      <c r="FFW90" s="77"/>
      <c r="FFX90" s="77"/>
      <c r="FFY90" s="77"/>
      <c r="FFZ90" s="77"/>
      <c r="FGA90" s="77"/>
      <c r="FGB90" s="77"/>
      <c r="FGC90" s="77"/>
      <c r="FGD90" s="77"/>
      <c r="FGE90" s="77"/>
      <c r="FGF90" s="77"/>
      <c r="FGG90" s="77"/>
      <c r="FGH90" s="77"/>
      <c r="FGI90" s="77"/>
      <c r="FGJ90" s="77"/>
      <c r="FGK90" s="77"/>
      <c r="FGL90" s="77"/>
      <c r="FGM90" s="77"/>
      <c r="FGN90" s="77"/>
      <c r="FGO90" s="77"/>
      <c r="FGP90" s="77"/>
      <c r="FGQ90" s="77"/>
      <c r="FGR90" s="77"/>
      <c r="FGS90" s="77"/>
      <c r="FGT90" s="77"/>
      <c r="FGU90" s="77"/>
      <c r="FGV90" s="77"/>
      <c r="FGW90" s="77"/>
      <c r="FGX90" s="77"/>
      <c r="FGY90" s="77"/>
      <c r="FGZ90" s="77"/>
      <c r="FHA90" s="77"/>
      <c r="FHB90" s="77"/>
      <c r="FHC90" s="77"/>
      <c r="FHD90" s="77"/>
      <c r="FHE90" s="77"/>
      <c r="FHF90" s="77"/>
      <c r="FHG90" s="77"/>
      <c r="FHH90" s="77"/>
      <c r="FHI90" s="77"/>
      <c r="FHJ90" s="77"/>
      <c r="FHK90" s="77"/>
      <c r="FHL90" s="77"/>
      <c r="FHM90" s="77"/>
      <c r="FHN90" s="77"/>
      <c r="FHO90" s="77"/>
      <c r="FHP90" s="77"/>
      <c r="FHQ90" s="77"/>
      <c r="FHR90" s="77"/>
      <c r="FHS90" s="77"/>
      <c r="FHT90" s="77"/>
      <c r="FHU90" s="77"/>
      <c r="FHV90" s="77"/>
      <c r="FHW90" s="77"/>
      <c r="FHX90" s="77"/>
      <c r="FHY90" s="77"/>
      <c r="FHZ90" s="77"/>
      <c r="FIA90" s="77"/>
      <c r="FIB90" s="77"/>
      <c r="FIC90" s="77"/>
      <c r="FID90" s="77"/>
      <c r="FIE90" s="77"/>
      <c r="FIF90" s="77"/>
      <c r="FIG90" s="77"/>
      <c r="FIH90" s="77"/>
      <c r="FII90" s="77"/>
      <c r="FIJ90" s="77"/>
      <c r="FIK90" s="77"/>
      <c r="FIL90" s="77"/>
      <c r="FIM90" s="77"/>
      <c r="FIN90" s="77"/>
      <c r="FIO90" s="77"/>
      <c r="FIP90" s="77"/>
      <c r="FIQ90" s="77"/>
      <c r="FIR90" s="77"/>
      <c r="FIS90" s="77"/>
      <c r="FIT90" s="77"/>
      <c r="FIU90" s="77"/>
      <c r="FIV90" s="77"/>
      <c r="FIW90" s="77"/>
      <c r="FIX90" s="77"/>
      <c r="FIY90" s="77"/>
      <c r="FIZ90" s="77"/>
      <c r="FJA90" s="77"/>
      <c r="FJB90" s="77"/>
      <c r="FJC90" s="77"/>
      <c r="FJD90" s="77"/>
      <c r="FJE90" s="77"/>
      <c r="FJF90" s="77"/>
      <c r="FJG90" s="77"/>
      <c r="FJH90" s="77"/>
      <c r="FJI90" s="77"/>
      <c r="FJJ90" s="77"/>
      <c r="FJK90" s="77"/>
      <c r="FJL90" s="77"/>
      <c r="FJM90" s="77"/>
      <c r="FJN90" s="77"/>
      <c r="FJO90" s="77"/>
      <c r="FJP90" s="77"/>
      <c r="FJQ90" s="77"/>
      <c r="FJR90" s="77"/>
      <c r="FJS90" s="77"/>
      <c r="FJT90" s="77"/>
      <c r="FJU90" s="77"/>
      <c r="FJV90" s="77"/>
      <c r="FJW90" s="77"/>
      <c r="FJX90" s="77"/>
      <c r="FJY90" s="77"/>
      <c r="FJZ90" s="77"/>
      <c r="FKA90" s="77"/>
      <c r="FKB90" s="77"/>
      <c r="FKC90" s="77"/>
      <c r="FKD90" s="77"/>
      <c r="FKE90" s="77"/>
      <c r="FKF90" s="77"/>
      <c r="FKG90" s="77"/>
      <c r="FKH90" s="77"/>
      <c r="FKI90" s="77"/>
      <c r="FKJ90" s="77"/>
      <c r="FKK90" s="77"/>
      <c r="FKL90" s="77"/>
      <c r="FKM90" s="77"/>
      <c r="FKN90" s="77"/>
      <c r="FKO90" s="77"/>
      <c r="FKP90" s="77"/>
      <c r="FKQ90" s="77"/>
      <c r="FKR90" s="77"/>
      <c r="FKS90" s="77"/>
      <c r="FKT90" s="77"/>
      <c r="FKU90" s="77"/>
      <c r="FKV90" s="77"/>
      <c r="FKW90" s="77"/>
      <c r="FKX90" s="77"/>
      <c r="FKY90" s="77"/>
      <c r="FKZ90" s="77"/>
      <c r="FLA90" s="77"/>
      <c r="FLB90" s="77"/>
      <c r="FLC90" s="77"/>
      <c r="FLD90" s="77"/>
      <c r="FLE90" s="77"/>
      <c r="FLF90" s="77"/>
      <c r="FLG90" s="77"/>
      <c r="FLH90" s="77"/>
      <c r="FLI90" s="77"/>
      <c r="FLJ90" s="77"/>
      <c r="FLK90" s="77"/>
      <c r="FLL90" s="77"/>
      <c r="FLM90" s="77"/>
      <c r="FLN90" s="77"/>
      <c r="FLO90" s="77"/>
      <c r="FLP90" s="77"/>
      <c r="FLQ90" s="77"/>
      <c r="FLR90" s="77"/>
      <c r="FLS90" s="77"/>
      <c r="FLT90" s="77"/>
      <c r="FLU90" s="77"/>
      <c r="FLV90" s="77"/>
      <c r="FLW90" s="77"/>
      <c r="FLX90" s="77"/>
      <c r="FLY90" s="77"/>
      <c r="FLZ90" s="77"/>
      <c r="FMA90" s="77"/>
      <c r="FMB90" s="77"/>
      <c r="FMC90" s="77"/>
      <c r="FMD90" s="77"/>
      <c r="FME90" s="77"/>
      <c r="FMF90" s="77"/>
      <c r="FMG90" s="77"/>
      <c r="FMH90" s="77"/>
      <c r="FMI90" s="77"/>
      <c r="FMJ90" s="77"/>
      <c r="FMK90" s="77"/>
      <c r="FML90" s="77"/>
      <c r="FMM90" s="77"/>
      <c r="FMN90" s="77"/>
      <c r="FMO90" s="77"/>
      <c r="FMP90" s="77"/>
      <c r="FMQ90" s="77"/>
      <c r="FMR90" s="77"/>
      <c r="FMS90" s="77"/>
      <c r="FMT90" s="77"/>
      <c r="FMU90" s="77"/>
      <c r="FMV90" s="77"/>
      <c r="FMW90" s="77"/>
      <c r="FMX90" s="77"/>
      <c r="FMY90" s="77"/>
      <c r="FMZ90" s="77"/>
      <c r="FNA90" s="77"/>
      <c r="FNB90" s="77"/>
      <c r="FNC90" s="77"/>
      <c r="FND90" s="77"/>
      <c r="FNE90" s="77"/>
      <c r="FNF90" s="77"/>
      <c r="FNG90" s="77"/>
      <c r="FNH90" s="77"/>
      <c r="FNI90" s="77"/>
      <c r="FNJ90" s="77"/>
      <c r="FNK90" s="77"/>
      <c r="FNL90" s="77"/>
      <c r="FNM90" s="77"/>
      <c r="FNN90" s="77"/>
      <c r="FNO90" s="77"/>
      <c r="FNP90" s="77"/>
      <c r="FNQ90" s="77"/>
      <c r="FNR90" s="77"/>
      <c r="FNS90" s="77"/>
      <c r="FNT90" s="77"/>
      <c r="FNU90" s="77"/>
      <c r="FNV90" s="77"/>
      <c r="FNW90" s="77"/>
      <c r="FNX90" s="77"/>
      <c r="FNY90" s="77"/>
      <c r="FNZ90" s="77"/>
      <c r="FOA90" s="77"/>
      <c r="FOB90" s="77"/>
      <c r="FOC90" s="77"/>
      <c r="FOD90" s="77"/>
      <c r="FOE90" s="77"/>
      <c r="FOF90" s="77"/>
      <c r="FOG90" s="77"/>
      <c r="FOH90" s="77"/>
      <c r="FOI90" s="77"/>
      <c r="FOJ90" s="77"/>
      <c r="FOK90" s="77"/>
      <c r="FOL90" s="77"/>
      <c r="FOM90" s="77"/>
      <c r="FON90" s="77"/>
      <c r="FOO90" s="77"/>
      <c r="FOP90" s="77"/>
      <c r="FOQ90" s="77"/>
      <c r="FOR90" s="77"/>
      <c r="FOS90" s="77"/>
      <c r="FOT90" s="77"/>
      <c r="FOU90" s="77"/>
      <c r="FOV90" s="77"/>
      <c r="FOW90" s="77"/>
      <c r="FOX90" s="77"/>
      <c r="FOY90" s="77"/>
      <c r="FOZ90" s="77"/>
      <c r="FPA90" s="77"/>
      <c r="FPB90" s="77"/>
      <c r="FPC90" s="77"/>
      <c r="FPD90" s="77"/>
      <c r="FPE90" s="77"/>
      <c r="FPF90" s="77"/>
      <c r="FPG90" s="77"/>
      <c r="FPH90" s="77"/>
      <c r="FPI90" s="77"/>
      <c r="FPJ90" s="77"/>
      <c r="FPK90" s="77"/>
      <c r="FPL90" s="77"/>
      <c r="FPM90" s="77"/>
      <c r="FPN90" s="77"/>
      <c r="FPO90" s="77"/>
      <c r="FPP90" s="77"/>
      <c r="FPQ90" s="77"/>
      <c r="FPR90" s="77"/>
      <c r="FPS90" s="77"/>
      <c r="FPT90" s="77"/>
      <c r="FPU90" s="77"/>
      <c r="FPV90" s="77"/>
      <c r="FPW90" s="77"/>
      <c r="FPX90" s="77"/>
      <c r="FPY90" s="77"/>
      <c r="FPZ90" s="77"/>
      <c r="FQA90" s="77"/>
      <c r="FQB90" s="77"/>
      <c r="FQC90" s="77"/>
      <c r="FQD90" s="77"/>
      <c r="FQE90" s="77"/>
      <c r="FQF90" s="77"/>
      <c r="FQG90" s="77"/>
      <c r="FQH90" s="77"/>
      <c r="FQI90" s="77"/>
      <c r="FQJ90" s="77"/>
      <c r="FQK90" s="77"/>
      <c r="FQL90" s="77"/>
      <c r="FQM90" s="77"/>
      <c r="FQN90" s="77"/>
      <c r="FQO90" s="77"/>
      <c r="FQP90" s="77"/>
      <c r="FQQ90" s="77"/>
      <c r="FQR90" s="77"/>
      <c r="FQS90" s="77"/>
      <c r="FQT90" s="77"/>
      <c r="FQU90" s="77"/>
      <c r="FQV90" s="77"/>
      <c r="FQW90" s="77"/>
      <c r="FQX90" s="77"/>
      <c r="FQY90" s="77"/>
      <c r="FQZ90" s="77"/>
      <c r="FRA90" s="77"/>
      <c r="FRB90" s="77"/>
      <c r="FRC90" s="77"/>
      <c r="FRD90" s="77"/>
      <c r="FRE90" s="77"/>
      <c r="FRF90" s="77"/>
      <c r="FRG90" s="77"/>
      <c r="FRH90" s="77"/>
      <c r="FRI90" s="77"/>
      <c r="FRJ90" s="77"/>
      <c r="FRK90" s="77"/>
      <c r="FRL90" s="77"/>
      <c r="FRM90" s="77"/>
      <c r="FRN90" s="77"/>
      <c r="FRO90" s="77"/>
      <c r="FRP90" s="77"/>
      <c r="FRQ90" s="77"/>
      <c r="FRR90" s="77"/>
      <c r="FRS90" s="77"/>
      <c r="FRT90" s="77"/>
      <c r="FRU90" s="77"/>
      <c r="FRV90" s="77"/>
      <c r="FRW90" s="77"/>
      <c r="FRX90" s="77"/>
      <c r="FRY90" s="77"/>
      <c r="FRZ90" s="77"/>
      <c r="FSA90" s="77"/>
      <c r="FSB90" s="77"/>
      <c r="FSC90" s="77"/>
      <c r="FSD90" s="77"/>
      <c r="FSE90" s="77"/>
      <c r="FSF90" s="77"/>
      <c r="FSG90" s="77"/>
      <c r="FSH90" s="77"/>
      <c r="FSI90" s="77"/>
      <c r="FSJ90" s="77"/>
      <c r="FSK90" s="77"/>
      <c r="FSL90" s="77"/>
      <c r="FSM90" s="77"/>
      <c r="FSN90" s="77"/>
      <c r="FSO90" s="77"/>
      <c r="FSP90" s="77"/>
      <c r="FSQ90" s="77"/>
      <c r="FSR90" s="77"/>
      <c r="FSS90" s="77"/>
      <c r="FST90" s="77"/>
      <c r="FSU90" s="77"/>
      <c r="FSV90" s="77"/>
      <c r="FSW90" s="77"/>
      <c r="FSX90" s="77"/>
      <c r="FSY90" s="77"/>
      <c r="FSZ90" s="77"/>
      <c r="FTA90" s="77"/>
      <c r="FTB90" s="77"/>
      <c r="FTC90" s="77"/>
      <c r="FTD90" s="77"/>
      <c r="FTE90" s="77"/>
      <c r="FTF90" s="77"/>
      <c r="FTG90" s="77"/>
      <c r="FTH90" s="77"/>
      <c r="FTI90" s="77"/>
      <c r="FTJ90" s="77"/>
      <c r="FTK90" s="77"/>
      <c r="FTL90" s="77"/>
      <c r="FTM90" s="77"/>
      <c r="FTN90" s="77"/>
      <c r="FTO90" s="77"/>
      <c r="FTP90" s="77"/>
      <c r="FTQ90" s="77"/>
      <c r="FTR90" s="77"/>
      <c r="FTS90" s="77"/>
      <c r="FTT90" s="77"/>
      <c r="FTU90" s="77"/>
      <c r="FTV90" s="77"/>
      <c r="FTW90" s="77"/>
      <c r="FTX90" s="77"/>
      <c r="FTY90" s="77"/>
      <c r="FTZ90" s="77"/>
      <c r="FUA90" s="77"/>
      <c r="FUB90" s="77"/>
      <c r="FUC90" s="77"/>
      <c r="FUD90" s="77"/>
      <c r="FUE90" s="77"/>
      <c r="FUF90" s="77"/>
      <c r="FUG90" s="77"/>
      <c r="FUH90" s="77"/>
      <c r="FUI90" s="77"/>
      <c r="FUJ90" s="77"/>
      <c r="FUK90" s="77"/>
      <c r="FUL90" s="77"/>
      <c r="FUM90" s="77"/>
      <c r="FUN90" s="77"/>
      <c r="FUO90" s="77"/>
      <c r="FUP90" s="77"/>
      <c r="FUQ90" s="77"/>
      <c r="FUR90" s="77"/>
      <c r="FUS90" s="77"/>
      <c r="FUT90" s="77"/>
      <c r="FUU90" s="77"/>
      <c r="FUV90" s="77"/>
      <c r="FUW90" s="77"/>
      <c r="FUX90" s="77"/>
      <c r="FUY90" s="77"/>
      <c r="FUZ90" s="77"/>
      <c r="FVA90" s="77"/>
      <c r="FVB90" s="77"/>
      <c r="FVC90" s="77"/>
      <c r="FVD90" s="77"/>
      <c r="FVE90" s="77"/>
      <c r="FVF90" s="77"/>
      <c r="FVG90" s="77"/>
      <c r="FVH90" s="77"/>
      <c r="FVI90" s="77"/>
      <c r="FVJ90" s="77"/>
      <c r="FVK90" s="77"/>
      <c r="FVL90" s="77"/>
      <c r="FVM90" s="77"/>
      <c r="FVN90" s="77"/>
      <c r="FVO90" s="77"/>
      <c r="FVP90" s="77"/>
      <c r="FVQ90" s="77"/>
      <c r="FVR90" s="77"/>
      <c r="FVS90" s="77"/>
      <c r="FVT90" s="77"/>
      <c r="FVU90" s="77"/>
      <c r="FVV90" s="77"/>
      <c r="FVW90" s="77"/>
      <c r="FVX90" s="77"/>
      <c r="FVY90" s="77"/>
      <c r="FVZ90" s="77"/>
      <c r="FWA90" s="77"/>
      <c r="FWB90" s="77"/>
      <c r="FWC90" s="77"/>
      <c r="FWD90" s="77"/>
      <c r="FWE90" s="77"/>
      <c r="FWF90" s="77"/>
      <c r="FWG90" s="77"/>
      <c r="FWH90" s="77"/>
      <c r="FWI90" s="77"/>
      <c r="FWJ90" s="77"/>
      <c r="FWK90" s="77"/>
      <c r="FWL90" s="77"/>
      <c r="FWM90" s="77"/>
      <c r="FWN90" s="77"/>
      <c r="FWO90" s="77"/>
      <c r="FWP90" s="77"/>
      <c r="FWQ90" s="77"/>
      <c r="FWR90" s="77"/>
      <c r="FWS90" s="77"/>
      <c r="FWT90" s="77"/>
      <c r="FWU90" s="77"/>
      <c r="FWV90" s="77"/>
      <c r="FWW90" s="77"/>
      <c r="FWX90" s="77"/>
      <c r="FWY90" s="77"/>
      <c r="FWZ90" s="77"/>
      <c r="FXA90" s="77"/>
      <c r="FXB90" s="77"/>
      <c r="FXC90" s="77"/>
      <c r="FXD90" s="77"/>
      <c r="FXE90" s="77"/>
      <c r="FXF90" s="77"/>
      <c r="FXG90" s="77"/>
      <c r="FXH90" s="77"/>
      <c r="FXI90" s="77"/>
      <c r="FXJ90" s="77"/>
      <c r="FXK90" s="77"/>
      <c r="FXL90" s="77"/>
      <c r="FXM90" s="77"/>
      <c r="FXN90" s="77"/>
      <c r="FXO90" s="77"/>
      <c r="FXP90" s="77"/>
      <c r="FXQ90" s="77"/>
      <c r="FXR90" s="77"/>
      <c r="FXS90" s="77"/>
      <c r="FXT90" s="77"/>
      <c r="FXU90" s="77"/>
      <c r="FXV90" s="77"/>
      <c r="FXW90" s="77"/>
      <c r="FXX90" s="77"/>
      <c r="FXY90" s="77"/>
      <c r="FXZ90" s="77"/>
      <c r="FYA90" s="77"/>
      <c r="FYB90" s="77"/>
      <c r="FYC90" s="77"/>
      <c r="FYD90" s="77"/>
      <c r="FYE90" s="77"/>
      <c r="FYF90" s="77"/>
      <c r="FYG90" s="77"/>
      <c r="FYH90" s="77"/>
      <c r="FYI90" s="77"/>
      <c r="FYJ90" s="77"/>
      <c r="FYK90" s="77"/>
      <c r="FYL90" s="77"/>
      <c r="FYM90" s="77"/>
      <c r="FYN90" s="77"/>
      <c r="FYO90" s="77"/>
      <c r="FYP90" s="77"/>
      <c r="FYQ90" s="77"/>
      <c r="FYR90" s="77"/>
      <c r="FYS90" s="77"/>
      <c r="FYT90" s="77"/>
      <c r="FYU90" s="77"/>
      <c r="FYV90" s="77"/>
      <c r="FYW90" s="77"/>
      <c r="FYX90" s="77"/>
      <c r="FYY90" s="77"/>
      <c r="FYZ90" s="77"/>
      <c r="FZA90" s="77"/>
      <c r="FZB90" s="77"/>
      <c r="FZC90" s="77"/>
      <c r="FZD90" s="77"/>
      <c r="FZE90" s="77"/>
      <c r="FZF90" s="77"/>
      <c r="FZG90" s="77"/>
      <c r="FZH90" s="77"/>
      <c r="FZI90" s="77"/>
      <c r="FZJ90" s="77"/>
      <c r="FZK90" s="77"/>
      <c r="FZL90" s="77"/>
      <c r="FZM90" s="77"/>
      <c r="FZN90" s="77"/>
      <c r="FZO90" s="77"/>
      <c r="FZP90" s="77"/>
      <c r="FZQ90" s="77"/>
      <c r="FZR90" s="77"/>
      <c r="FZS90" s="77"/>
      <c r="FZT90" s="77"/>
      <c r="FZU90" s="77"/>
      <c r="FZV90" s="77"/>
      <c r="FZW90" s="77"/>
      <c r="FZX90" s="77"/>
      <c r="FZY90" s="77"/>
      <c r="FZZ90" s="77"/>
      <c r="GAA90" s="77"/>
      <c r="GAB90" s="77"/>
      <c r="GAC90" s="77"/>
      <c r="GAD90" s="77"/>
      <c r="GAE90" s="77"/>
      <c r="GAF90" s="77"/>
      <c r="GAG90" s="77"/>
      <c r="GAH90" s="77"/>
      <c r="GAI90" s="77"/>
      <c r="GAJ90" s="77"/>
      <c r="GAK90" s="77"/>
      <c r="GAL90" s="77"/>
      <c r="GAM90" s="77"/>
      <c r="GAN90" s="77"/>
      <c r="GAO90" s="77"/>
      <c r="GAP90" s="77"/>
      <c r="GAQ90" s="77"/>
      <c r="GAR90" s="77"/>
      <c r="GAS90" s="77"/>
      <c r="GAT90" s="77"/>
      <c r="GAU90" s="77"/>
      <c r="GAV90" s="77"/>
      <c r="GAW90" s="77"/>
      <c r="GAX90" s="77"/>
      <c r="GAY90" s="77"/>
      <c r="GAZ90" s="77"/>
      <c r="GBA90" s="77"/>
      <c r="GBB90" s="77"/>
      <c r="GBC90" s="77"/>
      <c r="GBD90" s="77"/>
      <c r="GBE90" s="77"/>
      <c r="GBF90" s="77"/>
      <c r="GBG90" s="77"/>
      <c r="GBH90" s="77"/>
      <c r="GBI90" s="77"/>
      <c r="GBJ90" s="77"/>
      <c r="GBK90" s="77"/>
      <c r="GBL90" s="77"/>
      <c r="GBM90" s="77"/>
      <c r="GBN90" s="77"/>
      <c r="GBO90" s="77"/>
      <c r="GBP90" s="77"/>
      <c r="GBQ90" s="77"/>
      <c r="GBR90" s="77"/>
      <c r="GBS90" s="77"/>
      <c r="GBT90" s="77"/>
      <c r="GBU90" s="77"/>
      <c r="GBV90" s="77"/>
      <c r="GBW90" s="77"/>
      <c r="GBX90" s="77"/>
      <c r="GBY90" s="77"/>
      <c r="GBZ90" s="77"/>
      <c r="GCA90" s="77"/>
      <c r="GCB90" s="77"/>
      <c r="GCC90" s="77"/>
      <c r="GCD90" s="77"/>
      <c r="GCE90" s="77"/>
      <c r="GCF90" s="77"/>
      <c r="GCG90" s="77"/>
      <c r="GCH90" s="77"/>
      <c r="GCI90" s="77"/>
      <c r="GCJ90" s="77"/>
      <c r="GCK90" s="77"/>
      <c r="GCL90" s="77"/>
      <c r="GCM90" s="77"/>
      <c r="GCN90" s="77"/>
      <c r="GCO90" s="77"/>
      <c r="GCP90" s="77"/>
      <c r="GCQ90" s="77"/>
      <c r="GCR90" s="77"/>
      <c r="GCS90" s="77"/>
      <c r="GCT90" s="77"/>
      <c r="GCU90" s="77"/>
      <c r="GCV90" s="77"/>
      <c r="GCW90" s="77"/>
      <c r="GCX90" s="77"/>
      <c r="GCY90" s="77"/>
      <c r="GCZ90" s="77"/>
      <c r="GDA90" s="77"/>
      <c r="GDB90" s="77"/>
      <c r="GDC90" s="77"/>
      <c r="GDD90" s="77"/>
      <c r="GDE90" s="77"/>
      <c r="GDF90" s="77"/>
      <c r="GDG90" s="77"/>
      <c r="GDH90" s="77"/>
      <c r="GDI90" s="77"/>
      <c r="GDJ90" s="77"/>
      <c r="GDK90" s="77"/>
      <c r="GDL90" s="77"/>
      <c r="GDM90" s="77"/>
      <c r="GDN90" s="77"/>
      <c r="GDO90" s="77"/>
      <c r="GDP90" s="77"/>
      <c r="GDQ90" s="77"/>
      <c r="GDR90" s="77"/>
      <c r="GDS90" s="77"/>
      <c r="GDT90" s="77"/>
      <c r="GDU90" s="77"/>
      <c r="GDV90" s="77"/>
      <c r="GDW90" s="77"/>
      <c r="GDX90" s="77"/>
      <c r="GDY90" s="77"/>
      <c r="GDZ90" s="77"/>
      <c r="GEA90" s="77"/>
      <c r="GEB90" s="77"/>
      <c r="GEC90" s="77"/>
      <c r="GED90" s="77"/>
      <c r="GEE90" s="77"/>
      <c r="GEF90" s="77"/>
      <c r="GEG90" s="77"/>
      <c r="GEH90" s="77"/>
      <c r="GEI90" s="77"/>
      <c r="GEJ90" s="77"/>
      <c r="GEK90" s="77"/>
      <c r="GEL90" s="77"/>
      <c r="GEM90" s="77"/>
      <c r="GEN90" s="77"/>
      <c r="GEO90" s="77"/>
      <c r="GEP90" s="77"/>
      <c r="GEQ90" s="77"/>
      <c r="GER90" s="77"/>
      <c r="GES90" s="77"/>
      <c r="GET90" s="77"/>
      <c r="GEU90" s="77"/>
      <c r="GEV90" s="77"/>
      <c r="GEW90" s="77"/>
      <c r="GEX90" s="77"/>
      <c r="GEY90" s="77"/>
      <c r="GEZ90" s="77"/>
      <c r="GFA90" s="77"/>
      <c r="GFB90" s="77"/>
      <c r="GFC90" s="77"/>
      <c r="GFD90" s="77"/>
      <c r="GFE90" s="77"/>
      <c r="GFF90" s="77"/>
      <c r="GFG90" s="77"/>
      <c r="GFH90" s="77"/>
      <c r="GFI90" s="77"/>
      <c r="GFJ90" s="77"/>
      <c r="GFK90" s="77"/>
      <c r="GFL90" s="77"/>
      <c r="GFM90" s="77"/>
      <c r="GFN90" s="77"/>
      <c r="GFO90" s="77"/>
      <c r="GFP90" s="77"/>
      <c r="GFQ90" s="77"/>
      <c r="GFR90" s="77"/>
      <c r="GFS90" s="77"/>
      <c r="GFT90" s="77"/>
      <c r="GFU90" s="77"/>
      <c r="GFV90" s="77"/>
      <c r="GFW90" s="77"/>
      <c r="GFX90" s="77"/>
      <c r="GFY90" s="77"/>
      <c r="GFZ90" s="77"/>
      <c r="GGA90" s="77"/>
      <c r="GGB90" s="77"/>
      <c r="GGC90" s="77"/>
      <c r="GGD90" s="77"/>
      <c r="GGE90" s="77"/>
      <c r="GGF90" s="77"/>
      <c r="GGG90" s="77"/>
      <c r="GGH90" s="77"/>
      <c r="GGI90" s="77"/>
      <c r="GGJ90" s="77"/>
      <c r="GGK90" s="77"/>
      <c r="GGL90" s="77"/>
      <c r="GGM90" s="77"/>
      <c r="GGN90" s="77"/>
      <c r="GGO90" s="77"/>
      <c r="GGP90" s="77"/>
      <c r="GGQ90" s="77"/>
      <c r="GGR90" s="77"/>
      <c r="GGS90" s="77"/>
      <c r="GGT90" s="77"/>
      <c r="GGU90" s="77"/>
      <c r="GGV90" s="77"/>
      <c r="GGW90" s="77"/>
      <c r="GGX90" s="77"/>
      <c r="GGY90" s="77"/>
      <c r="GGZ90" s="77"/>
      <c r="GHA90" s="77"/>
      <c r="GHB90" s="77"/>
      <c r="GHC90" s="77"/>
      <c r="GHD90" s="77"/>
      <c r="GHE90" s="77"/>
      <c r="GHF90" s="77"/>
      <c r="GHG90" s="77"/>
      <c r="GHH90" s="77"/>
      <c r="GHI90" s="77"/>
      <c r="GHJ90" s="77"/>
      <c r="GHK90" s="77"/>
      <c r="GHL90" s="77"/>
      <c r="GHM90" s="77"/>
      <c r="GHN90" s="77"/>
      <c r="GHO90" s="77"/>
      <c r="GHP90" s="77"/>
      <c r="GHQ90" s="77"/>
      <c r="GHR90" s="77"/>
      <c r="GHS90" s="77"/>
      <c r="GHT90" s="77"/>
      <c r="GHU90" s="77"/>
      <c r="GHV90" s="77"/>
      <c r="GHW90" s="77"/>
      <c r="GHX90" s="77"/>
      <c r="GHY90" s="77"/>
      <c r="GHZ90" s="77"/>
      <c r="GIA90" s="77"/>
      <c r="GIB90" s="77"/>
      <c r="GIC90" s="77"/>
      <c r="GID90" s="77"/>
      <c r="GIE90" s="77"/>
      <c r="GIF90" s="77"/>
      <c r="GIG90" s="77"/>
      <c r="GIH90" s="77"/>
      <c r="GII90" s="77"/>
      <c r="GIJ90" s="77"/>
      <c r="GIK90" s="77"/>
      <c r="GIL90" s="77"/>
      <c r="GIM90" s="77"/>
      <c r="GIN90" s="77"/>
      <c r="GIO90" s="77"/>
      <c r="GIP90" s="77"/>
      <c r="GIQ90" s="77"/>
      <c r="GIR90" s="77"/>
      <c r="GIS90" s="77"/>
      <c r="GIT90" s="77"/>
      <c r="GIU90" s="77"/>
      <c r="GIV90" s="77"/>
      <c r="GIW90" s="77"/>
      <c r="GIX90" s="77"/>
      <c r="GIY90" s="77"/>
      <c r="GIZ90" s="77"/>
      <c r="GJA90" s="77"/>
      <c r="GJB90" s="77"/>
      <c r="GJC90" s="77"/>
      <c r="GJD90" s="77"/>
      <c r="GJE90" s="77"/>
      <c r="GJF90" s="77"/>
      <c r="GJG90" s="77"/>
      <c r="GJH90" s="77"/>
      <c r="GJI90" s="77"/>
      <c r="GJJ90" s="77"/>
      <c r="GJK90" s="77"/>
      <c r="GJL90" s="77"/>
      <c r="GJM90" s="77"/>
      <c r="GJN90" s="77"/>
      <c r="GJO90" s="77"/>
      <c r="GJP90" s="77"/>
      <c r="GJQ90" s="77"/>
      <c r="GJR90" s="77"/>
      <c r="GJS90" s="77"/>
      <c r="GJT90" s="77"/>
      <c r="GJU90" s="77"/>
      <c r="GJV90" s="77"/>
      <c r="GJW90" s="77"/>
      <c r="GJX90" s="77"/>
      <c r="GJY90" s="77"/>
      <c r="GJZ90" s="77"/>
      <c r="GKA90" s="77"/>
      <c r="GKB90" s="77"/>
      <c r="GKC90" s="77"/>
      <c r="GKD90" s="77"/>
      <c r="GKE90" s="77"/>
      <c r="GKF90" s="77"/>
      <c r="GKG90" s="77"/>
      <c r="GKH90" s="77"/>
      <c r="GKI90" s="77"/>
      <c r="GKJ90" s="77"/>
      <c r="GKK90" s="77"/>
      <c r="GKL90" s="77"/>
      <c r="GKM90" s="77"/>
      <c r="GKN90" s="77"/>
      <c r="GKO90" s="77"/>
      <c r="GKP90" s="77"/>
      <c r="GKQ90" s="77"/>
      <c r="GKR90" s="77"/>
      <c r="GKS90" s="77"/>
      <c r="GKT90" s="77"/>
      <c r="GKU90" s="77"/>
      <c r="GKV90" s="77"/>
      <c r="GKW90" s="77"/>
      <c r="GKX90" s="77"/>
      <c r="GKY90" s="77"/>
      <c r="GKZ90" s="77"/>
      <c r="GLA90" s="77"/>
      <c r="GLB90" s="77"/>
      <c r="GLC90" s="77"/>
      <c r="GLD90" s="77"/>
      <c r="GLE90" s="77"/>
      <c r="GLF90" s="77"/>
      <c r="GLG90" s="77"/>
      <c r="GLH90" s="77"/>
      <c r="GLI90" s="77"/>
      <c r="GLJ90" s="77"/>
      <c r="GLK90" s="77"/>
      <c r="GLL90" s="77"/>
      <c r="GLM90" s="77"/>
      <c r="GLN90" s="77"/>
      <c r="GLO90" s="77"/>
      <c r="GLP90" s="77"/>
      <c r="GLQ90" s="77"/>
      <c r="GLR90" s="77"/>
      <c r="GLS90" s="77"/>
      <c r="GLT90" s="77"/>
      <c r="GLU90" s="77"/>
      <c r="GLV90" s="77"/>
      <c r="GLW90" s="77"/>
      <c r="GLX90" s="77"/>
      <c r="GLY90" s="77"/>
      <c r="GLZ90" s="77"/>
      <c r="GMA90" s="77"/>
      <c r="GMB90" s="77"/>
      <c r="GMC90" s="77"/>
      <c r="GMD90" s="77"/>
      <c r="GME90" s="77"/>
      <c r="GMF90" s="77"/>
      <c r="GMG90" s="77"/>
      <c r="GMH90" s="77"/>
      <c r="GMI90" s="77"/>
      <c r="GMJ90" s="77"/>
      <c r="GMK90" s="77"/>
      <c r="GML90" s="77"/>
      <c r="GMM90" s="77"/>
      <c r="GMN90" s="77"/>
      <c r="GMO90" s="77"/>
      <c r="GMP90" s="77"/>
      <c r="GMQ90" s="77"/>
      <c r="GMR90" s="77"/>
      <c r="GMS90" s="77"/>
      <c r="GMT90" s="77"/>
      <c r="GMU90" s="77"/>
      <c r="GMV90" s="77"/>
      <c r="GMW90" s="77"/>
      <c r="GMX90" s="77"/>
      <c r="GMY90" s="77"/>
      <c r="GMZ90" s="77"/>
      <c r="GNA90" s="77"/>
      <c r="GNB90" s="77"/>
      <c r="GNC90" s="77"/>
      <c r="GND90" s="77"/>
      <c r="GNE90" s="77"/>
      <c r="GNF90" s="77"/>
      <c r="GNG90" s="77"/>
      <c r="GNH90" s="77"/>
      <c r="GNI90" s="77"/>
      <c r="GNJ90" s="77"/>
      <c r="GNK90" s="77"/>
      <c r="GNL90" s="77"/>
      <c r="GNM90" s="77"/>
      <c r="GNN90" s="77"/>
      <c r="GNO90" s="77"/>
      <c r="GNP90" s="77"/>
      <c r="GNQ90" s="77"/>
      <c r="GNR90" s="77"/>
      <c r="GNS90" s="77"/>
      <c r="GNT90" s="77"/>
      <c r="GNU90" s="77"/>
      <c r="GNV90" s="77"/>
      <c r="GNW90" s="77"/>
      <c r="GNX90" s="77"/>
      <c r="GNY90" s="77"/>
      <c r="GNZ90" s="77"/>
      <c r="GOA90" s="77"/>
      <c r="GOB90" s="77"/>
      <c r="GOC90" s="77"/>
      <c r="GOD90" s="77"/>
      <c r="GOE90" s="77"/>
      <c r="GOF90" s="77"/>
      <c r="GOG90" s="77"/>
      <c r="GOH90" s="77"/>
      <c r="GOI90" s="77"/>
      <c r="GOJ90" s="77"/>
      <c r="GOK90" s="77"/>
      <c r="GOL90" s="77"/>
      <c r="GOM90" s="77"/>
      <c r="GON90" s="77"/>
      <c r="GOO90" s="77"/>
      <c r="GOP90" s="77"/>
      <c r="GOQ90" s="77"/>
      <c r="GOR90" s="77"/>
      <c r="GOS90" s="77"/>
      <c r="GOT90" s="77"/>
      <c r="GOU90" s="77"/>
      <c r="GOV90" s="77"/>
      <c r="GOW90" s="77"/>
      <c r="GOX90" s="77"/>
      <c r="GOY90" s="77"/>
      <c r="GOZ90" s="77"/>
      <c r="GPA90" s="77"/>
      <c r="GPB90" s="77"/>
      <c r="GPC90" s="77"/>
      <c r="GPD90" s="77"/>
      <c r="GPE90" s="77"/>
      <c r="GPF90" s="77"/>
      <c r="GPG90" s="77"/>
      <c r="GPH90" s="77"/>
      <c r="GPI90" s="77"/>
      <c r="GPJ90" s="77"/>
      <c r="GPK90" s="77"/>
      <c r="GPL90" s="77"/>
      <c r="GPM90" s="77"/>
      <c r="GPN90" s="77"/>
      <c r="GPO90" s="77"/>
      <c r="GPP90" s="77"/>
      <c r="GPQ90" s="77"/>
      <c r="GPR90" s="77"/>
      <c r="GPS90" s="77"/>
      <c r="GPT90" s="77"/>
      <c r="GPU90" s="77"/>
      <c r="GPV90" s="77"/>
      <c r="GPW90" s="77"/>
      <c r="GPX90" s="77"/>
      <c r="GPY90" s="77"/>
      <c r="GPZ90" s="77"/>
      <c r="GQA90" s="77"/>
      <c r="GQB90" s="77"/>
      <c r="GQC90" s="77"/>
      <c r="GQD90" s="77"/>
      <c r="GQE90" s="77"/>
      <c r="GQF90" s="77"/>
      <c r="GQG90" s="77"/>
      <c r="GQH90" s="77"/>
      <c r="GQI90" s="77"/>
      <c r="GQJ90" s="77"/>
      <c r="GQK90" s="77"/>
      <c r="GQL90" s="77"/>
      <c r="GQM90" s="77"/>
      <c r="GQN90" s="77"/>
      <c r="GQO90" s="77"/>
      <c r="GQP90" s="77"/>
      <c r="GQQ90" s="77"/>
      <c r="GQR90" s="77"/>
      <c r="GQS90" s="77"/>
      <c r="GQT90" s="77"/>
      <c r="GQU90" s="77"/>
      <c r="GQV90" s="77"/>
      <c r="GQW90" s="77"/>
      <c r="GQX90" s="77"/>
      <c r="GQY90" s="77"/>
      <c r="GQZ90" s="77"/>
      <c r="GRA90" s="77"/>
      <c r="GRB90" s="77"/>
      <c r="GRC90" s="77"/>
      <c r="GRD90" s="77"/>
      <c r="GRE90" s="77"/>
      <c r="GRF90" s="77"/>
      <c r="GRG90" s="77"/>
      <c r="GRH90" s="77"/>
      <c r="GRI90" s="77"/>
      <c r="GRJ90" s="77"/>
      <c r="GRK90" s="77"/>
      <c r="GRL90" s="77"/>
      <c r="GRM90" s="77"/>
      <c r="GRN90" s="77"/>
      <c r="GRO90" s="77"/>
      <c r="GRP90" s="77"/>
      <c r="GRQ90" s="77"/>
      <c r="GRR90" s="77"/>
      <c r="GRS90" s="77"/>
      <c r="GRT90" s="77"/>
      <c r="GRU90" s="77"/>
      <c r="GRV90" s="77"/>
      <c r="GRW90" s="77"/>
      <c r="GRX90" s="77"/>
      <c r="GRY90" s="77"/>
      <c r="GRZ90" s="77"/>
      <c r="GSA90" s="77"/>
      <c r="GSB90" s="77"/>
      <c r="GSC90" s="77"/>
      <c r="GSD90" s="77"/>
      <c r="GSE90" s="77"/>
      <c r="GSF90" s="77"/>
      <c r="GSG90" s="77"/>
      <c r="GSH90" s="77"/>
      <c r="GSI90" s="77"/>
      <c r="GSJ90" s="77"/>
      <c r="GSK90" s="77"/>
      <c r="GSL90" s="77"/>
      <c r="GSM90" s="77"/>
      <c r="GSN90" s="77"/>
      <c r="GSO90" s="77"/>
      <c r="GSP90" s="77"/>
      <c r="GSQ90" s="77"/>
      <c r="GSR90" s="77"/>
      <c r="GSS90" s="77"/>
      <c r="GST90" s="77"/>
      <c r="GSU90" s="77"/>
      <c r="GSV90" s="77"/>
      <c r="GSW90" s="77"/>
      <c r="GSX90" s="77"/>
      <c r="GSY90" s="77"/>
      <c r="GSZ90" s="77"/>
      <c r="GTA90" s="77"/>
      <c r="GTB90" s="77"/>
      <c r="GTC90" s="77"/>
      <c r="GTD90" s="77"/>
      <c r="GTE90" s="77"/>
      <c r="GTF90" s="77"/>
      <c r="GTG90" s="77"/>
      <c r="GTH90" s="77"/>
      <c r="GTI90" s="77"/>
      <c r="GTJ90" s="77"/>
      <c r="GTK90" s="77"/>
      <c r="GTL90" s="77"/>
      <c r="GTM90" s="77"/>
      <c r="GTN90" s="77"/>
      <c r="GTO90" s="77"/>
      <c r="GTP90" s="77"/>
      <c r="GTQ90" s="77"/>
      <c r="GTR90" s="77"/>
      <c r="GTS90" s="77"/>
      <c r="GTT90" s="77"/>
      <c r="GTU90" s="77"/>
      <c r="GTV90" s="77"/>
      <c r="GTW90" s="77"/>
      <c r="GTX90" s="77"/>
      <c r="GTY90" s="77"/>
      <c r="GTZ90" s="77"/>
      <c r="GUA90" s="77"/>
      <c r="GUB90" s="77"/>
      <c r="GUC90" s="77"/>
      <c r="GUD90" s="77"/>
      <c r="GUE90" s="77"/>
      <c r="GUF90" s="77"/>
      <c r="GUG90" s="77"/>
      <c r="GUH90" s="77"/>
      <c r="GUI90" s="77"/>
      <c r="GUJ90" s="77"/>
      <c r="GUK90" s="77"/>
      <c r="GUL90" s="77"/>
      <c r="GUM90" s="77"/>
      <c r="GUN90" s="77"/>
      <c r="GUO90" s="77"/>
      <c r="GUP90" s="77"/>
      <c r="GUQ90" s="77"/>
      <c r="GUR90" s="77"/>
      <c r="GUS90" s="77"/>
      <c r="GUT90" s="77"/>
      <c r="GUU90" s="77"/>
      <c r="GUV90" s="77"/>
      <c r="GUW90" s="77"/>
      <c r="GUX90" s="77"/>
      <c r="GUY90" s="77"/>
      <c r="GUZ90" s="77"/>
      <c r="GVA90" s="77"/>
      <c r="GVB90" s="77"/>
      <c r="GVC90" s="77"/>
      <c r="GVD90" s="77"/>
      <c r="GVE90" s="77"/>
      <c r="GVF90" s="77"/>
      <c r="GVG90" s="77"/>
      <c r="GVH90" s="77"/>
      <c r="GVI90" s="77"/>
      <c r="GVJ90" s="77"/>
      <c r="GVK90" s="77"/>
      <c r="GVL90" s="77"/>
      <c r="GVM90" s="77"/>
      <c r="GVN90" s="77"/>
      <c r="GVO90" s="77"/>
      <c r="GVP90" s="77"/>
      <c r="GVQ90" s="77"/>
      <c r="GVR90" s="77"/>
      <c r="GVS90" s="77"/>
      <c r="GVT90" s="77"/>
      <c r="GVU90" s="77"/>
      <c r="GVV90" s="77"/>
      <c r="GVW90" s="77"/>
      <c r="GVX90" s="77"/>
      <c r="GVY90" s="77"/>
      <c r="GVZ90" s="77"/>
      <c r="GWA90" s="77"/>
      <c r="GWB90" s="77"/>
      <c r="GWC90" s="77"/>
      <c r="GWD90" s="77"/>
      <c r="GWE90" s="77"/>
      <c r="GWF90" s="77"/>
      <c r="GWG90" s="77"/>
      <c r="GWH90" s="77"/>
      <c r="GWI90" s="77"/>
      <c r="GWJ90" s="77"/>
      <c r="GWK90" s="77"/>
      <c r="GWL90" s="77"/>
      <c r="GWM90" s="77"/>
      <c r="GWN90" s="77"/>
      <c r="GWO90" s="77"/>
      <c r="GWP90" s="77"/>
      <c r="GWQ90" s="77"/>
      <c r="GWR90" s="77"/>
      <c r="GWS90" s="77"/>
      <c r="GWT90" s="77"/>
      <c r="GWU90" s="77"/>
      <c r="GWV90" s="77"/>
      <c r="GWW90" s="77"/>
      <c r="GWX90" s="77"/>
      <c r="GWY90" s="77"/>
      <c r="GWZ90" s="77"/>
      <c r="GXA90" s="77"/>
      <c r="GXB90" s="77"/>
      <c r="GXC90" s="77"/>
      <c r="GXD90" s="77"/>
      <c r="GXE90" s="77"/>
      <c r="GXF90" s="77"/>
      <c r="GXG90" s="77"/>
      <c r="GXH90" s="77"/>
      <c r="GXI90" s="77"/>
      <c r="GXJ90" s="77"/>
      <c r="GXK90" s="77"/>
      <c r="GXL90" s="77"/>
      <c r="GXM90" s="77"/>
      <c r="GXN90" s="77"/>
      <c r="GXO90" s="77"/>
      <c r="GXP90" s="77"/>
      <c r="GXQ90" s="77"/>
      <c r="GXR90" s="77"/>
      <c r="GXS90" s="77"/>
      <c r="GXT90" s="77"/>
      <c r="GXU90" s="77"/>
      <c r="GXV90" s="77"/>
      <c r="GXW90" s="77"/>
      <c r="GXX90" s="77"/>
      <c r="GXY90" s="77"/>
      <c r="GXZ90" s="77"/>
      <c r="GYA90" s="77"/>
      <c r="GYB90" s="77"/>
      <c r="GYC90" s="77"/>
      <c r="GYD90" s="77"/>
      <c r="GYE90" s="77"/>
      <c r="GYF90" s="77"/>
      <c r="GYG90" s="77"/>
      <c r="GYH90" s="77"/>
      <c r="GYI90" s="77"/>
      <c r="GYJ90" s="77"/>
      <c r="GYK90" s="77"/>
      <c r="GYL90" s="77"/>
      <c r="GYM90" s="77"/>
      <c r="GYN90" s="77"/>
      <c r="GYO90" s="77"/>
      <c r="GYP90" s="77"/>
      <c r="GYQ90" s="77"/>
      <c r="GYR90" s="77"/>
      <c r="GYS90" s="77"/>
      <c r="GYT90" s="77"/>
      <c r="GYU90" s="77"/>
      <c r="GYV90" s="77"/>
      <c r="GYW90" s="77"/>
      <c r="GYX90" s="77"/>
      <c r="GYY90" s="77"/>
      <c r="GYZ90" s="77"/>
      <c r="GZA90" s="77"/>
      <c r="GZB90" s="77"/>
      <c r="GZC90" s="77"/>
      <c r="GZD90" s="77"/>
      <c r="GZE90" s="77"/>
      <c r="GZF90" s="77"/>
      <c r="GZG90" s="77"/>
      <c r="GZH90" s="77"/>
      <c r="GZI90" s="77"/>
      <c r="GZJ90" s="77"/>
      <c r="GZK90" s="77"/>
      <c r="GZL90" s="77"/>
      <c r="GZM90" s="77"/>
      <c r="GZN90" s="77"/>
      <c r="GZO90" s="77"/>
      <c r="GZP90" s="77"/>
      <c r="GZQ90" s="77"/>
      <c r="GZR90" s="77"/>
      <c r="GZS90" s="77"/>
      <c r="GZT90" s="77"/>
      <c r="GZU90" s="77"/>
      <c r="GZV90" s="77"/>
      <c r="GZW90" s="77"/>
      <c r="GZX90" s="77"/>
      <c r="GZY90" s="77"/>
      <c r="GZZ90" s="77"/>
      <c r="HAA90" s="77"/>
      <c r="HAB90" s="77"/>
      <c r="HAC90" s="77"/>
      <c r="HAD90" s="77"/>
      <c r="HAE90" s="77"/>
      <c r="HAF90" s="77"/>
      <c r="HAG90" s="77"/>
      <c r="HAH90" s="77"/>
      <c r="HAI90" s="77"/>
      <c r="HAJ90" s="77"/>
      <c r="HAK90" s="77"/>
      <c r="HAL90" s="77"/>
      <c r="HAM90" s="77"/>
      <c r="HAN90" s="77"/>
      <c r="HAO90" s="77"/>
      <c r="HAP90" s="77"/>
      <c r="HAQ90" s="77"/>
      <c r="HAR90" s="77"/>
      <c r="HAS90" s="77"/>
      <c r="HAT90" s="77"/>
      <c r="HAU90" s="77"/>
      <c r="HAV90" s="77"/>
      <c r="HAW90" s="77"/>
      <c r="HAX90" s="77"/>
      <c r="HAY90" s="77"/>
      <c r="HAZ90" s="77"/>
      <c r="HBA90" s="77"/>
      <c r="HBB90" s="77"/>
      <c r="HBC90" s="77"/>
      <c r="HBD90" s="77"/>
      <c r="HBE90" s="77"/>
      <c r="HBF90" s="77"/>
      <c r="HBG90" s="77"/>
      <c r="HBH90" s="77"/>
      <c r="HBI90" s="77"/>
      <c r="HBJ90" s="77"/>
      <c r="HBK90" s="77"/>
      <c r="HBL90" s="77"/>
      <c r="HBM90" s="77"/>
      <c r="HBN90" s="77"/>
      <c r="HBO90" s="77"/>
      <c r="HBP90" s="77"/>
      <c r="HBQ90" s="77"/>
      <c r="HBR90" s="77"/>
      <c r="HBS90" s="77"/>
      <c r="HBT90" s="77"/>
      <c r="HBU90" s="77"/>
      <c r="HBV90" s="77"/>
      <c r="HBW90" s="77"/>
      <c r="HBX90" s="77"/>
      <c r="HBY90" s="77"/>
      <c r="HBZ90" s="77"/>
      <c r="HCA90" s="77"/>
      <c r="HCB90" s="77"/>
      <c r="HCC90" s="77"/>
      <c r="HCD90" s="77"/>
      <c r="HCE90" s="77"/>
      <c r="HCF90" s="77"/>
      <c r="HCG90" s="77"/>
      <c r="HCH90" s="77"/>
      <c r="HCI90" s="77"/>
      <c r="HCJ90" s="77"/>
      <c r="HCK90" s="77"/>
      <c r="HCL90" s="77"/>
      <c r="HCM90" s="77"/>
      <c r="HCN90" s="77"/>
      <c r="HCO90" s="77"/>
      <c r="HCP90" s="77"/>
      <c r="HCQ90" s="77"/>
      <c r="HCR90" s="77"/>
      <c r="HCS90" s="77"/>
      <c r="HCT90" s="77"/>
      <c r="HCU90" s="77"/>
      <c r="HCV90" s="77"/>
      <c r="HCW90" s="77"/>
      <c r="HCX90" s="77"/>
      <c r="HCY90" s="77"/>
      <c r="HCZ90" s="77"/>
      <c r="HDA90" s="77"/>
      <c r="HDB90" s="77"/>
      <c r="HDC90" s="77"/>
      <c r="HDD90" s="77"/>
      <c r="HDE90" s="77"/>
      <c r="HDF90" s="77"/>
      <c r="HDG90" s="77"/>
      <c r="HDH90" s="77"/>
      <c r="HDI90" s="77"/>
      <c r="HDJ90" s="77"/>
      <c r="HDK90" s="77"/>
      <c r="HDL90" s="77"/>
      <c r="HDM90" s="77"/>
      <c r="HDN90" s="77"/>
      <c r="HDO90" s="77"/>
      <c r="HDP90" s="77"/>
      <c r="HDQ90" s="77"/>
      <c r="HDR90" s="77"/>
      <c r="HDS90" s="77"/>
      <c r="HDT90" s="77"/>
      <c r="HDU90" s="77"/>
      <c r="HDV90" s="77"/>
      <c r="HDW90" s="77"/>
      <c r="HDX90" s="77"/>
      <c r="HDY90" s="77"/>
      <c r="HDZ90" s="77"/>
      <c r="HEA90" s="77"/>
      <c r="HEB90" s="77"/>
      <c r="HEC90" s="77"/>
      <c r="HED90" s="77"/>
      <c r="HEE90" s="77"/>
      <c r="HEF90" s="77"/>
      <c r="HEG90" s="77"/>
      <c r="HEH90" s="77"/>
      <c r="HEI90" s="77"/>
      <c r="HEJ90" s="77"/>
      <c r="HEK90" s="77"/>
      <c r="HEL90" s="77"/>
      <c r="HEM90" s="77"/>
      <c r="HEN90" s="77"/>
      <c r="HEO90" s="77"/>
      <c r="HEP90" s="77"/>
      <c r="HEQ90" s="77"/>
      <c r="HER90" s="77"/>
      <c r="HES90" s="77"/>
      <c r="HET90" s="77"/>
      <c r="HEU90" s="77"/>
      <c r="HEV90" s="77"/>
      <c r="HEW90" s="77"/>
      <c r="HEX90" s="77"/>
      <c r="HEY90" s="77"/>
      <c r="HEZ90" s="77"/>
      <c r="HFA90" s="77"/>
      <c r="HFB90" s="77"/>
      <c r="HFC90" s="77"/>
      <c r="HFD90" s="77"/>
      <c r="HFE90" s="77"/>
      <c r="HFF90" s="77"/>
      <c r="HFG90" s="77"/>
      <c r="HFH90" s="77"/>
      <c r="HFI90" s="77"/>
      <c r="HFJ90" s="77"/>
      <c r="HFK90" s="77"/>
      <c r="HFL90" s="77"/>
      <c r="HFM90" s="77"/>
      <c r="HFN90" s="77"/>
      <c r="HFO90" s="77"/>
      <c r="HFP90" s="77"/>
      <c r="HFQ90" s="77"/>
      <c r="HFR90" s="77"/>
      <c r="HFS90" s="77"/>
      <c r="HFT90" s="77"/>
      <c r="HFU90" s="77"/>
      <c r="HFV90" s="77"/>
      <c r="HFW90" s="77"/>
      <c r="HFX90" s="77"/>
      <c r="HFY90" s="77"/>
      <c r="HFZ90" s="77"/>
      <c r="HGA90" s="77"/>
      <c r="HGB90" s="77"/>
      <c r="HGC90" s="77"/>
      <c r="HGD90" s="77"/>
      <c r="HGE90" s="77"/>
      <c r="HGF90" s="77"/>
      <c r="HGG90" s="77"/>
      <c r="HGH90" s="77"/>
      <c r="HGI90" s="77"/>
      <c r="HGJ90" s="77"/>
      <c r="HGK90" s="77"/>
      <c r="HGL90" s="77"/>
      <c r="HGM90" s="77"/>
      <c r="HGN90" s="77"/>
      <c r="HGO90" s="77"/>
      <c r="HGP90" s="77"/>
      <c r="HGQ90" s="77"/>
      <c r="HGR90" s="77"/>
      <c r="HGS90" s="77"/>
      <c r="HGT90" s="77"/>
      <c r="HGU90" s="77"/>
      <c r="HGV90" s="77"/>
      <c r="HGW90" s="77"/>
      <c r="HGX90" s="77"/>
      <c r="HGY90" s="77"/>
      <c r="HGZ90" s="77"/>
      <c r="HHA90" s="77"/>
      <c r="HHB90" s="77"/>
      <c r="HHC90" s="77"/>
      <c r="HHD90" s="77"/>
      <c r="HHE90" s="77"/>
      <c r="HHF90" s="77"/>
      <c r="HHG90" s="77"/>
      <c r="HHH90" s="77"/>
      <c r="HHI90" s="77"/>
      <c r="HHJ90" s="77"/>
      <c r="HHK90" s="77"/>
      <c r="HHL90" s="77"/>
      <c r="HHM90" s="77"/>
      <c r="HHN90" s="77"/>
      <c r="HHO90" s="77"/>
      <c r="HHP90" s="77"/>
      <c r="HHQ90" s="77"/>
      <c r="HHR90" s="77"/>
      <c r="HHS90" s="77"/>
      <c r="HHT90" s="77"/>
      <c r="HHU90" s="77"/>
      <c r="HHV90" s="77"/>
      <c r="HHW90" s="77"/>
      <c r="HHX90" s="77"/>
      <c r="HHY90" s="77"/>
      <c r="HHZ90" s="77"/>
      <c r="HIA90" s="77"/>
      <c r="HIB90" s="77"/>
      <c r="HIC90" s="77"/>
      <c r="HID90" s="77"/>
      <c r="HIE90" s="77"/>
      <c r="HIF90" s="77"/>
      <c r="HIG90" s="77"/>
      <c r="HIH90" s="77"/>
      <c r="HII90" s="77"/>
      <c r="HIJ90" s="77"/>
      <c r="HIK90" s="77"/>
      <c r="HIL90" s="77"/>
      <c r="HIM90" s="77"/>
      <c r="HIN90" s="77"/>
      <c r="HIO90" s="77"/>
      <c r="HIP90" s="77"/>
      <c r="HIQ90" s="77"/>
      <c r="HIR90" s="77"/>
      <c r="HIS90" s="77"/>
      <c r="HIT90" s="77"/>
      <c r="HIU90" s="77"/>
      <c r="HIV90" s="77"/>
      <c r="HIW90" s="77"/>
      <c r="HIX90" s="77"/>
      <c r="HIY90" s="77"/>
      <c r="HIZ90" s="77"/>
      <c r="HJA90" s="77"/>
      <c r="HJB90" s="77"/>
      <c r="HJC90" s="77"/>
      <c r="HJD90" s="77"/>
      <c r="HJE90" s="77"/>
      <c r="HJF90" s="77"/>
      <c r="HJG90" s="77"/>
      <c r="HJH90" s="77"/>
      <c r="HJI90" s="77"/>
      <c r="HJJ90" s="77"/>
      <c r="HJK90" s="77"/>
      <c r="HJL90" s="77"/>
      <c r="HJM90" s="77"/>
      <c r="HJN90" s="77"/>
      <c r="HJO90" s="77"/>
      <c r="HJP90" s="77"/>
      <c r="HJQ90" s="77"/>
      <c r="HJR90" s="77"/>
      <c r="HJS90" s="77"/>
      <c r="HJT90" s="77"/>
      <c r="HJU90" s="77"/>
      <c r="HJV90" s="77"/>
      <c r="HJW90" s="77"/>
      <c r="HJX90" s="77"/>
      <c r="HJY90" s="77"/>
      <c r="HJZ90" s="77"/>
      <c r="HKA90" s="77"/>
      <c r="HKB90" s="77"/>
      <c r="HKC90" s="77"/>
      <c r="HKD90" s="77"/>
      <c r="HKE90" s="77"/>
      <c r="HKF90" s="77"/>
      <c r="HKG90" s="77"/>
      <c r="HKH90" s="77"/>
      <c r="HKI90" s="77"/>
      <c r="HKJ90" s="77"/>
      <c r="HKK90" s="77"/>
      <c r="HKL90" s="77"/>
      <c r="HKM90" s="77"/>
      <c r="HKN90" s="77"/>
      <c r="HKO90" s="77"/>
      <c r="HKP90" s="77"/>
      <c r="HKQ90" s="77"/>
      <c r="HKR90" s="77"/>
      <c r="HKS90" s="77"/>
      <c r="HKT90" s="77"/>
      <c r="HKU90" s="77"/>
      <c r="HKV90" s="77"/>
      <c r="HKW90" s="77"/>
      <c r="HKX90" s="77"/>
      <c r="HKY90" s="77"/>
      <c r="HKZ90" s="77"/>
      <c r="HLA90" s="77"/>
      <c r="HLB90" s="77"/>
      <c r="HLC90" s="77"/>
      <c r="HLD90" s="77"/>
      <c r="HLE90" s="77"/>
      <c r="HLF90" s="77"/>
      <c r="HLG90" s="77"/>
      <c r="HLH90" s="77"/>
      <c r="HLI90" s="77"/>
      <c r="HLJ90" s="77"/>
      <c r="HLK90" s="77"/>
      <c r="HLL90" s="77"/>
      <c r="HLM90" s="77"/>
      <c r="HLN90" s="77"/>
      <c r="HLO90" s="77"/>
      <c r="HLP90" s="77"/>
      <c r="HLQ90" s="77"/>
      <c r="HLR90" s="77"/>
      <c r="HLS90" s="77"/>
      <c r="HLT90" s="77"/>
      <c r="HLU90" s="77"/>
      <c r="HLV90" s="77"/>
      <c r="HLW90" s="77"/>
      <c r="HLX90" s="77"/>
      <c r="HLY90" s="77"/>
      <c r="HLZ90" s="77"/>
      <c r="HMA90" s="77"/>
      <c r="HMB90" s="77"/>
      <c r="HMC90" s="77"/>
      <c r="HMD90" s="77"/>
      <c r="HME90" s="77"/>
      <c r="HMF90" s="77"/>
      <c r="HMG90" s="77"/>
      <c r="HMH90" s="77"/>
      <c r="HMI90" s="77"/>
      <c r="HMJ90" s="77"/>
      <c r="HMK90" s="77"/>
      <c r="HML90" s="77"/>
      <c r="HMM90" s="77"/>
      <c r="HMN90" s="77"/>
      <c r="HMO90" s="77"/>
      <c r="HMP90" s="77"/>
      <c r="HMQ90" s="77"/>
      <c r="HMR90" s="77"/>
      <c r="HMS90" s="77"/>
      <c r="HMT90" s="77"/>
      <c r="HMU90" s="77"/>
      <c r="HMV90" s="77"/>
      <c r="HMW90" s="77"/>
      <c r="HMX90" s="77"/>
      <c r="HMY90" s="77"/>
      <c r="HMZ90" s="77"/>
      <c r="HNA90" s="77"/>
      <c r="HNB90" s="77"/>
      <c r="HNC90" s="77"/>
      <c r="HND90" s="77"/>
      <c r="HNE90" s="77"/>
      <c r="HNF90" s="77"/>
      <c r="HNG90" s="77"/>
      <c r="HNH90" s="77"/>
      <c r="HNI90" s="77"/>
      <c r="HNJ90" s="77"/>
      <c r="HNK90" s="77"/>
      <c r="HNL90" s="77"/>
      <c r="HNM90" s="77"/>
      <c r="HNN90" s="77"/>
      <c r="HNO90" s="77"/>
      <c r="HNP90" s="77"/>
      <c r="HNQ90" s="77"/>
      <c r="HNR90" s="77"/>
      <c r="HNS90" s="77"/>
      <c r="HNT90" s="77"/>
      <c r="HNU90" s="77"/>
      <c r="HNV90" s="77"/>
      <c r="HNW90" s="77"/>
      <c r="HNX90" s="77"/>
      <c r="HNY90" s="77"/>
      <c r="HNZ90" s="77"/>
      <c r="HOA90" s="77"/>
      <c r="HOB90" s="77"/>
      <c r="HOC90" s="77"/>
      <c r="HOD90" s="77"/>
      <c r="HOE90" s="77"/>
      <c r="HOF90" s="77"/>
      <c r="HOG90" s="77"/>
      <c r="HOH90" s="77"/>
      <c r="HOI90" s="77"/>
      <c r="HOJ90" s="77"/>
      <c r="HOK90" s="77"/>
      <c r="HOL90" s="77"/>
      <c r="HOM90" s="77"/>
      <c r="HON90" s="77"/>
      <c r="HOO90" s="77"/>
      <c r="HOP90" s="77"/>
      <c r="HOQ90" s="77"/>
      <c r="HOR90" s="77"/>
      <c r="HOS90" s="77"/>
      <c r="HOT90" s="77"/>
      <c r="HOU90" s="77"/>
      <c r="HOV90" s="77"/>
      <c r="HOW90" s="77"/>
      <c r="HOX90" s="77"/>
      <c r="HOY90" s="77"/>
      <c r="HOZ90" s="77"/>
      <c r="HPA90" s="77"/>
      <c r="HPB90" s="77"/>
      <c r="HPC90" s="77"/>
      <c r="HPD90" s="77"/>
      <c r="HPE90" s="77"/>
      <c r="HPF90" s="77"/>
      <c r="HPG90" s="77"/>
      <c r="HPH90" s="77"/>
      <c r="HPI90" s="77"/>
      <c r="HPJ90" s="77"/>
      <c r="HPK90" s="77"/>
      <c r="HPL90" s="77"/>
      <c r="HPM90" s="77"/>
      <c r="HPN90" s="77"/>
      <c r="HPO90" s="77"/>
      <c r="HPP90" s="77"/>
      <c r="HPQ90" s="77"/>
      <c r="HPR90" s="77"/>
      <c r="HPS90" s="77"/>
      <c r="HPT90" s="77"/>
      <c r="HPU90" s="77"/>
      <c r="HPV90" s="77"/>
      <c r="HPW90" s="77"/>
      <c r="HPX90" s="77"/>
      <c r="HPY90" s="77"/>
      <c r="HPZ90" s="77"/>
      <c r="HQA90" s="77"/>
      <c r="HQB90" s="77"/>
      <c r="HQC90" s="77"/>
      <c r="HQD90" s="77"/>
      <c r="HQE90" s="77"/>
      <c r="HQF90" s="77"/>
      <c r="HQG90" s="77"/>
      <c r="HQH90" s="77"/>
      <c r="HQI90" s="77"/>
      <c r="HQJ90" s="77"/>
      <c r="HQK90" s="77"/>
      <c r="HQL90" s="77"/>
      <c r="HQM90" s="77"/>
      <c r="HQN90" s="77"/>
      <c r="HQO90" s="77"/>
      <c r="HQP90" s="77"/>
      <c r="HQQ90" s="77"/>
      <c r="HQR90" s="77"/>
      <c r="HQS90" s="77"/>
      <c r="HQT90" s="77"/>
      <c r="HQU90" s="77"/>
      <c r="HQV90" s="77"/>
      <c r="HQW90" s="77"/>
      <c r="HQX90" s="77"/>
      <c r="HQY90" s="77"/>
      <c r="HQZ90" s="77"/>
      <c r="HRA90" s="77"/>
      <c r="HRB90" s="77"/>
      <c r="HRC90" s="77"/>
      <c r="HRD90" s="77"/>
      <c r="HRE90" s="77"/>
      <c r="HRF90" s="77"/>
      <c r="HRG90" s="77"/>
      <c r="HRH90" s="77"/>
      <c r="HRI90" s="77"/>
      <c r="HRJ90" s="77"/>
      <c r="HRK90" s="77"/>
      <c r="HRL90" s="77"/>
      <c r="HRM90" s="77"/>
      <c r="HRN90" s="77"/>
      <c r="HRO90" s="77"/>
      <c r="HRP90" s="77"/>
      <c r="HRQ90" s="77"/>
      <c r="HRR90" s="77"/>
      <c r="HRS90" s="77"/>
      <c r="HRT90" s="77"/>
      <c r="HRU90" s="77"/>
      <c r="HRV90" s="77"/>
      <c r="HRW90" s="77"/>
      <c r="HRX90" s="77"/>
      <c r="HRY90" s="77"/>
      <c r="HRZ90" s="77"/>
      <c r="HSA90" s="77"/>
      <c r="HSB90" s="77"/>
      <c r="HSC90" s="77"/>
      <c r="HSD90" s="77"/>
      <c r="HSE90" s="77"/>
      <c r="HSF90" s="77"/>
      <c r="HSG90" s="77"/>
      <c r="HSH90" s="77"/>
      <c r="HSI90" s="77"/>
      <c r="HSJ90" s="77"/>
      <c r="HSK90" s="77"/>
      <c r="HSL90" s="77"/>
      <c r="HSM90" s="77"/>
      <c r="HSN90" s="77"/>
      <c r="HSO90" s="77"/>
      <c r="HSP90" s="77"/>
      <c r="HSQ90" s="77"/>
      <c r="HSR90" s="77"/>
      <c r="HSS90" s="77"/>
      <c r="HST90" s="77"/>
      <c r="HSU90" s="77"/>
      <c r="HSV90" s="77"/>
      <c r="HSW90" s="77"/>
      <c r="HSX90" s="77"/>
      <c r="HSY90" s="77"/>
      <c r="HSZ90" s="77"/>
      <c r="HTA90" s="77"/>
      <c r="HTB90" s="77"/>
      <c r="HTC90" s="77"/>
      <c r="HTD90" s="77"/>
      <c r="HTE90" s="77"/>
      <c r="HTF90" s="77"/>
      <c r="HTG90" s="77"/>
      <c r="HTH90" s="77"/>
      <c r="HTI90" s="77"/>
      <c r="HTJ90" s="77"/>
      <c r="HTK90" s="77"/>
      <c r="HTL90" s="77"/>
      <c r="HTM90" s="77"/>
      <c r="HTN90" s="77"/>
      <c r="HTO90" s="77"/>
      <c r="HTP90" s="77"/>
      <c r="HTQ90" s="77"/>
      <c r="HTR90" s="77"/>
      <c r="HTS90" s="77"/>
      <c r="HTT90" s="77"/>
      <c r="HTU90" s="77"/>
      <c r="HTV90" s="77"/>
      <c r="HTW90" s="77"/>
      <c r="HTX90" s="77"/>
      <c r="HTY90" s="77"/>
      <c r="HTZ90" s="77"/>
      <c r="HUA90" s="77"/>
      <c r="HUB90" s="77"/>
      <c r="HUC90" s="77"/>
      <c r="HUD90" s="77"/>
      <c r="HUE90" s="77"/>
      <c r="HUF90" s="77"/>
      <c r="HUG90" s="77"/>
      <c r="HUH90" s="77"/>
      <c r="HUI90" s="77"/>
      <c r="HUJ90" s="77"/>
      <c r="HUK90" s="77"/>
      <c r="HUL90" s="77"/>
      <c r="HUM90" s="77"/>
      <c r="HUN90" s="77"/>
      <c r="HUO90" s="77"/>
      <c r="HUP90" s="77"/>
      <c r="HUQ90" s="77"/>
      <c r="HUR90" s="77"/>
      <c r="HUS90" s="77"/>
      <c r="HUT90" s="77"/>
      <c r="HUU90" s="77"/>
      <c r="HUV90" s="77"/>
      <c r="HUW90" s="77"/>
      <c r="HUX90" s="77"/>
      <c r="HUY90" s="77"/>
      <c r="HUZ90" s="77"/>
      <c r="HVA90" s="77"/>
      <c r="HVB90" s="77"/>
      <c r="HVC90" s="77"/>
      <c r="HVD90" s="77"/>
      <c r="HVE90" s="77"/>
      <c r="HVF90" s="77"/>
      <c r="HVG90" s="77"/>
      <c r="HVH90" s="77"/>
      <c r="HVI90" s="77"/>
      <c r="HVJ90" s="77"/>
      <c r="HVK90" s="77"/>
      <c r="HVL90" s="77"/>
      <c r="HVM90" s="77"/>
      <c r="HVN90" s="77"/>
      <c r="HVO90" s="77"/>
      <c r="HVP90" s="77"/>
      <c r="HVQ90" s="77"/>
      <c r="HVR90" s="77"/>
      <c r="HVS90" s="77"/>
      <c r="HVT90" s="77"/>
      <c r="HVU90" s="77"/>
      <c r="HVV90" s="77"/>
      <c r="HVW90" s="77"/>
      <c r="HVX90" s="77"/>
      <c r="HVY90" s="77"/>
      <c r="HVZ90" s="77"/>
      <c r="HWA90" s="77"/>
      <c r="HWB90" s="77"/>
      <c r="HWC90" s="77"/>
      <c r="HWD90" s="77"/>
      <c r="HWE90" s="77"/>
      <c r="HWF90" s="77"/>
      <c r="HWG90" s="77"/>
      <c r="HWH90" s="77"/>
      <c r="HWI90" s="77"/>
      <c r="HWJ90" s="77"/>
      <c r="HWK90" s="77"/>
      <c r="HWL90" s="77"/>
      <c r="HWM90" s="77"/>
      <c r="HWN90" s="77"/>
      <c r="HWO90" s="77"/>
      <c r="HWP90" s="77"/>
      <c r="HWQ90" s="77"/>
      <c r="HWR90" s="77"/>
      <c r="HWS90" s="77"/>
      <c r="HWT90" s="77"/>
      <c r="HWU90" s="77"/>
      <c r="HWV90" s="77"/>
      <c r="HWW90" s="77"/>
      <c r="HWX90" s="77"/>
      <c r="HWY90" s="77"/>
      <c r="HWZ90" s="77"/>
      <c r="HXA90" s="77"/>
      <c r="HXB90" s="77"/>
      <c r="HXC90" s="77"/>
      <c r="HXD90" s="77"/>
      <c r="HXE90" s="77"/>
      <c r="HXF90" s="77"/>
      <c r="HXG90" s="77"/>
      <c r="HXH90" s="77"/>
      <c r="HXI90" s="77"/>
      <c r="HXJ90" s="77"/>
      <c r="HXK90" s="77"/>
      <c r="HXL90" s="77"/>
      <c r="HXM90" s="77"/>
      <c r="HXN90" s="77"/>
      <c r="HXO90" s="77"/>
      <c r="HXP90" s="77"/>
      <c r="HXQ90" s="77"/>
      <c r="HXR90" s="77"/>
      <c r="HXS90" s="77"/>
      <c r="HXT90" s="77"/>
      <c r="HXU90" s="77"/>
      <c r="HXV90" s="77"/>
      <c r="HXW90" s="77"/>
      <c r="HXX90" s="77"/>
      <c r="HXY90" s="77"/>
      <c r="HXZ90" s="77"/>
      <c r="HYA90" s="77"/>
      <c r="HYB90" s="77"/>
      <c r="HYC90" s="77"/>
      <c r="HYD90" s="77"/>
      <c r="HYE90" s="77"/>
      <c r="HYF90" s="77"/>
      <c r="HYG90" s="77"/>
      <c r="HYH90" s="77"/>
      <c r="HYI90" s="77"/>
      <c r="HYJ90" s="77"/>
      <c r="HYK90" s="77"/>
      <c r="HYL90" s="77"/>
      <c r="HYM90" s="77"/>
      <c r="HYN90" s="77"/>
      <c r="HYO90" s="77"/>
      <c r="HYP90" s="77"/>
      <c r="HYQ90" s="77"/>
      <c r="HYR90" s="77"/>
      <c r="HYS90" s="77"/>
      <c r="HYT90" s="77"/>
      <c r="HYU90" s="77"/>
      <c r="HYV90" s="77"/>
      <c r="HYW90" s="77"/>
      <c r="HYX90" s="77"/>
      <c r="HYY90" s="77"/>
      <c r="HYZ90" s="77"/>
      <c r="HZA90" s="77"/>
      <c r="HZB90" s="77"/>
      <c r="HZC90" s="77"/>
      <c r="HZD90" s="77"/>
      <c r="HZE90" s="77"/>
      <c r="HZF90" s="77"/>
      <c r="HZG90" s="77"/>
      <c r="HZH90" s="77"/>
      <c r="HZI90" s="77"/>
      <c r="HZJ90" s="77"/>
      <c r="HZK90" s="77"/>
      <c r="HZL90" s="77"/>
      <c r="HZM90" s="77"/>
      <c r="HZN90" s="77"/>
      <c r="HZO90" s="77"/>
      <c r="HZP90" s="77"/>
      <c r="HZQ90" s="77"/>
      <c r="HZR90" s="77"/>
      <c r="HZS90" s="77"/>
      <c r="HZT90" s="77"/>
      <c r="HZU90" s="77"/>
      <c r="HZV90" s="77"/>
      <c r="HZW90" s="77"/>
      <c r="HZX90" s="77"/>
      <c r="HZY90" s="77"/>
      <c r="HZZ90" s="77"/>
      <c r="IAA90" s="77"/>
      <c r="IAB90" s="77"/>
      <c r="IAC90" s="77"/>
      <c r="IAD90" s="77"/>
      <c r="IAE90" s="77"/>
      <c r="IAF90" s="77"/>
      <c r="IAG90" s="77"/>
      <c r="IAH90" s="77"/>
      <c r="IAI90" s="77"/>
      <c r="IAJ90" s="77"/>
      <c r="IAK90" s="77"/>
      <c r="IAL90" s="77"/>
      <c r="IAM90" s="77"/>
      <c r="IAN90" s="77"/>
      <c r="IAO90" s="77"/>
      <c r="IAP90" s="77"/>
      <c r="IAQ90" s="77"/>
      <c r="IAR90" s="77"/>
      <c r="IAS90" s="77"/>
      <c r="IAT90" s="77"/>
      <c r="IAU90" s="77"/>
      <c r="IAV90" s="77"/>
      <c r="IAW90" s="77"/>
      <c r="IAX90" s="77"/>
      <c r="IAY90" s="77"/>
      <c r="IAZ90" s="77"/>
      <c r="IBA90" s="77"/>
      <c r="IBB90" s="77"/>
      <c r="IBC90" s="77"/>
      <c r="IBD90" s="77"/>
      <c r="IBE90" s="77"/>
      <c r="IBF90" s="77"/>
      <c r="IBG90" s="77"/>
      <c r="IBH90" s="77"/>
      <c r="IBI90" s="77"/>
      <c r="IBJ90" s="77"/>
      <c r="IBK90" s="77"/>
      <c r="IBL90" s="77"/>
      <c r="IBM90" s="77"/>
      <c r="IBN90" s="77"/>
      <c r="IBO90" s="77"/>
      <c r="IBP90" s="77"/>
      <c r="IBQ90" s="77"/>
      <c r="IBR90" s="77"/>
      <c r="IBS90" s="77"/>
      <c r="IBT90" s="77"/>
      <c r="IBU90" s="77"/>
      <c r="IBV90" s="77"/>
      <c r="IBW90" s="77"/>
      <c r="IBX90" s="77"/>
      <c r="IBY90" s="77"/>
      <c r="IBZ90" s="77"/>
      <c r="ICA90" s="77"/>
      <c r="ICB90" s="77"/>
      <c r="ICC90" s="77"/>
      <c r="ICD90" s="77"/>
      <c r="ICE90" s="77"/>
      <c r="ICF90" s="77"/>
      <c r="ICG90" s="77"/>
      <c r="ICH90" s="77"/>
      <c r="ICI90" s="77"/>
      <c r="ICJ90" s="77"/>
      <c r="ICK90" s="77"/>
      <c r="ICL90" s="77"/>
      <c r="ICM90" s="77"/>
      <c r="ICN90" s="77"/>
      <c r="ICO90" s="77"/>
      <c r="ICP90" s="77"/>
      <c r="ICQ90" s="77"/>
      <c r="ICR90" s="77"/>
      <c r="ICS90" s="77"/>
      <c r="ICT90" s="77"/>
      <c r="ICU90" s="77"/>
      <c r="ICV90" s="77"/>
      <c r="ICW90" s="77"/>
      <c r="ICX90" s="77"/>
      <c r="ICY90" s="77"/>
      <c r="ICZ90" s="77"/>
      <c r="IDA90" s="77"/>
      <c r="IDB90" s="77"/>
      <c r="IDC90" s="77"/>
      <c r="IDD90" s="77"/>
      <c r="IDE90" s="77"/>
      <c r="IDF90" s="77"/>
      <c r="IDG90" s="77"/>
      <c r="IDH90" s="77"/>
      <c r="IDI90" s="77"/>
      <c r="IDJ90" s="77"/>
      <c r="IDK90" s="77"/>
      <c r="IDL90" s="77"/>
      <c r="IDM90" s="77"/>
      <c r="IDN90" s="77"/>
      <c r="IDO90" s="77"/>
      <c r="IDP90" s="77"/>
      <c r="IDQ90" s="77"/>
      <c r="IDR90" s="77"/>
      <c r="IDS90" s="77"/>
      <c r="IDT90" s="77"/>
      <c r="IDU90" s="77"/>
      <c r="IDV90" s="77"/>
      <c r="IDW90" s="77"/>
      <c r="IDX90" s="77"/>
      <c r="IDY90" s="77"/>
      <c r="IDZ90" s="77"/>
      <c r="IEA90" s="77"/>
      <c r="IEB90" s="77"/>
      <c r="IEC90" s="77"/>
      <c r="IED90" s="77"/>
      <c r="IEE90" s="77"/>
      <c r="IEF90" s="77"/>
      <c r="IEG90" s="77"/>
      <c r="IEH90" s="77"/>
      <c r="IEI90" s="77"/>
      <c r="IEJ90" s="77"/>
      <c r="IEK90" s="77"/>
      <c r="IEL90" s="77"/>
      <c r="IEM90" s="77"/>
      <c r="IEN90" s="77"/>
      <c r="IEO90" s="77"/>
      <c r="IEP90" s="77"/>
      <c r="IEQ90" s="77"/>
      <c r="IER90" s="77"/>
      <c r="IES90" s="77"/>
      <c r="IET90" s="77"/>
      <c r="IEU90" s="77"/>
      <c r="IEV90" s="77"/>
      <c r="IEW90" s="77"/>
      <c r="IEX90" s="77"/>
      <c r="IEY90" s="77"/>
      <c r="IEZ90" s="77"/>
      <c r="IFA90" s="77"/>
      <c r="IFB90" s="77"/>
      <c r="IFC90" s="77"/>
      <c r="IFD90" s="77"/>
      <c r="IFE90" s="77"/>
      <c r="IFF90" s="77"/>
      <c r="IFG90" s="77"/>
      <c r="IFH90" s="77"/>
      <c r="IFI90" s="77"/>
      <c r="IFJ90" s="77"/>
      <c r="IFK90" s="77"/>
      <c r="IFL90" s="77"/>
      <c r="IFM90" s="77"/>
      <c r="IFN90" s="77"/>
      <c r="IFO90" s="77"/>
      <c r="IFP90" s="77"/>
      <c r="IFQ90" s="77"/>
      <c r="IFR90" s="77"/>
      <c r="IFS90" s="77"/>
      <c r="IFT90" s="77"/>
      <c r="IFU90" s="77"/>
      <c r="IFV90" s="77"/>
      <c r="IFW90" s="77"/>
      <c r="IFX90" s="77"/>
      <c r="IFY90" s="77"/>
      <c r="IFZ90" s="77"/>
      <c r="IGA90" s="77"/>
      <c r="IGB90" s="77"/>
      <c r="IGC90" s="77"/>
      <c r="IGD90" s="77"/>
      <c r="IGE90" s="77"/>
      <c r="IGF90" s="77"/>
      <c r="IGG90" s="77"/>
      <c r="IGH90" s="77"/>
      <c r="IGI90" s="77"/>
      <c r="IGJ90" s="77"/>
      <c r="IGK90" s="77"/>
      <c r="IGL90" s="77"/>
      <c r="IGM90" s="77"/>
      <c r="IGN90" s="77"/>
      <c r="IGO90" s="77"/>
      <c r="IGP90" s="77"/>
      <c r="IGQ90" s="77"/>
      <c r="IGR90" s="77"/>
      <c r="IGS90" s="77"/>
      <c r="IGT90" s="77"/>
      <c r="IGU90" s="77"/>
      <c r="IGV90" s="77"/>
      <c r="IGW90" s="77"/>
      <c r="IGX90" s="77"/>
      <c r="IGY90" s="77"/>
      <c r="IGZ90" s="77"/>
      <c r="IHA90" s="77"/>
      <c r="IHB90" s="77"/>
      <c r="IHC90" s="77"/>
      <c r="IHD90" s="77"/>
      <c r="IHE90" s="77"/>
      <c r="IHF90" s="77"/>
      <c r="IHG90" s="77"/>
      <c r="IHH90" s="77"/>
      <c r="IHI90" s="77"/>
      <c r="IHJ90" s="77"/>
      <c r="IHK90" s="77"/>
      <c r="IHL90" s="77"/>
      <c r="IHM90" s="77"/>
      <c r="IHN90" s="77"/>
      <c r="IHO90" s="77"/>
      <c r="IHP90" s="77"/>
      <c r="IHQ90" s="77"/>
      <c r="IHR90" s="77"/>
      <c r="IHS90" s="77"/>
      <c r="IHT90" s="77"/>
      <c r="IHU90" s="77"/>
      <c r="IHV90" s="77"/>
      <c r="IHW90" s="77"/>
      <c r="IHX90" s="77"/>
      <c r="IHY90" s="77"/>
      <c r="IHZ90" s="77"/>
      <c r="IIA90" s="77"/>
      <c r="IIB90" s="77"/>
      <c r="IIC90" s="77"/>
      <c r="IID90" s="77"/>
      <c r="IIE90" s="77"/>
      <c r="IIF90" s="77"/>
      <c r="IIG90" s="77"/>
      <c r="IIH90" s="77"/>
      <c r="III90" s="77"/>
      <c r="IIJ90" s="77"/>
      <c r="IIK90" s="77"/>
      <c r="IIL90" s="77"/>
      <c r="IIM90" s="77"/>
      <c r="IIN90" s="77"/>
      <c r="IIO90" s="77"/>
      <c r="IIP90" s="77"/>
      <c r="IIQ90" s="77"/>
      <c r="IIR90" s="77"/>
      <c r="IIS90" s="77"/>
      <c r="IIT90" s="77"/>
      <c r="IIU90" s="77"/>
      <c r="IIV90" s="77"/>
      <c r="IIW90" s="77"/>
      <c r="IIX90" s="77"/>
      <c r="IIY90" s="77"/>
      <c r="IIZ90" s="77"/>
      <c r="IJA90" s="77"/>
      <c r="IJB90" s="77"/>
      <c r="IJC90" s="77"/>
      <c r="IJD90" s="77"/>
      <c r="IJE90" s="77"/>
      <c r="IJF90" s="77"/>
      <c r="IJG90" s="77"/>
      <c r="IJH90" s="77"/>
      <c r="IJI90" s="77"/>
      <c r="IJJ90" s="77"/>
      <c r="IJK90" s="77"/>
      <c r="IJL90" s="77"/>
      <c r="IJM90" s="77"/>
      <c r="IJN90" s="77"/>
      <c r="IJO90" s="77"/>
      <c r="IJP90" s="77"/>
      <c r="IJQ90" s="77"/>
      <c r="IJR90" s="77"/>
      <c r="IJS90" s="77"/>
      <c r="IJT90" s="77"/>
      <c r="IJU90" s="77"/>
      <c r="IJV90" s="77"/>
      <c r="IJW90" s="77"/>
      <c r="IJX90" s="77"/>
      <c r="IJY90" s="77"/>
      <c r="IJZ90" s="77"/>
      <c r="IKA90" s="77"/>
      <c r="IKB90" s="77"/>
      <c r="IKC90" s="77"/>
      <c r="IKD90" s="77"/>
      <c r="IKE90" s="77"/>
      <c r="IKF90" s="77"/>
      <c r="IKG90" s="77"/>
      <c r="IKH90" s="77"/>
      <c r="IKI90" s="77"/>
      <c r="IKJ90" s="77"/>
      <c r="IKK90" s="77"/>
      <c r="IKL90" s="77"/>
      <c r="IKM90" s="77"/>
      <c r="IKN90" s="77"/>
      <c r="IKO90" s="77"/>
      <c r="IKP90" s="77"/>
      <c r="IKQ90" s="77"/>
      <c r="IKR90" s="77"/>
      <c r="IKS90" s="77"/>
      <c r="IKT90" s="77"/>
      <c r="IKU90" s="77"/>
      <c r="IKV90" s="77"/>
      <c r="IKW90" s="77"/>
      <c r="IKX90" s="77"/>
      <c r="IKY90" s="77"/>
      <c r="IKZ90" s="77"/>
      <c r="ILA90" s="77"/>
      <c r="ILB90" s="77"/>
      <c r="ILC90" s="77"/>
      <c r="ILD90" s="77"/>
      <c r="ILE90" s="77"/>
      <c r="ILF90" s="77"/>
      <c r="ILG90" s="77"/>
      <c r="ILH90" s="77"/>
      <c r="ILI90" s="77"/>
      <c r="ILJ90" s="77"/>
      <c r="ILK90" s="77"/>
      <c r="ILL90" s="77"/>
      <c r="ILM90" s="77"/>
      <c r="ILN90" s="77"/>
      <c r="ILO90" s="77"/>
      <c r="ILP90" s="77"/>
      <c r="ILQ90" s="77"/>
      <c r="ILR90" s="77"/>
      <c r="ILS90" s="77"/>
      <c r="ILT90" s="77"/>
      <c r="ILU90" s="77"/>
      <c r="ILV90" s="77"/>
      <c r="ILW90" s="77"/>
      <c r="ILX90" s="77"/>
      <c r="ILY90" s="77"/>
      <c r="ILZ90" s="77"/>
      <c r="IMA90" s="77"/>
      <c r="IMB90" s="77"/>
      <c r="IMC90" s="77"/>
      <c r="IMD90" s="77"/>
      <c r="IME90" s="77"/>
      <c r="IMF90" s="77"/>
      <c r="IMG90" s="77"/>
      <c r="IMH90" s="77"/>
      <c r="IMI90" s="77"/>
      <c r="IMJ90" s="77"/>
      <c r="IMK90" s="77"/>
      <c r="IML90" s="77"/>
      <c r="IMM90" s="77"/>
      <c r="IMN90" s="77"/>
      <c r="IMO90" s="77"/>
      <c r="IMP90" s="77"/>
      <c r="IMQ90" s="77"/>
      <c r="IMR90" s="77"/>
      <c r="IMS90" s="77"/>
      <c r="IMT90" s="77"/>
      <c r="IMU90" s="77"/>
      <c r="IMV90" s="77"/>
      <c r="IMW90" s="77"/>
      <c r="IMX90" s="77"/>
      <c r="IMY90" s="77"/>
      <c r="IMZ90" s="77"/>
      <c r="INA90" s="77"/>
      <c r="INB90" s="77"/>
      <c r="INC90" s="77"/>
      <c r="IND90" s="77"/>
      <c r="INE90" s="77"/>
      <c r="INF90" s="77"/>
      <c r="ING90" s="77"/>
      <c r="INH90" s="77"/>
      <c r="INI90" s="77"/>
      <c r="INJ90" s="77"/>
      <c r="INK90" s="77"/>
      <c r="INL90" s="77"/>
      <c r="INM90" s="77"/>
      <c r="INN90" s="77"/>
      <c r="INO90" s="77"/>
      <c r="INP90" s="77"/>
      <c r="INQ90" s="77"/>
      <c r="INR90" s="77"/>
      <c r="INS90" s="77"/>
      <c r="INT90" s="77"/>
      <c r="INU90" s="77"/>
      <c r="INV90" s="77"/>
      <c r="INW90" s="77"/>
      <c r="INX90" s="77"/>
      <c r="INY90" s="77"/>
      <c r="INZ90" s="77"/>
      <c r="IOA90" s="77"/>
      <c r="IOB90" s="77"/>
      <c r="IOC90" s="77"/>
      <c r="IOD90" s="77"/>
      <c r="IOE90" s="77"/>
      <c r="IOF90" s="77"/>
      <c r="IOG90" s="77"/>
      <c r="IOH90" s="77"/>
      <c r="IOI90" s="77"/>
      <c r="IOJ90" s="77"/>
      <c r="IOK90" s="77"/>
      <c r="IOL90" s="77"/>
      <c r="IOM90" s="77"/>
      <c r="ION90" s="77"/>
      <c r="IOO90" s="77"/>
      <c r="IOP90" s="77"/>
      <c r="IOQ90" s="77"/>
      <c r="IOR90" s="77"/>
      <c r="IOS90" s="77"/>
      <c r="IOT90" s="77"/>
      <c r="IOU90" s="77"/>
      <c r="IOV90" s="77"/>
      <c r="IOW90" s="77"/>
      <c r="IOX90" s="77"/>
      <c r="IOY90" s="77"/>
      <c r="IOZ90" s="77"/>
      <c r="IPA90" s="77"/>
      <c r="IPB90" s="77"/>
      <c r="IPC90" s="77"/>
      <c r="IPD90" s="77"/>
      <c r="IPE90" s="77"/>
      <c r="IPF90" s="77"/>
      <c r="IPG90" s="77"/>
      <c r="IPH90" s="77"/>
      <c r="IPI90" s="77"/>
      <c r="IPJ90" s="77"/>
      <c r="IPK90" s="77"/>
      <c r="IPL90" s="77"/>
      <c r="IPM90" s="77"/>
      <c r="IPN90" s="77"/>
      <c r="IPO90" s="77"/>
      <c r="IPP90" s="77"/>
      <c r="IPQ90" s="77"/>
      <c r="IPR90" s="77"/>
      <c r="IPS90" s="77"/>
      <c r="IPT90" s="77"/>
      <c r="IPU90" s="77"/>
      <c r="IPV90" s="77"/>
      <c r="IPW90" s="77"/>
      <c r="IPX90" s="77"/>
      <c r="IPY90" s="77"/>
      <c r="IPZ90" s="77"/>
      <c r="IQA90" s="77"/>
      <c r="IQB90" s="77"/>
      <c r="IQC90" s="77"/>
      <c r="IQD90" s="77"/>
      <c r="IQE90" s="77"/>
      <c r="IQF90" s="77"/>
      <c r="IQG90" s="77"/>
      <c r="IQH90" s="77"/>
      <c r="IQI90" s="77"/>
      <c r="IQJ90" s="77"/>
      <c r="IQK90" s="77"/>
      <c r="IQL90" s="77"/>
      <c r="IQM90" s="77"/>
      <c r="IQN90" s="77"/>
      <c r="IQO90" s="77"/>
      <c r="IQP90" s="77"/>
      <c r="IQQ90" s="77"/>
      <c r="IQR90" s="77"/>
      <c r="IQS90" s="77"/>
      <c r="IQT90" s="77"/>
      <c r="IQU90" s="77"/>
      <c r="IQV90" s="77"/>
      <c r="IQW90" s="77"/>
      <c r="IQX90" s="77"/>
      <c r="IQY90" s="77"/>
      <c r="IQZ90" s="77"/>
      <c r="IRA90" s="77"/>
      <c r="IRB90" s="77"/>
      <c r="IRC90" s="77"/>
      <c r="IRD90" s="77"/>
      <c r="IRE90" s="77"/>
      <c r="IRF90" s="77"/>
      <c r="IRG90" s="77"/>
      <c r="IRH90" s="77"/>
      <c r="IRI90" s="77"/>
      <c r="IRJ90" s="77"/>
      <c r="IRK90" s="77"/>
      <c r="IRL90" s="77"/>
      <c r="IRM90" s="77"/>
      <c r="IRN90" s="77"/>
      <c r="IRO90" s="77"/>
      <c r="IRP90" s="77"/>
      <c r="IRQ90" s="77"/>
      <c r="IRR90" s="77"/>
      <c r="IRS90" s="77"/>
      <c r="IRT90" s="77"/>
      <c r="IRU90" s="77"/>
      <c r="IRV90" s="77"/>
      <c r="IRW90" s="77"/>
      <c r="IRX90" s="77"/>
      <c r="IRY90" s="77"/>
      <c r="IRZ90" s="77"/>
      <c r="ISA90" s="77"/>
      <c r="ISB90" s="77"/>
      <c r="ISC90" s="77"/>
      <c r="ISD90" s="77"/>
      <c r="ISE90" s="77"/>
      <c r="ISF90" s="77"/>
      <c r="ISG90" s="77"/>
      <c r="ISH90" s="77"/>
      <c r="ISI90" s="77"/>
      <c r="ISJ90" s="77"/>
      <c r="ISK90" s="77"/>
      <c r="ISL90" s="77"/>
      <c r="ISM90" s="77"/>
      <c r="ISN90" s="77"/>
      <c r="ISO90" s="77"/>
      <c r="ISP90" s="77"/>
      <c r="ISQ90" s="77"/>
      <c r="ISR90" s="77"/>
      <c r="ISS90" s="77"/>
      <c r="IST90" s="77"/>
      <c r="ISU90" s="77"/>
      <c r="ISV90" s="77"/>
      <c r="ISW90" s="77"/>
      <c r="ISX90" s="77"/>
      <c r="ISY90" s="77"/>
      <c r="ISZ90" s="77"/>
      <c r="ITA90" s="77"/>
      <c r="ITB90" s="77"/>
      <c r="ITC90" s="77"/>
      <c r="ITD90" s="77"/>
      <c r="ITE90" s="77"/>
      <c r="ITF90" s="77"/>
      <c r="ITG90" s="77"/>
      <c r="ITH90" s="77"/>
      <c r="ITI90" s="77"/>
      <c r="ITJ90" s="77"/>
      <c r="ITK90" s="77"/>
      <c r="ITL90" s="77"/>
      <c r="ITM90" s="77"/>
      <c r="ITN90" s="77"/>
      <c r="ITO90" s="77"/>
      <c r="ITP90" s="77"/>
      <c r="ITQ90" s="77"/>
      <c r="ITR90" s="77"/>
      <c r="ITS90" s="77"/>
      <c r="ITT90" s="77"/>
      <c r="ITU90" s="77"/>
      <c r="ITV90" s="77"/>
      <c r="ITW90" s="77"/>
      <c r="ITX90" s="77"/>
      <c r="ITY90" s="77"/>
      <c r="ITZ90" s="77"/>
      <c r="IUA90" s="77"/>
      <c r="IUB90" s="77"/>
      <c r="IUC90" s="77"/>
      <c r="IUD90" s="77"/>
      <c r="IUE90" s="77"/>
      <c r="IUF90" s="77"/>
      <c r="IUG90" s="77"/>
      <c r="IUH90" s="77"/>
      <c r="IUI90" s="77"/>
      <c r="IUJ90" s="77"/>
      <c r="IUK90" s="77"/>
      <c r="IUL90" s="77"/>
      <c r="IUM90" s="77"/>
      <c r="IUN90" s="77"/>
      <c r="IUO90" s="77"/>
      <c r="IUP90" s="77"/>
      <c r="IUQ90" s="77"/>
      <c r="IUR90" s="77"/>
      <c r="IUS90" s="77"/>
      <c r="IUT90" s="77"/>
      <c r="IUU90" s="77"/>
      <c r="IUV90" s="77"/>
      <c r="IUW90" s="77"/>
      <c r="IUX90" s="77"/>
      <c r="IUY90" s="77"/>
      <c r="IUZ90" s="77"/>
      <c r="IVA90" s="77"/>
      <c r="IVB90" s="77"/>
      <c r="IVC90" s="77"/>
      <c r="IVD90" s="77"/>
      <c r="IVE90" s="77"/>
      <c r="IVF90" s="77"/>
      <c r="IVG90" s="77"/>
      <c r="IVH90" s="77"/>
      <c r="IVI90" s="77"/>
      <c r="IVJ90" s="77"/>
      <c r="IVK90" s="77"/>
      <c r="IVL90" s="77"/>
      <c r="IVM90" s="77"/>
      <c r="IVN90" s="77"/>
      <c r="IVO90" s="77"/>
      <c r="IVP90" s="77"/>
      <c r="IVQ90" s="77"/>
      <c r="IVR90" s="77"/>
      <c r="IVS90" s="77"/>
      <c r="IVT90" s="77"/>
      <c r="IVU90" s="77"/>
      <c r="IVV90" s="77"/>
      <c r="IVW90" s="77"/>
      <c r="IVX90" s="77"/>
      <c r="IVY90" s="77"/>
      <c r="IVZ90" s="77"/>
      <c r="IWA90" s="77"/>
      <c r="IWB90" s="77"/>
      <c r="IWC90" s="77"/>
      <c r="IWD90" s="77"/>
      <c r="IWE90" s="77"/>
      <c r="IWF90" s="77"/>
      <c r="IWG90" s="77"/>
      <c r="IWH90" s="77"/>
      <c r="IWI90" s="77"/>
      <c r="IWJ90" s="77"/>
      <c r="IWK90" s="77"/>
      <c r="IWL90" s="77"/>
      <c r="IWM90" s="77"/>
      <c r="IWN90" s="77"/>
      <c r="IWO90" s="77"/>
      <c r="IWP90" s="77"/>
      <c r="IWQ90" s="77"/>
      <c r="IWR90" s="77"/>
      <c r="IWS90" s="77"/>
      <c r="IWT90" s="77"/>
      <c r="IWU90" s="77"/>
      <c r="IWV90" s="77"/>
      <c r="IWW90" s="77"/>
      <c r="IWX90" s="77"/>
      <c r="IWY90" s="77"/>
      <c r="IWZ90" s="77"/>
      <c r="IXA90" s="77"/>
      <c r="IXB90" s="77"/>
      <c r="IXC90" s="77"/>
      <c r="IXD90" s="77"/>
      <c r="IXE90" s="77"/>
      <c r="IXF90" s="77"/>
      <c r="IXG90" s="77"/>
      <c r="IXH90" s="77"/>
      <c r="IXI90" s="77"/>
      <c r="IXJ90" s="77"/>
      <c r="IXK90" s="77"/>
      <c r="IXL90" s="77"/>
      <c r="IXM90" s="77"/>
      <c r="IXN90" s="77"/>
      <c r="IXO90" s="77"/>
      <c r="IXP90" s="77"/>
      <c r="IXQ90" s="77"/>
      <c r="IXR90" s="77"/>
      <c r="IXS90" s="77"/>
      <c r="IXT90" s="77"/>
      <c r="IXU90" s="77"/>
      <c r="IXV90" s="77"/>
      <c r="IXW90" s="77"/>
      <c r="IXX90" s="77"/>
      <c r="IXY90" s="77"/>
      <c r="IXZ90" s="77"/>
      <c r="IYA90" s="77"/>
      <c r="IYB90" s="77"/>
      <c r="IYC90" s="77"/>
      <c r="IYD90" s="77"/>
      <c r="IYE90" s="77"/>
      <c r="IYF90" s="77"/>
      <c r="IYG90" s="77"/>
      <c r="IYH90" s="77"/>
      <c r="IYI90" s="77"/>
      <c r="IYJ90" s="77"/>
      <c r="IYK90" s="77"/>
      <c r="IYL90" s="77"/>
      <c r="IYM90" s="77"/>
      <c r="IYN90" s="77"/>
      <c r="IYO90" s="77"/>
      <c r="IYP90" s="77"/>
      <c r="IYQ90" s="77"/>
      <c r="IYR90" s="77"/>
      <c r="IYS90" s="77"/>
      <c r="IYT90" s="77"/>
      <c r="IYU90" s="77"/>
      <c r="IYV90" s="77"/>
      <c r="IYW90" s="77"/>
      <c r="IYX90" s="77"/>
      <c r="IYY90" s="77"/>
      <c r="IYZ90" s="77"/>
      <c r="IZA90" s="77"/>
      <c r="IZB90" s="77"/>
      <c r="IZC90" s="77"/>
      <c r="IZD90" s="77"/>
      <c r="IZE90" s="77"/>
      <c r="IZF90" s="77"/>
      <c r="IZG90" s="77"/>
      <c r="IZH90" s="77"/>
      <c r="IZI90" s="77"/>
      <c r="IZJ90" s="77"/>
      <c r="IZK90" s="77"/>
      <c r="IZL90" s="77"/>
      <c r="IZM90" s="77"/>
      <c r="IZN90" s="77"/>
      <c r="IZO90" s="77"/>
      <c r="IZP90" s="77"/>
      <c r="IZQ90" s="77"/>
      <c r="IZR90" s="77"/>
      <c r="IZS90" s="77"/>
      <c r="IZT90" s="77"/>
      <c r="IZU90" s="77"/>
      <c r="IZV90" s="77"/>
      <c r="IZW90" s="77"/>
      <c r="IZX90" s="77"/>
      <c r="IZY90" s="77"/>
      <c r="IZZ90" s="77"/>
      <c r="JAA90" s="77"/>
      <c r="JAB90" s="77"/>
      <c r="JAC90" s="77"/>
      <c r="JAD90" s="77"/>
      <c r="JAE90" s="77"/>
      <c r="JAF90" s="77"/>
      <c r="JAG90" s="77"/>
      <c r="JAH90" s="77"/>
      <c r="JAI90" s="77"/>
      <c r="JAJ90" s="77"/>
      <c r="JAK90" s="77"/>
      <c r="JAL90" s="77"/>
      <c r="JAM90" s="77"/>
      <c r="JAN90" s="77"/>
      <c r="JAO90" s="77"/>
      <c r="JAP90" s="77"/>
      <c r="JAQ90" s="77"/>
      <c r="JAR90" s="77"/>
      <c r="JAS90" s="77"/>
      <c r="JAT90" s="77"/>
      <c r="JAU90" s="77"/>
      <c r="JAV90" s="77"/>
      <c r="JAW90" s="77"/>
      <c r="JAX90" s="77"/>
      <c r="JAY90" s="77"/>
      <c r="JAZ90" s="77"/>
      <c r="JBA90" s="77"/>
      <c r="JBB90" s="77"/>
      <c r="JBC90" s="77"/>
      <c r="JBD90" s="77"/>
      <c r="JBE90" s="77"/>
      <c r="JBF90" s="77"/>
      <c r="JBG90" s="77"/>
      <c r="JBH90" s="77"/>
      <c r="JBI90" s="77"/>
      <c r="JBJ90" s="77"/>
      <c r="JBK90" s="77"/>
      <c r="JBL90" s="77"/>
      <c r="JBM90" s="77"/>
      <c r="JBN90" s="77"/>
      <c r="JBO90" s="77"/>
      <c r="JBP90" s="77"/>
      <c r="JBQ90" s="77"/>
      <c r="JBR90" s="77"/>
      <c r="JBS90" s="77"/>
      <c r="JBT90" s="77"/>
      <c r="JBU90" s="77"/>
      <c r="JBV90" s="77"/>
      <c r="JBW90" s="77"/>
      <c r="JBX90" s="77"/>
      <c r="JBY90" s="77"/>
      <c r="JBZ90" s="77"/>
      <c r="JCA90" s="77"/>
      <c r="JCB90" s="77"/>
      <c r="JCC90" s="77"/>
      <c r="JCD90" s="77"/>
      <c r="JCE90" s="77"/>
      <c r="JCF90" s="77"/>
      <c r="JCG90" s="77"/>
      <c r="JCH90" s="77"/>
      <c r="JCI90" s="77"/>
      <c r="JCJ90" s="77"/>
      <c r="JCK90" s="77"/>
      <c r="JCL90" s="77"/>
      <c r="JCM90" s="77"/>
      <c r="JCN90" s="77"/>
      <c r="JCO90" s="77"/>
      <c r="JCP90" s="77"/>
      <c r="JCQ90" s="77"/>
      <c r="JCR90" s="77"/>
      <c r="JCS90" s="77"/>
      <c r="JCT90" s="77"/>
      <c r="JCU90" s="77"/>
      <c r="JCV90" s="77"/>
      <c r="JCW90" s="77"/>
      <c r="JCX90" s="77"/>
      <c r="JCY90" s="77"/>
      <c r="JCZ90" s="77"/>
      <c r="JDA90" s="77"/>
      <c r="JDB90" s="77"/>
      <c r="JDC90" s="77"/>
      <c r="JDD90" s="77"/>
      <c r="JDE90" s="77"/>
      <c r="JDF90" s="77"/>
      <c r="JDG90" s="77"/>
      <c r="JDH90" s="77"/>
      <c r="JDI90" s="77"/>
      <c r="JDJ90" s="77"/>
      <c r="JDK90" s="77"/>
      <c r="JDL90" s="77"/>
      <c r="JDM90" s="77"/>
      <c r="JDN90" s="77"/>
      <c r="JDO90" s="77"/>
      <c r="JDP90" s="77"/>
      <c r="JDQ90" s="77"/>
      <c r="JDR90" s="77"/>
      <c r="JDS90" s="77"/>
      <c r="JDT90" s="77"/>
      <c r="JDU90" s="77"/>
      <c r="JDV90" s="77"/>
      <c r="JDW90" s="77"/>
      <c r="JDX90" s="77"/>
      <c r="JDY90" s="77"/>
      <c r="JDZ90" s="77"/>
      <c r="JEA90" s="77"/>
      <c r="JEB90" s="77"/>
      <c r="JEC90" s="77"/>
      <c r="JED90" s="77"/>
      <c r="JEE90" s="77"/>
      <c r="JEF90" s="77"/>
      <c r="JEG90" s="77"/>
      <c r="JEH90" s="77"/>
      <c r="JEI90" s="77"/>
      <c r="JEJ90" s="77"/>
      <c r="JEK90" s="77"/>
      <c r="JEL90" s="77"/>
      <c r="JEM90" s="77"/>
      <c r="JEN90" s="77"/>
      <c r="JEO90" s="77"/>
      <c r="JEP90" s="77"/>
      <c r="JEQ90" s="77"/>
      <c r="JER90" s="77"/>
      <c r="JES90" s="77"/>
      <c r="JET90" s="77"/>
      <c r="JEU90" s="77"/>
      <c r="JEV90" s="77"/>
      <c r="JEW90" s="77"/>
      <c r="JEX90" s="77"/>
      <c r="JEY90" s="77"/>
      <c r="JEZ90" s="77"/>
      <c r="JFA90" s="77"/>
      <c r="JFB90" s="77"/>
      <c r="JFC90" s="77"/>
      <c r="JFD90" s="77"/>
      <c r="JFE90" s="77"/>
      <c r="JFF90" s="77"/>
      <c r="JFG90" s="77"/>
      <c r="JFH90" s="77"/>
      <c r="JFI90" s="77"/>
      <c r="JFJ90" s="77"/>
      <c r="JFK90" s="77"/>
      <c r="JFL90" s="77"/>
      <c r="JFM90" s="77"/>
      <c r="JFN90" s="77"/>
      <c r="JFO90" s="77"/>
      <c r="JFP90" s="77"/>
      <c r="JFQ90" s="77"/>
      <c r="JFR90" s="77"/>
      <c r="JFS90" s="77"/>
      <c r="JFT90" s="77"/>
      <c r="JFU90" s="77"/>
      <c r="JFV90" s="77"/>
      <c r="JFW90" s="77"/>
      <c r="JFX90" s="77"/>
      <c r="JFY90" s="77"/>
      <c r="JFZ90" s="77"/>
      <c r="JGA90" s="77"/>
      <c r="JGB90" s="77"/>
      <c r="JGC90" s="77"/>
      <c r="JGD90" s="77"/>
      <c r="JGE90" s="77"/>
      <c r="JGF90" s="77"/>
      <c r="JGG90" s="77"/>
      <c r="JGH90" s="77"/>
      <c r="JGI90" s="77"/>
      <c r="JGJ90" s="77"/>
      <c r="JGK90" s="77"/>
      <c r="JGL90" s="77"/>
      <c r="JGM90" s="77"/>
      <c r="JGN90" s="77"/>
      <c r="JGO90" s="77"/>
      <c r="JGP90" s="77"/>
      <c r="JGQ90" s="77"/>
      <c r="JGR90" s="77"/>
      <c r="JGS90" s="77"/>
      <c r="JGT90" s="77"/>
      <c r="JGU90" s="77"/>
      <c r="JGV90" s="77"/>
      <c r="JGW90" s="77"/>
      <c r="JGX90" s="77"/>
      <c r="JGY90" s="77"/>
      <c r="JGZ90" s="77"/>
      <c r="JHA90" s="77"/>
      <c r="JHB90" s="77"/>
      <c r="JHC90" s="77"/>
      <c r="JHD90" s="77"/>
      <c r="JHE90" s="77"/>
      <c r="JHF90" s="77"/>
      <c r="JHG90" s="77"/>
      <c r="JHH90" s="77"/>
      <c r="JHI90" s="77"/>
      <c r="JHJ90" s="77"/>
      <c r="JHK90" s="77"/>
      <c r="JHL90" s="77"/>
      <c r="JHM90" s="77"/>
      <c r="JHN90" s="77"/>
      <c r="JHO90" s="77"/>
      <c r="JHP90" s="77"/>
      <c r="JHQ90" s="77"/>
      <c r="JHR90" s="77"/>
      <c r="JHS90" s="77"/>
      <c r="JHT90" s="77"/>
      <c r="JHU90" s="77"/>
      <c r="JHV90" s="77"/>
      <c r="JHW90" s="77"/>
      <c r="JHX90" s="77"/>
      <c r="JHY90" s="77"/>
      <c r="JHZ90" s="77"/>
      <c r="JIA90" s="77"/>
      <c r="JIB90" s="77"/>
      <c r="JIC90" s="77"/>
      <c r="JID90" s="77"/>
      <c r="JIE90" s="77"/>
      <c r="JIF90" s="77"/>
      <c r="JIG90" s="77"/>
      <c r="JIH90" s="77"/>
      <c r="JII90" s="77"/>
      <c r="JIJ90" s="77"/>
      <c r="JIK90" s="77"/>
      <c r="JIL90" s="77"/>
      <c r="JIM90" s="77"/>
      <c r="JIN90" s="77"/>
      <c r="JIO90" s="77"/>
      <c r="JIP90" s="77"/>
      <c r="JIQ90" s="77"/>
      <c r="JIR90" s="77"/>
      <c r="JIS90" s="77"/>
      <c r="JIT90" s="77"/>
      <c r="JIU90" s="77"/>
      <c r="JIV90" s="77"/>
      <c r="JIW90" s="77"/>
      <c r="JIX90" s="77"/>
      <c r="JIY90" s="77"/>
      <c r="JIZ90" s="77"/>
      <c r="JJA90" s="77"/>
      <c r="JJB90" s="77"/>
      <c r="JJC90" s="77"/>
      <c r="JJD90" s="77"/>
      <c r="JJE90" s="77"/>
      <c r="JJF90" s="77"/>
      <c r="JJG90" s="77"/>
      <c r="JJH90" s="77"/>
      <c r="JJI90" s="77"/>
      <c r="JJJ90" s="77"/>
      <c r="JJK90" s="77"/>
      <c r="JJL90" s="77"/>
      <c r="JJM90" s="77"/>
      <c r="JJN90" s="77"/>
      <c r="JJO90" s="77"/>
      <c r="JJP90" s="77"/>
      <c r="JJQ90" s="77"/>
      <c r="JJR90" s="77"/>
      <c r="JJS90" s="77"/>
      <c r="JJT90" s="77"/>
      <c r="JJU90" s="77"/>
      <c r="JJV90" s="77"/>
      <c r="JJW90" s="77"/>
      <c r="JJX90" s="77"/>
      <c r="JJY90" s="77"/>
      <c r="JJZ90" s="77"/>
      <c r="JKA90" s="77"/>
      <c r="JKB90" s="77"/>
      <c r="JKC90" s="77"/>
      <c r="JKD90" s="77"/>
      <c r="JKE90" s="77"/>
      <c r="JKF90" s="77"/>
      <c r="JKG90" s="77"/>
      <c r="JKH90" s="77"/>
      <c r="JKI90" s="77"/>
      <c r="JKJ90" s="77"/>
      <c r="JKK90" s="77"/>
      <c r="JKL90" s="77"/>
      <c r="JKM90" s="77"/>
      <c r="JKN90" s="77"/>
      <c r="JKO90" s="77"/>
      <c r="JKP90" s="77"/>
      <c r="JKQ90" s="77"/>
      <c r="JKR90" s="77"/>
      <c r="JKS90" s="77"/>
      <c r="JKT90" s="77"/>
      <c r="JKU90" s="77"/>
      <c r="JKV90" s="77"/>
      <c r="JKW90" s="77"/>
      <c r="JKX90" s="77"/>
      <c r="JKY90" s="77"/>
      <c r="JKZ90" s="77"/>
      <c r="JLA90" s="77"/>
      <c r="JLB90" s="77"/>
      <c r="JLC90" s="77"/>
      <c r="JLD90" s="77"/>
      <c r="JLE90" s="77"/>
      <c r="JLF90" s="77"/>
      <c r="JLG90" s="77"/>
      <c r="JLH90" s="77"/>
      <c r="JLI90" s="77"/>
      <c r="JLJ90" s="77"/>
      <c r="JLK90" s="77"/>
      <c r="JLL90" s="77"/>
      <c r="JLM90" s="77"/>
      <c r="JLN90" s="77"/>
      <c r="JLO90" s="77"/>
      <c r="JLP90" s="77"/>
      <c r="JLQ90" s="77"/>
      <c r="JLR90" s="77"/>
      <c r="JLS90" s="77"/>
      <c r="JLT90" s="77"/>
      <c r="JLU90" s="77"/>
      <c r="JLV90" s="77"/>
      <c r="JLW90" s="77"/>
      <c r="JLX90" s="77"/>
      <c r="JLY90" s="77"/>
      <c r="JLZ90" s="77"/>
      <c r="JMA90" s="77"/>
      <c r="JMB90" s="77"/>
      <c r="JMC90" s="77"/>
      <c r="JMD90" s="77"/>
      <c r="JME90" s="77"/>
      <c r="JMF90" s="77"/>
      <c r="JMG90" s="77"/>
      <c r="JMH90" s="77"/>
      <c r="JMI90" s="77"/>
      <c r="JMJ90" s="77"/>
      <c r="JMK90" s="77"/>
      <c r="JML90" s="77"/>
      <c r="JMM90" s="77"/>
      <c r="JMN90" s="77"/>
      <c r="JMO90" s="77"/>
      <c r="JMP90" s="77"/>
      <c r="JMQ90" s="77"/>
      <c r="JMR90" s="77"/>
      <c r="JMS90" s="77"/>
      <c r="JMT90" s="77"/>
      <c r="JMU90" s="77"/>
      <c r="JMV90" s="77"/>
      <c r="JMW90" s="77"/>
      <c r="JMX90" s="77"/>
      <c r="JMY90" s="77"/>
      <c r="JMZ90" s="77"/>
      <c r="JNA90" s="77"/>
      <c r="JNB90" s="77"/>
      <c r="JNC90" s="77"/>
      <c r="JND90" s="77"/>
      <c r="JNE90" s="77"/>
      <c r="JNF90" s="77"/>
      <c r="JNG90" s="77"/>
      <c r="JNH90" s="77"/>
      <c r="JNI90" s="77"/>
      <c r="JNJ90" s="77"/>
      <c r="JNK90" s="77"/>
      <c r="JNL90" s="77"/>
      <c r="JNM90" s="77"/>
      <c r="JNN90" s="77"/>
      <c r="JNO90" s="77"/>
      <c r="JNP90" s="77"/>
      <c r="JNQ90" s="77"/>
      <c r="JNR90" s="77"/>
      <c r="JNS90" s="77"/>
      <c r="JNT90" s="77"/>
      <c r="JNU90" s="77"/>
      <c r="JNV90" s="77"/>
      <c r="JNW90" s="77"/>
      <c r="JNX90" s="77"/>
      <c r="JNY90" s="77"/>
      <c r="JNZ90" s="77"/>
      <c r="JOA90" s="77"/>
      <c r="JOB90" s="77"/>
      <c r="JOC90" s="77"/>
      <c r="JOD90" s="77"/>
      <c r="JOE90" s="77"/>
      <c r="JOF90" s="77"/>
      <c r="JOG90" s="77"/>
      <c r="JOH90" s="77"/>
      <c r="JOI90" s="77"/>
      <c r="JOJ90" s="77"/>
      <c r="JOK90" s="77"/>
      <c r="JOL90" s="77"/>
      <c r="JOM90" s="77"/>
      <c r="JON90" s="77"/>
      <c r="JOO90" s="77"/>
      <c r="JOP90" s="77"/>
      <c r="JOQ90" s="77"/>
      <c r="JOR90" s="77"/>
      <c r="JOS90" s="77"/>
      <c r="JOT90" s="77"/>
      <c r="JOU90" s="77"/>
      <c r="JOV90" s="77"/>
      <c r="JOW90" s="77"/>
      <c r="JOX90" s="77"/>
      <c r="JOY90" s="77"/>
      <c r="JOZ90" s="77"/>
      <c r="JPA90" s="77"/>
      <c r="JPB90" s="77"/>
      <c r="JPC90" s="77"/>
      <c r="JPD90" s="77"/>
      <c r="JPE90" s="77"/>
      <c r="JPF90" s="77"/>
      <c r="JPG90" s="77"/>
      <c r="JPH90" s="77"/>
      <c r="JPI90" s="77"/>
      <c r="JPJ90" s="77"/>
      <c r="JPK90" s="77"/>
      <c r="JPL90" s="77"/>
      <c r="JPM90" s="77"/>
      <c r="JPN90" s="77"/>
      <c r="JPO90" s="77"/>
      <c r="JPP90" s="77"/>
      <c r="JPQ90" s="77"/>
      <c r="JPR90" s="77"/>
      <c r="JPS90" s="77"/>
      <c r="JPT90" s="77"/>
      <c r="JPU90" s="77"/>
      <c r="JPV90" s="77"/>
      <c r="JPW90" s="77"/>
      <c r="JPX90" s="77"/>
      <c r="JPY90" s="77"/>
      <c r="JPZ90" s="77"/>
      <c r="JQA90" s="77"/>
      <c r="JQB90" s="77"/>
      <c r="JQC90" s="77"/>
      <c r="JQD90" s="77"/>
      <c r="JQE90" s="77"/>
      <c r="JQF90" s="77"/>
      <c r="JQG90" s="77"/>
      <c r="JQH90" s="77"/>
      <c r="JQI90" s="77"/>
      <c r="JQJ90" s="77"/>
      <c r="JQK90" s="77"/>
      <c r="JQL90" s="77"/>
      <c r="JQM90" s="77"/>
      <c r="JQN90" s="77"/>
      <c r="JQO90" s="77"/>
      <c r="JQP90" s="77"/>
      <c r="JQQ90" s="77"/>
      <c r="JQR90" s="77"/>
      <c r="JQS90" s="77"/>
      <c r="JQT90" s="77"/>
      <c r="JQU90" s="77"/>
      <c r="JQV90" s="77"/>
      <c r="JQW90" s="77"/>
      <c r="JQX90" s="77"/>
      <c r="JQY90" s="77"/>
      <c r="JQZ90" s="77"/>
      <c r="JRA90" s="77"/>
      <c r="JRB90" s="77"/>
      <c r="JRC90" s="77"/>
      <c r="JRD90" s="77"/>
      <c r="JRE90" s="77"/>
      <c r="JRF90" s="77"/>
      <c r="JRG90" s="77"/>
      <c r="JRH90" s="77"/>
      <c r="JRI90" s="77"/>
      <c r="JRJ90" s="77"/>
      <c r="JRK90" s="77"/>
      <c r="JRL90" s="77"/>
      <c r="JRM90" s="77"/>
      <c r="JRN90" s="77"/>
      <c r="JRO90" s="77"/>
      <c r="JRP90" s="77"/>
      <c r="JRQ90" s="77"/>
      <c r="JRR90" s="77"/>
      <c r="JRS90" s="77"/>
      <c r="JRT90" s="77"/>
      <c r="JRU90" s="77"/>
      <c r="JRV90" s="77"/>
      <c r="JRW90" s="77"/>
      <c r="JRX90" s="77"/>
      <c r="JRY90" s="77"/>
      <c r="JRZ90" s="77"/>
      <c r="JSA90" s="77"/>
      <c r="JSB90" s="77"/>
      <c r="JSC90" s="77"/>
      <c r="JSD90" s="77"/>
      <c r="JSE90" s="77"/>
      <c r="JSF90" s="77"/>
      <c r="JSG90" s="77"/>
      <c r="JSH90" s="77"/>
      <c r="JSI90" s="77"/>
      <c r="JSJ90" s="77"/>
      <c r="JSK90" s="77"/>
      <c r="JSL90" s="77"/>
      <c r="JSM90" s="77"/>
      <c r="JSN90" s="77"/>
      <c r="JSO90" s="77"/>
      <c r="JSP90" s="77"/>
      <c r="JSQ90" s="77"/>
      <c r="JSR90" s="77"/>
      <c r="JSS90" s="77"/>
      <c r="JST90" s="77"/>
      <c r="JSU90" s="77"/>
      <c r="JSV90" s="77"/>
      <c r="JSW90" s="77"/>
      <c r="JSX90" s="77"/>
      <c r="JSY90" s="77"/>
      <c r="JSZ90" s="77"/>
      <c r="JTA90" s="77"/>
      <c r="JTB90" s="77"/>
      <c r="JTC90" s="77"/>
      <c r="JTD90" s="77"/>
      <c r="JTE90" s="77"/>
      <c r="JTF90" s="77"/>
      <c r="JTG90" s="77"/>
      <c r="JTH90" s="77"/>
      <c r="JTI90" s="77"/>
      <c r="JTJ90" s="77"/>
      <c r="JTK90" s="77"/>
      <c r="JTL90" s="77"/>
      <c r="JTM90" s="77"/>
      <c r="JTN90" s="77"/>
      <c r="JTO90" s="77"/>
      <c r="JTP90" s="77"/>
      <c r="JTQ90" s="77"/>
      <c r="JTR90" s="77"/>
      <c r="JTS90" s="77"/>
      <c r="JTT90" s="77"/>
      <c r="JTU90" s="77"/>
      <c r="JTV90" s="77"/>
      <c r="JTW90" s="77"/>
      <c r="JTX90" s="77"/>
      <c r="JTY90" s="77"/>
      <c r="JTZ90" s="77"/>
      <c r="JUA90" s="77"/>
      <c r="JUB90" s="77"/>
      <c r="JUC90" s="77"/>
      <c r="JUD90" s="77"/>
      <c r="JUE90" s="77"/>
      <c r="JUF90" s="77"/>
      <c r="JUG90" s="77"/>
      <c r="JUH90" s="77"/>
      <c r="JUI90" s="77"/>
      <c r="JUJ90" s="77"/>
      <c r="JUK90" s="77"/>
      <c r="JUL90" s="77"/>
      <c r="JUM90" s="77"/>
      <c r="JUN90" s="77"/>
      <c r="JUO90" s="77"/>
      <c r="JUP90" s="77"/>
      <c r="JUQ90" s="77"/>
      <c r="JUR90" s="77"/>
      <c r="JUS90" s="77"/>
      <c r="JUT90" s="77"/>
      <c r="JUU90" s="77"/>
      <c r="JUV90" s="77"/>
      <c r="JUW90" s="77"/>
      <c r="JUX90" s="77"/>
      <c r="JUY90" s="77"/>
      <c r="JUZ90" s="77"/>
      <c r="JVA90" s="77"/>
      <c r="JVB90" s="77"/>
      <c r="JVC90" s="77"/>
      <c r="JVD90" s="77"/>
      <c r="JVE90" s="77"/>
      <c r="JVF90" s="77"/>
      <c r="JVG90" s="77"/>
      <c r="JVH90" s="77"/>
      <c r="JVI90" s="77"/>
      <c r="JVJ90" s="77"/>
      <c r="JVK90" s="77"/>
      <c r="JVL90" s="77"/>
      <c r="JVM90" s="77"/>
      <c r="JVN90" s="77"/>
      <c r="JVO90" s="77"/>
      <c r="JVP90" s="77"/>
      <c r="JVQ90" s="77"/>
      <c r="JVR90" s="77"/>
      <c r="JVS90" s="77"/>
      <c r="JVT90" s="77"/>
      <c r="JVU90" s="77"/>
      <c r="JVV90" s="77"/>
      <c r="JVW90" s="77"/>
      <c r="JVX90" s="77"/>
      <c r="JVY90" s="77"/>
      <c r="JVZ90" s="77"/>
      <c r="JWA90" s="77"/>
      <c r="JWB90" s="77"/>
      <c r="JWC90" s="77"/>
      <c r="JWD90" s="77"/>
      <c r="JWE90" s="77"/>
      <c r="JWF90" s="77"/>
      <c r="JWG90" s="77"/>
      <c r="JWH90" s="77"/>
      <c r="JWI90" s="77"/>
      <c r="JWJ90" s="77"/>
      <c r="JWK90" s="77"/>
      <c r="JWL90" s="77"/>
      <c r="JWM90" s="77"/>
      <c r="JWN90" s="77"/>
      <c r="JWO90" s="77"/>
      <c r="JWP90" s="77"/>
      <c r="JWQ90" s="77"/>
      <c r="JWR90" s="77"/>
      <c r="JWS90" s="77"/>
      <c r="JWT90" s="77"/>
      <c r="JWU90" s="77"/>
      <c r="JWV90" s="77"/>
      <c r="JWW90" s="77"/>
      <c r="JWX90" s="77"/>
      <c r="JWY90" s="77"/>
      <c r="JWZ90" s="77"/>
      <c r="JXA90" s="77"/>
      <c r="JXB90" s="77"/>
      <c r="JXC90" s="77"/>
      <c r="JXD90" s="77"/>
      <c r="JXE90" s="77"/>
      <c r="JXF90" s="77"/>
      <c r="JXG90" s="77"/>
      <c r="JXH90" s="77"/>
      <c r="JXI90" s="77"/>
      <c r="JXJ90" s="77"/>
      <c r="JXK90" s="77"/>
      <c r="JXL90" s="77"/>
      <c r="JXM90" s="77"/>
      <c r="JXN90" s="77"/>
      <c r="JXO90" s="77"/>
      <c r="JXP90" s="77"/>
      <c r="JXQ90" s="77"/>
      <c r="JXR90" s="77"/>
      <c r="JXS90" s="77"/>
      <c r="JXT90" s="77"/>
      <c r="JXU90" s="77"/>
      <c r="JXV90" s="77"/>
      <c r="JXW90" s="77"/>
      <c r="JXX90" s="77"/>
      <c r="JXY90" s="77"/>
      <c r="JXZ90" s="77"/>
      <c r="JYA90" s="77"/>
      <c r="JYB90" s="77"/>
      <c r="JYC90" s="77"/>
      <c r="JYD90" s="77"/>
      <c r="JYE90" s="77"/>
      <c r="JYF90" s="77"/>
      <c r="JYG90" s="77"/>
      <c r="JYH90" s="77"/>
      <c r="JYI90" s="77"/>
      <c r="JYJ90" s="77"/>
      <c r="JYK90" s="77"/>
      <c r="JYL90" s="77"/>
      <c r="JYM90" s="77"/>
      <c r="JYN90" s="77"/>
      <c r="JYO90" s="77"/>
      <c r="JYP90" s="77"/>
      <c r="JYQ90" s="77"/>
      <c r="JYR90" s="77"/>
      <c r="JYS90" s="77"/>
      <c r="JYT90" s="77"/>
      <c r="JYU90" s="77"/>
      <c r="JYV90" s="77"/>
      <c r="JYW90" s="77"/>
      <c r="JYX90" s="77"/>
      <c r="JYY90" s="77"/>
      <c r="JYZ90" s="77"/>
      <c r="JZA90" s="77"/>
      <c r="JZB90" s="77"/>
      <c r="JZC90" s="77"/>
      <c r="JZD90" s="77"/>
      <c r="JZE90" s="77"/>
      <c r="JZF90" s="77"/>
      <c r="JZG90" s="77"/>
      <c r="JZH90" s="77"/>
      <c r="JZI90" s="77"/>
      <c r="JZJ90" s="77"/>
      <c r="JZK90" s="77"/>
      <c r="JZL90" s="77"/>
      <c r="JZM90" s="77"/>
      <c r="JZN90" s="77"/>
      <c r="JZO90" s="77"/>
      <c r="JZP90" s="77"/>
      <c r="JZQ90" s="77"/>
      <c r="JZR90" s="77"/>
      <c r="JZS90" s="77"/>
      <c r="JZT90" s="77"/>
      <c r="JZU90" s="77"/>
      <c r="JZV90" s="77"/>
      <c r="JZW90" s="77"/>
      <c r="JZX90" s="77"/>
      <c r="JZY90" s="77"/>
      <c r="JZZ90" s="77"/>
      <c r="KAA90" s="77"/>
      <c r="KAB90" s="77"/>
      <c r="KAC90" s="77"/>
      <c r="KAD90" s="77"/>
      <c r="KAE90" s="77"/>
      <c r="KAF90" s="77"/>
      <c r="KAG90" s="77"/>
      <c r="KAH90" s="77"/>
      <c r="KAI90" s="77"/>
      <c r="KAJ90" s="77"/>
      <c r="KAK90" s="77"/>
      <c r="KAL90" s="77"/>
      <c r="KAM90" s="77"/>
      <c r="KAN90" s="77"/>
      <c r="KAO90" s="77"/>
      <c r="KAP90" s="77"/>
      <c r="KAQ90" s="77"/>
      <c r="KAR90" s="77"/>
      <c r="KAS90" s="77"/>
      <c r="KAT90" s="77"/>
      <c r="KAU90" s="77"/>
      <c r="KAV90" s="77"/>
      <c r="KAW90" s="77"/>
      <c r="KAX90" s="77"/>
      <c r="KAY90" s="77"/>
      <c r="KAZ90" s="77"/>
      <c r="KBA90" s="77"/>
      <c r="KBB90" s="77"/>
      <c r="KBC90" s="77"/>
      <c r="KBD90" s="77"/>
      <c r="KBE90" s="77"/>
      <c r="KBF90" s="77"/>
      <c r="KBG90" s="77"/>
      <c r="KBH90" s="77"/>
      <c r="KBI90" s="77"/>
      <c r="KBJ90" s="77"/>
      <c r="KBK90" s="77"/>
      <c r="KBL90" s="77"/>
      <c r="KBM90" s="77"/>
      <c r="KBN90" s="77"/>
      <c r="KBO90" s="77"/>
      <c r="KBP90" s="77"/>
      <c r="KBQ90" s="77"/>
      <c r="KBR90" s="77"/>
      <c r="KBS90" s="77"/>
      <c r="KBT90" s="77"/>
      <c r="KBU90" s="77"/>
      <c r="KBV90" s="77"/>
      <c r="KBW90" s="77"/>
      <c r="KBX90" s="77"/>
      <c r="KBY90" s="77"/>
      <c r="KBZ90" s="77"/>
      <c r="KCA90" s="77"/>
      <c r="KCB90" s="77"/>
      <c r="KCC90" s="77"/>
      <c r="KCD90" s="77"/>
      <c r="KCE90" s="77"/>
      <c r="KCF90" s="77"/>
      <c r="KCG90" s="77"/>
      <c r="KCH90" s="77"/>
      <c r="KCI90" s="77"/>
      <c r="KCJ90" s="77"/>
      <c r="KCK90" s="77"/>
      <c r="KCL90" s="77"/>
      <c r="KCM90" s="77"/>
      <c r="KCN90" s="77"/>
      <c r="KCO90" s="77"/>
      <c r="KCP90" s="77"/>
      <c r="KCQ90" s="77"/>
      <c r="KCR90" s="77"/>
      <c r="KCS90" s="77"/>
      <c r="KCT90" s="77"/>
      <c r="KCU90" s="77"/>
      <c r="KCV90" s="77"/>
      <c r="KCW90" s="77"/>
      <c r="KCX90" s="77"/>
      <c r="KCY90" s="77"/>
      <c r="KCZ90" s="77"/>
      <c r="KDA90" s="77"/>
      <c r="KDB90" s="77"/>
      <c r="KDC90" s="77"/>
      <c r="KDD90" s="77"/>
      <c r="KDE90" s="77"/>
      <c r="KDF90" s="77"/>
      <c r="KDG90" s="77"/>
      <c r="KDH90" s="77"/>
      <c r="KDI90" s="77"/>
      <c r="KDJ90" s="77"/>
      <c r="KDK90" s="77"/>
      <c r="KDL90" s="77"/>
      <c r="KDM90" s="77"/>
      <c r="KDN90" s="77"/>
      <c r="KDO90" s="77"/>
      <c r="KDP90" s="77"/>
      <c r="KDQ90" s="77"/>
      <c r="KDR90" s="77"/>
      <c r="KDS90" s="77"/>
      <c r="KDT90" s="77"/>
      <c r="KDU90" s="77"/>
      <c r="KDV90" s="77"/>
      <c r="KDW90" s="77"/>
      <c r="KDX90" s="77"/>
      <c r="KDY90" s="77"/>
      <c r="KDZ90" s="77"/>
      <c r="KEA90" s="77"/>
      <c r="KEB90" s="77"/>
      <c r="KEC90" s="77"/>
      <c r="KED90" s="77"/>
      <c r="KEE90" s="77"/>
      <c r="KEF90" s="77"/>
      <c r="KEG90" s="77"/>
      <c r="KEH90" s="77"/>
      <c r="KEI90" s="77"/>
      <c r="KEJ90" s="77"/>
      <c r="KEK90" s="77"/>
      <c r="KEL90" s="77"/>
      <c r="KEM90" s="77"/>
      <c r="KEN90" s="77"/>
      <c r="KEO90" s="77"/>
      <c r="KEP90" s="77"/>
      <c r="KEQ90" s="77"/>
      <c r="KER90" s="77"/>
      <c r="KES90" s="77"/>
      <c r="KET90" s="77"/>
      <c r="KEU90" s="77"/>
      <c r="KEV90" s="77"/>
      <c r="KEW90" s="77"/>
      <c r="KEX90" s="77"/>
      <c r="KEY90" s="77"/>
      <c r="KEZ90" s="77"/>
      <c r="KFA90" s="77"/>
      <c r="KFB90" s="77"/>
      <c r="KFC90" s="77"/>
      <c r="KFD90" s="77"/>
      <c r="KFE90" s="77"/>
      <c r="KFF90" s="77"/>
      <c r="KFG90" s="77"/>
      <c r="KFH90" s="77"/>
      <c r="KFI90" s="77"/>
      <c r="KFJ90" s="77"/>
      <c r="KFK90" s="77"/>
      <c r="KFL90" s="77"/>
      <c r="KFM90" s="77"/>
      <c r="KFN90" s="77"/>
      <c r="KFO90" s="77"/>
      <c r="KFP90" s="77"/>
      <c r="KFQ90" s="77"/>
      <c r="KFR90" s="77"/>
      <c r="KFS90" s="77"/>
      <c r="KFT90" s="77"/>
      <c r="KFU90" s="77"/>
      <c r="KFV90" s="77"/>
      <c r="KFW90" s="77"/>
      <c r="KFX90" s="77"/>
      <c r="KFY90" s="77"/>
      <c r="KFZ90" s="77"/>
      <c r="KGA90" s="77"/>
      <c r="KGB90" s="77"/>
      <c r="KGC90" s="77"/>
      <c r="KGD90" s="77"/>
      <c r="KGE90" s="77"/>
      <c r="KGF90" s="77"/>
      <c r="KGG90" s="77"/>
      <c r="KGH90" s="77"/>
      <c r="KGI90" s="77"/>
      <c r="KGJ90" s="77"/>
      <c r="KGK90" s="77"/>
      <c r="KGL90" s="77"/>
      <c r="KGM90" s="77"/>
      <c r="KGN90" s="77"/>
      <c r="KGO90" s="77"/>
      <c r="KGP90" s="77"/>
      <c r="KGQ90" s="77"/>
      <c r="KGR90" s="77"/>
      <c r="KGS90" s="77"/>
      <c r="KGT90" s="77"/>
      <c r="KGU90" s="77"/>
      <c r="KGV90" s="77"/>
      <c r="KGW90" s="77"/>
      <c r="KGX90" s="77"/>
      <c r="KGY90" s="77"/>
      <c r="KGZ90" s="77"/>
      <c r="KHA90" s="77"/>
      <c r="KHB90" s="77"/>
      <c r="KHC90" s="77"/>
      <c r="KHD90" s="77"/>
      <c r="KHE90" s="77"/>
      <c r="KHF90" s="77"/>
      <c r="KHG90" s="77"/>
      <c r="KHH90" s="77"/>
      <c r="KHI90" s="77"/>
      <c r="KHJ90" s="77"/>
      <c r="KHK90" s="77"/>
      <c r="KHL90" s="77"/>
      <c r="KHM90" s="77"/>
      <c r="KHN90" s="77"/>
      <c r="KHO90" s="77"/>
      <c r="KHP90" s="77"/>
      <c r="KHQ90" s="77"/>
      <c r="KHR90" s="77"/>
      <c r="KHS90" s="77"/>
      <c r="KHT90" s="77"/>
      <c r="KHU90" s="77"/>
      <c r="KHV90" s="77"/>
      <c r="KHW90" s="77"/>
      <c r="KHX90" s="77"/>
      <c r="KHY90" s="77"/>
      <c r="KHZ90" s="77"/>
      <c r="KIA90" s="77"/>
      <c r="KIB90" s="77"/>
      <c r="KIC90" s="77"/>
      <c r="KID90" s="77"/>
      <c r="KIE90" s="77"/>
      <c r="KIF90" s="77"/>
      <c r="KIG90" s="77"/>
      <c r="KIH90" s="77"/>
      <c r="KII90" s="77"/>
      <c r="KIJ90" s="77"/>
      <c r="KIK90" s="77"/>
      <c r="KIL90" s="77"/>
      <c r="KIM90" s="77"/>
      <c r="KIN90" s="77"/>
      <c r="KIO90" s="77"/>
      <c r="KIP90" s="77"/>
      <c r="KIQ90" s="77"/>
      <c r="KIR90" s="77"/>
      <c r="KIS90" s="77"/>
      <c r="KIT90" s="77"/>
      <c r="KIU90" s="77"/>
      <c r="KIV90" s="77"/>
      <c r="KIW90" s="77"/>
      <c r="KIX90" s="77"/>
      <c r="KIY90" s="77"/>
      <c r="KIZ90" s="77"/>
      <c r="KJA90" s="77"/>
      <c r="KJB90" s="77"/>
      <c r="KJC90" s="77"/>
      <c r="KJD90" s="77"/>
      <c r="KJE90" s="77"/>
      <c r="KJF90" s="77"/>
      <c r="KJG90" s="77"/>
      <c r="KJH90" s="77"/>
      <c r="KJI90" s="77"/>
      <c r="KJJ90" s="77"/>
      <c r="KJK90" s="77"/>
      <c r="KJL90" s="77"/>
      <c r="KJM90" s="77"/>
      <c r="KJN90" s="77"/>
      <c r="KJO90" s="77"/>
      <c r="KJP90" s="77"/>
      <c r="KJQ90" s="77"/>
      <c r="KJR90" s="77"/>
      <c r="KJS90" s="77"/>
      <c r="KJT90" s="77"/>
      <c r="KJU90" s="77"/>
      <c r="KJV90" s="77"/>
      <c r="KJW90" s="77"/>
      <c r="KJX90" s="77"/>
      <c r="KJY90" s="77"/>
      <c r="KJZ90" s="77"/>
      <c r="KKA90" s="77"/>
      <c r="KKB90" s="77"/>
      <c r="KKC90" s="77"/>
      <c r="KKD90" s="77"/>
      <c r="KKE90" s="77"/>
      <c r="KKF90" s="77"/>
      <c r="KKG90" s="77"/>
      <c r="KKH90" s="77"/>
      <c r="KKI90" s="77"/>
      <c r="KKJ90" s="77"/>
      <c r="KKK90" s="77"/>
      <c r="KKL90" s="77"/>
      <c r="KKM90" s="77"/>
      <c r="KKN90" s="77"/>
      <c r="KKO90" s="77"/>
      <c r="KKP90" s="77"/>
      <c r="KKQ90" s="77"/>
      <c r="KKR90" s="77"/>
      <c r="KKS90" s="77"/>
      <c r="KKT90" s="77"/>
      <c r="KKU90" s="77"/>
      <c r="KKV90" s="77"/>
      <c r="KKW90" s="77"/>
      <c r="KKX90" s="77"/>
      <c r="KKY90" s="77"/>
      <c r="KKZ90" s="77"/>
      <c r="KLA90" s="77"/>
      <c r="KLB90" s="77"/>
      <c r="KLC90" s="77"/>
      <c r="KLD90" s="77"/>
      <c r="KLE90" s="77"/>
      <c r="KLF90" s="77"/>
      <c r="KLG90" s="77"/>
      <c r="KLH90" s="77"/>
      <c r="KLI90" s="77"/>
      <c r="KLJ90" s="77"/>
      <c r="KLK90" s="77"/>
      <c r="KLL90" s="77"/>
      <c r="KLM90" s="77"/>
      <c r="KLN90" s="77"/>
      <c r="KLO90" s="77"/>
      <c r="KLP90" s="77"/>
      <c r="KLQ90" s="77"/>
      <c r="KLR90" s="77"/>
      <c r="KLS90" s="77"/>
      <c r="KLT90" s="77"/>
      <c r="KLU90" s="77"/>
      <c r="KLV90" s="77"/>
      <c r="KLW90" s="77"/>
      <c r="KLX90" s="77"/>
      <c r="KLY90" s="77"/>
      <c r="KLZ90" s="77"/>
      <c r="KMA90" s="77"/>
      <c r="KMB90" s="77"/>
      <c r="KMC90" s="77"/>
      <c r="KMD90" s="77"/>
      <c r="KME90" s="77"/>
      <c r="KMF90" s="77"/>
      <c r="KMG90" s="77"/>
      <c r="KMH90" s="77"/>
      <c r="KMI90" s="77"/>
      <c r="KMJ90" s="77"/>
      <c r="KMK90" s="77"/>
      <c r="KML90" s="77"/>
      <c r="KMM90" s="77"/>
      <c r="KMN90" s="77"/>
      <c r="KMO90" s="77"/>
      <c r="KMP90" s="77"/>
      <c r="KMQ90" s="77"/>
      <c r="KMR90" s="77"/>
      <c r="KMS90" s="77"/>
      <c r="KMT90" s="77"/>
      <c r="KMU90" s="77"/>
      <c r="KMV90" s="77"/>
      <c r="KMW90" s="77"/>
      <c r="KMX90" s="77"/>
      <c r="KMY90" s="77"/>
      <c r="KMZ90" s="77"/>
      <c r="KNA90" s="77"/>
      <c r="KNB90" s="77"/>
      <c r="KNC90" s="77"/>
      <c r="KND90" s="77"/>
      <c r="KNE90" s="77"/>
      <c r="KNF90" s="77"/>
      <c r="KNG90" s="77"/>
      <c r="KNH90" s="77"/>
      <c r="KNI90" s="77"/>
      <c r="KNJ90" s="77"/>
      <c r="KNK90" s="77"/>
      <c r="KNL90" s="77"/>
      <c r="KNM90" s="77"/>
      <c r="KNN90" s="77"/>
      <c r="KNO90" s="77"/>
      <c r="KNP90" s="77"/>
      <c r="KNQ90" s="77"/>
      <c r="KNR90" s="77"/>
      <c r="KNS90" s="77"/>
      <c r="KNT90" s="77"/>
      <c r="KNU90" s="77"/>
      <c r="KNV90" s="77"/>
      <c r="KNW90" s="77"/>
      <c r="KNX90" s="77"/>
      <c r="KNY90" s="77"/>
      <c r="KNZ90" s="77"/>
      <c r="KOA90" s="77"/>
      <c r="KOB90" s="77"/>
      <c r="KOC90" s="77"/>
      <c r="KOD90" s="77"/>
      <c r="KOE90" s="77"/>
      <c r="KOF90" s="77"/>
      <c r="KOG90" s="77"/>
      <c r="KOH90" s="77"/>
      <c r="KOI90" s="77"/>
      <c r="KOJ90" s="77"/>
      <c r="KOK90" s="77"/>
      <c r="KOL90" s="77"/>
      <c r="KOM90" s="77"/>
      <c r="KON90" s="77"/>
      <c r="KOO90" s="77"/>
      <c r="KOP90" s="77"/>
      <c r="KOQ90" s="77"/>
      <c r="KOR90" s="77"/>
      <c r="KOS90" s="77"/>
      <c r="KOT90" s="77"/>
      <c r="KOU90" s="77"/>
      <c r="KOV90" s="77"/>
      <c r="KOW90" s="77"/>
      <c r="KOX90" s="77"/>
      <c r="KOY90" s="77"/>
      <c r="KOZ90" s="77"/>
      <c r="KPA90" s="77"/>
      <c r="KPB90" s="77"/>
      <c r="KPC90" s="77"/>
      <c r="KPD90" s="77"/>
      <c r="KPE90" s="77"/>
      <c r="KPF90" s="77"/>
      <c r="KPG90" s="77"/>
      <c r="KPH90" s="77"/>
      <c r="KPI90" s="77"/>
      <c r="KPJ90" s="77"/>
      <c r="KPK90" s="77"/>
      <c r="KPL90" s="77"/>
      <c r="KPM90" s="77"/>
      <c r="KPN90" s="77"/>
      <c r="KPO90" s="77"/>
      <c r="KPP90" s="77"/>
      <c r="KPQ90" s="77"/>
      <c r="KPR90" s="77"/>
      <c r="KPS90" s="77"/>
      <c r="KPT90" s="77"/>
      <c r="KPU90" s="77"/>
      <c r="KPV90" s="77"/>
      <c r="KPW90" s="77"/>
      <c r="KPX90" s="77"/>
      <c r="KPY90" s="77"/>
      <c r="KPZ90" s="77"/>
      <c r="KQA90" s="77"/>
      <c r="KQB90" s="77"/>
      <c r="KQC90" s="77"/>
      <c r="KQD90" s="77"/>
      <c r="KQE90" s="77"/>
      <c r="KQF90" s="77"/>
      <c r="KQG90" s="77"/>
      <c r="KQH90" s="77"/>
      <c r="KQI90" s="77"/>
      <c r="KQJ90" s="77"/>
      <c r="KQK90" s="77"/>
      <c r="KQL90" s="77"/>
      <c r="KQM90" s="77"/>
      <c r="KQN90" s="77"/>
      <c r="KQO90" s="77"/>
      <c r="KQP90" s="77"/>
      <c r="KQQ90" s="77"/>
      <c r="KQR90" s="77"/>
      <c r="KQS90" s="77"/>
      <c r="KQT90" s="77"/>
      <c r="KQU90" s="77"/>
      <c r="KQV90" s="77"/>
      <c r="KQW90" s="77"/>
      <c r="KQX90" s="77"/>
      <c r="KQY90" s="77"/>
      <c r="KQZ90" s="77"/>
      <c r="KRA90" s="77"/>
      <c r="KRB90" s="77"/>
      <c r="KRC90" s="77"/>
      <c r="KRD90" s="77"/>
      <c r="KRE90" s="77"/>
      <c r="KRF90" s="77"/>
      <c r="KRG90" s="77"/>
      <c r="KRH90" s="77"/>
      <c r="KRI90" s="77"/>
      <c r="KRJ90" s="77"/>
      <c r="KRK90" s="77"/>
      <c r="KRL90" s="77"/>
      <c r="KRM90" s="77"/>
      <c r="KRN90" s="77"/>
      <c r="KRO90" s="77"/>
      <c r="KRP90" s="77"/>
      <c r="KRQ90" s="77"/>
      <c r="KRR90" s="77"/>
      <c r="KRS90" s="77"/>
      <c r="KRT90" s="77"/>
      <c r="KRU90" s="77"/>
      <c r="KRV90" s="77"/>
      <c r="KRW90" s="77"/>
      <c r="KRX90" s="77"/>
      <c r="KRY90" s="77"/>
      <c r="KRZ90" s="77"/>
      <c r="KSA90" s="77"/>
      <c r="KSB90" s="77"/>
      <c r="KSC90" s="77"/>
      <c r="KSD90" s="77"/>
      <c r="KSE90" s="77"/>
      <c r="KSF90" s="77"/>
      <c r="KSG90" s="77"/>
      <c r="KSH90" s="77"/>
      <c r="KSI90" s="77"/>
      <c r="KSJ90" s="77"/>
      <c r="KSK90" s="77"/>
      <c r="KSL90" s="77"/>
      <c r="KSM90" s="77"/>
      <c r="KSN90" s="77"/>
      <c r="KSO90" s="77"/>
      <c r="KSP90" s="77"/>
      <c r="KSQ90" s="77"/>
      <c r="KSR90" s="77"/>
      <c r="KSS90" s="77"/>
      <c r="KST90" s="77"/>
      <c r="KSU90" s="77"/>
      <c r="KSV90" s="77"/>
      <c r="KSW90" s="77"/>
      <c r="KSX90" s="77"/>
      <c r="KSY90" s="77"/>
      <c r="KSZ90" s="77"/>
      <c r="KTA90" s="77"/>
      <c r="KTB90" s="77"/>
      <c r="KTC90" s="77"/>
      <c r="KTD90" s="77"/>
      <c r="KTE90" s="77"/>
      <c r="KTF90" s="77"/>
      <c r="KTG90" s="77"/>
      <c r="KTH90" s="77"/>
      <c r="KTI90" s="77"/>
      <c r="KTJ90" s="77"/>
      <c r="KTK90" s="77"/>
      <c r="KTL90" s="77"/>
      <c r="KTM90" s="77"/>
      <c r="KTN90" s="77"/>
      <c r="KTO90" s="77"/>
      <c r="KTP90" s="77"/>
      <c r="KTQ90" s="77"/>
      <c r="KTR90" s="77"/>
      <c r="KTS90" s="77"/>
      <c r="KTT90" s="77"/>
      <c r="KTU90" s="77"/>
      <c r="KTV90" s="77"/>
      <c r="KTW90" s="77"/>
      <c r="KTX90" s="77"/>
      <c r="KTY90" s="77"/>
      <c r="KTZ90" s="77"/>
      <c r="KUA90" s="77"/>
      <c r="KUB90" s="77"/>
      <c r="KUC90" s="77"/>
      <c r="KUD90" s="77"/>
      <c r="KUE90" s="77"/>
      <c r="KUF90" s="77"/>
      <c r="KUG90" s="77"/>
      <c r="KUH90" s="77"/>
      <c r="KUI90" s="77"/>
      <c r="KUJ90" s="77"/>
      <c r="KUK90" s="77"/>
      <c r="KUL90" s="77"/>
      <c r="KUM90" s="77"/>
      <c r="KUN90" s="77"/>
      <c r="KUO90" s="77"/>
      <c r="KUP90" s="77"/>
      <c r="KUQ90" s="77"/>
      <c r="KUR90" s="77"/>
      <c r="KUS90" s="77"/>
      <c r="KUT90" s="77"/>
      <c r="KUU90" s="77"/>
      <c r="KUV90" s="77"/>
      <c r="KUW90" s="77"/>
      <c r="KUX90" s="77"/>
      <c r="KUY90" s="77"/>
      <c r="KUZ90" s="77"/>
      <c r="KVA90" s="77"/>
      <c r="KVB90" s="77"/>
      <c r="KVC90" s="77"/>
      <c r="KVD90" s="77"/>
      <c r="KVE90" s="77"/>
      <c r="KVF90" s="77"/>
      <c r="KVG90" s="77"/>
      <c r="KVH90" s="77"/>
      <c r="KVI90" s="77"/>
      <c r="KVJ90" s="77"/>
      <c r="KVK90" s="77"/>
      <c r="KVL90" s="77"/>
      <c r="KVM90" s="77"/>
      <c r="KVN90" s="77"/>
      <c r="KVO90" s="77"/>
      <c r="KVP90" s="77"/>
      <c r="KVQ90" s="77"/>
      <c r="KVR90" s="77"/>
      <c r="KVS90" s="77"/>
      <c r="KVT90" s="77"/>
      <c r="KVU90" s="77"/>
      <c r="KVV90" s="77"/>
      <c r="KVW90" s="77"/>
      <c r="KVX90" s="77"/>
      <c r="KVY90" s="77"/>
      <c r="KVZ90" s="77"/>
      <c r="KWA90" s="77"/>
      <c r="KWB90" s="77"/>
      <c r="KWC90" s="77"/>
      <c r="KWD90" s="77"/>
      <c r="KWE90" s="77"/>
      <c r="KWF90" s="77"/>
      <c r="KWG90" s="77"/>
      <c r="KWH90" s="77"/>
      <c r="KWI90" s="77"/>
      <c r="KWJ90" s="77"/>
      <c r="KWK90" s="77"/>
      <c r="KWL90" s="77"/>
      <c r="KWM90" s="77"/>
      <c r="KWN90" s="77"/>
      <c r="KWO90" s="77"/>
      <c r="KWP90" s="77"/>
      <c r="KWQ90" s="77"/>
      <c r="KWR90" s="77"/>
      <c r="KWS90" s="77"/>
      <c r="KWT90" s="77"/>
      <c r="KWU90" s="77"/>
      <c r="KWV90" s="77"/>
      <c r="KWW90" s="77"/>
      <c r="KWX90" s="77"/>
      <c r="KWY90" s="77"/>
      <c r="KWZ90" s="77"/>
      <c r="KXA90" s="77"/>
      <c r="KXB90" s="77"/>
      <c r="KXC90" s="77"/>
      <c r="KXD90" s="77"/>
      <c r="KXE90" s="77"/>
      <c r="KXF90" s="77"/>
      <c r="KXG90" s="77"/>
      <c r="KXH90" s="77"/>
      <c r="KXI90" s="77"/>
      <c r="KXJ90" s="77"/>
      <c r="KXK90" s="77"/>
      <c r="KXL90" s="77"/>
      <c r="KXM90" s="77"/>
      <c r="KXN90" s="77"/>
      <c r="KXO90" s="77"/>
      <c r="KXP90" s="77"/>
      <c r="KXQ90" s="77"/>
      <c r="KXR90" s="77"/>
      <c r="KXS90" s="77"/>
      <c r="KXT90" s="77"/>
      <c r="KXU90" s="77"/>
      <c r="KXV90" s="77"/>
      <c r="KXW90" s="77"/>
      <c r="KXX90" s="77"/>
      <c r="KXY90" s="77"/>
      <c r="KXZ90" s="77"/>
      <c r="KYA90" s="77"/>
      <c r="KYB90" s="77"/>
      <c r="KYC90" s="77"/>
      <c r="KYD90" s="77"/>
      <c r="KYE90" s="77"/>
      <c r="KYF90" s="77"/>
      <c r="KYG90" s="77"/>
      <c r="KYH90" s="77"/>
      <c r="KYI90" s="77"/>
      <c r="KYJ90" s="77"/>
      <c r="KYK90" s="77"/>
      <c r="KYL90" s="77"/>
      <c r="KYM90" s="77"/>
      <c r="KYN90" s="77"/>
      <c r="KYO90" s="77"/>
      <c r="KYP90" s="77"/>
      <c r="KYQ90" s="77"/>
      <c r="KYR90" s="77"/>
      <c r="KYS90" s="77"/>
      <c r="KYT90" s="77"/>
      <c r="KYU90" s="77"/>
      <c r="KYV90" s="77"/>
      <c r="KYW90" s="77"/>
      <c r="KYX90" s="77"/>
      <c r="KYY90" s="77"/>
      <c r="KYZ90" s="77"/>
      <c r="KZA90" s="77"/>
      <c r="KZB90" s="77"/>
      <c r="KZC90" s="77"/>
      <c r="KZD90" s="77"/>
      <c r="KZE90" s="77"/>
      <c r="KZF90" s="77"/>
      <c r="KZG90" s="77"/>
      <c r="KZH90" s="77"/>
      <c r="KZI90" s="77"/>
      <c r="KZJ90" s="77"/>
      <c r="KZK90" s="77"/>
      <c r="KZL90" s="77"/>
      <c r="KZM90" s="77"/>
      <c r="KZN90" s="77"/>
      <c r="KZO90" s="77"/>
      <c r="KZP90" s="77"/>
      <c r="KZQ90" s="77"/>
      <c r="KZR90" s="77"/>
      <c r="KZS90" s="77"/>
      <c r="KZT90" s="77"/>
      <c r="KZU90" s="77"/>
      <c r="KZV90" s="77"/>
      <c r="KZW90" s="77"/>
      <c r="KZX90" s="77"/>
      <c r="KZY90" s="77"/>
      <c r="KZZ90" s="77"/>
      <c r="LAA90" s="77"/>
      <c r="LAB90" s="77"/>
      <c r="LAC90" s="77"/>
      <c r="LAD90" s="77"/>
      <c r="LAE90" s="77"/>
      <c r="LAF90" s="77"/>
      <c r="LAG90" s="77"/>
      <c r="LAH90" s="77"/>
      <c r="LAI90" s="77"/>
      <c r="LAJ90" s="77"/>
      <c r="LAK90" s="77"/>
      <c r="LAL90" s="77"/>
      <c r="LAM90" s="77"/>
      <c r="LAN90" s="77"/>
      <c r="LAO90" s="77"/>
      <c r="LAP90" s="77"/>
      <c r="LAQ90" s="77"/>
      <c r="LAR90" s="77"/>
      <c r="LAS90" s="77"/>
      <c r="LAT90" s="77"/>
      <c r="LAU90" s="77"/>
      <c r="LAV90" s="77"/>
      <c r="LAW90" s="77"/>
      <c r="LAX90" s="77"/>
      <c r="LAY90" s="77"/>
      <c r="LAZ90" s="77"/>
      <c r="LBA90" s="77"/>
      <c r="LBB90" s="77"/>
      <c r="LBC90" s="77"/>
      <c r="LBD90" s="77"/>
      <c r="LBE90" s="77"/>
      <c r="LBF90" s="77"/>
      <c r="LBG90" s="77"/>
      <c r="LBH90" s="77"/>
      <c r="LBI90" s="77"/>
      <c r="LBJ90" s="77"/>
      <c r="LBK90" s="77"/>
      <c r="LBL90" s="77"/>
      <c r="LBM90" s="77"/>
      <c r="LBN90" s="77"/>
      <c r="LBO90" s="77"/>
      <c r="LBP90" s="77"/>
      <c r="LBQ90" s="77"/>
      <c r="LBR90" s="77"/>
      <c r="LBS90" s="77"/>
      <c r="LBT90" s="77"/>
      <c r="LBU90" s="77"/>
      <c r="LBV90" s="77"/>
      <c r="LBW90" s="77"/>
      <c r="LBX90" s="77"/>
      <c r="LBY90" s="77"/>
      <c r="LBZ90" s="77"/>
      <c r="LCA90" s="77"/>
      <c r="LCB90" s="77"/>
      <c r="LCC90" s="77"/>
      <c r="LCD90" s="77"/>
      <c r="LCE90" s="77"/>
      <c r="LCF90" s="77"/>
      <c r="LCG90" s="77"/>
      <c r="LCH90" s="77"/>
      <c r="LCI90" s="77"/>
      <c r="LCJ90" s="77"/>
      <c r="LCK90" s="77"/>
      <c r="LCL90" s="77"/>
      <c r="LCM90" s="77"/>
      <c r="LCN90" s="77"/>
      <c r="LCO90" s="77"/>
      <c r="LCP90" s="77"/>
      <c r="LCQ90" s="77"/>
      <c r="LCR90" s="77"/>
      <c r="LCS90" s="77"/>
      <c r="LCT90" s="77"/>
      <c r="LCU90" s="77"/>
      <c r="LCV90" s="77"/>
      <c r="LCW90" s="77"/>
      <c r="LCX90" s="77"/>
      <c r="LCY90" s="77"/>
      <c r="LCZ90" s="77"/>
      <c r="LDA90" s="77"/>
      <c r="LDB90" s="77"/>
      <c r="LDC90" s="77"/>
      <c r="LDD90" s="77"/>
      <c r="LDE90" s="77"/>
      <c r="LDF90" s="77"/>
      <c r="LDG90" s="77"/>
      <c r="LDH90" s="77"/>
      <c r="LDI90" s="77"/>
      <c r="LDJ90" s="77"/>
      <c r="LDK90" s="77"/>
      <c r="LDL90" s="77"/>
      <c r="LDM90" s="77"/>
      <c r="LDN90" s="77"/>
      <c r="LDO90" s="77"/>
      <c r="LDP90" s="77"/>
      <c r="LDQ90" s="77"/>
      <c r="LDR90" s="77"/>
      <c r="LDS90" s="77"/>
      <c r="LDT90" s="77"/>
      <c r="LDU90" s="77"/>
      <c r="LDV90" s="77"/>
      <c r="LDW90" s="77"/>
      <c r="LDX90" s="77"/>
      <c r="LDY90" s="77"/>
      <c r="LDZ90" s="77"/>
      <c r="LEA90" s="77"/>
      <c r="LEB90" s="77"/>
      <c r="LEC90" s="77"/>
      <c r="LED90" s="77"/>
      <c r="LEE90" s="77"/>
      <c r="LEF90" s="77"/>
      <c r="LEG90" s="77"/>
      <c r="LEH90" s="77"/>
      <c r="LEI90" s="77"/>
      <c r="LEJ90" s="77"/>
      <c r="LEK90" s="77"/>
      <c r="LEL90" s="77"/>
      <c r="LEM90" s="77"/>
      <c r="LEN90" s="77"/>
      <c r="LEO90" s="77"/>
      <c r="LEP90" s="77"/>
      <c r="LEQ90" s="77"/>
      <c r="LER90" s="77"/>
      <c r="LES90" s="77"/>
      <c r="LET90" s="77"/>
      <c r="LEU90" s="77"/>
      <c r="LEV90" s="77"/>
      <c r="LEW90" s="77"/>
      <c r="LEX90" s="77"/>
      <c r="LEY90" s="77"/>
      <c r="LEZ90" s="77"/>
      <c r="LFA90" s="77"/>
      <c r="LFB90" s="77"/>
      <c r="LFC90" s="77"/>
      <c r="LFD90" s="77"/>
      <c r="LFE90" s="77"/>
      <c r="LFF90" s="77"/>
      <c r="LFG90" s="77"/>
      <c r="LFH90" s="77"/>
      <c r="LFI90" s="77"/>
      <c r="LFJ90" s="77"/>
      <c r="LFK90" s="77"/>
      <c r="LFL90" s="77"/>
      <c r="LFM90" s="77"/>
      <c r="LFN90" s="77"/>
      <c r="LFO90" s="77"/>
      <c r="LFP90" s="77"/>
      <c r="LFQ90" s="77"/>
      <c r="LFR90" s="77"/>
      <c r="LFS90" s="77"/>
      <c r="LFT90" s="77"/>
      <c r="LFU90" s="77"/>
      <c r="LFV90" s="77"/>
      <c r="LFW90" s="77"/>
      <c r="LFX90" s="77"/>
      <c r="LFY90" s="77"/>
      <c r="LFZ90" s="77"/>
      <c r="LGA90" s="77"/>
      <c r="LGB90" s="77"/>
      <c r="LGC90" s="77"/>
      <c r="LGD90" s="77"/>
      <c r="LGE90" s="77"/>
      <c r="LGF90" s="77"/>
      <c r="LGG90" s="77"/>
      <c r="LGH90" s="77"/>
      <c r="LGI90" s="77"/>
      <c r="LGJ90" s="77"/>
      <c r="LGK90" s="77"/>
      <c r="LGL90" s="77"/>
      <c r="LGM90" s="77"/>
      <c r="LGN90" s="77"/>
      <c r="LGO90" s="77"/>
      <c r="LGP90" s="77"/>
      <c r="LGQ90" s="77"/>
      <c r="LGR90" s="77"/>
      <c r="LGS90" s="77"/>
      <c r="LGT90" s="77"/>
      <c r="LGU90" s="77"/>
      <c r="LGV90" s="77"/>
      <c r="LGW90" s="77"/>
      <c r="LGX90" s="77"/>
      <c r="LGY90" s="77"/>
      <c r="LGZ90" s="77"/>
      <c r="LHA90" s="77"/>
      <c r="LHB90" s="77"/>
      <c r="LHC90" s="77"/>
      <c r="LHD90" s="77"/>
      <c r="LHE90" s="77"/>
      <c r="LHF90" s="77"/>
      <c r="LHG90" s="77"/>
      <c r="LHH90" s="77"/>
      <c r="LHI90" s="77"/>
      <c r="LHJ90" s="77"/>
      <c r="LHK90" s="77"/>
      <c r="LHL90" s="77"/>
      <c r="LHM90" s="77"/>
      <c r="LHN90" s="77"/>
      <c r="LHO90" s="77"/>
      <c r="LHP90" s="77"/>
      <c r="LHQ90" s="77"/>
      <c r="LHR90" s="77"/>
      <c r="LHS90" s="77"/>
      <c r="LHT90" s="77"/>
      <c r="LHU90" s="77"/>
      <c r="LHV90" s="77"/>
      <c r="LHW90" s="77"/>
      <c r="LHX90" s="77"/>
      <c r="LHY90" s="77"/>
      <c r="LHZ90" s="77"/>
      <c r="LIA90" s="77"/>
      <c r="LIB90" s="77"/>
      <c r="LIC90" s="77"/>
      <c r="LID90" s="77"/>
      <c r="LIE90" s="77"/>
      <c r="LIF90" s="77"/>
      <c r="LIG90" s="77"/>
      <c r="LIH90" s="77"/>
      <c r="LII90" s="77"/>
      <c r="LIJ90" s="77"/>
      <c r="LIK90" s="77"/>
      <c r="LIL90" s="77"/>
      <c r="LIM90" s="77"/>
      <c r="LIN90" s="77"/>
      <c r="LIO90" s="77"/>
      <c r="LIP90" s="77"/>
      <c r="LIQ90" s="77"/>
      <c r="LIR90" s="77"/>
      <c r="LIS90" s="77"/>
      <c r="LIT90" s="77"/>
      <c r="LIU90" s="77"/>
      <c r="LIV90" s="77"/>
      <c r="LIW90" s="77"/>
      <c r="LIX90" s="77"/>
      <c r="LIY90" s="77"/>
      <c r="LIZ90" s="77"/>
      <c r="LJA90" s="77"/>
      <c r="LJB90" s="77"/>
      <c r="LJC90" s="77"/>
      <c r="LJD90" s="77"/>
      <c r="LJE90" s="77"/>
      <c r="LJF90" s="77"/>
      <c r="LJG90" s="77"/>
      <c r="LJH90" s="77"/>
      <c r="LJI90" s="77"/>
      <c r="LJJ90" s="77"/>
      <c r="LJK90" s="77"/>
      <c r="LJL90" s="77"/>
      <c r="LJM90" s="77"/>
      <c r="LJN90" s="77"/>
      <c r="LJO90" s="77"/>
      <c r="LJP90" s="77"/>
      <c r="LJQ90" s="77"/>
      <c r="LJR90" s="77"/>
      <c r="LJS90" s="77"/>
      <c r="LJT90" s="77"/>
      <c r="LJU90" s="77"/>
      <c r="LJV90" s="77"/>
      <c r="LJW90" s="77"/>
      <c r="LJX90" s="77"/>
      <c r="LJY90" s="77"/>
      <c r="LJZ90" s="77"/>
      <c r="LKA90" s="77"/>
      <c r="LKB90" s="77"/>
      <c r="LKC90" s="77"/>
      <c r="LKD90" s="77"/>
      <c r="LKE90" s="77"/>
      <c r="LKF90" s="77"/>
      <c r="LKG90" s="77"/>
      <c r="LKH90" s="77"/>
      <c r="LKI90" s="77"/>
      <c r="LKJ90" s="77"/>
      <c r="LKK90" s="77"/>
      <c r="LKL90" s="77"/>
      <c r="LKM90" s="77"/>
      <c r="LKN90" s="77"/>
      <c r="LKO90" s="77"/>
      <c r="LKP90" s="77"/>
      <c r="LKQ90" s="77"/>
      <c r="LKR90" s="77"/>
      <c r="LKS90" s="77"/>
      <c r="LKT90" s="77"/>
      <c r="LKU90" s="77"/>
      <c r="LKV90" s="77"/>
      <c r="LKW90" s="77"/>
      <c r="LKX90" s="77"/>
      <c r="LKY90" s="77"/>
      <c r="LKZ90" s="77"/>
      <c r="LLA90" s="77"/>
      <c r="LLB90" s="77"/>
      <c r="LLC90" s="77"/>
      <c r="LLD90" s="77"/>
      <c r="LLE90" s="77"/>
      <c r="LLF90" s="77"/>
      <c r="LLG90" s="77"/>
      <c r="LLH90" s="77"/>
      <c r="LLI90" s="77"/>
      <c r="LLJ90" s="77"/>
      <c r="LLK90" s="77"/>
      <c r="LLL90" s="77"/>
      <c r="LLM90" s="77"/>
      <c r="LLN90" s="77"/>
      <c r="LLO90" s="77"/>
      <c r="LLP90" s="77"/>
      <c r="LLQ90" s="77"/>
      <c r="LLR90" s="77"/>
      <c r="LLS90" s="77"/>
      <c r="LLT90" s="77"/>
      <c r="LLU90" s="77"/>
      <c r="LLV90" s="77"/>
      <c r="LLW90" s="77"/>
      <c r="LLX90" s="77"/>
      <c r="LLY90" s="77"/>
      <c r="LLZ90" s="77"/>
      <c r="LMA90" s="77"/>
      <c r="LMB90" s="77"/>
      <c r="LMC90" s="77"/>
      <c r="LMD90" s="77"/>
      <c r="LME90" s="77"/>
      <c r="LMF90" s="77"/>
      <c r="LMG90" s="77"/>
      <c r="LMH90" s="77"/>
      <c r="LMI90" s="77"/>
      <c r="LMJ90" s="77"/>
      <c r="LMK90" s="77"/>
      <c r="LML90" s="77"/>
      <c r="LMM90" s="77"/>
      <c r="LMN90" s="77"/>
      <c r="LMO90" s="77"/>
      <c r="LMP90" s="77"/>
      <c r="LMQ90" s="77"/>
      <c r="LMR90" s="77"/>
      <c r="LMS90" s="77"/>
      <c r="LMT90" s="77"/>
      <c r="LMU90" s="77"/>
      <c r="LMV90" s="77"/>
      <c r="LMW90" s="77"/>
      <c r="LMX90" s="77"/>
      <c r="LMY90" s="77"/>
      <c r="LMZ90" s="77"/>
      <c r="LNA90" s="77"/>
      <c r="LNB90" s="77"/>
      <c r="LNC90" s="77"/>
      <c r="LND90" s="77"/>
      <c r="LNE90" s="77"/>
      <c r="LNF90" s="77"/>
      <c r="LNG90" s="77"/>
      <c r="LNH90" s="77"/>
      <c r="LNI90" s="77"/>
      <c r="LNJ90" s="77"/>
      <c r="LNK90" s="77"/>
      <c r="LNL90" s="77"/>
      <c r="LNM90" s="77"/>
      <c r="LNN90" s="77"/>
      <c r="LNO90" s="77"/>
      <c r="LNP90" s="77"/>
      <c r="LNQ90" s="77"/>
      <c r="LNR90" s="77"/>
      <c r="LNS90" s="77"/>
      <c r="LNT90" s="77"/>
      <c r="LNU90" s="77"/>
      <c r="LNV90" s="77"/>
      <c r="LNW90" s="77"/>
      <c r="LNX90" s="77"/>
      <c r="LNY90" s="77"/>
      <c r="LNZ90" s="77"/>
      <c r="LOA90" s="77"/>
      <c r="LOB90" s="77"/>
      <c r="LOC90" s="77"/>
      <c r="LOD90" s="77"/>
      <c r="LOE90" s="77"/>
      <c r="LOF90" s="77"/>
      <c r="LOG90" s="77"/>
      <c r="LOH90" s="77"/>
      <c r="LOI90" s="77"/>
      <c r="LOJ90" s="77"/>
      <c r="LOK90" s="77"/>
      <c r="LOL90" s="77"/>
      <c r="LOM90" s="77"/>
      <c r="LON90" s="77"/>
      <c r="LOO90" s="77"/>
      <c r="LOP90" s="77"/>
      <c r="LOQ90" s="77"/>
      <c r="LOR90" s="77"/>
      <c r="LOS90" s="77"/>
      <c r="LOT90" s="77"/>
      <c r="LOU90" s="77"/>
      <c r="LOV90" s="77"/>
      <c r="LOW90" s="77"/>
      <c r="LOX90" s="77"/>
      <c r="LOY90" s="77"/>
      <c r="LOZ90" s="77"/>
      <c r="LPA90" s="77"/>
      <c r="LPB90" s="77"/>
      <c r="LPC90" s="77"/>
      <c r="LPD90" s="77"/>
      <c r="LPE90" s="77"/>
      <c r="LPF90" s="77"/>
      <c r="LPG90" s="77"/>
      <c r="LPH90" s="77"/>
      <c r="LPI90" s="77"/>
      <c r="LPJ90" s="77"/>
      <c r="LPK90" s="77"/>
      <c r="LPL90" s="77"/>
      <c r="LPM90" s="77"/>
      <c r="LPN90" s="77"/>
      <c r="LPO90" s="77"/>
      <c r="LPP90" s="77"/>
      <c r="LPQ90" s="77"/>
      <c r="LPR90" s="77"/>
      <c r="LPS90" s="77"/>
      <c r="LPT90" s="77"/>
      <c r="LPU90" s="77"/>
      <c r="LPV90" s="77"/>
      <c r="LPW90" s="77"/>
      <c r="LPX90" s="77"/>
      <c r="LPY90" s="77"/>
      <c r="LPZ90" s="77"/>
      <c r="LQA90" s="77"/>
      <c r="LQB90" s="77"/>
      <c r="LQC90" s="77"/>
      <c r="LQD90" s="77"/>
      <c r="LQE90" s="77"/>
      <c r="LQF90" s="77"/>
      <c r="LQG90" s="77"/>
      <c r="LQH90" s="77"/>
      <c r="LQI90" s="77"/>
      <c r="LQJ90" s="77"/>
      <c r="LQK90" s="77"/>
      <c r="LQL90" s="77"/>
      <c r="LQM90" s="77"/>
      <c r="LQN90" s="77"/>
      <c r="LQO90" s="77"/>
      <c r="LQP90" s="77"/>
      <c r="LQQ90" s="77"/>
      <c r="LQR90" s="77"/>
      <c r="LQS90" s="77"/>
      <c r="LQT90" s="77"/>
      <c r="LQU90" s="77"/>
      <c r="LQV90" s="77"/>
      <c r="LQW90" s="77"/>
      <c r="LQX90" s="77"/>
      <c r="LQY90" s="77"/>
      <c r="LQZ90" s="77"/>
      <c r="LRA90" s="77"/>
      <c r="LRB90" s="77"/>
      <c r="LRC90" s="77"/>
      <c r="LRD90" s="77"/>
      <c r="LRE90" s="77"/>
      <c r="LRF90" s="77"/>
      <c r="LRG90" s="77"/>
      <c r="LRH90" s="77"/>
      <c r="LRI90" s="77"/>
      <c r="LRJ90" s="77"/>
      <c r="LRK90" s="77"/>
      <c r="LRL90" s="77"/>
      <c r="LRM90" s="77"/>
      <c r="LRN90" s="77"/>
      <c r="LRO90" s="77"/>
      <c r="LRP90" s="77"/>
      <c r="LRQ90" s="77"/>
      <c r="LRR90" s="77"/>
      <c r="LRS90" s="77"/>
      <c r="LRT90" s="77"/>
      <c r="LRU90" s="77"/>
      <c r="LRV90" s="77"/>
      <c r="LRW90" s="77"/>
      <c r="LRX90" s="77"/>
      <c r="LRY90" s="77"/>
      <c r="LRZ90" s="77"/>
      <c r="LSA90" s="77"/>
      <c r="LSB90" s="77"/>
      <c r="LSC90" s="77"/>
      <c r="LSD90" s="77"/>
      <c r="LSE90" s="77"/>
      <c r="LSF90" s="77"/>
      <c r="LSG90" s="77"/>
      <c r="LSH90" s="77"/>
      <c r="LSI90" s="77"/>
      <c r="LSJ90" s="77"/>
      <c r="LSK90" s="77"/>
      <c r="LSL90" s="77"/>
      <c r="LSM90" s="77"/>
      <c r="LSN90" s="77"/>
      <c r="LSO90" s="77"/>
      <c r="LSP90" s="77"/>
      <c r="LSQ90" s="77"/>
      <c r="LSR90" s="77"/>
      <c r="LSS90" s="77"/>
      <c r="LST90" s="77"/>
      <c r="LSU90" s="77"/>
      <c r="LSV90" s="77"/>
      <c r="LSW90" s="77"/>
      <c r="LSX90" s="77"/>
      <c r="LSY90" s="77"/>
      <c r="LSZ90" s="77"/>
      <c r="LTA90" s="77"/>
      <c r="LTB90" s="77"/>
      <c r="LTC90" s="77"/>
      <c r="LTD90" s="77"/>
      <c r="LTE90" s="77"/>
      <c r="LTF90" s="77"/>
      <c r="LTG90" s="77"/>
      <c r="LTH90" s="77"/>
      <c r="LTI90" s="77"/>
      <c r="LTJ90" s="77"/>
      <c r="LTK90" s="77"/>
      <c r="LTL90" s="77"/>
      <c r="LTM90" s="77"/>
      <c r="LTN90" s="77"/>
      <c r="LTO90" s="77"/>
      <c r="LTP90" s="77"/>
      <c r="LTQ90" s="77"/>
      <c r="LTR90" s="77"/>
      <c r="LTS90" s="77"/>
      <c r="LTT90" s="77"/>
      <c r="LTU90" s="77"/>
      <c r="LTV90" s="77"/>
      <c r="LTW90" s="77"/>
      <c r="LTX90" s="77"/>
      <c r="LTY90" s="77"/>
      <c r="LTZ90" s="77"/>
      <c r="LUA90" s="77"/>
      <c r="LUB90" s="77"/>
      <c r="LUC90" s="77"/>
      <c r="LUD90" s="77"/>
      <c r="LUE90" s="77"/>
      <c r="LUF90" s="77"/>
      <c r="LUG90" s="77"/>
      <c r="LUH90" s="77"/>
      <c r="LUI90" s="77"/>
      <c r="LUJ90" s="77"/>
      <c r="LUK90" s="77"/>
      <c r="LUL90" s="77"/>
      <c r="LUM90" s="77"/>
      <c r="LUN90" s="77"/>
      <c r="LUO90" s="77"/>
      <c r="LUP90" s="77"/>
      <c r="LUQ90" s="77"/>
      <c r="LUR90" s="77"/>
      <c r="LUS90" s="77"/>
      <c r="LUT90" s="77"/>
      <c r="LUU90" s="77"/>
      <c r="LUV90" s="77"/>
      <c r="LUW90" s="77"/>
      <c r="LUX90" s="77"/>
      <c r="LUY90" s="77"/>
      <c r="LUZ90" s="77"/>
      <c r="LVA90" s="77"/>
      <c r="LVB90" s="77"/>
      <c r="LVC90" s="77"/>
      <c r="LVD90" s="77"/>
      <c r="LVE90" s="77"/>
      <c r="LVF90" s="77"/>
      <c r="LVG90" s="77"/>
      <c r="LVH90" s="77"/>
      <c r="LVI90" s="77"/>
      <c r="LVJ90" s="77"/>
      <c r="LVK90" s="77"/>
      <c r="LVL90" s="77"/>
      <c r="LVM90" s="77"/>
      <c r="LVN90" s="77"/>
      <c r="LVO90" s="77"/>
      <c r="LVP90" s="77"/>
      <c r="LVQ90" s="77"/>
      <c r="LVR90" s="77"/>
      <c r="LVS90" s="77"/>
      <c r="LVT90" s="77"/>
      <c r="LVU90" s="77"/>
      <c r="LVV90" s="77"/>
      <c r="LVW90" s="77"/>
      <c r="LVX90" s="77"/>
      <c r="LVY90" s="77"/>
      <c r="LVZ90" s="77"/>
      <c r="LWA90" s="77"/>
      <c r="LWB90" s="77"/>
      <c r="LWC90" s="77"/>
      <c r="LWD90" s="77"/>
      <c r="LWE90" s="77"/>
      <c r="LWF90" s="77"/>
      <c r="LWG90" s="77"/>
      <c r="LWH90" s="77"/>
      <c r="LWI90" s="77"/>
      <c r="LWJ90" s="77"/>
      <c r="LWK90" s="77"/>
      <c r="LWL90" s="77"/>
      <c r="LWM90" s="77"/>
      <c r="LWN90" s="77"/>
      <c r="LWO90" s="77"/>
      <c r="LWP90" s="77"/>
      <c r="LWQ90" s="77"/>
      <c r="LWR90" s="77"/>
      <c r="LWS90" s="77"/>
      <c r="LWT90" s="77"/>
      <c r="LWU90" s="77"/>
      <c r="LWV90" s="77"/>
      <c r="LWW90" s="77"/>
      <c r="LWX90" s="77"/>
      <c r="LWY90" s="77"/>
      <c r="LWZ90" s="77"/>
      <c r="LXA90" s="77"/>
      <c r="LXB90" s="77"/>
      <c r="LXC90" s="77"/>
      <c r="LXD90" s="77"/>
      <c r="LXE90" s="77"/>
      <c r="LXF90" s="77"/>
      <c r="LXG90" s="77"/>
      <c r="LXH90" s="77"/>
      <c r="LXI90" s="77"/>
      <c r="LXJ90" s="77"/>
      <c r="LXK90" s="77"/>
      <c r="LXL90" s="77"/>
      <c r="LXM90" s="77"/>
      <c r="LXN90" s="77"/>
      <c r="LXO90" s="77"/>
      <c r="LXP90" s="77"/>
      <c r="LXQ90" s="77"/>
      <c r="LXR90" s="77"/>
      <c r="LXS90" s="77"/>
      <c r="LXT90" s="77"/>
      <c r="LXU90" s="77"/>
      <c r="LXV90" s="77"/>
      <c r="LXW90" s="77"/>
      <c r="LXX90" s="77"/>
      <c r="LXY90" s="77"/>
      <c r="LXZ90" s="77"/>
      <c r="LYA90" s="77"/>
      <c r="LYB90" s="77"/>
      <c r="LYC90" s="77"/>
      <c r="LYD90" s="77"/>
      <c r="LYE90" s="77"/>
      <c r="LYF90" s="77"/>
      <c r="LYG90" s="77"/>
      <c r="LYH90" s="77"/>
      <c r="LYI90" s="77"/>
      <c r="LYJ90" s="77"/>
      <c r="LYK90" s="77"/>
      <c r="LYL90" s="77"/>
      <c r="LYM90" s="77"/>
      <c r="LYN90" s="77"/>
      <c r="LYO90" s="77"/>
      <c r="LYP90" s="77"/>
      <c r="LYQ90" s="77"/>
      <c r="LYR90" s="77"/>
      <c r="LYS90" s="77"/>
      <c r="LYT90" s="77"/>
      <c r="LYU90" s="77"/>
      <c r="LYV90" s="77"/>
      <c r="LYW90" s="77"/>
      <c r="LYX90" s="77"/>
      <c r="LYY90" s="77"/>
      <c r="LYZ90" s="77"/>
      <c r="LZA90" s="77"/>
      <c r="LZB90" s="77"/>
      <c r="LZC90" s="77"/>
      <c r="LZD90" s="77"/>
      <c r="LZE90" s="77"/>
      <c r="LZF90" s="77"/>
      <c r="LZG90" s="77"/>
      <c r="LZH90" s="77"/>
      <c r="LZI90" s="77"/>
      <c r="LZJ90" s="77"/>
      <c r="LZK90" s="77"/>
      <c r="LZL90" s="77"/>
      <c r="LZM90" s="77"/>
      <c r="LZN90" s="77"/>
      <c r="LZO90" s="77"/>
      <c r="LZP90" s="77"/>
      <c r="LZQ90" s="77"/>
      <c r="LZR90" s="77"/>
      <c r="LZS90" s="77"/>
      <c r="LZT90" s="77"/>
      <c r="LZU90" s="77"/>
      <c r="LZV90" s="77"/>
      <c r="LZW90" s="77"/>
      <c r="LZX90" s="77"/>
      <c r="LZY90" s="77"/>
      <c r="LZZ90" s="77"/>
      <c r="MAA90" s="77"/>
      <c r="MAB90" s="77"/>
      <c r="MAC90" s="77"/>
      <c r="MAD90" s="77"/>
      <c r="MAE90" s="77"/>
      <c r="MAF90" s="77"/>
      <c r="MAG90" s="77"/>
      <c r="MAH90" s="77"/>
      <c r="MAI90" s="77"/>
      <c r="MAJ90" s="77"/>
      <c r="MAK90" s="77"/>
      <c r="MAL90" s="77"/>
      <c r="MAM90" s="77"/>
      <c r="MAN90" s="77"/>
      <c r="MAO90" s="77"/>
      <c r="MAP90" s="77"/>
      <c r="MAQ90" s="77"/>
      <c r="MAR90" s="77"/>
      <c r="MAS90" s="77"/>
      <c r="MAT90" s="77"/>
      <c r="MAU90" s="77"/>
      <c r="MAV90" s="77"/>
      <c r="MAW90" s="77"/>
      <c r="MAX90" s="77"/>
      <c r="MAY90" s="77"/>
      <c r="MAZ90" s="77"/>
      <c r="MBA90" s="77"/>
      <c r="MBB90" s="77"/>
      <c r="MBC90" s="77"/>
      <c r="MBD90" s="77"/>
      <c r="MBE90" s="77"/>
      <c r="MBF90" s="77"/>
      <c r="MBG90" s="77"/>
      <c r="MBH90" s="77"/>
      <c r="MBI90" s="77"/>
      <c r="MBJ90" s="77"/>
      <c r="MBK90" s="77"/>
      <c r="MBL90" s="77"/>
      <c r="MBM90" s="77"/>
      <c r="MBN90" s="77"/>
      <c r="MBO90" s="77"/>
      <c r="MBP90" s="77"/>
      <c r="MBQ90" s="77"/>
      <c r="MBR90" s="77"/>
      <c r="MBS90" s="77"/>
      <c r="MBT90" s="77"/>
      <c r="MBU90" s="77"/>
      <c r="MBV90" s="77"/>
      <c r="MBW90" s="77"/>
      <c r="MBX90" s="77"/>
      <c r="MBY90" s="77"/>
      <c r="MBZ90" s="77"/>
      <c r="MCA90" s="77"/>
      <c r="MCB90" s="77"/>
      <c r="MCC90" s="77"/>
      <c r="MCD90" s="77"/>
      <c r="MCE90" s="77"/>
      <c r="MCF90" s="77"/>
      <c r="MCG90" s="77"/>
      <c r="MCH90" s="77"/>
      <c r="MCI90" s="77"/>
      <c r="MCJ90" s="77"/>
      <c r="MCK90" s="77"/>
      <c r="MCL90" s="77"/>
      <c r="MCM90" s="77"/>
      <c r="MCN90" s="77"/>
      <c r="MCO90" s="77"/>
      <c r="MCP90" s="77"/>
      <c r="MCQ90" s="77"/>
      <c r="MCR90" s="77"/>
      <c r="MCS90" s="77"/>
      <c r="MCT90" s="77"/>
      <c r="MCU90" s="77"/>
      <c r="MCV90" s="77"/>
      <c r="MCW90" s="77"/>
      <c r="MCX90" s="77"/>
      <c r="MCY90" s="77"/>
      <c r="MCZ90" s="77"/>
      <c r="MDA90" s="77"/>
      <c r="MDB90" s="77"/>
      <c r="MDC90" s="77"/>
      <c r="MDD90" s="77"/>
      <c r="MDE90" s="77"/>
      <c r="MDF90" s="77"/>
      <c r="MDG90" s="77"/>
      <c r="MDH90" s="77"/>
      <c r="MDI90" s="77"/>
      <c r="MDJ90" s="77"/>
      <c r="MDK90" s="77"/>
      <c r="MDL90" s="77"/>
      <c r="MDM90" s="77"/>
      <c r="MDN90" s="77"/>
      <c r="MDO90" s="77"/>
      <c r="MDP90" s="77"/>
      <c r="MDQ90" s="77"/>
      <c r="MDR90" s="77"/>
      <c r="MDS90" s="77"/>
      <c r="MDT90" s="77"/>
      <c r="MDU90" s="77"/>
      <c r="MDV90" s="77"/>
      <c r="MDW90" s="77"/>
      <c r="MDX90" s="77"/>
      <c r="MDY90" s="77"/>
      <c r="MDZ90" s="77"/>
      <c r="MEA90" s="77"/>
      <c r="MEB90" s="77"/>
      <c r="MEC90" s="77"/>
      <c r="MED90" s="77"/>
      <c r="MEE90" s="77"/>
      <c r="MEF90" s="77"/>
      <c r="MEG90" s="77"/>
      <c r="MEH90" s="77"/>
      <c r="MEI90" s="77"/>
      <c r="MEJ90" s="77"/>
      <c r="MEK90" s="77"/>
      <c r="MEL90" s="77"/>
      <c r="MEM90" s="77"/>
      <c r="MEN90" s="77"/>
      <c r="MEO90" s="77"/>
      <c r="MEP90" s="77"/>
      <c r="MEQ90" s="77"/>
      <c r="MER90" s="77"/>
      <c r="MES90" s="77"/>
      <c r="MET90" s="77"/>
      <c r="MEU90" s="77"/>
      <c r="MEV90" s="77"/>
      <c r="MEW90" s="77"/>
      <c r="MEX90" s="77"/>
      <c r="MEY90" s="77"/>
      <c r="MEZ90" s="77"/>
      <c r="MFA90" s="77"/>
      <c r="MFB90" s="77"/>
      <c r="MFC90" s="77"/>
      <c r="MFD90" s="77"/>
      <c r="MFE90" s="77"/>
      <c r="MFF90" s="77"/>
      <c r="MFG90" s="77"/>
      <c r="MFH90" s="77"/>
      <c r="MFI90" s="77"/>
      <c r="MFJ90" s="77"/>
      <c r="MFK90" s="77"/>
      <c r="MFL90" s="77"/>
      <c r="MFM90" s="77"/>
      <c r="MFN90" s="77"/>
      <c r="MFO90" s="77"/>
      <c r="MFP90" s="77"/>
      <c r="MFQ90" s="77"/>
      <c r="MFR90" s="77"/>
      <c r="MFS90" s="77"/>
      <c r="MFT90" s="77"/>
      <c r="MFU90" s="77"/>
      <c r="MFV90" s="77"/>
      <c r="MFW90" s="77"/>
      <c r="MFX90" s="77"/>
      <c r="MFY90" s="77"/>
      <c r="MFZ90" s="77"/>
      <c r="MGA90" s="77"/>
      <c r="MGB90" s="77"/>
      <c r="MGC90" s="77"/>
      <c r="MGD90" s="77"/>
      <c r="MGE90" s="77"/>
      <c r="MGF90" s="77"/>
      <c r="MGG90" s="77"/>
      <c r="MGH90" s="77"/>
      <c r="MGI90" s="77"/>
      <c r="MGJ90" s="77"/>
      <c r="MGK90" s="77"/>
      <c r="MGL90" s="77"/>
      <c r="MGM90" s="77"/>
      <c r="MGN90" s="77"/>
      <c r="MGO90" s="77"/>
      <c r="MGP90" s="77"/>
      <c r="MGQ90" s="77"/>
      <c r="MGR90" s="77"/>
      <c r="MGS90" s="77"/>
      <c r="MGT90" s="77"/>
      <c r="MGU90" s="77"/>
      <c r="MGV90" s="77"/>
      <c r="MGW90" s="77"/>
      <c r="MGX90" s="77"/>
      <c r="MGY90" s="77"/>
      <c r="MGZ90" s="77"/>
      <c r="MHA90" s="77"/>
      <c r="MHB90" s="77"/>
      <c r="MHC90" s="77"/>
      <c r="MHD90" s="77"/>
      <c r="MHE90" s="77"/>
      <c r="MHF90" s="77"/>
      <c r="MHG90" s="77"/>
      <c r="MHH90" s="77"/>
      <c r="MHI90" s="77"/>
      <c r="MHJ90" s="77"/>
      <c r="MHK90" s="77"/>
      <c r="MHL90" s="77"/>
      <c r="MHM90" s="77"/>
      <c r="MHN90" s="77"/>
      <c r="MHO90" s="77"/>
      <c r="MHP90" s="77"/>
      <c r="MHQ90" s="77"/>
      <c r="MHR90" s="77"/>
      <c r="MHS90" s="77"/>
      <c r="MHT90" s="77"/>
      <c r="MHU90" s="77"/>
      <c r="MHV90" s="77"/>
      <c r="MHW90" s="77"/>
      <c r="MHX90" s="77"/>
      <c r="MHY90" s="77"/>
      <c r="MHZ90" s="77"/>
      <c r="MIA90" s="77"/>
      <c r="MIB90" s="77"/>
      <c r="MIC90" s="77"/>
      <c r="MID90" s="77"/>
      <c r="MIE90" s="77"/>
      <c r="MIF90" s="77"/>
      <c r="MIG90" s="77"/>
      <c r="MIH90" s="77"/>
      <c r="MII90" s="77"/>
      <c r="MIJ90" s="77"/>
      <c r="MIK90" s="77"/>
      <c r="MIL90" s="77"/>
      <c r="MIM90" s="77"/>
      <c r="MIN90" s="77"/>
      <c r="MIO90" s="77"/>
      <c r="MIP90" s="77"/>
      <c r="MIQ90" s="77"/>
      <c r="MIR90" s="77"/>
      <c r="MIS90" s="77"/>
      <c r="MIT90" s="77"/>
      <c r="MIU90" s="77"/>
      <c r="MIV90" s="77"/>
      <c r="MIW90" s="77"/>
      <c r="MIX90" s="77"/>
      <c r="MIY90" s="77"/>
      <c r="MIZ90" s="77"/>
      <c r="MJA90" s="77"/>
      <c r="MJB90" s="77"/>
      <c r="MJC90" s="77"/>
      <c r="MJD90" s="77"/>
      <c r="MJE90" s="77"/>
      <c r="MJF90" s="77"/>
      <c r="MJG90" s="77"/>
      <c r="MJH90" s="77"/>
      <c r="MJI90" s="77"/>
      <c r="MJJ90" s="77"/>
      <c r="MJK90" s="77"/>
      <c r="MJL90" s="77"/>
      <c r="MJM90" s="77"/>
      <c r="MJN90" s="77"/>
      <c r="MJO90" s="77"/>
      <c r="MJP90" s="77"/>
      <c r="MJQ90" s="77"/>
      <c r="MJR90" s="77"/>
      <c r="MJS90" s="77"/>
      <c r="MJT90" s="77"/>
      <c r="MJU90" s="77"/>
      <c r="MJV90" s="77"/>
      <c r="MJW90" s="77"/>
      <c r="MJX90" s="77"/>
      <c r="MJY90" s="77"/>
      <c r="MJZ90" s="77"/>
      <c r="MKA90" s="77"/>
      <c r="MKB90" s="77"/>
      <c r="MKC90" s="77"/>
      <c r="MKD90" s="77"/>
      <c r="MKE90" s="77"/>
      <c r="MKF90" s="77"/>
      <c r="MKG90" s="77"/>
      <c r="MKH90" s="77"/>
      <c r="MKI90" s="77"/>
      <c r="MKJ90" s="77"/>
      <c r="MKK90" s="77"/>
      <c r="MKL90" s="77"/>
      <c r="MKM90" s="77"/>
      <c r="MKN90" s="77"/>
      <c r="MKO90" s="77"/>
      <c r="MKP90" s="77"/>
      <c r="MKQ90" s="77"/>
      <c r="MKR90" s="77"/>
      <c r="MKS90" s="77"/>
      <c r="MKT90" s="77"/>
      <c r="MKU90" s="77"/>
      <c r="MKV90" s="77"/>
      <c r="MKW90" s="77"/>
      <c r="MKX90" s="77"/>
      <c r="MKY90" s="77"/>
      <c r="MKZ90" s="77"/>
      <c r="MLA90" s="77"/>
      <c r="MLB90" s="77"/>
      <c r="MLC90" s="77"/>
      <c r="MLD90" s="77"/>
      <c r="MLE90" s="77"/>
      <c r="MLF90" s="77"/>
      <c r="MLG90" s="77"/>
      <c r="MLH90" s="77"/>
      <c r="MLI90" s="77"/>
      <c r="MLJ90" s="77"/>
      <c r="MLK90" s="77"/>
      <c r="MLL90" s="77"/>
      <c r="MLM90" s="77"/>
      <c r="MLN90" s="77"/>
      <c r="MLO90" s="77"/>
      <c r="MLP90" s="77"/>
      <c r="MLQ90" s="77"/>
      <c r="MLR90" s="77"/>
      <c r="MLS90" s="77"/>
      <c r="MLT90" s="77"/>
      <c r="MLU90" s="77"/>
      <c r="MLV90" s="77"/>
      <c r="MLW90" s="77"/>
      <c r="MLX90" s="77"/>
      <c r="MLY90" s="77"/>
      <c r="MLZ90" s="77"/>
      <c r="MMA90" s="77"/>
      <c r="MMB90" s="77"/>
      <c r="MMC90" s="77"/>
      <c r="MMD90" s="77"/>
      <c r="MME90" s="77"/>
      <c r="MMF90" s="77"/>
      <c r="MMG90" s="77"/>
      <c r="MMH90" s="77"/>
      <c r="MMI90" s="77"/>
      <c r="MMJ90" s="77"/>
      <c r="MMK90" s="77"/>
      <c r="MML90" s="77"/>
      <c r="MMM90" s="77"/>
      <c r="MMN90" s="77"/>
      <c r="MMO90" s="77"/>
      <c r="MMP90" s="77"/>
      <c r="MMQ90" s="77"/>
      <c r="MMR90" s="77"/>
      <c r="MMS90" s="77"/>
      <c r="MMT90" s="77"/>
      <c r="MMU90" s="77"/>
      <c r="MMV90" s="77"/>
      <c r="MMW90" s="77"/>
      <c r="MMX90" s="77"/>
      <c r="MMY90" s="77"/>
      <c r="MMZ90" s="77"/>
      <c r="MNA90" s="77"/>
      <c r="MNB90" s="77"/>
      <c r="MNC90" s="77"/>
      <c r="MND90" s="77"/>
      <c r="MNE90" s="77"/>
      <c r="MNF90" s="77"/>
      <c r="MNG90" s="77"/>
      <c r="MNH90" s="77"/>
      <c r="MNI90" s="77"/>
      <c r="MNJ90" s="77"/>
      <c r="MNK90" s="77"/>
      <c r="MNL90" s="77"/>
      <c r="MNM90" s="77"/>
      <c r="MNN90" s="77"/>
      <c r="MNO90" s="77"/>
      <c r="MNP90" s="77"/>
      <c r="MNQ90" s="77"/>
      <c r="MNR90" s="77"/>
      <c r="MNS90" s="77"/>
      <c r="MNT90" s="77"/>
      <c r="MNU90" s="77"/>
      <c r="MNV90" s="77"/>
      <c r="MNW90" s="77"/>
      <c r="MNX90" s="77"/>
      <c r="MNY90" s="77"/>
      <c r="MNZ90" s="77"/>
      <c r="MOA90" s="77"/>
      <c r="MOB90" s="77"/>
      <c r="MOC90" s="77"/>
      <c r="MOD90" s="77"/>
      <c r="MOE90" s="77"/>
      <c r="MOF90" s="77"/>
      <c r="MOG90" s="77"/>
      <c r="MOH90" s="77"/>
      <c r="MOI90" s="77"/>
      <c r="MOJ90" s="77"/>
      <c r="MOK90" s="77"/>
      <c r="MOL90" s="77"/>
      <c r="MOM90" s="77"/>
      <c r="MON90" s="77"/>
      <c r="MOO90" s="77"/>
      <c r="MOP90" s="77"/>
      <c r="MOQ90" s="77"/>
      <c r="MOR90" s="77"/>
      <c r="MOS90" s="77"/>
      <c r="MOT90" s="77"/>
      <c r="MOU90" s="77"/>
      <c r="MOV90" s="77"/>
      <c r="MOW90" s="77"/>
      <c r="MOX90" s="77"/>
      <c r="MOY90" s="77"/>
      <c r="MOZ90" s="77"/>
      <c r="MPA90" s="77"/>
      <c r="MPB90" s="77"/>
      <c r="MPC90" s="77"/>
      <c r="MPD90" s="77"/>
      <c r="MPE90" s="77"/>
      <c r="MPF90" s="77"/>
      <c r="MPG90" s="77"/>
      <c r="MPH90" s="77"/>
      <c r="MPI90" s="77"/>
      <c r="MPJ90" s="77"/>
      <c r="MPK90" s="77"/>
      <c r="MPL90" s="77"/>
      <c r="MPM90" s="77"/>
      <c r="MPN90" s="77"/>
      <c r="MPO90" s="77"/>
      <c r="MPP90" s="77"/>
      <c r="MPQ90" s="77"/>
      <c r="MPR90" s="77"/>
      <c r="MPS90" s="77"/>
      <c r="MPT90" s="77"/>
      <c r="MPU90" s="77"/>
      <c r="MPV90" s="77"/>
      <c r="MPW90" s="77"/>
      <c r="MPX90" s="77"/>
      <c r="MPY90" s="77"/>
      <c r="MPZ90" s="77"/>
      <c r="MQA90" s="77"/>
      <c r="MQB90" s="77"/>
      <c r="MQC90" s="77"/>
      <c r="MQD90" s="77"/>
      <c r="MQE90" s="77"/>
      <c r="MQF90" s="77"/>
      <c r="MQG90" s="77"/>
      <c r="MQH90" s="77"/>
      <c r="MQI90" s="77"/>
      <c r="MQJ90" s="77"/>
      <c r="MQK90" s="77"/>
      <c r="MQL90" s="77"/>
      <c r="MQM90" s="77"/>
      <c r="MQN90" s="77"/>
      <c r="MQO90" s="77"/>
      <c r="MQP90" s="77"/>
      <c r="MQQ90" s="77"/>
      <c r="MQR90" s="77"/>
      <c r="MQS90" s="77"/>
      <c r="MQT90" s="77"/>
      <c r="MQU90" s="77"/>
      <c r="MQV90" s="77"/>
      <c r="MQW90" s="77"/>
      <c r="MQX90" s="77"/>
      <c r="MQY90" s="77"/>
      <c r="MQZ90" s="77"/>
      <c r="MRA90" s="77"/>
      <c r="MRB90" s="77"/>
      <c r="MRC90" s="77"/>
      <c r="MRD90" s="77"/>
      <c r="MRE90" s="77"/>
      <c r="MRF90" s="77"/>
      <c r="MRG90" s="77"/>
      <c r="MRH90" s="77"/>
      <c r="MRI90" s="77"/>
      <c r="MRJ90" s="77"/>
      <c r="MRK90" s="77"/>
      <c r="MRL90" s="77"/>
      <c r="MRM90" s="77"/>
      <c r="MRN90" s="77"/>
      <c r="MRO90" s="77"/>
      <c r="MRP90" s="77"/>
      <c r="MRQ90" s="77"/>
      <c r="MRR90" s="77"/>
      <c r="MRS90" s="77"/>
      <c r="MRT90" s="77"/>
      <c r="MRU90" s="77"/>
      <c r="MRV90" s="77"/>
      <c r="MRW90" s="77"/>
      <c r="MRX90" s="77"/>
      <c r="MRY90" s="77"/>
      <c r="MRZ90" s="77"/>
      <c r="MSA90" s="77"/>
      <c r="MSB90" s="77"/>
      <c r="MSC90" s="77"/>
      <c r="MSD90" s="77"/>
      <c r="MSE90" s="77"/>
      <c r="MSF90" s="77"/>
      <c r="MSG90" s="77"/>
      <c r="MSH90" s="77"/>
      <c r="MSI90" s="77"/>
      <c r="MSJ90" s="77"/>
      <c r="MSK90" s="77"/>
      <c r="MSL90" s="77"/>
      <c r="MSM90" s="77"/>
      <c r="MSN90" s="77"/>
      <c r="MSO90" s="77"/>
      <c r="MSP90" s="77"/>
      <c r="MSQ90" s="77"/>
      <c r="MSR90" s="77"/>
      <c r="MSS90" s="77"/>
      <c r="MST90" s="77"/>
      <c r="MSU90" s="77"/>
      <c r="MSV90" s="77"/>
      <c r="MSW90" s="77"/>
      <c r="MSX90" s="77"/>
      <c r="MSY90" s="77"/>
      <c r="MSZ90" s="77"/>
      <c r="MTA90" s="77"/>
      <c r="MTB90" s="77"/>
      <c r="MTC90" s="77"/>
      <c r="MTD90" s="77"/>
      <c r="MTE90" s="77"/>
      <c r="MTF90" s="77"/>
      <c r="MTG90" s="77"/>
      <c r="MTH90" s="77"/>
      <c r="MTI90" s="77"/>
      <c r="MTJ90" s="77"/>
      <c r="MTK90" s="77"/>
      <c r="MTL90" s="77"/>
      <c r="MTM90" s="77"/>
      <c r="MTN90" s="77"/>
      <c r="MTO90" s="77"/>
      <c r="MTP90" s="77"/>
      <c r="MTQ90" s="77"/>
      <c r="MTR90" s="77"/>
      <c r="MTS90" s="77"/>
      <c r="MTT90" s="77"/>
      <c r="MTU90" s="77"/>
      <c r="MTV90" s="77"/>
      <c r="MTW90" s="77"/>
      <c r="MTX90" s="77"/>
      <c r="MTY90" s="77"/>
      <c r="MTZ90" s="77"/>
      <c r="MUA90" s="77"/>
      <c r="MUB90" s="77"/>
      <c r="MUC90" s="77"/>
      <c r="MUD90" s="77"/>
      <c r="MUE90" s="77"/>
      <c r="MUF90" s="77"/>
      <c r="MUG90" s="77"/>
      <c r="MUH90" s="77"/>
      <c r="MUI90" s="77"/>
      <c r="MUJ90" s="77"/>
      <c r="MUK90" s="77"/>
      <c r="MUL90" s="77"/>
      <c r="MUM90" s="77"/>
      <c r="MUN90" s="77"/>
      <c r="MUO90" s="77"/>
      <c r="MUP90" s="77"/>
      <c r="MUQ90" s="77"/>
      <c r="MUR90" s="77"/>
      <c r="MUS90" s="77"/>
      <c r="MUT90" s="77"/>
      <c r="MUU90" s="77"/>
      <c r="MUV90" s="77"/>
      <c r="MUW90" s="77"/>
      <c r="MUX90" s="77"/>
      <c r="MUY90" s="77"/>
      <c r="MUZ90" s="77"/>
      <c r="MVA90" s="77"/>
      <c r="MVB90" s="77"/>
      <c r="MVC90" s="77"/>
      <c r="MVD90" s="77"/>
      <c r="MVE90" s="77"/>
      <c r="MVF90" s="77"/>
      <c r="MVG90" s="77"/>
      <c r="MVH90" s="77"/>
      <c r="MVI90" s="77"/>
      <c r="MVJ90" s="77"/>
      <c r="MVK90" s="77"/>
      <c r="MVL90" s="77"/>
      <c r="MVM90" s="77"/>
      <c r="MVN90" s="77"/>
      <c r="MVO90" s="77"/>
      <c r="MVP90" s="77"/>
      <c r="MVQ90" s="77"/>
      <c r="MVR90" s="77"/>
      <c r="MVS90" s="77"/>
      <c r="MVT90" s="77"/>
      <c r="MVU90" s="77"/>
      <c r="MVV90" s="77"/>
      <c r="MVW90" s="77"/>
      <c r="MVX90" s="77"/>
      <c r="MVY90" s="77"/>
      <c r="MVZ90" s="77"/>
      <c r="MWA90" s="77"/>
      <c r="MWB90" s="77"/>
      <c r="MWC90" s="77"/>
      <c r="MWD90" s="77"/>
      <c r="MWE90" s="77"/>
      <c r="MWF90" s="77"/>
      <c r="MWG90" s="77"/>
      <c r="MWH90" s="77"/>
      <c r="MWI90" s="77"/>
      <c r="MWJ90" s="77"/>
      <c r="MWK90" s="77"/>
      <c r="MWL90" s="77"/>
      <c r="MWM90" s="77"/>
      <c r="MWN90" s="77"/>
      <c r="MWO90" s="77"/>
      <c r="MWP90" s="77"/>
      <c r="MWQ90" s="77"/>
      <c r="MWR90" s="77"/>
      <c r="MWS90" s="77"/>
      <c r="MWT90" s="77"/>
      <c r="MWU90" s="77"/>
      <c r="MWV90" s="77"/>
      <c r="MWW90" s="77"/>
      <c r="MWX90" s="77"/>
      <c r="MWY90" s="77"/>
      <c r="MWZ90" s="77"/>
      <c r="MXA90" s="77"/>
      <c r="MXB90" s="77"/>
      <c r="MXC90" s="77"/>
      <c r="MXD90" s="77"/>
      <c r="MXE90" s="77"/>
      <c r="MXF90" s="77"/>
      <c r="MXG90" s="77"/>
      <c r="MXH90" s="77"/>
      <c r="MXI90" s="77"/>
      <c r="MXJ90" s="77"/>
      <c r="MXK90" s="77"/>
      <c r="MXL90" s="77"/>
      <c r="MXM90" s="77"/>
      <c r="MXN90" s="77"/>
      <c r="MXO90" s="77"/>
      <c r="MXP90" s="77"/>
      <c r="MXQ90" s="77"/>
      <c r="MXR90" s="77"/>
      <c r="MXS90" s="77"/>
      <c r="MXT90" s="77"/>
      <c r="MXU90" s="77"/>
      <c r="MXV90" s="77"/>
      <c r="MXW90" s="77"/>
      <c r="MXX90" s="77"/>
      <c r="MXY90" s="77"/>
      <c r="MXZ90" s="77"/>
      <c r="MYA90" s="77"/>
      <c r="MYB90" s="77"/>
      <c r="MYC90" s="77"/>
      <c r="MYD90" s="77"/>
      <c r="MYE90" s="77"/>
      <c r="MYF90" s="77"/>
      <c r="MYG90" s="77"/>
      <c r="MYH90" s="77"/>
      <c r="MYI90" s="77"/>
      <c r="MYJ90" s="77"/>
      <c r="MYK90" s="77"/>
      <c r="MYL90" s="77"/>
      <c r="MYM90" s="77"/>
      <c r="MYN90" s="77"/>
      <c r="MYO90" s="77"/>
      <c r="MYP90" s="77"/>
      <c r="MYQ90" s="77"/>
      <c r="MYR90" s="77"/>
      <c r="MYS90" s="77"/>
      <c r="MYT90" s="77"/>
      <c r="MYU90" s="77"/>
      <c r="MYV90" s="77"/>
      <c r="MYW90" s="77"/>
      <c r="MYX90" s="77"/>
      <c r="MYY90" s="77"/>
      <c r="MYZ90" s="77"/>
      <c r="MZA90" s="77"/>
      <c r="MZB90" s="77"/>
      <c r="MZC90" s="77"/>
      <c r="MZD90" s="77"/>
      <c r="MZE90" s="77"/>
      <c r="MZF90" s="77"/>
      <c r="MZG90" s="77"/>
      <c r="MZH90" s="77"/>
      <c r="MZI90" s="77"/>
      <c r="MZJ90" s="77"/>
      <c r="MZK90" s="77"/>
      <c r="MZL90" s="77"/>
      <c r="MZM90" s="77"/>
      <c r="MZN90" s="77"/>
      <c r="MZO90" s="77"/>
      <c r="MZP90" s="77"/>
      <c r="MZQ90" s="77"/>
      <c r="MZR90" s="77"/>
      <c r="MZS90" s="77"/>
      <c r="MZT90" s="77"/>
      <c r="MZU90" s="77"/>
      <c r="MZV90" s="77"/>
      <c r="MZW90" s="77"/>
      <c r="MZX90" s="77"/>
      <c r="MZY90" s="77"/>
      <c r="MZZ90" s="77"/>
      <c r="NAA90" s="77"/>
      <c r="NAB90" s="77"/>
      <c r="NAC90" s="77"/>
      <c r="NAD90" s="77"/>
      <c r="NAE90" s="77"/>
      <c r="NAF90" s="77"/>
      <c r="NAG90" s="77"/>
      <c r="NAH90" s="77"/>
      <c r="NAI90" s="77"/>
      <c r="NAJ90" s="77"/>
      <c r="NAK90" s="77"/>
      <c r="NAL90" s="77"/>
      <c r="NAM90" s="77"/>
      <c r="NAN90" s="77"/>
      <c r="NAO90" s="77"/>
      <c r="NAP90" s="77"/>
      <c r="NAQ90" s="77"/>
      <c r="NAR90" s="77"/>
      <c r="NAS90" s="77"/>
      <c r="NAT90" s="77"/>
      <c r="NAU90" s="77"/>
      <c r="NAV90" s="77"/>
      <c r="NAW90" s="77"/>
      <c r="NAX90" s="77"/>
      <c r="NAY90" s="77"/>
      <c r="NAZ90" s="77"/>
      <c r="NBA90" s="77"/>
      <c r="NBB90" s="77"/>
      <c r="NBC90" s="77"/>
      <c r="NBD90" s="77"/>
      <c r="NBE90" s="77"/>
      <c r="NBF90" s="77"/>
      <c r="NBG90" s="77"/>
      <c r="NBH90" s="77"/>
      <c r="NBI90" s="77"/>
      <c r="NBJ90" s="77"/>
      <c r="NBK90" s="77"/>
      <c r="NBL90" s="77"/>
      <c r="NBM90" s="77"/>
      <c r="NBN90" s="77"/>
      <c r="NBO90" s="77"/>
      <c r="NBP90" s="77"/>
      <c r="NBQ90" s="77"/>
      <c r="NBR90" s="77"/>
      <c r="NBS90" s="77"/>
      <c r="NBT90" s="77"/>
      <c r="NBU90" s="77"/>
      <c r="NBV90" s="77"/>
      <c r="NBW90" s="77"/>
      <c r="NBX90" s="77"/>
      <c r="NBY90" s="77"/>
      <c r="NBZ90" s="77"/>
      <c r="NCA90" s="77"/>
      <c r="NCB90" s="77"/>
      <c r="NCC90" s="77"/>
      <c r="NCD90" s="77"/>
      <c r="NCE90" s="77"/>
      <c r="NCF90" s="77"/>
      <c r="NCG90" s="77"/>
      <c r="NCH90" s="77"/>
      <c r="NCI90" s="77"/>
      <c r="NCJ90" s="77"/>
      <c r="NCK90" s="77"/>
      <c r="NCL90" s="77"/>
      <c r="NCM90" s="77"/>
      <c r="NCN90" s="77"/>
      <c r="NCO90" s="77"/>
      <c r="NCP90" s="77"/>
      <c r="NCQ90" s="77"/>
      <c r="NCR90" s="77"/>
      <c r="NCS90" s="77"/>
      <c r="NCT90" s="77"/>
      <c r="NCU90" s="77"/>
      <c r="NCV90" s="77"/>
      <c r="NCW90" s="77"/>
      <c r="NCX90" s="77"/>
      <c r="NCY90" s="77"/>
      <c r="NCZ90" s="77"/>
      <c r="NDA90" s="77"/>
      <c r="NDB90" s="77"/>
      <c r="NDC90" s="77"/>
      <c r="NDD90" s="77"/>
      <c r="NDE90" s="77"/>
      <c r="NDF90" s="77"/>
      <c r="NDG90" s="77"/>
      <c r="NDH90" s="77"/>
      <c r="NDI90" s="77"/>
      <c r="NDJ90" s="77"/>
      <c r="NDK90" s="77"/>
      <c r="NDL90" s="77"/>
      <c r="NDM90" s="77"/>
      <c r="NDN90" s="77"/>
      <c r="NDO90" s="77"/>
      <c r="NDP90" s="77"/>
      <c r="NDQ90" s="77"/>
      <c r="NDR90" s="77"/>
      <c r="NDS90" s="77"/>
      <c r="NDT90" s="77"/>
      <c r="NDU90" s="77"/>
      <c r="NDV90" s="77"/>
      <c r="NDW90" s="77"/>
      <c r="NDX90" s="77"/>
      <c r="NDY90" s="77"/>
      <c r="NDZ90" s="77"/>
      <c r="NEA90" s="77"/>
      <c r="NEB90" s="77"/>
      <c r="NEC90" s="77"/>
      <c r="NED90" s="77"/>
      <c r="NEE90" s="77"/>
      <c r="NEF90" s="77"/>
      <c r="NEG90" s="77"/>
      <c r="NEH90" s="77"/>
      <c r="NEI90" s="77"/>
      <c r="NEJ90" s="77"/>
      <c r="NEK90" s="77"/>
      <c r="NEL90" s="77"/>
      <c r="NEM90" s="77"/>
      <c r="NEN90" s="77"/>
      <c r="NEO90" s="77"/>
      <c r="NEP90" s="77"/>
      <c r="NEQ90" s="77"/>
      <c r="NER90" s="77"/>
      <c r="NES90" s="77"/>
      <c r="NET90" s="77"/>
      <c r="NEU90" s="77"/>
      <c r="NEV90" s="77"/>
      <c r="NEW90" s="77"/>
      <c r="NEX90" s="77"/>
      <c r="NEY90" s="77"/>
      <c r="NEZ90" s="77"/>
      <c r="NFA90" s="77"/>
      <c r="NFB90" s="77"/>
      <c r="NFC90" s="77"/>
      <c r="NFD90" s="77"/>
      <c r="NFE90" s="77"/>
      <c r="NFF90" s="77"/>
      <c r="NFG90" s="77"/>
      <c r="NFH90" s="77"/>
      <c r="NFI90" s="77"/>
      <c r="NFJ90" s="77"/>
      <c r="NFK90" s="77"/>
      <c r="NFL90" s="77"/>
      <c r="NFM90" s="77"/>
      <c r="NFN90" s="77"/>
      <c r="NFO90" s="77"/>
      <c r="NFP90" s="77"/>
      <c r="NFQ90" s="77"/>
      <c r="NFR90" s="77"/>
      <c r="NFS90" s="77"/>
      <c r="NFT90" s="77"/>
      <c r="NFU90" s="77"/>
      <c r="NFV90" s="77"/>
      <c r="NFW90" s="77"/>
      <c r="NFX90" s="77"/>
      <c r="NFY90" s="77"/>
      <c r="NFZ90" s="77"/>
      <c r="NGA90" s="77"/>
      <c r="NGB90" s="77"/>
      <c r="NGC90" s="77"/>
      <c r="NGD90" s="77"/>
      <c r="NGE90" s="77"/>
      <c r="NGF90" s="77"/>
      <c r="NGG90" s="77"/>
      <c r="NGH90" s="77"/>
      <c r="NGI90" s="77"/>
      <c r="NGJ90" s="77"/>
      <c r="NGK90" s="77"/>
      <c r="NGL90" s="77"/>
      <c r="NGM90" s="77"/>
      <c r="NGN90" s="77"/>
      <c r="NGO90" s="77"/>
      <c r="NGP90" s="77"/>
      <c r="NGQ90" s="77"/>
      <c r="NGR90" s="77"/>
      <c r="NGS90" s="77"/>
      <c r="NGT90" s="77"/>
      <c r="NGU90" s="77"/>
      <c r="NGV90" s="77"/>
      <c r="NGW90" s="77"/>
      <c r="NGX90" s="77"/>
      <c r="NGY90" s="77"/>
      <c r="NGZ90" s="77"/>
      <c r="NHA90" s="77"/>
      <c r="NHB90" s="77"/>
      <c r="NHC90" s="77"/>
      <c r="NHD90" s="77"/>
      <c r="NHE90" s="77"/>
      <c r="NHF90" s="77"/>
      <c r="NHG90" s="77"/>
      <c r="NHH90" s="77"/>
      <c r="NHI90" s="77"/>
      <c r="NHJ90" s="77"/>
      <c r="NHK90" s="77"/>
      <c r="NHL90" s="77"/>
      <c r="NHM90" s="77"/>
      <c r="NHN90" s="77"/>
      <c r="NHO90" s="77"/>
      <c r="NHP90" s="77"/>
      <c r="NHQ90" s="77"/>
      <c r="NHR90" s="77"/>
      <c r="NHS90" s="77"/>
      <c r="NHT90" s="77"/>
      <c r="NHU90" s="77"/>
      <c r="NHV90" s="77"/>
      <c r="NHW90" s="77"/>
      <c r="NHX90" s="77"/>
      <c r="NHY90" s="77"/>
      <c r="NHZ90" s="77"/>
      <c r="NIA90" s="77"/>
      <c r="NIB90" s="77"/>
      <c r="NIC90" s="77"/>
      <c r="NID90" s="77"/>
      <c r="NIE90" s="77"/>
      <c r="NIF90" s="77"/>
      <c r="NIG90" s="77"/>
      <c r="NIH90" s="77"/>
      <c r="NII90" s="77"/>
      <c r="NIJ90" s="77"/>
      <c r="NIK90" s="77"/>
      <c r="NIL90" s="77"/>
      <c r="NIM90" s="77"/>
      <c r="NIN90" s="77"/>
      <c r="NIO90" s="77"/>
      <c r="NIP90" s="77"/>
      <c r="NIQ90" s="77"/>
      <c r="NIR90" s="77"/>
      <c r="NIS90" s="77"/>
      <c r="NIT90" s="77"/>
      <c r="NIU90" s="77"/>
      <c r="NIV90" s="77"/>
      <c r="NIW90" s="77"/>
      <c r="NIX90" s="77"/>
      <c r="NIY90" s="77"/>
      <c r="NIZ90" s="77"/>
      <c r="NJA90" s="77"/>
      <c r="NJB90" s="77"/>
      <c r="NJC90" s="77"/>
      <c r="NJD90" s="77"/>
      <c r="NJE90" s="77"/>
      <c r="NJF90" s="77"/>
      <c r="NJG90" s="77"/>
      <c r="NJH90" s="77"/>
      <c r="NJI90" s="77"/>
      <c r="NJJ90" s="77"/>
      <c r="NJK90" s="77"/>
      <c r="NJL90" s="77"/>
      <c r="NJM90" s="77"/>
      <c r="NJN90" s="77"/>
      <c r="NJO90" s="77"/>
      <c r="NJP90" s="77"/>
      <c r="NJQ90" s="77"/>
      <c r="NJR90" s="77"/>
      <c r="NJS90" s="77"/>
      <c r="NJT90" s="77"/>
      <c r="NJU90" s="77"/>
      <c r="NJV90" s="77"/>
      <c r="NJW90" s="77"/>
      <c r="NJX90" s="77"/>
      <c r="NJY90" s="77"/>
      <c r="NJZ90" s="77"/>
      <c r="NKA90" s="77"/>
      <c r="NKB90" s="77"/>
      <c r="NKC90" s="77"/>
      <c r="NKD90" s="77"/>
      <c r="NKE90" s="77"/>
      <c r="NKF90" s="77"/>
      <c r="NKG90" s="77"/>
      <c r="NKH90" s="77"/>
      <c r="NKI90" s="77"/>
      <c r="NKJ90" s="77"/>
      <c r="NKK90" s="77"/>
      <c r="NKL90" s="77"/>
      <c r="NKM90" s="77"/>
      <c r="NKN90" s="77"/>
      <c r="NKO90" s="77"/>
      <c r="NKP90" s="77"/>
      <c r="NKQ90" s="77"/>
      <c r="NKR90" s="77"/>
      <c r="NKS90" s="77"/>
      <c r="NKT90" s="77"/>
      <c r="NKU90" s="77"/>
      <c r="NKV90" s="77"/>
      <c r="NKW90" s="77"/>
      <c r="NKX90" s="77"/>
      <c r="NKY90" s="77"/>
      <c r="NKZ90" s="77"/>
      <c r="NLA90" s="77"/>
      <c r="NLB90" s="77"/>
      <c r="NLC90" s="77"/>
      <c r="NLD90" s="77"/>
      <c r="NLE90" s="77"/>
      <c r="NLF90" s="77"/>
      <c r="NLG90" s="77"/>
      <c r="NLH90" s="77"/>
      <c r="NLI90" s="77"/>
      <c r="NLJ90" s="77"/>
      <c r="NLK90" s="77"/>
      <c r="NLL90" s="77"/>
      <c r="NLM90" s="77"/>
      <c r="NLN90" s="77"/>
      <c r="NLO90" s="77"/>
      <c r="NLP90" s="77"/>
      <c r="NLQ90" s="77"/>
      <c r="NLR90" s="77"/>
      <c r="NLS90" s="77"/>
      <c r="NLT90" s="77"/>
      <c r="NLU90" s="77"/>
      <c r="NLV90" s="77"/>
      <c r="NLW90" s="77"/>
      <c r="NLX90" s="77"/>
      <c r="NLY90" s="77"/>
      <c r="NLZ90" s="77"/>
      <c r="NMA90" s="77"/>
      <c r="NMB90" s="77"/>
      <c r="NMC90" s="77"/>
      <c r="NMD90" s="77"/>
      <c r="NME90" s="77"/>
      <c r="NMF90" s="77"/>
      <c r="NMG90" s="77"/>
      <c r="NMH90" s="77"/>
      <c r="NMI90" s="77"/>
      <c r="NMJ90" s="77"/>
      <c r="NMK90" s="77"/>
      <c r="NML90" s="77"/>
      <c r="NMM90" s="77"/>
      <c r="NMN90" s="77"/>
      <c r="NMO90" s="77"/>
      <c r="NMP90" s="77"/>
      <c r="NMQ90" s="77"/>
      <c r="NMR90" s="77"/>
      <c r="NMS90" s="77"/>
      <c r="NMT90" s="77"/>
      <c r="NMU90" s="77"/>
      <c r="NMV90" s="77"/>
      <c r="NMW90" s="77"/>
      <c r="NMX90" s="77"/>
      <c r="NMY90" s="77"/>
      <c r="NMZ90" s="77"/>
      <c r="NNA90" s="77"/>
      <c r="NNB90" s="77"/>
      <c r="NNC90" s="77"/>
      <c r="NND90" s="77"/>
      <c r="NNE90" s="77"/>
      <c r="NNF90" s="77"/>
      <c r="NNG90" s="77"/>
      <c r="NNH90" s="77"/>
      <c r="NNI90" s="77"/>
      <c r="NNJ90" s="77"/>
      <c r="NNK90" s="77"/>
      <c r="NNL90" s="77"/>
      <c r="NNM90" s="77"/>
      <c r="NNN90" s="77"/>
      <c r="NNO90" s="77"/>
      <c r="NNP90" s="77"/>
      <c r="NNQ90" s="77"/>
      <c r="NNR90" s="77"/>
      <c r="NNS90" s="77"/>
      <c r="NNT90" s="77"/>
      <c r="NNU90" s="77"/>
      <c r="NNV90" s="77"/>
      <c r="NNW90" s="77"/>
      <c r="NNX90" s="77"/>
      <c r="NNY90" s="77"/>
      <c r="NNZ90" s="77"/>
      <c r="NOA90" s="77"/>
      <c r="NOB90" s="77"/>
      <c r="NOC90" s="77"/>
      <c r="NOD90" s="77"/>
      <c r="NOE90" s="77"/>
      <c r="NOF90" s="77"/>
      <c r="NOG90" s="77"/>
      <c r="NOH90" s="77"/>
      <c r="NOI90" s="77"/>
      <c r="NOJ90" s="77"/>
      <c r="NOK90" s="77"/>
      <c r="NOL90" s="77"/>
      <c r="NOM90" s="77"/>
      <c r="NON90" s="77"/>
      <c r="NOO90" s="77"/>
      <c r="NOP90" s="77"/>
      <c r="NOQ90" s="77"/>
      <c r="NOR90" s="77"/>
      <c r="NOS90" s="77"/>
      <c r="NOT90" s="77"/>
      <c r="NOU90" s="77"/>
      <c r="NOV90" s="77"/>
      <c r="NOW90" s="77"/>
      <c r="NOX90" s="77"/>
      <c r="NOY90" s="77"/>
      <c r="NOZ90" s="77"/>
      <c r="NPA90" s="77"/>
      <c r="NPB90" s="77"/>
      <c r="NPC90" s="77"/>
      <c r="NPD90" s="77"/>
      <c r="NPE90" s="77"/>
      <c r="NPF90" s="77"/>
      <c r="NPG90" s="77"/>
      <c r="NPH90" s="77"/>
      <c r="NPI90" s="77"/>
      <c r="NPJ90" s="77"/>
      <c r="NPK90" s="77"/>
      <c r="NPL90" s="77"/>
      <c r="NPM90" s="77"/>
      <c r="NPN90" s="77"/>
      <c r="NPO90" s="77"/>
      <c r="NPP90" s="77"/>
      <c r="NPQ90" s="77"/>
      <c r="NPR90" s="77"/>
      <c r="NPS90" s="77"/>
      <c r="NPT90" s="77"/>
      <c r="NPU90" s="77"/>
      <c r="NPV90" s="77"/>
      <c r="NPW90" s="77"/>
      <c r="NPX90" s="77"/>
      <c r="NPY90" s="77"/>
      <c r="NPZ90" s="77"/>
      <c r="NQA90" s="77"/>
      <c r="NQB90" s="77"/>
      <c r="NQC90" s="77"/>
      <c r="NQD90" s="77"/>
      <c r="NQE90" s="77"/>
      <c r="NQF90" s="77"/>
      <c r="NQG90" s="77"/>
      <c r="NQH90" s="77"/>
      <c r="NQI90" s="77"/>
      <c r="NQJ90" s="77"/>
      <c r="NQK90" s="77"/>
      <c r="NQL90" s="77"/>
      <c r="NQM90" s="77"/>
      <c r="NQN90" s="77"/>
      <c r="NQO90" s="77"/>
      <c r="NQP90" s="77"/>
      <c r="NQQ90" s="77"/>
      <c r="NQR90" s="77"/>
      <c r="NQS90" s="77"/>
      <c r="NQT90" s="77"/>
      <c r="NQU90" s="77"/>
      <c r="NQV90" s="77"/>
      <c r="NQW90" s="77"/>
      <c r="NQX90" s="77"/>
      <c r="NQY90" s="77"/>
      <c r="NQZ90" s="77"/>
      <c r="NRA90" s="77"/>
      <c r="NRB90" s="77"/>
      <c r="NRC90" s="77"/>
      <c r="NRD90" s="77"/>
      <c r="NRE90" s="77"/>
      <c r="NRF90" s="77"/>
      <c r="NRG90" s="77"/>
      <c r="NRH90" s="77"/>
      <c r="NRI90" s="77"/>
      <c r="NRJ90" s="77"/>
      <c r="NRK90" s="77"/>
      <c r="NRL90" s="77"/>
      <c r="NRM90" s="77"/>
      <c r="NRN90" s="77"/>
      <c r="NRO90" s="77"/>
      <c r="NRP90" s="77"/>
      <c r="NRQ90" s="77"/>
      <c r="NRR90" s="77"/>
      <c r="NRS90" s="77"/>
      <c r="NRT90" s="77"/>
      <c r="NRU90" s="77"/>
      <c r="NRV90" s="77"/>
      <c r="NRW90" s="77"/>
      <c r="NRX90" s="77"/>
      <c r="NRY90" s="77"/>
      <c r="NRZ90" s="77"/>
      <c r="NSA90" s="77"/>
      <c r="NSB90" s="77"/>
      <c r="NSC90" s="77"/>
      <c r="NSD90" s="77"/>
      <c r="NSE90" s="77"/>
      <c r="NSF90" s="77"/>
      <c r="NSG90" s="77"/>
      <c r="NSH90" s="77"/>
      <c r="NSI90" s="77"/>
      <c r="NSJ90" s="77"/>
      <c r="NSK90" s="77"/>
      <c r="NSL90" s="77"/>
      <c r="NSM90" s="77"/>
      <c r="NSN90" s="77"/>
      <c r="NSO90" s="77"/>
      <c r="NSP90" s="77"/>
      <c r="NSQ90" s="77"/>
      <c r="NSR90" s="77"/>
      <c r="NSS90" s="77"/>
      <c r="NST90" s="77"/>
      <c r="NSU90" s="77"/>
      <c r="NSV90" s="77"/>
      <c r="NSW90" s="77"/>
      <c r="NSX90" s="77"/>
      <c r="NSY90" s="77"/>
      <c r="NSZ90" s="77"/>
      <c r="NTA90" s="77"/>
      <c r="NTB90" s="77"/>
      <c r="NTC90" s="77"/>
      <c r="NTD90" s="77"/>
      <c r="NTE90" s="77"/>
      <c r="NTF90" s="77"/>
      <c r="NTG90" s="77"/>
      <c r="NTH90" s="77"/>
      <c r="NTI90" s="77"/>
      <c r="NTJ90" s="77"/>
      <c r="NTK90" s="77"/>
      <c r="NTL90" s="77"/>
      <c r="NTM90" s="77"/>
      <c r="NTN90" s="77"/>
      <c r="NTO90" s="77"/>
      <c r="NTP90" s="77"/>
      <c r="NTQ90" s="77"/>
      <c r="NTR90" s="77"/>
      <c r="NTS90" s="77"/>
      <c r="NTT90" s="77"/>
      <c r="NTU90" s="77"/>
      <c r="NTV90" s="77"/>
      <c r="NTW90" s="77"/>
      <c r="NTX90" s="77"/>
      <c r="NTY90" s="77"/>
      <c r="NTZ90" s="77"/>
      <c r="NUA90" s="77"/>
      <c r="NUB90" s="77"/>
      <c r="NUC90" s="77"/>
      <c r="NUD90" s="77"/>
      <c r="NUE90" s="77"/>
      <c r="NUF90" s="77"/>
      <c r="NUG90" s="77"/>
      <c r="NUH90" s="77"/>
      <c r="NUI90" s="77"/>
      <c r="NUJ90" s="77"/>
      <c r="NUK90" s="77"/>
      <c r="NUL90" s="77"/>
      <c r="NUM90" s="77"/>
      <c r="NUN90" s="77"/>
      <c r="NUO90" s="77"/>
      <c r="NUP90" s="77"/>
      <c r="NUQ90" s="77"/>
      <c r="NUR90" s="77"/>
      <c r="NUS90" s="77"/>
      <c r="NUT90" s="77"/>
      <c r="NUU90" s="77"/>
      <c r="NUV90" s="77"/>
      <c r="NUW90" s="77"/>
      <c r="NUX90" s="77"/>
      <c r="NUY90" s="77"/>
      <c r="NUZ90" s="77"/>
      <c r="NVA90" s="77"/>
      <c r="NVB90" s="77"/>
      <c r="NVC90" s="77"/>
      <c r="NVD90" s="77"/>
      <c r="NVE90" s="77"/>
      <c r="NVF90" s="77"/>
      <c r="NVG90" s="77"/>
      <c r="NVH90" s="77"/>
      <c r="NVI90" s="77"/>
      <c r="NVJ90" s="77"/>
      <c r="NVK90" s="77"/>
      <c r="NVL90" s="77"/>
      <c r="NVM90" s="77"/>
      <c r="NVN90" s="77"/>
      <c r="NVO90" s="77"/>
      <c r="NVP90" s="77"/>
      <c r="NVQ90" s="77"/>
      <c r="NVR90" s="77"/>
      <c r="NVS90" s="77"/>
      <c r="NVT90" s="77"/>
      <c r="NVU90" s="77"/>
      <c r="NVV90" s="77"/>
      <c r="NVW90" s="77"/>
      <c r="NVX90" s="77"/>
      <c r="NVY90" s="77"/>
      <c r="NVZ90" s="77"/>
      <c r="NWA90" s="77"/>
      <c r="NWB90" s="77"/>
      <c r="NWC90" s="77"/>
      <c r="NWD90" s="77"/>
      <c r="NWE90" s="77"/>
      <c r="NWF90" s="77"/>
      <c r="NWG90" s="77"/>
      <c r="NWH90" s="77"/>
      <c r="NWI90" s="77"/>
      <c r="NWJ90" s="77"/>
      <c r="NWK90" s="77"/>
      <c r="NWL90" s="77"/>
      <c r="NWM90" s="77"/>
      <c r="NWN90" s="77"/>
      <c r="NWO90" s="77"/>
      <c r="NWP90" s="77"/>
      <c r="NWQ90" s="77"/>
      <c r="NWR90" s="77"/>
      <c r="NWS90" s="77"/>
      <c r="NWT90" s="77"/>
      <c r="NWU90" s="77"/>
      <c r="NWV90" s="77"/>
      <c r="NWW90" s="77"/>
      <c r="NWX90" s="77"/>
      <c r="NWY90" s="77"/>
      <c r="NWZ90" s="77"/>
      <c r="NXA90" s="77"/>
      <c r="NXB90" s="77"/>
      <c r="NXC90" s="77"/>
      <c r="NXD90" s="77"/>
      <c r="NXE90" s="77"/>
      <c r="NXF90" s="77"/>
      <c r="NXG90" s="77"/>
      <c r="NXH90" s="77"/>
      <c r="NXI90" s="77"/>
      <c r="NXJ90" s="77"/>
      <c r="NXK90" s="77"/>
      <c r="NXL90" s="77"/>
      <c r="NXM90" s="77"/>
      <c r="NXN90" s="77"/>
      <c r="NXO90" s="77"/>
      <c r="NXP90" s="77"/>
      <c r="NXQ90" s="77"/>
      <c r="NXR90" s="77"/>
      <c r="NXS90" s="77"/>
      <c r="NXT90" s="77"/>
      <c r="NXU90" s="77"/>
      <c r="NXV90" s="77"/>
      <c r="NXW90" s="77"/>
      <c r="NXX90" s="77"/>
      <c r="NXY90" s="77"/>
      <c r="NXZ90" s="77"/>
      <c r="NYA90" s="77"/>
      <c r="NYB90" s="77"/>
      <c r="NYC90" s="77"/>
      <c r="NYD90" s="77"/>
      <c r="NYE90" s="77"/>
      <c r="NYF90" s="77"/>
      <c r="NYG90" s="77"/>
      <c r="NYH90" s="77"/>
      <c r="NYI90" s="77"/>
      <c r="NYJ90" s="77"/>
      <c r="NYK90" s="77"/>
      <c r="NYL90" s="77"/>
      <c r="NYM90" s="77"/>
      <c r="NYN90" s="77"/>
      <c r="NYO90" s="77"/>
      <c r="NYP90" s="77"/>
      <c r="NYQ90" s="77"/>
      <c r="NYR90" s="77"/>
      <c r="NYS90" s="77"/>
      <c r="NYT90" s="77"/>
      <c r="NYU90" s="77"/>
      <c r="NYV90" s="77"/>
      <c r="NYW90" s="77"/>
      <c r="NYX90" s="77"/>
      <c r="NYY90" s="77"/>
      <c r="NYZ90" s="77"/>
      <c r="NZA90" s="77"/>
      <c r="NZB90" s="77"/>
      <c r="NZC90" s="77"/>
      <c r="NZD90" s="77"/>
      <c r="NZE90" s="77"/>
      <c r="NZF90" s="77"/>
      <c r="NZG90" s="77"/>
      <c r="NZH90" s="77"/>
      <c r="NZI90" s="77"/>
      <c r="NZJ90" s="77"/>
      <c r="NZK90" s="77"/>
      <c r="NZL90" s="77"/>
      <c r="NZM90" s="77"/>
      <c r="NZN90" s="77"/>
      <c r="NZO90" s="77"/>
      <c r="NZP90" s="77"/>
      <c r="NZQ90" s="77"/>
      <c r="NZR90" s="77"/>
      <c r="NZS90" s="77"/>
      <c r="NZT90" s="77"/>
      <c r="NZU90" s="77"/>
      <c r="NZV90" s="77"/>
      <c r="NZW90" s="77"/>
      <c r="NZX90" s="77"/>
      <c r="NZY90" s="77"/>
      <c r="NZZ90" s="77"/>
      <c r="OAA90" s="77"/>
      <c r="OAB90" s="77"/>
      <c r="OAC90" s="77"/>
      <c r="OAD90" s="77"/>
      <c r="OAE90" s="77"/>
      <c r="OAF90" s="77"/>
      <c r="OAG90" s="77"/>
      <c r="OAH90" s="77"/>
      <c r="OAI90" s="77"/>
      <c r="OAJ90" s="77"/>
      <c r="OAK90" s="77"/>
      <c r="OAL90" s="77"/>
      <c r="OAM90" s="77"/>
      <c r="OAN90" s="77"/>
      <c r="OAO90" s="77"/>
      <c r="OAP90" s="77"/>
      <c r="OAQ90" s="77"/>
      <c r="OAR90" s="77"/>
      <c r="OAS90" s="77"/>
      <c r="OAT90" s="77"/>
      <c r="OAU90" s="77"/>
      <c r="OAV90" s="77"/>
      <c r="OAW90" s="77"/>
      <c r="OAX90" s="77"/>
      <c r="OAY90" s="77"/>
      <c r="OAZ90" s="77"/>
      <c r="OBA90" s="77"/>
      <c r="OBB90" s="77"/>
      <c r="OBC90" s="77"/>
      <c r="OBD90" s="77"/>
      <c r="OBE90" s="77"/>
      <c r="OBF90" s="77"/>
      <c r="OBG90" s="77"/>
      <c r="OBH90" s="77"/>
      <c r="OBI90" s="77"/>
      <c r="OBJ90" s="77"/>
      <c r="OBK90" s="77"/>
      <c r="OBL90" s="77"/>
      <c r="OBM90" s="77"/>
      <c r="OBN90" s="77"/>
      <c r="OBO90" s="77"/>
      <c r="OBP90" s="77"/>
      <c r="OBQ90" s="77"/>
      <c r="OBR90" s="77"/>
      <c r="OBS90" s="77"/>
      <c r="OBT90" s="77"/>
      <c r="OBU90" s="77"/>
      <c r="OBV90" s="77"/>
      <c r="OBW90" s="77"/>
      <c r="OBX90" s="77"/>
      <c r="OBY90" s="77"/>
      <c r="OBZ90" s="77"/>
      <c r="OCA90" s="77"/>
      <c r="OCB90" s="77"/>
      <c r="OCC90" s="77"/>
      <c r="OCD90" s="77"/>
      <c r="OCE90" s="77"/>
      <c r="OCF90" s="77"/>
      <c r="OCG90" s="77"/>
      <c r="OCH90" s="77"/>
      <c r="OCI90" s="77"/>
      <c r="OCJ90" s="77"/>
      <c r="OCK90" s="77"/>
      <c r="OCL90" s="77"/>
      <c r="OCM90" s="77"/>
      <c r="OCN90" s="77"/>
      <c r="OCO90" s="77"/>
      <c r="OCP90" s="77"/>
      <c r="OCQ90" s="77"/>
      <c r="OCR90" s="77"/>
      <c r="OCS90" s="77"/>
      <c r="OCT90" s="77"/>
      <c r="OCU90" s="77"/>
      <c r="OCV90" s="77"/>
      <c r="OCW90" s="77"/>
      <c r="OCX90" s="77"/>
      <c r="OCY90" s="77"/>
      <c r="OCZ90" s="77"/>
      <c r="ODA90" s="77"/>
      <c r="ODB90" s="77"/>
      <c r="ODC90" s="77"/>
      <c r="ODD90" s="77"/>
      <c r="ODE90" s="77"/>
      <c r="ODF90" s="77"/>
      <c r="ODG90" s="77"/>
      <c r="ODH90" s="77"/>
      <c r="ODI90" s="77"/>
      <c r="ODJ90" s="77"/>
      <c r="ODK90" s="77"/>
      <c r="ODL90" s="77"/>
      <c r="ODM90" s="77"/>
      <c r="ODN90" s="77"/>
      <c r="ODO90" s="77"/>
      <c r="ODP90" s="77"/>
      <c r="ODQ90" s="77"/>
      <c r="ODR90" s="77"/>
      <c r="ODS90" s="77"/>
      <c r="ODT90" s="77"/>
      <c r="ODU90" s="77"/>
      <c r="ODV90" s="77"/>
      <c r="ODW90" s="77"/>
      <c r="ODX90" s="77"/>
      <c r="ODY90" s="77"/>
      <c r="ODZ90" s="77"/>
      <c r="OEA90" s="77"/>
      <c r="OEB90" s="77"/>
      <c r="OEC90" s="77"/>
      <c r="OED90" s="77"/>
      <c r="OEE90" s="77"/>
      <c r="OEF90" s="77"/>
      <c r="OEG90" s="77"/>
      <c r="OEH90" s="77"/>
      <c r="OEI90" s="77"/>
      <c r="OEJ90" s="77"/>
      <c r="OEK90" s="77"/>
      <c r="OEL90" s="77"/>
      <c r="OEM90" s="77"/>
      <c r="OEN90" s="77"/>
      <c r="OEO90" s="77"/>
      <c r="OEP90" s="77"/>
      <c r="OEQ90" s="77"/>
      <c r="OER90" s="77"/>
      <c r="OES90" s="77"/>
      <c r="OET90" s="77"/>
      <c r="OEU90" s="77"/>
      <c r="OEV90" s="77"/>
      <c r="OEW90" s="77"/>
      <c r="OEX90" s="77"/>
      <c r="OEY90" s="77"/>
      <c r="OEZ90" s="77"/>
      <c r="OFA90" s="77"/>
      <c r="OFB90" s="77"/>
      <c r="OFC90" s="77"/>
      <c r="OFD90" s="77"/>
      <c r="OFE90" s="77"/>
      <c r="OFF90" s="77"/>
      <c r="OFG90" s="77"/>
      <c r="OFH90" s="77"/>
      <c r="OFI90" s="77"/>
      <c r="OFJ90" s="77"/>
      <c r="OFK90" s="77"/>
      <c r="OFL90" s="77"/>
      <c r="OFM90" s="77"/>
      <c r="OFN90" s="77"/>
      <c r="OFO90" s="77"/>
      <c r="OFP90" s="77"/>
      <c r="OFQ90" s="77"/>
      <c r="OFR90" s="77"/>
      <c r="OFS90" s="77"/>
      <c r="OFT90" s="77"/>
      <c r="OFU90" s="77"/>
      <c r="OFV90" s="77"/>
      <c r="OFW90" s="77"/>
      <c r="OFX90" s="77"/>
      <c r="OFY90" s="77"/>
      <c r="OFZ90" s="77"/>
      <c r="OGA90" s="77"/>
      <c r="OGB90" s="77"/>
      <c r="OGC90" s="77"/>
      <c r="OGD90" s="77"/>
      <c r="OGE90" s="77"/>
      <c r="OGF90" s="77"/>
      <c r="OGG90" s="77"/>
      <c r="OGH90" s="77"/>
      <c r="OGI90" s="77"/>
      <c r="OGJ90" s="77"/>
      <c r="OGK90" s="77"/>
      <c r="OGL90" s="77"/>
      <c r="OGM90" s="77"/>
      <c r="OGN90" s="77"/>
      <c r="OGO90" s="77"/>
      <c r="OGP90" s="77"/>
      <c r="OGQ90" s="77"/>
      <c r="OGR90" s="77"/>
      <c r="OGS90" s="77"/>
      <c r="OGT90" s="77"/>
      <c r="OGU90" s="77"/>
      <c r="OGV90" s="77"/>
      <c r="OGW90" s="77"/>
      <c r="OGX90" s="77"/>
      <c r="OGY90" s="77"/>
      <c r="OGZ90" s="77"/>
      <c r="OHA90" s="77"/>
      <c r="OHB90" s="77"/>
      <c r="OHC90" s="77"/>
      <c r="OHD90" s="77"/>
      <c r="OHE90" s="77"/>
      <c r="OHF90" s="77"/>
      <c r="OHG90" s="77"/>
      <c r="OHH90" s="77"/>
      <c r="OHI90" s="77"/>
      <c r="OHJ90" s="77"/>
      <c r="OHK90" s="77"/>
      <c r="OHL90" s="77"/>
      <c r="OHM90" s="77"/>
      <c r="OHN90" s="77"/>
      <c r="OHO90" s="77"/>
      <c r="OHP90" s="77"/>
      <c r="OHQ90" s="77"/>
      <c r="OHR90" s="77"/>
      <c r="OHS90" s="77"/>
      <c r="OHT90" s="77"/>
      <c r="OHU90" s="77"/>
      <c r="OHV90" s="77"/>
      <c r="OHW90" s="77"/>
      <c r="OHX90" s="77"/>
      <c r="OHY90" s="77"/>
      <c r="OHZ90" s="77"/>
      <c r="OIA90" s="77"/>
      <c r="OIB90" s="77"/>
      <c r="OIC90" s="77"/>
      <c r="OID90" s="77"/>
      <c r="OIE90" s="77"/>
      <c r="OIF90" s="77"/>
      <c r="OIG90" s="77"/>
      <c r="OIH90" s="77"/>
      <c r="OII90" s="77"/>
      <c r="OIJ90" s="77"/>
      <c r="OIK90" s="77"/>
      <c r="OIL90" s="77"/>
      <c r="OIM90" s="77"/>
      <c r="OIN90" s="77"/>
      <c r="OIO90" s="77"/>
      <c r="OIP90" s="77"/>
      <c r="OIQ90" s="77"/>
      <c r="OIR90" s="77"/>
      <c r="OIS90" s="77"/>
      <c r="OIT90" s="77"/>
      <c r="OIU90" s="77"/>
      <c r="OIV90" s="77"/>
      <c r="OIW90" s="77"/>
      <c r="OIX90" s="77"/>
      <c r="OIY90" s="77"/>
      <c r="OIZ90" s="77"/>
      <c r="OJA90" s="77"/>
      <c r="OJB90" s="77"/>
      <c r="OJC90" s="77"/>
      <c r="OJD90" s="77"/>
      <c r="OJE90" s="77"/>
      <c r="OJF90" s="77"/>
      <c r="OJG90" s="77"/>
      <c r="OJH90" s="77"/>
      <c r="OJI90" s="77"/>
      <c r="OJJ90" s="77"/>
      <c r="OJK90" s="77"/>
      <c r="OJL90" s="77"/>
      <c r="OJM90" s="77"/>
      <c r="OJN90" s="77"/>
      <c r="OJO90" s="77"/>
      <c r="OJP90" s="77"/>
      <c r="OJQ90" s="77"/>
      <c r="OJR90" s="77"/>
      <c r="OJS90" s="77"/>
      <c r="OJT90" s="77"/>
      <c r="OJU90" s="77"/>
      <c r="OJV90" s="77"/>
      <c r="OJW90" s="77"/>
      <c r="OJX90" s="77"/>
      <c r="OJY90" s="77"/>
      <c r="OJZ90" s="77"/>
      <c r="OKA90" s="77"/>
      <c r="OKB90" s="77"/>
      <c r="OKC90" s="77"/>
      <c r="OKD90" s="77"/>
      <c r="OKE90" s="77"/>
      <c r="OKF90" s="77"/>
      <c r="OKG90" s="77"/>
      <c r="OKH90" s="77"/>
      <c r="OKI90" s="77"/>
      <c r="OKJ90" s="77"/>
      <c r="OKK90" s="77"/>
      <c r="OKL90" s="77"/>
      <c r="OKM90" s="77"/>
      <c r="OKN90" s="77"/>
      <c r="OKO90" s="77"/>
      <c r="OKP90" s="77"/>
      <c r="OKQ90" s="77"/>
      <c r="OKR90" s="77"/>
      <c r="OKS90" s="77"/>
      <c r="OKT90" s="77"/>
      <c r="OKU90" s="77"/>
      <c r="OKV90" s="77"/>
      <c r="OKW90" s="77"/>
      <c r="OKX90" s="77"/>
      <c r="OKY90" s="77"/>
      <c r="OKZ90" s="77"/>
      <c r="OLA90" s="77"/>
      <c r="OLB90" s="77"/>
      <c r="OLC90" s="77"/>
      <c r="OLD90" s="77"/>
      <c r="OLE90" s="77"/>
      <c r="OLF90" s="77"/>
      <c r="OLG90" s="77"/>
      <c r="OLH90" s="77"/>
      <c r="OLI90" s="77"/>
      <c r="OLJ90" s="77"/>
      <c r="OLK90" s="77"/>
      <c r="OLL90" s="77"/>
      <c r="OLM90" s="77"/>
      <c r="OLN90" s="77"/>
      <c r="OLO90" s="77"/>
      <c r="OLP90" s="77"/>
      <c r="OLQ90" s="77"/>
      <c r="OLR90" s="77"/>
      <c r="OLS90" s="77"/>
      <c r="OLT90" s="77"/>
      <c r="OLU90" s="77"/>
      <c r="OLV90" s="77"/>
      <c r="OLW90" s="77"/>
      <c r="OLX90" s="77"/>
      <c r="OLY90" s="77"/>
      <c r="OLZ90" s="77"/>
      <c r="OMA90" s="77"/>
      <c r="OMB90" s="77"/>
      <c r="OMC90" s="77"/>
      <c r="OMD90" s="77"/>
      <c r="OME90" s="77"/>
      <c r="OMF90" s="77"/>
      <c r="OMG90" s="77"/>
      <c r="OMH90" s="77"/>
      <c r="OMI90" s="77"/>
      <c r="OMJ90" s="77"/>
      <c r="OMK90" s="77"/>
      <c r="OML90" s="77"/>
      <c r="OMM90" s="77"/>
      <c r="OMN90" s="77"/>
      <c r="OMO90" s="77"/>
      <c r="OMP90" s="77"/>
      <c r="OMQ90" s="77"/>
      <c r="OMR90" s="77"/>
      <c r="OMS90" s="77"/>
      <c r="OMT90" s="77"/>
      <c r="OMU90" s="77"/>
      <c r="OMV90" s="77"/>
      <c r="OMW90" s="77"/>
      <c r="OMX90" s="77"/>
      <c r="OMY90" s="77"/>
      <c r="OMZ90" s="77"/>
      <c r="ONA90" s="77"/>
      <c r="ONB90" s="77"/>
      <c r="ONC90" s="77"/>
      <c r="OND90" s="77"/>
      <c r="ONE90" s="77"/>
      <c r="ONF90" s="77"/>
      <c r="ONG90" s="77"/>
      <c r="ONH90" s="77"/>
      <c r="ONI90" s="77"/>
      <c r="ONJ90" s="77"/>
      <c r="ONK90" s="77"/>
      <c r="ONL90" s="77"/>
      <c r="ONM90" s="77"/>
      <c r="ONN90" s="77"/>
      <c r="ONO90" s="77"/>
      <c r="ONP90" s="77"/>
      <c r="ONQ90" s="77"/>
      <c r="ONR90" s="77"/>
      <c r="ONS90" s="77"/>
      <c r="ONT90" s="77"/>
      <c r="ONU90" s="77"/>
      <c r="ONV90" s="77"/>
      <c r="ONW90" s="77"/>
      <c r="ONX90" s="77"/>
      <c r="ONY90" s="77"/>
      <c r="ONZ90" s="77"/>
      <c r="OOA90" s="77"/>
      <c r="OOB90" s="77"/>
      <c r="OOC90" s="77"/>
      <c r="OOD90" s="77"/>
      <c r="OOE90" s="77"/>
      <c r="OOF90" s="77"/>
      <c r="OOG90" s="77"/>
      <c r="OOH90" s="77"/>
      <c r="OOI90" s="77"/>
      <c r="OOJ90" s="77"/>
      <c r="OOK90" s="77"/>
      <c r="OOL90" s="77"/>
      <c r="OOM90" s="77"/>
      <c r="OON90" s="77"/>
      <c r="OOO90" s="77"/>
      <c r="OOP90" s="77"/>
      <c r="OOQ90" s="77"/>
      <c r="OOR90" s="77"/>
      <c r="OOS90" s="77"/>
      <c r="OOT90" s="77"/>
      <c r="OOU90" s="77"/>
      <c r="OOV90" s="77"/>
      <c r="OOW90" s="77"/>
      <c r="OOX90" s="77"/>
      <c r="OOY90" s="77"/>
      <c r="OOZ90" s="77"/>
      <c r="OPA90" s="77"/>
      <c r="OPB90" s="77"/>
      <c r="OPC90" s="77"/>
      <c r="OPD90" s="77"/>
      <c r="OPE90" s="77"/>
      <c r="OPF90" s="77"/>
      <c r="OPG90" s="77"/>
      <c r="OPH90" s="77"/>
      <c r="OPI90" s="77"/>
      <c r="OPJ90" s="77"/>
      <c r="OPK90" s="77"/>
      <c r="OPL90" s="77"/>
      <c r="OPM90" s="77"/>
      <c r="OPN90" s="77"/>
      <c r="OPO90" s="77"/>
      <c r="OPP90" s="77"/>
      <c r="OPQ90" s="77"/>
      <c r="OPR90" s="77"/>
      <c r="OPS90" s="77"/>
      <c r="OPT90" s="77"/>
      <c r="OPU90" s="77"/>
      <c r="OPV90" s="77"/>
      <c r="OPW90" s="77"/>
      <c r="OPX90" s="77"/>
      <c r="OPY90" s="77"/>
      <c r="OPZ90" s="77"/>
      <c r="OQA90" s="77"/>
      <c r="OQB90" s="77"/>
      <c r="OQC90" s="77"/>
      <c r="OQD90" s="77"/>
      <c r="OQE90" s="77"/>
      <c r="OQF90" s="77"/>
      <c r="OQG90" s="77"/>
      <c r="OQH90" s="77"/>
      <c r="OQI90" s="77"/>
      <c r="OQJ90" s="77"/>
      <c r="OQK90" s="77"/>
      <c r="OQL90" s="77"/>
      <c r="OQM90" s="77"/>
      <c r="OQN90" s="77"/>
      <c r="OQO90" s="77"/>
      <c r="OQP90" s="77"/>
      <c r="OQQ90" s="77"/>
      <c r="OQR90" s="77"/>
      <c r="OQS90" s="77"/>
      <c r="OQT90" s="77"/>
      <c r="OQU90" s="77"/>
      <c r="OQV90" s="77"/>
      <c r="OQW90" s="77"/>
      <c r="OQX90" s="77"/>
      <c r="OQY90" s="77"/>
      <c r="OQZ90" s="77"/>
      <c r="ORA90" s="77"/>
      <c r="ORB90" s="77"/>
      <c r="ORC90" s="77"/>
      <c r="ORD90" s="77"/>
      <c r="ORE90" s="77"/>
      <c r="ORF90" s="77"/>
      <c r="ORG90" s="77"/>
      <c r="ORH90" s="77"/>
      <c r="ORI90" s="77"/>
      <c r="ORJ90" s="77"/>
      <c r="ORK90" s="77"/>
      <c r="ORL90" s="77"/>
      <c r="ORM90" s="77"/>
      <c r="ORN90" s="77"/>
      <c r="ORO90" s="77"/>
      <c r="ORP90" s="77"/>
      <c r="ORQ90" s="77"/>
      <c r="ORR90" s="77"/>
      <c r="ORS90" s="77"/>
      <c r="ORT90" s="77"/>
      <c r="ORU90" s="77"/>
      <c r="ORV90" s="77"/>
      <c r="ORW90" s="77"/>
      <c r="ORX90" s="77"/>
      <c r="ORY90" s="77"/>
      <c r="ORZ90" s="77"/>
      <c r="OSA90" s="77"/>
      <c r="OSB90" s="77"/>
      <c r="OSC90" s="77"/>
      <c r="OSD90" s="77"/>
      <c r="OSE90" s="77"/>
      <c r="OSF90" s="77"/>
      <c r="OSG90" s="77"/>
      <c r="OSH90" s="77"/>
      <c r="OSI90" s="77"/>
      <c r="OSJ90" s="77"/>
      <c r="OSK90" s="77"/>
      <c r="OSL90" s="77"/>
      <c r="OSM90" s="77"/>
      <c r="OSN90" s="77"/>
      <c r="OSO90" s="77"/>
      <c r="OSP90" s="77"/>
      <c r="OSQ90" s="77"/>
      <c r="OSR90" s="77"/>
      <c r="OSS90" s="77"/>
      <c r="OST90" s="77"/>
      <c r="OSU90" s="77"/>
      <c r="OSV90" s="77"/>
      <c r="OSW90" s="77"/>
      <c r="OSX90" s="77"/>
      <c r="OSY90" s="77"/>
      <c r="OSZ90" s="77"/>
      <c r="OTA90" s="77"/>
      <c r="OTB90" s="77"/>
      <c r="OTC90" s="77"/>
      <c r="OTD90" s="77"/>
      <c r="OTE90" s="77"/>
      <c r="OTF90" s="77"/>
      <c r="OTG90" s="77"/>
      <c r="OTH90" s="77"/>
      <c r="OTI90" s="77"/>
      <c r="OTJ90" s="77"/>
      <c r="OTK90" s="77"/>
      <c r="OTL90" s="77"/>
      <c r="OTM90" s="77"/>
      <c r="OTN90" s="77"/>
      <c r="OTO90" s="77"/>
      <c r="OTP90" s="77"/>
      <c r="OTQ90" s="77"/>
      <c r="OTR90" s="77"/>
      <c r="OTS90" s="77"/>
      <c r="OTT90" s="77"/>
      <c r="OTU90" s="77"/>
      <c r="OTV90" s="77"/>
      <c r="OTW90" s="77"/>
      <c r="OTX90" s="77"/>
      <c r="OTY90" s="77"/>
      <c r="OTZ90" s="77"/>
      <c r="OUA90" s="77"/>
      <c r="OUB90" s="77"/>
      <c r="OUC90" s="77"/>
      <c r="OUD90" s="77"/>
      <c r="OUE90" s="77"/>
      <c r="OUF90" s="77"/>
      <c r="OUG90" s="77"/>
      <c r="OUH90" s="77"/>
      <c r="OUI90" s="77"/>
      <c r="OUJ90" s="77"/>
      <c r="OUK90" s="77"/>
      <c r="OUL90" s="77"/>
      <c r="OUM90" s="77"/>
      <c r="OUN90" s="77"/>
      <c r="OUO90" s="77"/>
      <c r="OUP90" s="77"/>
      <c r="OUQ90" s="77"/>
      <c r="OUR90" s="77"/>
      <c r="OUS90" s="77"/>
      <c r="OUT90" s="77"/>
      <c r="OUU90" s="77"/>
      <c r="OUV90" s="77"/>
      <c r="OUW90" s="77"/>
      <c r="OUX90" s="77"/>
      <c r="OUY90" s="77"/>
      <c r="OUZ90" s="77"/>
      <c r="OVA90" s="77"/>
      <c r="OVB90" s="77"/>
      <c r="OVC90" s="77"/>
      <c r="OVD90" s="77"/>
      <c r="OVE90" s="77"/>
      <c r="OVF90" s="77"/>
      <c r="OVG90" s="77"/>
      <c r="OVH90" s="77"/>
      <c r="OVI90" s="77"/>
      <c r="OVJ90" s="77"/>
      <c r="OVK90" s="77"/>
      <c r="OVL90" s="77"/>
      <c r="OVM90" s="77"/>
      <c r="OVN90" s="77"/>
      <c r="OVO90" s="77"/>
      <c r="OVP90" s="77"/>
      <c r="OVQ90" s="77"/>
      <c r="OVR90" s="77"/>
      <c r="OVS90" s="77"/>
      <c r="OVT90" s="77"/>
      <c r="OVU90" s="77"/>
      <c r="OVV90" s="77"/>
      <c r="OVW90" s="77"/>
      <c r="OVX90" s="77"/>
      <c r="OVY90" s="77"/>
      <c r="OVZ90" s="77"/>
      <c r="OWA90" s="77"/>
      <c r="OWB90" s="77"/>
      <c r="OWC90" s="77"/>
      <c r="OWD90" s="77"/>
      <c r="OWE90" s="77"/>
      <c r="OWF90" s="77"/>
      <c r="OWG90" s="77"/>
      <c r="OWH90" s="77"/>
      <c r="OWI90" s="77"/>
      <c r="OWJ90" s="77"/>
      <c r="OWK90" s="77"/>
      <c r="OWL90" s="77"/>
      <c r="OWM90" s="77"/>
      <c r="OWN90" s="77"/>
      <c r="OWO90" s="77"/>
      <c r="OWP90" s="77"/>
      <c r="OWQ90" s="77"/>
      <c r="OWR90" s="77"/>
      <c r="OWS90" s="77"/>
      <c r="OWT90" s="77"/>
      <c r="OWU90" s="77"/>
      <c r="OWV90" s="77"/>
      <c r="OWW90" s="77"/>
      <c r="OWX90" s="77"/>
      <c r="OWY90" s="77"/>
      <c r="OWZ90" s="77"/>
      <c r="OXA90" s="77"/>
      <c r="OXB90" s="77"/>
      <c r="OXC90" s="77"/>
      <c r="OXD90" s="77"/>
      <c r="OXE90" s="77"/>
      <c r="OXF90" s="77"/>
      <c r="OXG90" s="77"/>
      <c r="OXH90" s="77"/>
      <c r="OXI90" s="77"/>
      <c r="OXJ90" s="77"/>
      <c r="OXK90" s="77"/>
      <c r="OXL90" s="77"/>
      <c r="OXM90" s="77"/>
      <c r="OXN90" s="77"/>
      <c r="OXO90" s="77"/>
      <c r="OXP90" s="77"/>
      <c r="OXQ90" s="77"/>
      <c r="OXR90" s="77"/>
      <c r="OXS90" s="77"/>
      <c r="OXT90" s="77"/>
      <c r="OXU90" s="77"/>
      <c r="OXV90" s="77"/>
      <c r="OXW90" s="77"/>
      <c r="OXX90" s="77"/>
      <c r="OXY90" s="77"/>
      <c r="OXZ90" s="77"/>
      <c r="OYA90" s="77"/>
      <c r="OYB90" s="77"/>
      <c r="OYC90" s="77"/>
      <c r="OYD90" s="77"/>
      <c r="OYE90" s="77"/>
      <c r="OYF90" s="77"/>
      <c r="OYG90" s="77"/>
      <c r="OYH90" s="77"/>
      <c r="OYI90" s="77"/>
      <c r="OYJ90" s="77"/>
      <c r="OYK90" s="77"/>
      <c r="OYL90" s="77"/>
      <c r="OYM90" s="77"/>
      <c r="OYN90" s="77"/>
      <c r="OYO90" s="77"/>
      <c r="OYP90" s="77"/>
      <c r="OYQ90" s="77"/>
      <c r="OYR90" s="77"/>
      <c r="OYS90" s="77"/>
      <c r="OYT90" s="77"/>
      <c r="OYU90" s="77"/>
      <c r="OYV90" s="77"/>
      <c r="OYW90" s="77"/>
      <c r="OYX90" s="77"/>
      <c r="OYY90" s="77"/>
      <c r="OYZ90" s="77"/>
      <c r="OZA90" s="77"/>
      <c r="OZB90" s="77"/>
      <c r="OZC90" s="77"/>
      <c r="OZD90" s="77"/>
      <c r="OZE90" s="77"/>
      <c r="OZF90" s="77"/>
      <c r="OZG90" s="77"/>
      <c r="OZH90" s="77"/>
      <c r="OZI90" s="77"/>
      <c r="OZJ90" s="77"/>
      <c r="OZK90" s="77"/>
      <c r="OZL90" s="77"/>
      <c r="OZM90" s="77"/>
      <c r="OZN90" s="77"/>
      <c r="OZO90" s="77"/>
      <c r="OZP90" s="77"/>
      <c r="OZQ90" s="77"/>
      <c r="OZR90" s="77"/>
      <c r="OZS90" s="77"/>
      <c r="OZT90" s="77"/>
      <c r="OZU90" s="77"/>
      <c r="OZV90" s="77"/>
      <c r="OZW90" s="77"/>
      <c r="OZX90" s="77"/>
      <c r="OZY90" s="77"/>
      <c r="OZZ90" s="77"/>
      <c r="PAA90" s="77"/>
      <c r="PAB90" s="77"/>
      <c r="PAC90" s="77"/>
      <c r="PAD90" s="77"/>
      <c r="PAE90" s="77"/>
      <c r="PAF90" s="77"/>
      <c r="PAG90" s="77"/>
      <c r="PAH90" s="77"/>
      <c r="PAI90" s="77"/>
      <c r="PAJ90" s="77"/>
      <c r="PAK90" s="77"/>
      <c r="PAL90" s="77"/>
      <c r="PAM90" s="77"/>
      <c r="PAN90" s="77"/>
      <c r="PAO90" s="77"/>
      <c r="PAP90" s="77"/>
      <c r="PAQ90" s="77"/>
      <c r="PAR90" s="77"/>
      <c r="PAS90" s="77"/>
      <c r="PAT90" s="77"/>
      <c r="PAU90" s="77"/>
      <c r="PAV90" s="77"/>
      <c r="PAW90" s="77"/>
      <c r="PAX90" s="77"/>
      <c r="PAY90" s="77"/>
      <c r="PAZ90" s="77"/>
      <c r="PBA90" s="77"/>
      <c r="PBB90" s="77"/>
      <c r="PBC90" s="77"/>
      <c r="PBD90" s="77"/>
      <c r="PBE90" s="77"/>
      <c r="PBF90" s="77"/>
      <c r="PBG90" s="77"/>
      <c r="PBH90" s="77"/>
      <c r="PBI90" s="77"/>
      <c r="PBJ90" s="77"/>
      <c r="PBK90" s="77"/>
      <c r="PBL90" s="77"/>
      <c r="PBM90" s="77"/>
      <c r="PBN90" s="77"/>
      <c r="PBO90" s="77"/>
      <c r="PBP90" s="77"/>
      <c r="PBQ90" s="77"/>
      <c r="PBR90" s="77"/>
      <c r="PBS90" s="77"/>
      <c r="PBT90" s="77"/>
      <c r="PBU90" s="77"/>
      <c r="PBV90" s="77"/>
      <c r="PBW90" s="77"/>
      <c r="PBX90" s="77"/>
      <c r="PBY90" s="77"/>
      <c r="PBZ90" s="77"/>
      <c r="PCA90" s="77"/>
      <c r="PCB90" s="77"/>
      <c r="PCC90" s="77"/>
      <c r="PCD90" s="77"/>
      <c r="PCE90" s="77"/>
      <c r="PCF90" s="77"/>
      <c r="PCG90" s="77"/>
      <c r="PCH90" s="77"/>
      <c r="PCI90" s="77"/>
      <c r="PCJ90" s="77"/>
      <c r="PCK90" s="77"/>
      <c r="PCL90" s="77"/>
      <c r="PCM90" s="77"/>
      <c r="PCN90" s="77"/>
      <c r="PCO90" s="77"/>
      <c r="PCP90" s="77"/>
      <c r="PCQ90" s="77"/>
      <c r="PCR90" s="77"/>
      <c r="PCS90" s="77"/>
      <c r="PCT90" s="77"/>
      <c r="PCU90" s="77"/>
      <c r="PCV90" s="77"/>
      <c r="PCW90" s="77"/>
      <c r="PCX90" s="77"/>
      <c r="PCY90" s="77"/>
      <c r="PCZ90" s="77"/>
      <c r="PDA90" s="77"/>
      <c r="PDB90" s="77"/>
      <c r="PDC90" s="77"/>
      <c r="PDD90" s="77"/>
      <c r="PDE90" s="77"/>
      <c r="PDF90" s="77"/>
      <c r="PDG90" s="77"/>
      <c r="PDH90" s="77"/>
      <c r="PDI90" s="77"/>
      <c r="PDJ90" s="77"/>
      <c r="PDK90" s="77"/>
      <c r="PDL90" s="77"/>
      <c r="PDM90" s="77"/>
      <c r="PDN90" s="77"/>
      <c r="PDO90" s="77"/>
      <c r="PDP90" s="77"/>
      <c r="PDQ90" s="77"/>
      <c r="PDR90" s="77"/>
      <c r="PDS90" s="77"/>
      <c r="PDT90" s="77"/>
      <c r="PDU90" s="77"/>
      <c r="PDV90" s="77"/>
      <c r="PDW90" s="77"/>
      <c r="PDX90" s="77"/>
      <c r="PDY90" s="77"/>
      <c r="PDZ90" s="77"/>
      <c r="PEA90" s="77"/>
      <c r="PEB90" s="77"/>
      <c r="PEC90" s="77"/>
      <c r="PED90" s="77"/>
      <c r="PEE90" s="77"/>
      <c r="PEF90" s="77"/>
      <c r="PEG90" s="77"/>
      <c r="PEH90" s="77"/>
      <c r="PEI90" s="77"/>
      <c r="PEJ90" s="77"/>
      <c r="PEK90" s="77"/>
      <c r="PEL90" s="77"/>
      <c r="PEM90" s="77"/>
      <c r="PEN90" s="77"/>
      <c r="PEO90" s="77"/>
      <c r="PEP90" s="77"/>
      <c r="PEQ90" s="77"/>
      <c r="PER90" s="77"/>
      <c r="PES90" s="77"/>
      <c r="PET90" s="77"/>
      <c r="PEU90" s="77"/>
      <c r="PEV90" s="77"/>
      <c r="PEW90" s="77"/>
      <c r="PEX90" s="77"/>
      <c r="PEY90" s="77"/>
      <c r="PEZ90" s="77"/>
      <c r="PFA90" s="77"/>
      <c r="PFB90" s="77"/>
      <c r="PFC90" s="77"/>
      <c r="PFD90" s="77"/>
      <c r="PFE90" s="77"/>
      <c r="PFF90" s="77"/>
      <c r="PFG90" s="77"/>
      <c r="PFH90" s="77"/>
      <c r="PFI90" s="77"/>
      <c r="PFJ90" s="77"/>
      <c r="PFK90" s="77"/>
      <c r="PFL90" s="77"/>
      <c r="PFM90" s="77"/>
      <c r="PFN90" s="77"/>
      <c r="PFO90" s="77"/>
      <c r="PFP90" s="77"/>
      <c r="PFQ90" s="77"/>
      <c r="PFR90" s="77"/>
      <c r="PFS90" s="77"/>
      <c r="PFT90" s="77"/>
      <c r="PFU90" s="77"/>
      <c r="PFV90" s="77"/>
      <c r="PFW90" s="77"/>
      <c r="PFX90" s="77"/>
      <c r="PFY90" s="77"/>
      <c r="PFZ90" s="77"/>
      <c r="PGA90" s="77"/>
      <c r="PGB90" s="77"/>
      <c r="PGC90" s="77"/>
      <c r="PGD90" s="77"/>
      <c r="PGE90" s="77"/>
      <c r="PGF90" s="77"/>
      <c r="PGG90" s="77"/>
      <c r="PGH90" s="77"/>
      <c r="PGI90" s="77"/>
      <c r="PGJ90" s="77"/>
      <c r="PGK90" s="77"/>
      <c r="PGL90" s="77"/>
      <c r="PGM90" s="77"/>
      <c r="PGN90" s="77"/>
      <c r="PGO90" s="77"/>
      <c r="PGP90" s="77"/>
      <c r="PGQ90" s="77"/>
      <c r="PGR90" s="77"/>
      <c r="PGS90" s="77"/>
      <c r="PGT90" s="77"/>
      <c r="PGU90" s="77"/>
      <c r="PGV90" s="77"/>
      <c r="PGW90" s="77"/>
      <c r="PGX90" s="77"/>
      <c r="PGY90" s="77"/>
      <c r="PGZ90" s="77"/>
      <c r="PHA90" s="77"/>
      <c r="PHB90" s="77"/>
      <c r="PHC90" s="77"/>
      <c r="PHD90" s="77"/>
      <c r="PHE90" s="77"/>
      <c r="PHF90" s="77"/>
      <c r="PHG90" s="77"/>
      <c r="PHH90" s="77"/>
      <c r="PHI90" s="77"/>
      <c r="PHJ90" s="77"/>
      <c r="PHK90" s="77"/>
      <c r="PHL90" s="77"/>
      <c r="PHM90" s="77"/>
      <c r="PHN90" s="77"/>
      <c r="PHO90" s="77"/>
      <c r="PHP90" s="77"/>
      <c r="PHQ90" s="77"/>
      <c r="PHR90" s="77"/>
      <c r="PHS90" s="77"/>
      <c r="PHT90" s="77"/>
      <c r="PHU90" s="77"/>
      <c r="PHV90" s="77"/>
      <c r="PHW90" s="77"/>
      <c r="PHX90" s="77"/>
      <c r="PHY90" s="77"/>
      <c r="PHZ90" s="77"/>
      <c r="PIA90" s="77"/>
      <c r="PIB90" s="77"/>
      <c r="PIC90" s="77"/>
      <c r="PID90" s="77"/>
      <c r="PIE90" s="77"/>
      <c r="PIF90" s="77"/>
      <c r="PIG90" s="77"/>
      <c r="PIH90" s="77"/>
      <c r="PII90" s="77"/>
      <c r="PIJ90" s="77"/>
      <c r="PIK90" s="77"/>
      <c r="PIL90" s="77"/>
      <c r="PIM90" s="77"/>
      <c r="PIN90" s="77"/>
      <c r="PIO90" s="77"/>
      <c r="PIP90" s="77"/>
      <c r="PIQ90" s="77"/>
      <c r="PIR90" s="77"/>
      <c r="PIS90" s="77"/>
      <c r="PIT90" s="77"/>
      <c r="PIU90" s="77"/>
      <c r="PIV90" s="77"/>
      <c r="PIW90" s="77"/>
      <c r="PIX90" s="77"/>
      <c r="PIY90" s="77"/>
      <c r="PIZ90" s="77"/>
      <c r="PJA90" s="77"/>
      <c r="PJB90" s="77"/>
      <c r="PJC90" s="77"/>
      <c r="PJD90" s="77"/>
      <c r="PJE90" s="77"/>
      <c r="PJF90" s="77"/>
      <c r="PJG90" s="77"/>
      <c r="PJH90" s="77"/>
      <c r="PJI90" s="77"/>
      <c r="PJJ90" s="77"/>
      <c r="PJK90" s="77"/>
      <c r="PJL90" s="77"/>
      <c r="PJM90" s="77"/>
      <c r="PJN90" s="77"/>
      <c r="PJO90" s="77"/>
      <c r="PJP90" s="77"/>
      <c r="PJQ90" s="77"/>
      <c r="PJR90" s="77"/>
      <c r="PJS90" s="77"/>
      <c r="PJT90" s="77"/>
      <c r="PJU90" s="77"/>
      <c r="PJV90" s="77"/>
      <c r="PJW90" s="77"/>
      <c r="PJX90" s="77"/>
      <c r="PJY90" s="77"/>
      <c r="PJZ90" s="77"/>
      <c r="PKA90" s="77"/>
      <c r="PKB90" s="77"/>
      <c r="PKC90" s="77"/>
      <c r="PKD90" s="77"/>
      <c r="PKE90" s="77"/>
      <c r="PKF90" s="77"/>
      <c r="PKG90" s="77"/>
      <c r="PKH90" s="77"/>
      <c r="PKI90" s="77"/>
      <c r="PKJ90" s="77"/>
      <c r="PKK90" s="77"/>
      <c r="PKL90" s="77"/>
      <c r="PKM90" s="77"/>
      <c r="PKN90" s="77"/>
      <c r="PKO90" s="77"/>
      <c r="PKP90" s="77"/>
      <c r="PKQ90" s="77"/>
      <c r="PKR90" s="77"/>
      <c r="PKS90" s="77"/>
      <c r="PKT90" s="77"/>
      <c r="PKU90" s="77"/>
      <c r="PKV90" s="77"/>
      <c r="PKW90" s="77"/>
      <c r="PKX90" s="77"/>
      <c r="PKY90" s="77"/>
      <c r="PKZ90" s="77"/>
      <c r="PLA90" s="77"/>
      <c r="PLB90" s="77"/>
      <c r="PLC90" s="77"/>
      <c r="PLD90" s="77"/>
      <c r="PLE90" s="77"/>
      <c r="PLF90" s="77"/>
      <c r="PLG90" s="77"/>
      <c r="PLH90" s="77"/>
      <c r="PLI90" s="77"/>
      <c r="PLJ90" s="77"/>
      <c r="PLK90" s="77"/>
      <c r="PLL90" s="77"/>
      <c r="PLM90" s="77"/>
      <c r="PLN90" s="77"/>
      <c r="PLO90" s="77"/>
      <c r="PLP90" s="77"/>
      <c r="PLQ90" s="77"/>
      <c r="PLR90" s="77"/>
      <c r="PLS90" s="77"/>
      <c r="PLT90" s="77"/>
      <c r="PLU90" s="77"/>
      <c r="PLV90" s="77"/>
      <c r="PLW90" s="77"/>
      <c r="PLX90" s="77"/>
      <c r="PLY90" s="77"/>
      <c r="PLZ90" s="77"/>
      <c r="PMA90" s="77"/>
      <c r="PMB90" s="77"/>
      <c r="PMC90" s="77"/>
      <c r="PMD90" s="77"/>
      <c r="PME90" s="77"/>
      <c r="PMF90" s="77"/>
      <c r="PMG90" s="77"/>
      <c r="PMH90" s="77"/>
      <c r="PMI90" s="77"/>
      <c r="PMJ90" s="77"/>
      <c r="PMK90" s="77"/>
      <c r="PML90" s="77"/>
      <c r="PMM90" s="77"/>
      <c r="PMN90" s="77"/>
      <c r="PMO90" s="77"/>
      <c r="PMP90" s="77"/>
      <c r="PMQ90" s="77"/>
      <c r="PMR90" s="77"/>
      <c r="PMS90" s="77"/>
      <c r="PMT90" s="77"/>
      <c r="PMU90" s="77"/>
      <c r="PMV90" s="77"/>
      <c r="PMW90" s="77"/>
      <c r="PMX90" s="77"/>
      <c r="PMY90" s="77"/>
      <c r="PMZ90" s="77"/>
      <c r="PNA90" s="77"/>
      <c r="PNB90" s="77"/>
      <c r="PNC90" s="77"/>
      <c r="PND90" s="77"/>
      <c r="PNE90" s="77"/>
      <c r="PNF90" s="77"/>
      <c r="PNG90" s="77"/>
      <c r="PNH90" s="77"/>
      <c r="PNI90" s="77"/>
      <c r="PNJ90" s="77"/>
      <c r="PNK90" s="77"/>
      <c r="PNL90" s="77"/>
      <c r="PNM90" s="77"/>
      <c r="PNN90" s="77"/>
      <c r="PNO90" s="77"/>
      <c r="PNP90" s="77"/>
      <c r="PNQ90" s="77"/>
      <c r="PNR90" s="77"/>
      <c r="PNS90" s="77"/>
      <c r="PNT90" s="77"/>
      <c r="PNU90" s="77"/>
      <c r="PNV90" s="77"/>
      <c r="PNW90" s="77"/>
      <c r="PNX90" s="77"/>
      <c r="PNY90" s="77"/>
      <c r="PNZ90" s="77"/>
      <c r="POA90" s="77"/>
      <c r="POB90" s="77"/>
      <c r="POC90" s="77"/>
      <c r="POD90" s="77"/>
      <c r="POE90" s="77"/>
      <c r="POF90" s="77"/>
      <c r="POG90" s="77"/>
      <c r="POH90" s="77"/>
      <c r="POI90" s="77"/>
      <c r="POJ90" s="77"/>
      <c r="POK90" s="77"/>
      <c r="POL90" s="77"/>
      <c r="POM90" s="77"/>
      <c r="PON90" s="77"/>
      <c r="POO90" s="77"/>
      <c r="POP90" s="77"/>
      <c r="POQ90" s="77"/>
      <c r="POR90" s="77"/>
      <c r="POS90" s="77"/>
      <c r="POT90" s="77"/>
      <c r="POU90" s="77"/>
      <c r="POV90" s="77"/>
      <c r="POW90" s="77"/>
      <c r="POX90" s="77"/>
      <c r="POY90" s="77"/>
      <c r="POZ90" s="77"/>
      <c r="PPA90" s="77"/>
      <c r="PPB90" s="77"/>
      <c r="PPC90" s="77"/>
      <c r="PPD90" s="77"/>
      <c r="PPE90" s="77"/>
      <c r="PPF90" s="77"/>
      <c r="PPG90" s="77"/>
      <c r="PPH90" s="77"/>
      <c r="PPI90" s="77"/>
      <c r="PPJ90" s="77"/>
      <c r="PPK90" s="77"/>
      <c r="PPL90" s="77"/>
      <c r="PPM90" s="77"/>
      <c r="PPN90" s="77"/>
      <c r="PPO90" s="77"/>
      <c r="PPP90" s="77"/>
      <c r="PPQ90" s="77"/>
      <c r="PPR90" s="77"/>
      <c r="PPS90" s="77"/>
      <c r="PPT90" s="77"/>
      <c r="PPU90" s="77"/>
      <c r="PPV90" s="77"/>
      <c r="PPW90" s="77"/>
      <c r="PPX90" s="77"/>
      <c r="PPY90" s="77"/>
      <c r="PPZ90" s="77"/>
      <c r="PQA90" s="77"/>
      <c r="PQB90" s="77"/>
      <c r="PQC90" s="77"/>
      <c r="PQD90" s="77"/>
      <c r="PQE90" s="77"/>
      <c r="PQF90" s="77"/>
      <c r="PQG90" s="77"/>
      <c r="PQH90" s="77"/>
      <c r="PQI90" s="77"/>
      <c r="PQJ90" s="77"/>
      <c r="PQK90" s="77"/>
      <c r="PQL90" s="77"/>
      <c r="PQM90" s="77"/>
      <c r="PQN90" s="77"/>
      <c r="PQO90" s="77"/>
      <c r="PQP90" s="77"/>
      <c r="PQQ90" s="77"/>
      <c r="PQR90" s="77"/>
      <c r="PQS90" s="77"/>
      <c r="PQT90" s="77"/>
      <c r="PQU90" s="77"/>
      <c r="PQV90" s="77"/>
      <c r="PQW90" s="77"/>
      <c r="PQX90" s="77"/>
      <c r="PQY90" s="77"/>
      <c r="PQZ90" s="77"/>
      <c r="PRA90" s="77"/>
      <c r="PRB90" s="77"/>
      <c r="PRC90" s="77"/>
      <c r="PRD90" s="77"/>
      <c r="PRE90" s="77"/>
      <c r="PRF90" s="77"/>
      <c r="PRG90" s="77"/>
      <c r="PRH90" s="77"/>
      <c r="PRI90" s="77"/>
      <c r="PRJ90" s="77"/>
      <c r="PRK90" s="77"/>
      <c r="PRL90" s="77"/>
      <c r="PRM90" s="77"/>
      <c r="PRN90" s="77"/>
      <c r="PRO90" s="77"/>
      <c r="PRP90" s="77"/>
      <c r="PRQ90" s="77"/>
      <c r="PRR90" s="77"/>
      <c r="PRS90" s="77"/>
      <c r="PRT90" s="77"/>
      <c r="PRU90" s="77"/>
      <c r="PRV90" s="77"/>
      <c r="PRW90" s="77"/>
      <c r="PRX90" s="77"/>
      <c r="PRY90" s="77"/>
      <c r="PRZ90" s="77"/>
      <c r="PSA90" s="77"/>
      <c r="PSB90" s="77"/>
      <c r="PSC90" s="77"/>
      <c r="PSD90" s="77"/>
      <c r="PSE90" s="77"/>
      <c r="PSF90" s="77"/>
      <c r="PSG90" s="77"/>
      <c r="PSH90" s="77"/>
      <c r="PSI90" s="77"/>
      <c r="PSJ90" s="77"/>
      <c r="PSK90" s="77"/>
      <c r="PSL90" s="77"/>
      <c r="PSM90" s="77"/>
      <c r="PSN90" s="77"/>
      <c r="PSO90" s="77"/>
      <c r="PSP90" s="77"/>
      <c r="PSQ90" s="77"/>
      <c r="PSR90" s="77"/>
      <c r="PSS90" s="77"/>
      <c r="PST90" s="77"/>
      <c r="PSU90" s="77"/>
      <c r="PSV90" s="77"/>
      <c r="PSW90" s="77"/>
      <c r="PSX90" s="77"/>
      <c r="PSY90" s="77"/>
      <c r="PSZ90" s="77"/>
      <c r="PTA90" s="77"/>
      <c r="PTB90" s="77"/>
      <c r="PTC90" s="77"/>
      <c r="PTD90" s="77"/>
      <c r="PTE90" s="77"/>
      <c r="PTF90" s="77"/>
      <c r="PTG90" s="77"/>
      <c r="PTH90" s="77"/>
      <c r="PTI90" s="77"/>
      <c r="PTJ90" s="77"/>
      <c r="PTK90" s="77"/>
      <c r="PTL90" s="77"/>
      <c r="PTM90" s="77"/>
      <c r="PTN90" s="77"/>
      <c r="PTO90" s="77"/>
      <c r="PTP90" s="77"/>
      <c r="PTQ90" s="77"/>
      <c r="PTR90" s="77"/>
      <c r="PTS90" s="77"/>
      <c r="PTT90" s="77"/>
      <c r="PTU90" s="77"/>
      <c r="PTV90" s="77"/>
      <c r="PTW90" s="77"/>
      <c r="PTX90" s="77"/>
      <c r="PTY90" s="77"/>
      <c r="PTZ90" s="77"/>
      <c r="PUA90" s="77"/>
      <c r="PUB90" s="77"/>
      <c r="PUC90" s="77"/>
      <c r="PUD90" s="77"/>
      <c r="PUE90" s="77"/>
      <c r="PUF90" s="77"/>
      <c r="PUG90" s="77"/>
      <c r="PUH90" s="77"/>
      <c r="PUI90" s="77"/>
      <c r="PUJ90" s="77"/>
      <c r="PUK90" s="77"/>
      <c r="PUL90" s="77"/>
      <c r="PUM90" s="77"/>
      <c r="PUN90" s="77"/>
      <c r="PUO90" s="77"/>
      <c r="PUP90" s="77"/>
      <c r="PUQ90" s="77"/>
      <c r="PUR90" s="77"/>
      <c r="PUS90" s="77"/>
      <c r="PUT90" s="77"/>
      <c r="PUU90" s="77"/>
      <c r="PUV90" s="77"/>
      <c r="PUW90" s="77"/>
      <c r="PUX90" s="77"/>
      <c r="PUY90" s="77"/>
      <c r="PUZ90" s="77"/>
      <c r="PVA90" s="77"/>
      <c r="PVB90" s="77"/>
      <c r="PVC90" s="77"/>
      <c r="PVD90" s="77"/>
      <c r="PVE90" s="77"/>
      <c r="PVF90" s="77"/>
      <c r="PVG90" s="77"/>
      <c r="PVH90" s="77"/>
      <c r="PVI90" s="77"/>
      <c r="PVJ90" s="77"/>
      <c r="PVK90" s="77"/>
      <c r="PVL90" s="77"/>
      <c r="PVM90" s="77"/>
      <c r="PVN90" s="77"/>
      <c r="PVO90" s="77"/>
      <c r="PVP90" s="77"/>
      <c r="PVQ90" s="77"/>
      <c r="PVR90" s="77"/>
      <c r="PVS90" s="77"/>
      <c r="PVT90" s="77"/>
      <c r="PVU90" s="77"/>
      <c r="PVV90" s="77"/>
      <c r="PVW90" s="77"/>
      <c r="PVX90" s="77"/>
      <c r="PVY90" s="77"/>
      <c r="PVZ90" s="77"/>
      <c r="PWA90" s="77"/>
      <c r="PWB90" s="77"/>
      <c r="PWC90" s="77"/>
      <c r="PWD90" s="77"/>
      <c r="PWE90" s="77"/>
      <c r="PWF90" s="77"/>
      <c r="PWG90" s="77"/>
      <c r="PWH90" s="77"/>
      <c r="PWI90" s="77"/>
      <c r="PWJ90" s="77"/>
      <c r="PWK90" s="77"/>
      <c r="PWL90" s="77"/>
      <c r="PWM90" s="77"/>
      <c r="PWN90" s="77"/>
      <c r="PWO90" s="77"/>
      <c r="PWP90" s="77"/>
      <c r="PWQ90" s="77"/>
      <c r="PWR90" s="77"/>
      <c r="PWS90" s="77"/>
      <c r="PWT90" s="77"/>
      <c r="PWU90" s="77"/>
      <c r="PWV90" s="77"/>
      <c r="PWW90" s="77"/>
      <c r="PWX90" s="77"/>
      <c r="PWY90" s="77"/>
      <c r="PWZ90" s="77"/>
      <c r="PXA90" s="77"/>
      <c r="PXB90" s="77"/>
      <c r="PXC90" s="77"/>
      <c r="PXD90" s="77"/>
      <c r="PXE90" s="77"/>
      <c r="PXF90" s="77"/>
      <c r="PXG90" s="77"/>
      <c r="PXH90" s="77"/>
      <c r="PXI90" s="77"/>
      <c r="PXJ90" s="77"/>
      <c r="PXK90" s="77"/>
      <c r="PXL90" s="77"/>
      <c r="PXM90" s="77"/>
      <c r="PXN90" s="77"/>
      <c r="PXO90" s="77"/>
      <c r="PXP90" s="77"/>
      <c r="PXQ90" s="77"/>
      <c r="PXR90" s="77"/>
      <c r="PXS90" s="77"/>
      <c r="PXT90" s="77"/>
      <c r="PXU90" s="77"/>
      <c r="PXV90" s="77"/>
      <c r="PXW90" s="77"/>
      <c r="PXX90" s="77"/>
      <c r="PXY90" s="77"/>
      <c r="PXZ90" s="77"/>
      <c r="PYA90" s="77"/>
      <c r="PYB90" s="77"/>
      <c r="PYC90" s="77"/>
      <c r="PYD90" s="77"/>
      <c r="PYE90" s="77"/>
      <c r="PYF90" s="77"/>
      <c r="PYG90" s="77"/>
      <c r="PYH90" s="77"/>
      <c r="PYI90" s="77"/>
      <c r="PYJ90" s="77"/>
      <c r="PYK90" s="77"/>
      <c r="PYL90" s="77"/>
      <c r="PYM90" s="77"/>
      <c r="PYN90" s="77"/>
      <c r="PYO90" s="77"/>
      <c r="PYP90" s="77"/>
      <c r="PYQ90" s="77"/>
      <c r="PYR90" s="77"/>
      <c r="PYS90" s="77"/>
      <c r="PYT90" s="77"/>
      <c r="PYU90" s="77"/>
      <c r="PYV90" s="77"/>
      <c r="PYW90" s="77"/>
      <c r="PYX90" s="77"/>
      <c r="PYY90" s="77"/>
      <c r="PYZ90" s="77"/>
      <c r="PZA90" s="77"/>
      <c r="PZB90" s="77"/>
      <c r="PZC90" s="77"/>
      <c r="PZD90" s="77"/>
      <c r="PZE90" s="77"/>
      <c r="PZF90" s="77"/>
      <c r="PZG90" s="77"/>
      <c r="PZH90" s="77"/>
      <c r="PZI90" s="77"/>
      <c r="PZJ90" s="77"/>
      <c r="PZK90" s="77"/>
      <c r="PZL90" s="77"/>
      <c r="PZM90" s="77"/>
      <c r="PZN90" s="77"/>
      <c r="PZO90" s="77"/>
      <c r="PZP90" s="77"/>
      <c r="PZQ90" s="77"/>
      <c r="PZR90" s="77"/>
      <c r="PZS90" s="77"/>
      <c r="PZT90" s="77"/>
      <c r="PZU90" s="77"/>
      <c r="PZV90" s="77"/>
      <c r="PZW90" s="77"/>
      <c r="PZX90" s="77"/>
      <c r="PZY90" s="77"/>
      <c r="PZZ90" s="77"/>
      <c r="QAA90" s="77"/>
      <c r="QAB90" s="77"/>
      <c r="QAC90" s="77"/>
      <c r="QAD90" s="77"/>
      <c r="QAE90" s="77"/>
      <c r="QAF90" s="77"/>
      <c r="QAG90" s="77"/>
      <c r="QAH90" s="77"/>
      <c r="QAI90" s="77"/>
      <c r="QAJ90" s="77"/>
      <c r="QAK90" s="77"/>
      <c r="QAL90" s="77"/>
      <c r="QAM90" s="77"/>
      <c r="QAN90" s="77"/>
      <c r="QAO90" s="77"/>
      <c r="QAP90" s="77"/>
      <c r="QAQ90" s="77"/>
      <c r="QAR90" s="77"/>
      <c r="QAS90" s="77"/>
      <c r="QAT90" s="77"/>
      <c r="QAU90" s="77"/>
      <c r="QAV90" s="77"/>
      <c r="QAW90" s="77"/>
      <c r="QAX90" s="77"/>
      <c r="QAY90" s="77"/>
      <c r="QAZ90" s="77"/>
      <c r="QBA90" s="77"/>
      <c r="QBB90" s="77"/>
      <c r="QBC90" s="77"/>
      <c r="QBD90" s="77"/>
      <c r="QBE90" s="77"/>
      <c r="QBF90" s="77"/>
      <c r="QBG90" s="77"/>
      <c r="QBH90" s="77"/>
      <c r="QBI90" s="77"/>
      <c r="QBJ90" s="77"/>
      <c r="QBK90" s="77"/>
      <c r="QBL90" s="77"/>
      <c r="QBM90" s="77"/>
      <c r="QBN90" s="77"/>
      <c r="QBO90" s="77"/>
      <c r="QBP90" s="77"/>
      <c r="QBQ90" s="77"/>
      <c r="QBR90" s="77"/>
      <c r="QBS90" s="77"/>
      <c r="QBT90" s="77"/>
      <c r="QBU90" s="77"/>
      <c r="QBV90" s="77"/>
      <c r="QBW90" s="77"/>
      <c r="QBX90" s="77"/>
      <c r="QBY90" s="77"/>
      <c r="QBZ90" s="77"/>
      <c r="QCA90" s="77"/>
      <c r="QCB90" s="77"/>
      <c r="QCC90" s="77"/>
      <c r="QCD90" s="77"/>
      <c r="QCE90" s="77"/>
      <c r="QCF90" s="77"/>
      <c r="QCG90" s="77"/>
      <c r="QCH90" s="77"/>
      <c r="QCI90" s="77"/>
      <c r="QCJ90" s="77"/>
      <c r="QCK90" s="77"/>
      <c r="QCL90" s="77"/>
      <c r="QCM90" s="77"/>
      <c r="QCN90" s="77"/>
      <c r="QCO90" s="77"/>
      <c r="QCP90" s="77"/>
      <c r="QCQ90" s="77"/>
      <c r="QCR90" s="77"/>
      <c r="QCS90" s="77"/>
      <c r="QCT90" s="77"/>
      <c r="QCU90" s="77"/>
      <c r="QCV90" s="77"/>
      <c r="QCW90" s="77"/>
      <c r="QCX90" s="77"/>
      <c r="QCY90" s="77"/>
      <c r="QCZ90" s="77"/>
      <c r="QDA90" s="77"/>
      <c r="QDB90" s="77"/>
      <c r="QDC90" s="77"/>
      <c r="QDD90" s="77"/>
      <c r="QDE90" s="77"/>
      <c r="QDF90" s="77"/>
      <c r="QDG90" s="77"/>
      <c r="QDH90" s="77"/>
      <c r="QDI90" s="77"/>
      <c r="QDJ90" s="77"/>
      <c r="QDK90" s="77"/>
      <c r="QDL90" s="77"/>
      <c r="QDM90" s="77"/>
      <c r="QDN90" s="77"/>
      <c r="QDO90" s="77"/>
      <c r="QDP90" s="77"/>
      <c r="QDQ90" s="77"/>
      <c r="QDR90" s="77"/>
      <c r="QDS90" s="77"/>
      <c r="QDT90" s="77"/>
      <c r="QDU90" s="77"/>
      <c r="QDV90" s="77"/>
      <c r="QDW90" s="77"/>
      <c r="QDX90" s="77"/>
      <c r="QDY90" s="77"/>
      <c r="QDZ90" s="77"/>
      <c r="QEA90" s="77"/>
      <c r="QEB90" s="77"/>
      <c r="QEC90" s="77"/>
      <c r="QED90" s="77"/>
      <c r="QEE90" s="77"/>
      <c r="QEF90" s="77"/>
      <c r="QEG90" s="77"/>
      <c r="QEH90" s="77"/>
      <c r="QEI90" s="77"/>
      <c r="QEJ90" s="77"/>
      <c r="QEK90" s="77"/>
      <c r="QEL90" s="77"/>
      <c r="QEM90" s="77"/>
      <c r="QEN90" s="77"/>
      <c r="QEO90" s="77"/>
      <c r="QEP90" s="77"/>
      <c r="QEQ90" s="77"/>
      <c r="QER90" s="77"/>
      <c r="QES90" s="77"/>
      <c r="QET90" s="77"/>
      <c r="QEU90" s="77"/>
      <c r="QEV90" s="77"/>
      <c r="QEW90" s="77"/>
      <c r="QEX90" s="77"/>
      <c r="QEY90" s="77"/>
      <c r="QEZ90" s="77"/>
      <c r="QFA90" s="77"/>
      <c r="QFB90" s="77"/>
      <c r="QFC90" s="77"/>
      <c r="QFD90" s="77"/>
      <c r="QFE90" s="77"/>
      <c r="QFF90" s="77"/>
      <c r="QFG90" s="77"/>
      <c r="QFH90" s="77"/>
      <c r="QFI90" s="77"/>
      <c r="QFJ90" s="77"/>
      <c r="QFK90" s="77"/>
      <c r="QFL90" s="77"/>
      <c r="QFM90" s="77"/>
      <c r="QFN90" s="77"/>
      <c r="QFO90" s="77"/>
      <c r="QFP90" s="77"/>
      <c r="QFQ90" s="77"/>
      <c r="QFR90" s="77"/>
      <c r="QFS90" s="77"/>
      <c r="QFT90" s="77"/>
      <c r="QFU90" s="77"/>
      <c r="QFV90" s="77"/>
      <c r="QFW90" s="77"/>
      <c r="QFX90" s="77"/>
      <c r="QFY90" s="77"/>
      <c r="QFZ90" s="77"/>
      <c r="QGA90" s="77"/>
      <c r="QGB90" s="77"/>
      <c r="QGC90" s="77"/>
      <c r="QGD90" s="77"/>
      <c r="QGE90" s="77"/>
      <c r="QGF90" s="77"/>
      <c r="QGG90" s="77"/>
      <c r="QGH90" s="77"/>
      <c r="QGI90" s="77"/>
      <c r="QGJ90" s="77"/>
      <c r="QGK90" s="77"/>
      <c r="QGL90" s="77"/>
      <c r="QGM90" s="77"/>
      <c r="QGN90" s="77"/>
      <c r="QGO90" s="77"/>
      <c r="QGP90" s="77"/>
      <c r="QGQ90" s="77"/>
      <c r="QGR90" s="77"/>
      <c r="QGS90" s="77"/>
      <c r="QGT90" s="77"/>
      <c r="QGU90" s="77"/>
      <c r="QGV90" s="77"/>
      <c r="QGW90" s="77"/>
      <c r="QGX90" s="77"/>
      <c r="QGY90" s="77"/>
      <c r="QGZ90" s="77"/>
      <c r="QHA90" s="77"/>
      <c r="QHB90" s="77"/>
      <c r="QHC90" s="77"/>
      <c r="QHD90" s="77"/>
      <c r="QHE90" s="77"/>
      <c r="QHF90" s="77"/>
      <c r="QHG90" s="77"/>
      <c r="QHH90" s="77"/>
      <c r="QHI90" s="77"/>
      <c r="QHJ90" s="77"/>
      <c r="QHK90" s="77"/>
      <c r="QHL90" s="77"/>
      <c r="QHM90" s="77"/>
      <c r="QHN90" s="77"/>
      <c r="QHO90" s="77"/>
      <c r="QHP90" s="77"/>
      <c r="QHQ90" s="77"/>
      <c r="QHR90" s="77"/>
      <c r="QHS90" s="77"/>
      <c r="QHT90" s="77"/>
      <c r="QHU90" s="77"/>
      <c r="QHV90" s="77"/>
      <c r="QHW90" s="77"/>
      <c r="QHX90" s="77"/>
      <c r="QHY90" s="77"/>
      <c r="QHZ90" s="77"/>
      <c r="QIA90" s="77"/>
      <c r="QIB90" s="77"/>
      <c r="QIC90" s="77"/>
      <c r="QID90" s="77"/>
      <c r="QIE90" s="77"/>
      <c r="QIF90" s="77"/>
      <c r="QIG90" s="77"/>
      <c r="QIH90" s="77"/>
      <c r="QII90" s="77"/>
      <c r="QIJ90" s="77"/>
      <c r="QIK90" s="77"/>
      <c r="QIL90" s="77"/>
      <c r="QIM90" s="77"/>
      <c r="QIN90" s="77"/>
      <c r="QIO90" s="77"/>
      <c r="QIP90" s="77"/>
      <c r="QIQ90" s="77"/>
      <c r="QIR90" s="77"/>
      <c r="QIS90" s="77"/>
      <c r="QIT90" s="77"/>
      <c r="QIU90" s="77"/>
      <c r="QIV90" s="77"/>
      <c r="QIW90" s="77"/>
      <c r="QIX90" s="77"/>
      <c r="QIY90" s="77"/>
      <c r="QIZ90" s="77"/>
      <c r="QJA90" s="77"/>
      <c r="QJB90" s="77"/>
      <c r="QJC90" s="77"/>
      <c r="QJD90" s="77"/>
      <c r="QJE90" s="77"/>
      <c r="QJF90" s="77"/>
      <c r="QJG90" s="77"/>
      <c r="QJH90" s="77"/>
      <c r="QJI90" s="77"/>
      <c r="QJJ90" s="77"/>
      <c r="QJK90" s="77"/>
      <c r="QJL90" s="77"/>
      <c r="QJM90" s="77"/>
      <c r="QJN90" s="77"/>
      <c r="QJO90" s="77"/>
      <c r="QJP90" s="77"/>
      <c r="QJQ90" s="77"/>
      <c r="QJR90" s="77"/>
      <c r="QJS90" s="77"/>
      <c r="QJT90" s="77"/>
      <c r="QJU90" s="77"/>
      <c r="QJV90" s="77"/>
      <c r="QJW90" s="77"/>
      <c r="QJX90" s="77"/>
      <c r="QJY90" s="77"/>
      <c r="QJZ90" s="77"/>
      <c r="QKA90" s="77"/>
      <c r="QKB90" s="77"/>
      <c r="QKC90" s="77"/>
      <c r="QKD90" s="77"/>
      <c r="QKE90" s="77"/>
      <c r="QKF90" s="77"/>
      <c r="QKG90" s="77"/>
      <c r="QKH90" s="77"/>
      <c r="QKI90" s="77"/>
      <c r="QKJ90" s="77"/>
      <c r="QKK90" s="77"/>
      <c r="QKL90" s="77"/>
      <c r="QKM90" s="77"/>
      <c r="QKN90" s="77"/>
      <c r="QKO90" s="77"/>
      <c r="QKP90" s="77"/>
      <c r="QKQ90" s="77"/>
      <c r="QKR90" s="77"/>
      <c r="QKS90" s="77"/>
      <c r="QKT90" s="77"/>
      <c r="QKU90" s="77"/>
      <c r="QKV90" s="77"/>
      <c r="QKW90" s="77"/>
      <c r="QKX90" s="77"/>
      <c r="QKY90" s="77"/>
      <c r="QKZ90" s="77"/>
      <c r="QLA90" s="77"/>
      <c r="QLB90" s="77"/>
      <c r="QLC90" s="77"/>
      <c r="QLD90" s="77"/>
      <c r="QLE90" s="77"/>
      <c r="QLF90" s="77"/>
      <c r="QLG90" s="77"/>
      <c r="QLH90" s="77"/>
      <c r="QLI90" s="77"/>
      <c r="QLJ90" s="77"/>
      <c r="QLK90" s="77"/>
      <c r="QLL90" s="77"/>
      <c r="QLM90" s="77"/>
      <c r="QLN90" s="77"/>
      <c r="QLO90" s="77"/>
      <c r="QLP90" s="77"/>
      <c r="QLQ90" s="77"/>
      <c r="QLR90" s="77"/>
      <c r="QLS90" s="77"/>
      <c r="QLT90" s="77"/>
      <c r="QLU90" s="77"/>
      <c r="QLV90" s="77"/>
      <c r="QLW90" s="77"/>
      <c r="QLX90" s="77"/>
      <c r="QLY90" s="77"/>
      <c r="QLZ90" s="77"/>
      <c r="QMA90" s="77"/>
      <c r="QMB90" s="77"/>
      <c r="QMC90" s="77"/>
      <c r="QMD90" s="77"/>
      <c r="QME90" s="77"/>
      <c r="QMF90" s="77"/>
      <c r="QMG90" s="77"/>
      <c r="QMH90" s="77"/>
      <c r="QMI90" s="77"/>
      <c r="QMJ90" s="77"/>
      <c r="QMK90" s="77"/>
      <c r="QML90" s="77"/>
      <c r="QMM90" s="77"/>
      <c r="QMN90" s="77"/>
      <c r="QMO90" s="77"/>
      <c r="QMP90" s="77"/>
      <c r="QMQ90" s="77"/>
      <c r="QMR90" s="77"/>
      <c r="QMS90" s="77"/>
      <c r="QMT90" s="77"/>
      <c r="QMU90" s="77"/>
      <c r="QMV90" s="77"/>
      <c r="QMW90" s="77"/>
      <c r="QMX90" s="77"/>
      <c r="QMY90" s="77"/>
      <c r="QMZ90" s="77"/>
      <c r="QNA90" s="77"/>
      <c r="QNB90" s="77"/>
      <c r="QNC90" s="77"/>
      <c r="QND90" s="77"/>
      <c r="QNE90" s="77"/>
      <c r="QNF90" s="77"/>
      <c r="QNG90" s="77"/>
      <c r="QNH90" s="77"/>
      <c r="QNI90" s="77"/>
      <c r="QNJ90" s="77"/>
      <c r="QNK90" s="77"/>
      <c r="QNL90" s="77"/>
      <c r="QNM90" s="77"/>
      <c r="QNN90" s="77"/>
      <c r="QNO90" s="77"/>
      <c r="QNP90" s="77"/>
      <c r="QNQ90" s="77"/>
      <c r="QNR90" s="77"/>
      <c r="QNS90" s="77"/>
      <c r="QNT90" s="77"/>
      <c r="QNU90" s="77"/>
      <c r="QNV90" s="77"/>
      <c r="QNW90" s="77"/>
      <c r="QNX90" s="77"/>
      <c r="QNY90" s="77"/>
      <c r="QNZ90" s="77"/>
      <c r="QOA90" s="77"/>
      <c r="QOB90" s="77"/>
      <c r="QOC90" s="77"/>
      <c r="QOD90" s="77"/>
      <c r="QOE90" s="77"/>
      <c r="QOF90" s="77"/>
      <c r="QOG90" s="77"/>
      <c r="QOH90" s="77"/>
      <c r="QOI90" s="77"/>
      <c r="QOJ90" s="77"/>
      <c r="QOK90" s="77"/>
      <c r="QOL90" s="77"/>
      <c r="QOM90" s="77"/>
      <c r="QON90" s="77"/>
      <c r="QOO90" s="77"/>
      <c r="QOP90" s="77"/>
      <c r="QOQ90" s="77"/>
      <c r="QOR90" s="77"/>
      <c r="QOS90" s="77"/>
      <c r="QOT90" s="77"/>
      <c r="QOU90" s="77"/>
      <c r="QOV90" s="77"/>
      <c r="QOW90" s="77"/>
      <c r="QOX90" s="77"/>
      <c r="QOY90" s="77"/>
      <c r="QOZ90" s="77"/>
      <c r="QPA90" s="77"/>
      <c r="QPB90" s="77"/>
      <c r="QPC90" s="77"/>
      <c r="QPD90" s="77"/>
      <c r="QPE90" s="77"/>
      <c r="QPF90" s="77"/>
      <c r="QPG90" s="77"/>
      <c r="QPH90" s="77"/>
      <c r="QPI90" s="77"/>
      <c r="QPJ90" s="77"/>
      <c r="QPK90" s="77"/>
      <c r="QPL90" s="77"/>
      <c r="QPM90" s="77"/>
      <c r="QPN90" s="77"/>
      <c r="QPO90" s="77"/>
      <c r="QPP90" s="77"/>
      <c r="QPQ90" s="77"/>
      <c r="QPR90" s="77"/>
      <c r="QPS90" s="77"/>
      <c r="QPT90" s="77"/>
      <c r="QPU90" s="77"/>
      <c r="QPV90" s="77"/>
      <c r="QPW90" s="77"/>
      <c r="QPX90" s="77"/>
      <c r="QPY90" s="77"/>
      <c r="QPZ90" s="77"/>
      <c r="QQA90" s="77"/>
      <c r="QQB90" s="77"/>
      <c r="QQC90" s="77"/>
      <c r="QQD90" s="77"/>
      <c r="QQE90" s="77"/>
      <c r="QQF90" s="77"/>
      <c r="QQG90" s="77"/>
      <c r="QQH90" s="77"/>
      <c r="QQI90" s="77"/>
      <c r="QQJ90" s="77"/>
      <c r="QQK90" s="77"/>
      <c r="QQL90" s="77"/>
      <c r="QQM90" s="77"/>
      <c r="QQN90" s="77"/>
      <c r="QQO90" s="77"/>
      <c r="QQP90" s="77"/>
      <c r="QQQ90" s="77"/>
      <c r="QQR90" s="77"/>
      <c r="QQS90" s="77"/>
      <c r="QQT90" s="77"/>
      <c r="QQU90" s="77"/>
      <c r="QQV90" s="77"/>
      <c r="QQW90" s="77"/>
      <c r="QQX90" s="77"/>
      <c r="QQY90" s="77"/>
      <c r="QQZ90" s="77"/>
      <c r="QRA90" s="77"/>
      <c r="QRB90" s="77"/>
      <c r="QRC90" s="77"/>
      <c r="QRD90" s="77"/>
      <c r="QRE90" s="77"/>
      <c r="QRF90" s="77"/>
      <c r="QRG90" s="77"/>
      <c r="QRH90" s="77"/>
      <c r="QRI90" s="77"/>
      <c r="QRJ90" s="77"/>
      <c r="QRK90" s="77"/>
      <c r="QRL90" s="77"/>
      <c r="QRM90" s="77"/>
      <c r="QRN90" s="77"/>
      <c r="QRO90" s="77"/>
      <c r="QRP90" s="77"/>
      <c r="QRQ90" s="77"/>
      <c r="QRR90" s="77"/>
      <c r="QRS90" s="77"/>
      <c r="QRT90" s="77"/>
      <c r="QRU90" s="77"/>
      <c r="QRV90" s="77"/>
      <c r="QRW90" s="77"/>
      <c r="QRX90" s="77"/>
      <c r="QRY90" s="77"/>
      <c r="QRZ90" s="77"/>
      <c r="QSA90" s="77"/>
      <c r="QSB90" s="77"/>
      <c r="QSC90" s="77"/>
      <c r="QSD90" s="77"/>
      <c r="QSE90" s="77"/>
      <c r="QSF90" s="77"/>
      <c r="QSG90" s="77"/>
      <c r="QSH90" s="77"/>
      <c r="QSI90" s="77"/>
      <c r="QSJ90" s="77"/>
      <c r="QSK90" s="77"/>
      <c r="QSL90" s="77"/>
      <c r="QSM90" s="77"/>
      <c r="QSN90" s="77"/>
      <c r="QSO90" s="77"/>
      <c r="QSP90" s="77"/>
      <c r="QSQ90" s="77"/>
      <c r="QSR90" s="77"/>
      <c r="QSS90" s="77"/>
      <c r="QST90" s="77"/>
      <c r="QSU90" s="77"/>
      <c r="QSV90" s="77"/>
      <c r="QSW90" s="77"/>
      <c r="QSX90" s="77"/>
      <c r="QSY90" s="77"/>
      <c r="QSZ90" s="77"/>
      <c r="QTA90" s="77"/>
      <c r="QTB90" s="77"/>
      <c r="QTC90" s="77"/>
      <c r="QTD90" s="77"/>
      <c r="QTE90" s="77"/>
      <c r="QTF90" s="77"/>
      <c r="QTG90" s="77"/>
      <c r="QTH90" s="77"/>
      <c r="QTI90" s="77"/>
      <c r="QTJ90" s="77"/>
      <c r="QTK90" s="77"/>
      <c r="QTL90" s="77"/>
      <c r="QTM90" s="77"/>
      <c r="QTN90" s="77"/>
      <c r="QTO90" s="77"/>
      <c r="QTP90" s="77"/>
      <c r="QTQ90" s="77"/>
      <c r="QTR90" s="77"/>
      <c r="QTS90" s="77"/>
      <c r="QTT90" s="77"/>
      <c r="QTU90" s="77"/>
      <c r="QTV90" s="77"/>
      <c r="QTW90" s="77"/>
      <c r="QTX90" s="77"/>
      <c r="QTY90" s="77"/>
      <c r="QTZ90" s="77"/>
      <c r="QUA90" s="77"/>
      <c r="QUB90" s="77"/>
      <c r="QUC90" s="77"/>
      <c r="QUD90" s="77"/>
      <c r="QUE90" s="77"/>
      <c r="QUF90" s="77"/>
      <c r="QUG90" s="77"/>
      <c r="QUH90" s="77"/>
      <c r="QUI90" s="77"/>
      <c r="QUJ90" s="77"/>
      <c r="QUK90" s="77"/>
      <c r="QUL90" s="77"/>
      <c r="QUM90" s="77"/>
      <c r="QUN90" s="77"/>
      <c r="QUO90" s="77"/>
      <c r="QUP90" s="77"/>
      <c r="QUQ90" s="77"/>
      <c r="QUR90" s="77"/>
      <c r="QUS90" s="77"/>
      <c r="QUT90" s="77"/>
      <c r="QUU90" s="77"/>
      <c r="QUV90" s="77"/>
      <c r="QUW90" s="77"/>
      <c r="QUX90" s="77"/>
      <c r="QUY90" s="77"/>
      <c r="QUZ90" s="77"/>
      <c r="QVA90" s="77"/>
      <c r="QVB90" s="77"/>
      <c r="QVC90" s="77"/>
      <c r="QVD90" s="77"/>
      <c r="QVE90" s="77"/>
      <c r="QVF90" s="77"/>
      <c r="QVG90" s="77"/>
      <c r="QVH90" s="77"/>
      <c r="QVI90" s="77"/>
      <c r="QVJ90" s="77"/>
      <c r="QVK90" s="77"/>
      <c r="QVL90" s="77"/>
      <c r="QVM90" s="77"/>
      <c r="QVN90" s="77"/>
      <c r="QVO90" s="77"/>
      <c r="QVP90" s="77"/>
      <c r="QVQ90" s="77"/>
      <c r="QVR90" s="77"/>
      <c r="QVS90" s="77"/>
      <c r="QVT90" s="77"/>
      <c r="QVU90" s="77"/>
      <c r="QVV90" s="77"/>
      <c r="QVW90" s="77"/>
      <c r="QVX90" s="77"/>
      <c r="QVY90" s="77"/>
      <c r="QVZ90" s="77"/>
      <c r="QWA90" s="77"/>
      <c r="QWB90" s="77"/>
      <c r="QWC90" s="77"/>
      <c r="QWD90" s="77"/>
      <c r="QWE90" s="77"/>
      <c r="QWF90" s="77"/>
      <c r="QWG90" s="77"/>
      <c r="QWH90" s="77"/>
      <c r="QWI90" s="77"/>
      <c r="QWJ90" s="77"/>
      <c r="QWK90" s="77"/>
      <c r="QWL90" s="77"/>
      <c r="QWM90" s="77"/>
      <c r="QWN90" s="77"/>
      <c r="QWO90" s="77"/>
      <c r="QWP90" s="77"/>
      <c r="QWQ90" s="77"/>
      <c r="QWR90" s="77"/>
      <c r="QWS90" s="77"/>
      <c r="QWT90" s="77"/>
      <c r="QWU90" s="77"/>
      <c r="QWV90" s="77"/>
      <c r="QWW90" s="77"/>
      <c r="QWX90" s="77"/>
      <c r="QWY90" s="77"/>
      <c r="QWZ90" s="77"/>
      <c r="QXA90" s="77"/>
      <c r="QXB90" s="77"/>
      <c r="QXC90" s="77"/>
      <c r="QXD90" s="77"/>
      <c r="QXE90" s="77"/>
      <c r="QXF90" s="77"/>
      <c r="QXG90" s="77"/>
      <c r="QXH90" s="77"/>
      <c r="QXI90" s="77"/>
      <c r="QXJ90" s="77"/>
      <c r="QXK90" s="77"/>
      <c r="QXL90" s="77"/>
      <c r="QXM90" s="77"/>
      <c r="QXN90" s="77"/>
      <c r="QXO90" s="77"/>
      <c r="QXP90" s="77"/>
      <c r="QXQ90" s="77"/>
      <c r="QXR90" s="77"/>
      <c r="QXS90" s="77"/>
      <c r="QXT90" s="77"/>
      <c r="QXU90" s="77"/>
      <c r="QXV90" s="77"/>
      <c r="QXW90" s="77"/>
      <c r="QXX90" s="77"/>
      <c r="QXY90" s="77"/>
      <c r="QXZ90" s="77"/>
      <c r="QYA90" s="77"/>
      <c r="QYB90" s="77"/>
      <c r="QYC90" s="77"/>
      <c r="QYD90" s="77"/>
      <c r="QYE90" s="77"/>
      <c r="QYF90" s="77"/>
      <c r="QYG90" s="77"/>
      <c r="QYH90" s="77"/>
      <c r="QYI90" s="77"/>
      <c r="QYJ90" s="77"/>
      <c r="QYK90" s="77"/>
      <c r="QYL90" s="77"/>
      <c r="QYM90" s="77"/>
      <c r="QYN90" s="77"/>
      <c r="QYO90" s="77"/>
      <c r="QYP90" s="77"/>
      <c r="QYQ90" s="77"/>
      <c r="QYR90" s="77"/>
      <c r="QYS90" s="77"/>
      <c r="QYT90" s="77"/>
      <c r="QYU90" s="77"/>
      <c r="QYV90" s="77"/>
      <c r="QYW90" s="77"/>
      <c r="QYX90" s="77"/>
      <c r="QYY90" s="77"/>
      <c r="QYZ90" s="77"/>
      <c r="QZA90" s="77"/>
      <c r="QZB90" s="77"/>
      <c r="QZC90" s="77"/>
      <c r="QZD90" s="77"/>
      <c r="QZE90" s="77"/>
      <c r="QZF90" s="77"/>
      <c r="QZG90" s="77"/>
      <c r="QZH90" s="77"/>
      <c r="QZI90" s="77"/>
      <c r="QZJ90" s="77"/>
      <c r="QZK90" s="77"/>
      <c r="QZL90" s="77"/>
      <c r="QZM90" s="77"/>
      <c r="QZN90" s="77"/>
      <c r="QZO90" s="77"/>
      <c r="QZP90" s="77"/>
      <c r="QZQ90" s="77"/>
      <c r="QZR90" s="77"/>
      <c r="QZS90" s="77"/>
      <c r="QZT90" s="77"/>
      <c r="QZU90" s="77"/>
      <c r="QZV90" s="77"/>
      <c r="QZW90" s="77"/>
      <c r="QZX90" s="77"/>
      <c r="QZY90" s="77"/>
      <c r="QZZ90" s="77"/>
      <c r="RAA90" s="77"/>
      <c r="RAB90" s="77"/>
      <c r="RAC90" s="77"/>
      <c r="RAD90" s="77"/>
      <c r="RAE90" s="77"/>
      <c r="RAF90" s="77"/>
      <c r="RAG90" s="77"/>
      <c r="RAH90" s="77"/>
      <c r="RAI90" s="77"/>
      <c r="RAJ90" s="77"/>
      <c r="RAK90" s="77"/>
      <c r="RAL90" s="77"/>
      <c r="RAM90" s="77"/>
      <c r="RAN90" s="77"/>
      <c r="RAO90" s="77"/>
      <c r="RAP90" s="77"/>
      <c r="RAQ90" s="77"/>
      <c r="RAR90" s="77"/>
      <c r="RAS90" s="77"/>
      <c r="RAT90" s="77"/>
      <c r="RAU90" s="77"/>
      <c r="RAV90" s="77"/>
      <c r="RAW90" s="77"/>
      <c r="RAX90" s="77"/>
      <c r="RAY90" s="77"/>
      <c r="RAZ90" s="77"/>
      <c r="RBA90" s="77"/>
      <c r="RBB90" s="77"/>
      <c r="RBC90" s="77"/>
      <c r="RBD90" s="77"/>
      <c r="RBE90" s="77"/>
      <c r="RBF90" s="77"/>
      <c r="RBG90" s="77"/>
      <c r="RBH90" s="77"/>
      <c r="RBI90" s="77"/>
      <c r="RBJ90" s="77"/>
      <c r="RBK90" s="77"/>
      <c r="RBL90" s="77"/>
      <c r="RBM90" s="77"/>
      <c r="RBN90" s="77"/>
      <c r="RBO90" s="77"/>
      <c r="RBP90" s="77"/>
      <c r="RBQ90" s="77"/>
      <c r="RBR90" s="77"/>
      <c r="RBS90" s="77"/>
      <c r="RBT90" s="77"/>
      <c r="RBU90" s="77"/>
      <c r="RBV90" s="77"/>
      <c r="RBW90" s="77"/>
      <c r="RBX90" s="77"/>
      <c r="RBY90" s="77"/>
      <c r="RBZ90" s="77"/>
      <c r="RCA90" s="77"/>
      <c r="RCB90" s="77"/>
      <c r="RCC90" s="77"/>
      <c r="RCD90" s="77"/>
      <c r="RCE90" s="77"/>
      <c r="RCF90" s="77"/>
      <c r="RCG90" s="77"/>
      <c r="RCH90" s="77"/>
      <c r="RCI90" s="77"/>
      <c r="RCJ90" s="77"/>
      <c r="RCK90" s="77"/>
      <c r="RCL90" s="77"/>
      <c r="RCM90" s="77"/>
      <c r="RCN90" s="77"/>
      <c r="RCO90" s="77"/>
      <c r="RCP90" s="77"/>
      <c r="RCQ90" s="77"/>
      <c r="RCR90" s="77"/>
      <c r="RCS90" s="77"/>
      <c r="RCT90" s="77"/>
      <c r="RCU90" s="77"/>
      <c r="RCV90" s="77"/>
      <c r="RCW90" s="77"/>
      <c r="RCX90" s="77"/>
      <c r="RCY90" s="77"/>
      <c r="RCZ90" s="77"/>
      <c r="RDA90" s="77"/>
      <c r="RDB90" s="77"/>
      <c r="RDC90" s="77"/>
      <c r="RDD90" s="77"/>
      <c r="RDE90" s="77"/>
      <c r="RDF90" s="77"/>
      <c r="RDG90" s="77"/>
      <c r="RDH90" s="77"/>
      <c r="RDI90" s="77"/>
      <c r="RDJ90" s="77"/>
      <c r="RDK90" s="77"/>
      <c r="RDL90" s="77"/>
      <c r="RDM90" s="77"/>
      <c r="RDN90" s="77"/>
      <c r="RDO90" s="77"/>
      <c r="RDP90" s="77"/>
      <c r="RDQ90" s="77"/>
      <c r="RDR90" s="77"/>
      <c r="RDS90" s="77"/>
      <c r="RDT90" s="77"/>
      <c r="RDU90" s="77"/>
      <c r="RDV90" s="77"/>
      <c r="RDW90" s="77"/>
      <c r="RDX90" s="77"/>
      <c r="RDY90" s="77"/>
      <c r="RDZ90" s="77"/>
      <c r="REA90" s="77"/>
      <c r="REB90" s="77"/>
      <c r="REC90" s="77"/>
      <c r="RED90" s="77"/>
      <c r="REE90" s="77"/>
      <c r="REF90" s="77"/>
      <c r="REG90" s="77"/>
      <c r="REH90" s="77"/>
      <c r="REI90" s="77"/>
      <c r="REJ90" s="77"/>
      <c r="REK90" s="77"/>
      <c r="REL90" s="77"/>
      <c r="REM90" s="77"/>
      <c r="REN90" s="77"/>
      <c r="REO90" s="77"/>
      <c r="REP90" s="77"/>
      <c r="REQ90" s="77"/>
      <c r="RER90" s="77"/>
      <c r="RES90" s="77"/>
      <c r="RET90" s="77"/>
      <c r="REU90" s="77"/>
      <c r="REV90" s="77"/>
      <c r="REW90" s="77"/>
      <c r="REX90" s="77"/>
      <c r="REY90" s="77"/>
      <c r="REZ90" s="77"/>
      <c r="RFA90" s="77"/>
      <c r="RFB90" s="77"/>
      <c r="RFC90" s="77"/>
      <c r="RFD90" s="77"/>
      <c r="RFE90" s="77"/>
      <c r="RFF90" s="77"/>
      <c r="RFG90" s="77"/>
      <c r="RFH90" s="77"/>
      <c r="RFI90" s="77"/>
      <c r="RFJ90" s="77"/>
      <c r="RFK90" s="77"/>
      <c r="RFL90" s="77"/>
      <c r="RFM90" s="77"/>
      <c r="RFN90" s="77"/>
      <c r="RFO90" s="77"/>
      <c r="RFP90" s="77"/>
      <c r="RFQ90" s="77"/>
      <c r="RFR90" s="77"/>
      <c r="RFS90" s="77"/>
      <c r="RFT90" s="77"/>
      <c r="RFU90" s="77"/>
      <c r="RFV90" s="77"/>
      <c r="RFW90" s="77"/>
      <c r="RFX90" s="77"/>
      <c r="RFY90" s="77"/>
      <c r="RFZ90" s="77"/>
      <c r="RGA90" s="77"/>
      <c r="RGB90" s="77"/>
      <c r="RGC90" s="77"/>
      <c r="RGD90" s="77"/>
      <c r="RGE90" s="77"/>
      <c r="RGF90" s="77"/>
      <c r="RGG90" s="77"/>
      <c r="RGH90" s="77"/>
      <c r="RGI90" s="77"/>
      <c r="RGJ90" s="77"/>
      <c r="RGK90" s="77"/>
      <c r="RGL90" s="77"/>
      <c r="RGM90" s="77"/>
      <c r="RGN90" s="77"/>
      <c r="RGO90" s="77"/>
      <c r="RGP90" s="77"/>
      <c r="RGQ90" s="77"/>
      <c r="RGR90" s="77"/>
      <c r="RGS90" s="77"/>
      <c r="RGT90" s="77"/>
      <c r="RGU90" s="77"/>
      <c r="RGV90" s="77"/>
      <c r="RGW90" s="77"/>
      <c r="RGX90" s="77"/>
      <c r="RGY90" s="77"/>
      <c r="RGZ90" s="77"/>
      <c r="RHA90" s="77"/>
      <c r="RHB90" s="77"/>
      <c r="RHC90" s="77"/>
      <c r="RHD90" s="77"/>
      <c r="RHE90" s="77"/>
      <c r="RHF90" s="77"/>
      <c r="RHG90" s="77"/>
      <c r="RHH90" s="77"/>
      <c r="RHI90" s="77"/>
      <c r="RHJ90" s="77"/>
      <c r="RHK90" s="77"/>
      <c r="RHL90" s="77"/>
      <c r="RHM90" s="77"/>
      <c r="RHN90" s="77"/>
      <c r="RHO90" s="77"/>
      <c r="RHP90" s="77"/>
      <c r="RHQ90" s="77"/>
      <c r="RHR90" s="77"/>
      <c r="RHS90" s="77"/>
      <c r="RHT90" s="77"/>
      <c r="RHU90" s="77"/>
      <c r="RHV90" s="77"/>
      <c r="RHW90" s="77"/>
      <c r="RHX90" s="77"/>
      <c r="RHY90" s="77"/>
      <c r="RHZ90" s="77"/>
      <c r="RIA90" s="77"/>
      <c r="RIB90" s="77"/>
      <c r="RIC90" s="77"/>
      <c r="RID90" s="77"/>
      <c r="RIE90" s="77"/>
      <c r="RIF90" s="77"/>
      <c r="RIG90" s="77"/>
      <c r="RIH90" s="77"/>
      <c r="RII90" s="77"/>
      <c r="RIJ90" s="77"/>
      <c r="RIK90" s="77"/>
      <c r="RIL90" s="77"/>
      <c r="RIM90" s="77"/>
      <c r="RIN90" s="77"/>
      <c r="RIO90" s="77"/>
      <c r="RIP90" s="77"/>
      <c r="RIQ90" s="77"/>
      <c r="RIR90" s="77"/>
      <c r="RIS90" s="77"/>
      <c r="RIT90" s="77"/>
      <c r="RIU90" s="77"/>
      <c r="RIV90" s="77"/>
      <c r="RIW90" s="77"/>
      <c r="RIX90" s="77"/>
      <c r="RIY90" s="77"/>
      <c r="RIZ90" s="77"/>
      <c r="RJA90" s="77"/>
      <c r="RJB90" s="77"/>
      <c r="RJC90" s="77"/>
      <c r="RJD90" s="77"/>
      <c r="RJE90" s="77"/>
      <c r="RJF90" s="77"/>
      <c r="RJG90" s="77"/>
      <c r="RJH90" s="77"/>
      <c r="RJI90" s="77"/>
      <c r="RJJ90" s="77"/>
      <c r="RJK90" s="77"/>
      <c r="RJL90" s="77"/>
      <c r="RJM90" s="77"/>
      <c r="RJN90" s="77"/>
      <c r="RJO90" s="77"/>
      <c r="RJP90" s="77"/>
      <c r="RJQ90" s="77"/>
      <c r="RJR90" s="77"/>
      <c r="RJS90" s="77"/>
      <c r="RJT90" s="77"/>
      <c r="RJU90" s="77"/>
      <c r="RJV90" s="77"/>
      <c r="RJW90" s="77"/>
      <c r="RJX90" s="77"/>
      <c r="RJY90" s="77"/>
      <c r="RJZ90" s="77"/>
      <c r="RKA90" s="77"/>
      <c r="RKB90" s="77"/>
      <c r="RKC90" s="77"/>
      <c r="RKD90" s="77"/>
      <c r="RKE90" s="77"/>
      <c r="RKF90" s="77"/>
      <c r="RKG90" s="77"/>
      <c r="RKH90" s="77"/>
      <c r="RKI90" s="77"/>
      <c r="RKJ90" s="77"/>
      <c r="RKK90" s="77"/>
      <c r="RKL90" s="77"/>
      <c r="RKM90" s="77"/>
      <c r="RKN90" s="77"/>
      <c r="RKO90" s="77"/>
      <c r="RKP90" s="77"/>
      <c r="RKQ90" s="77"/>
      <c r="RKR90" s="77"/>
      <c r="RKS90" s="77"/>
      <c r="RKT90" s="77"/>
      <c r="RKU90" s="77"/>
      <c r="RKV90" s="77"/>
      <c r="RKW90" s="77"/>
      <c r="RKX90" s="77"/>
      <c r="RKY90" s="77"/>
      <c r="RKZ90" s="77"/>
      <c r="RLA90" s="77"/>
      <c r="RLB90" s="77"/>
      <c r="RLC90" s="77"/>
      <c r="RLD90" s="77"/>
      <c r="RLE90" s="77"/>
      <c r="RLF90" s="77"/>
      <c r="RLG90" s="77"/>
      <c r="RLH90" s="77"/>
      <c r="RLI90" s="77"/>
      <c r="RLJ90" s="77"/>
      <c r="RLK90" s="77"/>
      <c r="RLL90" s="77"/>
      <c r="RLM90" s="77"/>
      <c r="RLN90" s="77"/>
      <c r="RLO90" s="77"/>
      <c r="RLP90" s="77"/>
      <c r="RLQ90" s="77"/>
      <c r="RLR90" s="77"/>
      <c r="RLS90" s="77"/>
      <c r="RLT90" s="77"/>
      <c r="RLU90" s="77"/>
      <c r="RLV90" s="77"/>
      <c r="RLW90" s="77"/>
      <c r="RLX90" s="77"/>
      <c r="RLY90" s="77"/>
      <c r="RLZ90" s="77"/>
      <c r="RMA90" s="77"/>
      <c r="RMB90" s="77"/>
      <c r="RMC90" s="77"/>
      <c r="RMD90" s="77"/>
      <c r="RME90" s="77"/>
      <c r="RMF90" s="77"/>
      <c r="RMG90" s="77"/>
      <c r="RMH90" s="77"/>
      <c r="RMI90" s="77"/>
      <c r="RMJ90" s="77"/>
      <c r="RMK90" s="77"/>
      <c r="RML90" s="77"/>
      <c r="RMM90" s="77"/>
      <c r="RMN90" s="77"/>
      <c r="RMO90" s="77"/>
      <c r="RMP90" s="77"/>
      <c r="RMQ90" s="77"/>
      <c r="RMR90" s="77"/>
      <c r="RMS90" s="77"/>
      <c r="RMT90" s="77"/>
      <c r="RMU90" s="77"/>
      <c r="RMV90" s="77"/>
      <c r="RMW90" s="77"/>
      <c r="RMX90" s="77"/>
      <c r="RMY90" s="77"/>
      <c r="RMZ90" s="77"/>
      <c r="RNA90" s="77"/>
      <c r="RNB90" s="77"/>
      <c r="RNC90" s="77"/>
      <c r="RND90" s="77"/>
      <c r="RNE90" s="77"/>
      <c r="RNF90" s="77"/>
      <c r="RNG90" s="77"/>
      <c r="RNH90" s="77"/>
      <c r="RNI90" s="77"/>
      <c r="RNJ90" s="77"/>
      <c r="RNK90" s="77"/>
      <c r="RNL90" s="77"/>
      <c r="RNM90" s="77"/>
      <c r="RNN90" s="77"/>
      <c r="RNO90" s="77"/>
      <c r="RNP90" s="77"/>
      <c r="RNQ90" s="77"/>
      <c r="RNR90" s="77"/>
      <c r="RNS90" s="77"/>
      <c r="RNT90" s="77"/>
      <c r="RNU90" s="77"/>
      <c r="RNV90" s="77"/>
      <c r="RNW90" s="77"/>
      <c r="RNX90" s="77"/>
      <c r="RNY90" s="77"/>
      <c r="RNZ90" s="77"/>
      <c r="ROA90" s="77"/>
      <c r="ROB90" s="77"/>
      <c r="ROC90" s="77"/>
      <c r="ROD90" s="77"/>
      <c r="ROE90" s="77"/>
      <c r="ROF90" s="77"/>
      <c r="ROG90" s="77"/>
      <c r="ROH90" s="77"/>
      <c r="ROI90" s="77"/>
      <c r="ROJ90" s="77"/>
      <c r="ROK90" s="77"/>
      <c r="ROL90" s="77"/>
      <c r="ROM90" s="77"/>
      <c r="RON90" s="77"/>
      <c r="ROO90" s="77"/>
      <c r="ROP90" s="77"/>
      <c r="ROQ90" s="77"/>
      <c r="ROR90" s="77"/>
      <c r="ROS90" s="77"/>
      <c r="ROT90" s="77"/>
      <c r="ROU90" s="77"/>
      <c r="ROV90" s="77"/>
      <c r="ROW90" s="77"/>
      <c r="ROX90" s="77"/>
      <c r="ROY90" s="77"/>
      <c r="ROZ90" s="77"/>
      <c r="RPA90" s="77"/>
      <c r="RPB90" s="77"/>
      <c r="RPC90" s="77"/>
      <c r="RPD90" s="77"/>
      <c r="RPE90" s="77"/>
      <c r="RPF90" s="77"/>
      <c r="RPG90" s="77"/>
      <c r="RPH90" s="77"/>
      <c r="RPI90" s="77"/>
      <c r="RPJ90" s="77"/>
      <c r="RPK90" s="77"/>
      <c r="RPL90" s="77"/>
      <c r="RPM90" s="77"/>
      <c r="RPN90" s="77"/>
      <c r="RPO90" s="77"/>
      <c r="RPP90" s="77"/>
      <c r="RPQ90" s="77"/>
      <c r="RPR90" s="77"/>
      <c r="RPS90" s="77"/>
      <c r="RPT90" s="77"/>
      <c r="RPU90" s="77"/>
      <c r="RPV90" s="77"/>
      <c r="RPW90" s="77"/>
      <c r="RPX90" s="77"/>
      <c r="RPY90" s="77"/>
      <c r="RPZ90" s="77"/>
      <c r="RQA90" s="77"/>
      <c r="RQB90" s="77"/>
      <c r="RQC90" s="77"/>
      <c r="RQD90" s="77"/>
      <c r="RQE90" s="77"/>
      <c r="RQF90" s="77"/>
      <c r="RQG90" s="77"/>
      <c r="RQH90" s="77"/>
      <c r="RQI90" s="77"/>
      <c r="RQJ90" s="77"/>
      <c r="RQK90" s="77"/>
      <c r="RQL90" s="77"/>
      <c r="RQM90" s="77"/>
      <c r="RQN90" s="77"/>
      <c r="RQO90" s="77"/>
      <c r="RQP90" s="77"/>
      <c r="RQQ90" s="77"/>
      <c r="RQR90" s="77"/>
      <c r="RQS90" s="77"/>
      <c r="RQT90" s="77"/>
      <c r="RQU90" s="77"/>
      <c r="RQV90" s="77"/>
      <c r="RQW90" s="77"/>
      <c r="RQX90" s="77"/>
      <c r="RQY90" s="77"/>
      <c r="RQZ90" s="77"/>
      <c r="RRA90" s="77"/>
      <c r="RRB90" s="77"/>
      <c r="RRC90" s="77"/>
      <c r="RRD90" s="77"/>
      <c r="RRE90" s="77"/>
      <c r="RRF90" s="77"/>
      <c r="RRG90" s="77"/>
      <c r="RRH90" s="77"/>
      <c r="RRI90" s="77"/>
      <c r="RRJ90" s="77"/>
      <c r="RRK90" s="77"/>
      <c r="RRL90" s="77"/>
      <c r="RRM90" s="77"/>
      <c r="RRN90" s="77"/>
      <c r="RRO90" s="77"/>
      <c r="RRP90" s="77"/>
      <c r="RRQ90" s="77"/>
      <c r="RRR90" s="77"/>
      <c r="RRS90" s="77"/>
      <c r="RRT90" s="77"/>
      <c r="RRU90" s="77"/>
      <c r="RRV90" s="77"/>
      <c r="RRW90" s="77"/>
      <c r="RRX90" s="77"/>
      <c r="RRY90" s="77"/>
      <c r="RRZ90" s="77"/>
      <c r="RSA90" s="77"/>
      <c r="RSB90" s="77"/>
      <c r="RSC90" s="77"/>
      <c r="RSD90" s="77"/>
      <c r="RSE90" s="77"/>
      <c r="RSF90" s="77"/>
      <c r="RSG90" s="77"/>
      <c r="RSH90" s="77"/>
      <c r="RSI90" s="77"/>
      <c r="RSJ90" s="77"/>
      <c r="RSK90" s="77"/>
      <c r="RSL90" s="77"/>
      <c r="RSM90" s="77"/>
      <c r="RSN90" s="77"/>
      <c r="RSO90" s="77"/>
      <c r="RSP90" s="77"/>
      <c r="RSQ90" s="77"/>
      <c r="RSR90" s="77"/>
      <c r="RSS90" s="77"/>
      <c r="RST90" s="77"/>
      <c r="RSU90" s="77"/>
      <c r="RSV90" s="77"/>
      <c r="RSW90" s="77"/>
      <c r="RSX90" s="77"/>
      <c r="RSY90" s="77"/>
      <c r="RSZ90" s="77"/>
      <c r="RTA90" s="77"/>
      <c r="RTB90" s="77"/>
      <c r="RTC90" s="77"/>
      <c r="RTD90" s="77"/>
      <c r="RTE90" s="77"/>
      <c r="RTF90" s="77"/>
      <c r="RTG90" s="77"/>
      <c r="RTH90" s="77"/>
      <c r="RTI90" s="77"/>
      <c r="RTJ90" s="77"/>
      <c r="RTK90" s="77"/>
      <c r="RTL90" s="77"/>
      <c r="RTM90" s="77"/>
      <c r="RTN90" s="77"/>
      <c r="RTO90" s="77"/>
      <c r="RTP90" s="77"/>
      <c r="RTQ90" s="77"/>
      <c r="RTR90" s="77"/>
      <c r="RTS90" s="77"/>
      <c r="RTT90" s="77"/>
      <c r="RTU90" s="77"/>
      <c r="RTV90" s="77"/>
      <c r="RTW90" s="77"/>
      <c r="RTX90" s="77"/>
      <c r="RTY90" s="77"/>
      <c r="RTZ90" s="77"/>
      <c r="RUA90" s="77"/>
      <c r="RUB90" s="77"/>
      <c r="RUC90" s="77"/>
      <c r="RUD90" s="77"/>
      <c r="RUE90" s="77"/>
      <c r="RUF90" s="77"/>
      <c r="RUG90" s="77"/>
      <c r="RUH90" s="77"/>
      <c r="RUI90" s="77"/>
      <c r="RUJ90" s="77"/>
      <c r="RUK90" s="77"/>
      <c r="RUL90" s="77"/>
      <c r="RUM90" s="77"/>
      <c r="RUN90" s="77"/>
      <c r="RUO90" s="77"/>
      <c r="RUP90" s="77"/>
      <c r="RUQ90" s="77"/>
      <c r="RUR90" s="77"/>
      <c r="RUS90" s="77"/>
      <c r="RUT90" s="77"/>
      <c r="RUU90" s="77"/>
      <c r="RUV90" s="77"/>
      <c r="RUW90" s="77"/>
      <c r="RUX90" s="77"/>
      <c r="RUY90" s="77"/>
      <c r="RUZ90" s="77"/>
      <c r="RVA90" s="77"/>
      <c r="RVB90" s="77"/>
      <c r="RVC90" s="77"/>
      <c r="RVD90" s="77"/>
      <c r="RVE90" s="77"/>
      <c r="RVF90" s="77"/>
      <c r="RVG90" s="77"/>
      <c r="RVH90" s="77"/>
      <c r="RVI90" s="77"/>
      <c r="RVJ90" s="77"/>
      <c r="RVK90" s="77"/>
      <c r="RVL90" s="77"/>
      <c r="RVM90" s="77"/>
      <c r="RVN90" s="77"/>
      <c r="RVO90" s="77"/>
      <c r="RVP90" s="77"/>
      <c r="RVQ90" s="77"/>
      <c r="RVR90" s="77"/>
      <c r="RVS90" s="77"/>
      <c r="RVT90" s="77"/>
      <c r="RVU90" s="77"/>
      <c r="RVV90" s="77"/>
      <c r="RVW90" s="77"/>
      <c r="RVX90" s="77"/>
      <c r="RVY90" s="77"/>
      <c r="RVZ90" s="77"/>
      <c r="RWA90" s="77"/>
      <c r="RWB90" s="77"/>
      <c r="RWC90" s="77"/>
      <c r="RWD90" s="77"/>
      <c r="RWE90" s="77"/>
      <c r="RWF90" s="77"/>
      <c r="RWG90" s="77"/>
      <c r="RWH90" s="77"/>
      <c r="RWI90" s="77"/>
      <c r="RWJ90" s="77"/>
      <c r="RWK90" s="77"/>
      <c r="RWL90" s="77"/>
      <c r="RWM90" s="77"/>
      <c r="RWN90" s="77"/>
      <c r="RWO90" s="77"/>
      <c r="RWP90" s="77"/>
      <c r="RWQ90" s="77"/>
      <c r="RWR90" s="77"/>
      <c r="RWS90" s="77"/>
      <c r="RWT90" s="77"/>
      <c r="RWU90" s="77"/>
      <c r="RWV90" s="77"/>
      <c r="RWW90" s="77"/>
      <c r="RWX90" s="77"/>
      <c r="RWY90" s="77"/>
      <c r="RWZ90" s="77"/>
      <c r="RXA90" s="77"/>
      <c r="RXB90" s="77"/>
      <c r="RXC90" s="77"/>
      <c r="RXD90" s="77"/>
      <c r="RXE90" s="77"/>
      <c r="RXF90" s="77"/>
      <c r="RXG90" s="77"/>
      <c r="RXH90" s="77"/>
      <c r="RXI90" s="77"/>
      <c r="RXJ90" s="77"/>
      <c r="RXK90" s="77"/>
      <c r="RXL90" s="77"/>
      <c r="RXM90" s="77"/>
      <c r="RXN90" s="77"/>
      <c r="RXO90" s="77"/>
      <c r="RXP90" s="77"/>
      <c r="RXQ90" s="77"/>
      <c r="RXR90" s="77"/>
      <c r="RXS90" s="77"/>
      <c r="RXT90" s="77"/>
      <c r="RXU90" s="77"/>
      <c r="RXV90" s="77"/>
      <c r="RXW90" s="77"/>
      <c r="RXX90" s="77"/>
      <c r="RXY90" s="77"/>
      <c r="RXZ90" s="77"/>
      <c r="RYA90" s="77"/>
      <c r="RYB90" s="77"/>
      <c r="RYC90" s="77"/>
      <c r="RYD90" s="77"/>
      <c r="RYE90" s="77"/>
      <c r="RYF90" s="77"/>
      <c r="RYG90" s="77"/>
      <c r="RYH90" s="77"/>
      <c r="RYI90" s="77"/>
      <c r="RYJ90" s="77"/>
      <c r="RYK90" s="77"/>
      <c r="RYL90" s="77"/>
      <c r="RYM90" s="77"/>
      <c r="RYN90" s="77"/>
      <c r="RYO90" s="77"/>
      <c r="RYP90" s="77"/>
      <c r="RYQ90" s="77"/>
      <c r="RYR90" s="77"/>
      <c r="RYS90" s="77"/>
      <c r="RYT90" s="77"/>
      <c r="RYU90" s="77"/>
      <c r="RYV90" s="77"/>
      <c r="RYW90" s="77"/>
      <c r="RYX90" s="77"/>
      <c r="RYY90" s="77"/>
      <c r="RYZ90" s="77"/>
      <c r="RZA90" s="77"/>
      <c r="RZB90" s="77"/>
      <c r="RZC90" s="77"/>
      <c r="RZD90" s="77"/>
      <c r="RZE90" s="77"/>
      <c r="RZF90" s="77"/>
      <c r="RZG90" s="77"/>
      <c r="RZH90" s="77"/>
      <c r="RZI90" s="77"/>
      <c r="RZJ90" s="77"/>
      <c r="RZK90" s="77"/>
      <c r="RZL90" s="77"/>
      <c r="RZM90" s="77"/>
      <c r="RZN90" s="77"/>
      <c r="RZO90" s="77"/>
      <c r="RZP90" s="77"/>
      <c r="RZQ90" s="77"/>
      <c r="RZR90" s="77"/>
      <c r="RZS90" s="77"/>
      <c r="RZT90" s="77"/>
      <c r="RZU90" s="77"/>
      <c r="RZV90" s="77"/>
      <c r="RZW90" s="77"/>
      <c r="RZX90" s="77"/>
      <c r="RZY90" s="77"/>
      <c r="RZZ90" s="77"/>
      <c r="SAA90" s="77"/>
      <c r="SAB90" s="77"/>
      <c r="SAC90" s="77"/>
      <c r="SAD90" s="77"/>
      <c r="SAE90" s="77"/>
      <c r="SAF90" s="77"/>
      <c r="SAG90" s="77"/>
      <c r="SAH90" s="77"/>
      <c r="SAI90" s="77"/>
      <c r="SAJ90" s="77"/>
      <c r="SAK90" s="77"/>
      <c r="SAL90" s="77"/>
      <c r="SAM90" s="77"/>
      <c r="SAN90" s="77"/>
      <c r="SAO90" s="77"/>
      <c r="SAP90" s="77"/>
      <c r="SAQ90" s="77"/>
      <c r="SAR90" s="77"/>
      <c r="SAS90" s="77"/>
      <c r="SAT90" s="77"/>
      <c r="SAU90" s="77"/>
      <c r="SAV90" s="77"/>
      <c r="SAW90" s="77"/>
      <c r="SAX90" s="77"/>
      <c r="SAY90" s="77"/>
      <c r="SAZ90" s="77"/>
      <c r="SBA90" s="77"/>
      <c r="SBB90" s="77"/>
      <c r="SBC90" s="77"/>
      <c r="SBD90" s="77"/>
      <c r="SBE90" s="77"/>
      <c r="SBF90" s="77"/>
      <c r="SBG90" s="77"/>
      <c r="SBH90" s="77"/>
      <c r="SBI90" s="77"/>
      <c r="SBJ90" s="77"/>
      <c r="SBK90" s="77"/>
      <c r="SBL90" s="77"/>
      <c r="SBM90" s="77"/>
      <c r="SBN90" s="77"/>
      <c r="SBO90" s="77"/>
      <c r="SBP90" s="77"/>
      <c r="SBQ90" s="77"/>
      <c r="SBR90" s="77"/>
      <c r="SBS90" s="77"/>
      <c r="SBT90" s="77"/>
      <c r="SBU90" s="77"/>
      <c r="SBV90" s="77"/>
      <c r="SBW90" s="77"/>
      <c r="SBX90" s="77"/>
      <c r="SBY90" s="77"/>
      <c r="SBZ90" s="77"/>
      <c r="SCA90" s="77"/>
      <c r="SCB90" s="77"/>
      <c r="SCC90" s="77"/>
      <c r="SCD90" s="77"/>
      <c r="SCE90" s="77"/>
      <c r="SCF90" s="77"/>
      <c r="SCG90" s="77"/>
      <c r="SCH90" s="77"/>
      <c r="SCI90" s="77"/>
      <c r="SCJ90" s="77"/>
      <c r="SCK90" s="77"/>
      <c r="SCL90" s="77"/>
      <c r="SCM90" s="77"/>
      <c r="SCN90" s="77"/>
      <c r="SCO90" s="77"/>
      <c r="SCP90" s="77"/>
      <c r="SCQ90" s="77"/>
      <c r="SCR90" s="77"/>
      <c r="SCS90" s="77"/>
      <c r="SCT90" s="77"/>
      <c r="SCU90" s="77"/>
      <c r="SCV90" s="77"/>
      <c r="SCW90" s="77"/>
      <c r="SCX90" s="77"/>
      <c r="SCY90" s="77"/>
      <c r="SCZ90" s="77"/>
      <c r="SDA90" s="77"/>
      <c r="SDB90" s="77"/>
      <c r="SDC90" s="77"/>
      <c r="SDD90" s="77"/>
      <c r="SDE90" s="77"/>
      <c r="SDF90" s="77"/>
      <c r="SDG90" s="77"/>
      <c r="SDH90" s="77"/>
      <c r="SDI90" s="77"/>
      <c r="SDJ90" s="77"/>
      <c r="SDK90" s="77"/>
      <c r="SDL90" s="77"/>
      <c r="SDM90" s="77"/>
      <c r="SDN90" s="77"/>
      <c r="SDO90" s="77"/>
      <c r="SDP90" s="77"/>
      <c r="SDQ90" s="77"/>
      <c r="SDR90" s="77"/>
      <c r="SDS90" s="77"/>
      <c r="SDT90" s="77"/>
      <c r="SDU90" s="77"/>
      <c r="SDV90" s="77"/>
      <c r="SDW90" s="77"/>
      <c r="SDX90" s="77"/>
      <c r="SDY90" s="77"/>
      <c r="SDZ90" s="77"/>
      <c r="SEA90" s="77"/>
      <c r="SEB90" s="77"/>
      <c r="SEC90" s="77"/>
      <c r="SED90" s="77"/>
      <c r="SEE90" s="77"/>
      <c r="SEF90" s="77"/>
      <c r="SEG90" s="77"/>
      <c r="SEH90" s="77"/>
      <c r="SEI90" s="77"/>
      <c r="SEJ90" s="77"/>
      <c r="SEK90" s="77"/>
      <c r="SEL90" s="77"/>
      <c r="SEM90" s="77"/>
      <c r="SEN90" s="77"/>
      <c r="SEO90" s="77"/>
      <c r="SEP90" s="77"/>
      <c r="SEQ90" s="77"/>
      <c r="SER90" s="77"/>
      <c r="SES90" s="77"/>
      <c r="SET90" s="77"/>
      <c r="SEU90" s="77"/>
      <c r="SEV90" s="77"/>
      <c r="SEW90" s="77"/>
      <c r="SEX90" s="77"/>
      <c r="SEY90" s="77"/>
      <c r="SEZ90" s="77"/>
      <c r="SFA90" s="77"/>
      <c r="SFB90" s="77"/>
      <c r="SFC90" s="77"/>
      <c r="SFD90" s="77"/>
      <c r="SFE90" s="77"/>
      <c r="SFF90" s="77"/>
      <c r="SFG90" s="77"/>
      <c r="SFH90" s="77"/>
      <c r="SFI90" s="77"/>
      <c r="SFJ90" s="77"/>
      <c r="SFK90" s="77"/>
      <c r="SFL90" s="77"/>
      <c r="SFM90" s="77"/>
      <c r="SFN90" s="77"/>
      <c r="SFO90" s="77"/>
      <c r="SFP90" s="77"/>
      <c r="SFQ90" s="77"/>
      <c r="SFR90" s="77"/>
      <c r="SFS90" s="77"/>
      <c r="SFT90" s="77"/>
      <c r="SFU90" s="77"/>
      <c r="SFV90" s="77"/>
      <c r="SFW90" s="77"/>
      <c r="SFX90" s="77"/>
      <c r="SFY90" s="77"/>
      <c r="SFZ90" s="77"/>
      <c r="SGA90" s="77"/>
      <c r="SGB90" s="77"/>
      <c r="SGC90" s="77"/>
      <c r="SGD90" s="77"/>
      <c r="SGE90" s="77"/>
      <c r="SGF90" s="77"/>
      <c r="SGG90" s="77"/>
      <c r="SGH90" s="77"/>
      <c r="SGI90" s="77"/>
      <c r="SGJ90" s="77"/>
      <c r="SGK90" s="77"/>
      <c r="SGL90" s="77"/>
      <c r="SGM90" s="77"/>
      <c r="SGN90" s="77"/>
      <c r="SGO90" s="77"/>
      <c r="SGP90" s="77"/>
      <c r="SGQ90" s="77"/>
      <c r="SGR90" s="77"/>
      <c r="SGS90" s="77"/>
      <c r="SGT90" s="77"/>
      <c r="SGU90" s="77"/>
      <c r="SGV90" s="77"/>
      <c r="SGW90" s="77"/>
      <c r="SGX90" s="77"/>
      <c r="SGY90" s="77"/>
      <c r="SGZ90" s="77"/>
      <c r="SHA90" s="77"/>
      <c r="SHB90" s="77"/>
      <c r="SHC90" s="77"/>
      <c r="SHD90" s="77"/>
      <c r="SHE90" s="77"/>
      <c r="SHF90" s="77"/>
      <c r="SHG90" s="77"/>
      <c r="SHH90" s="77"/>
      <c r="SHI90" s="77"/>
      <c r="SHJ90" s="77"/>
      <c r="SHK90" s="77"/>
      <c r="SHL90" s="77"/>
      <c r="SHM90" s="77"/>
      <c r="SHN90" s="77"/>
      <c r="SHO90" s="77"/>
      <c r="SHP90" s="77"/>
      <c r="SHQ90" s="77"/>
      <c r="SHR90" s="77"/>
      <c r="SHS90" s="77"/>
      <c r="SHT90" s="77"/>
      <c r="SHU90" s="77"/>
      <c r="SHV90" s="77"/>
      <c r="SHW90" s="77"/>
      <c r="SHX90" s="77"/>
      <c r="SHY90" s="77"/>
      <c r="SHZ90" s="77"/>
      <c r="SIA90" s="77"/>
      <c r="SIB90" s="77"/>
      <c r="SIC90" s="77"/>
      <c r="SID90" s="77"/>
      <c r="SIE90" s="77"/>
      <c r="SIF90" s="77"/>
      <c r="SIG90" s="77"/>
      <c r="SIH90" s="77"/>
      <c r="SII90" s="77"/>
      <c r="SIJ90" s="77"/>
      <c r="SIK90" s="77"/>
      <c r="SIL90" s="77"/>
      <c r="SIM90" s="77"/>
      <c r="SIN90" s="77"/>
      <c r="SIO90" s="77"/>
      <c r="SIP90" s="77"/>
      <c r="SIQ90" s="77"/>
      <c r="SIR90" s="77"/>
      <c r="SIS90" s="77"/>
      <c r="SIT90" s="77"/>
      <c r="SIU90" s="77"/>
      <c r="SIV90" s="77"/>
      <c r="SIW90" s="77"/>
      <c r="SIX90" s="77"/>
      <c r="SIY90" s="77"/>
      <c r="SIZ90" s="77"/>
      <c r="SJA90" s="77"/>
      <c r="SJB90" s="77"/>
      <c r="SJC90" s="77"/>
      <c r="SJD90" s="77"/>
      <c r="SJE90" s="77"/>
      <c r="SJF90" s="77"/>
      <c r="SJG90" s="77"/>
      <c r="SJH90" s="77"/>
      <c r="SJI90" s="77"/>
      <c r="SJJ90" s="77"/>
      <c r="SJK90" s="77"/>
      <c r="SJL90" s="77"/>
      <c r="SJM90" s="77"/>
      <c r="SJN90" s="77"/>
      <c r="SJO90" s="77"/>
      <c r="SJP90" s="77"/>
      <c r="SJQ90" s="77"/>
      <c r="SJR90" s="77"/>
      <c r="SJS90" s="77"/>
      <c r="SJT90" s="77"/>
      <c r="SJU90" s="77"/>
      <c r="SJV90" s="77"/>
      <c r="SJW90" s="77"/>
      <c r="SJX90" s="77"/>
      <c r="SJY90" s="77"/>
      <c r="SJZ90" s="77"/>
      <c r="SKA90" s="77"/>
      <c r="SKB90" s="77"/>
      <c r="SKC90" s="77"/>
      <c r="SKD90" s="77"/>
      <c r="SKE90" s="77"/>
      <c r="SKF90" s="77"/>
      <c r="SKG90" s="77"/>
      <c r="SKH90" s="77"/>
      <c r="SKI90" s="77"/>
      <c r="SKJ90" s="77"/>
      <c r="SKK90" s="77"/>
      <c r="SKL90" s="77"/>
      <c r="SKM90" s="77"/>
      <c r="SKN90" s="77"/>
      <c r="SKO90" s="77"/>
      <c r="SKP90" s="77"/>
      <c r="SKQ90" s="77"/>
      <c r="SKR90" s="77"/>
      <c r="SKS90" s="77"/>
      <c r="SKT90" s="77"/>
      <c r="SKU90" s="77"/>
      <c r="SKV90" s="77"/>
      <c r="SKW90" s="77"/>
      <c r="SKX90" s="77"/>
      <c r="SKY90" s="77"/>
      <c r="SKZ90" s="77"/>
      <c r="SLA90" s="77"/>
      <c r="SLB90" s="77"/>
      <c r="SLC90" s="77"/>
      <c r="SLD90" s="77"/>
      <c r="SLE90" s="77"/>
      <c r="SLF90" s="77"/>
      <c r="SLG90" s="77"/>
      <c r="SLH90" s="77"/>
      <c r="SLI90" s="77"/>
      <c r="SLJ90" s="77"/>
      <c r="SLK90" s="77"/>
      <c r="SLL90" s="77"/>
      <c r="SLM90" s="77"/>
      <c r="SLN90" s="77"/>
      <c r="SLO90" s="77"/>
      <c r="SLP90" s="77"/>
      <c r="SLQ90" s="77"/>
      <c r="SLR90" s="77"/>
      <c r="SLS90" s="77"/>
      <c r="SLT90" s="77"/>
      <c r="SLU90" s="77"/>
      <c r="SLV90" s="77"/>
      <c r="SLW90" s="77"/>
      <c r="SLX90" s="77"/>
      <c r="SLY90" s="77"/>
      <c r="SLZ90" s="77"/>
      <c r="SMA90" s="77"/>
      <c r="SMB90" s="77"/>
      <c r="SMC90" s="77"/>
      <c r="SMD90" s="77"/>
      <c r="SME90" s="77"/>
      <c r="SMF90" s="77"/>
      <c r="SMG90" s="77"/>
      <c r="SMH90" s="77"/>
      <c r="SMI90" s="77"/>
      <c r="SMJ90" s="77"/>
      <c r="SMK90" s="77"/>
      <c r="SML90" s="77"/>
      <c r="SMM90" s="77"/>
      <c r="SMN90" s="77"/>
      <c r="SMO90" s="77"/>
      <c r="SMP90" s="77"/>
      <c r="SMQ90" s="77"/>
      <c r="SMR90" s="77"/>
      <c r="SMS90" s="77"/>
      <c r="SMT90" s="77"/>
      <c r="SMU90" s="77"/>
      <c r="SMV90" s="77"/>
      <c r="SMW90" s="77"/>
      <c r="SMX90" s="77"/>
      <c r="SMY90" s="77"/>
      <c r="SMZ90" s="77"/>
      <c r="SNA90" s="77"/>
      <c r="SNB90" s="77"/>
      <c r="SNC90" s="77"/>
      <c r="SND90" s="77"/>
      <c r="SNE90" s="77"/>
      <c r="SNF90" s="77"/>
      <c r="SNG90" s="77"/>
      <c r="SNH90" s="77"/>
      <c r="SNI90" s="77"/>
      <c r="SNJ90" s="77"/>
      <c r="SNK90" s="77"/>
      <c r="SNL90" s="77"/>
      <c r="SNM90" s="77"/>
      <c r="SNN90" s="77"/>
      <c r="SNO90" s="77"/>
      <c r="SNP90" s="77"/>
      <c r="SNQ90" s="77"/>
      <c r="SNR90" s="77"/>
      <c r="SNS90" s="77"/>
      <c r="SNT90" s="77"/>
      <c r="SNU90" s="77"/>
      <c r="SNV90" s="77"/>
      <c r="SNW90" s="77"/>
      <c r="SNX90" s="77"/>
      <c r="SNY90" s="77"/>
      <c r="SNZ90" s="77"/>
      <c r="SOA90" s="77"/>
      <c r="SOB90" s="77"/>
      <c r="SOC90" s="77"/>
      <c r="SOD90" s="77"/>
      <c r="SOE90" s="77"/>
      <c r="SOF90" s="77"/>
      <c r="SOG90" s="77"/>
      <c r="SOH90" s="77"/>
      <c r="SOI90" s="77"/>
      <c r="SOJ90" s="77"/>
      <c r="SOK90" s="77"/>
      <c r="SOL90" s="77"/>
      <c r="SOM90" s="77"/>
      <c r="SON90" s="77"/>
      <c r="SOO90" s="77"/>
      <c r="SOP90" s="77"/>
      <c r="SOQ90" s="77"/>
      <c r="SOR90" s="77"/>
      <c r="SOS90" s="77"/>
      <c r="SOT90" s="77"/>
      <c r="SOU90" s="77"/>
      <c r="SOV90" s="77"/>
      <c r="SOW90" s="77"/>
      <c r="SOX90" s="77"/>
      <c r="SOY90" s="77"/>
      <c r="SOZ90" s="77"/>
      <c r="SPA90" s="77"/>
      <c r="SPB90" s="77"/>
      <c r="SPC90" s="77"/>
      <c r="SPD90" s="77"/>
      <c r="SPE90" s="77"/>
      <c r="SPF90" s="77"/>
      <c r="SPG90" s="77"/>
      <c r="SPH90" s="77"/>
      <c r="SPI90" s="77"/>
      <c r="SPJ90" s="77"/>
      <c r="SPK90" s="77"/>
      <c r="SPL90" s="77"/>
      <c r="SPM90" s="77"/>
      <c r="SPN90" s="77"/>
      <c r="SPO90" s="77"/>
      <c r="SPP90" s="77"/>
      <c r="SPQ90" s="77"/>
      <c r="SPR90" s="77"/>
      <c r="SPS90" s="77"/>
      <c r="SPT90" s="77"/>
      <c r="SPU90" s="77"/>
      <c r="SPV90" s="77"/>
      <c r="SPW90" s="77"/>
      <c r="SPX90" s="77"/>
      <c r="SPY90" s="77"/>
      <c r="SPZ90" s="77"/>
      <c r="SQA90" s="77"/>
      <c r="SQB90" s="77"/>
      <c r="SQC90" s="77"/>
      <c r="SQD90" s="77"/>
      <c r="SQE90" s="77"/>
      <c r="SQF90" s="77"/>
      <c r="SQG90" s="77"/>
      <c r="SQH90" s="77"/>
      <c r="SQI90" s="77"/>
      <c r="SQJ90" s="77"/>
      <c r="SQK90" s="77"/>
      <c r="SQL90" s="77"/>
      <c r="SQM90" s="77"/>
      <c r="SQN90" s="77"/>
      <c r="SQO90" s="77"/>
      <c r="SQP90" s="77"/>
      <c r="SQQ90" s="77"/>
      <c r="SQR90" s="77"/>
      <c r="SQS90" s="77"/>
      <c r="SQT90" s="77"/>
      <c r="SQU90" s="77"/>
      <c r="SQV90" s="77"/>
      <c r="SQW90" s="77"/>
      <c r="SQX90" s="77"/>
      <c r="SQY90" s="77"/>
      <c r="SQZ90" s="77"/>
      <c r="SRA90" s="77"/>
      <c r="SRB90" s="77"/>
      <c r="SRC90" s="77"/>
      <c r="SRD90" s="77"/>
      <c r="SRE90" s="77"/>
      <c r="SRF90" s="77"/>
      <c r="SRG90" s="77"/>
      <c r="SRH90" s="77"/>
      <c r="SRI90" s="77"/>
      <c r="SRJ90" s="77"/>
      <c r="SRK90" s="77"/>
      <c r="SRL90" s="77"/>
      <c r="SRM90" s="77"/>
      <c r="SRN90" s="77"/>
      <c r="SRO90" s="77"/>
      <c r="SRP90" s="77"/>
      <c r="SRQ90" s="77"/>
      <c r="SRR90" s="77"/>
      <c r="SRS90" s="77"/>
      <c r="SRT90" s="77"/>
      <c r="SRU90" s="77"/>
      <c r="SRV90" s="77"/>
      <c r="SRW90" s="77"/>
      <c r="SRX90" s="77"/>
      <c r="SRY90" s="77"/>
      <c r="SRZ90" s="77"/>
      <c r="SSA90" s="77"/>
      <c r="SSB90" s="77"/>
      <c r="SSC90" s="77"/>
      <c r="SSD90" s="77"/>
      <c r="SSE90" s="77"/>
      <c r="SSF90" s="77"/>
      <c r="SSG90" s="77"/>
      <c r="SSH90" s="77"/>
      <c r="SSI90" s="77"/>
      <c r="SSJ90" s="77"/>
      <c r="SSK90" s="77"/>
      <c r="SSL90" s="77"/>
      <c r="SSM90" s="77"/>
      <c r="SSN90" s="77"/>
      <c r="SSO90" s="77"/>
      <c r="SSP90" s="77"/>
      <c r="SSQ90" s="77"/>
      <c r="SSR90" s="77"/>
      <c r="SSS90" s="77"/>
      <c r="SST90" s="77"/>
      <c r="SSU90" s="77"/>
      <c r="SSV90" s="77"/>
      <c r="SSW90" s="77"/>
      <c r="SSX90" s="77"/>
      <c r="SSY90" s="77"/>
      <c r="SSZ90" s="77"/>
      <c r="STA90" s="77"/>
      <c r="STB90" s="77"/>
      <c r="STC90" s="77"/>
      <c r="STD90" s="77"/>
      <c r="STE90" s="77"/>
      <c r="STF90" s="77"/>
      <c r="STG90" s="77"/>
      <c r="STH90" s="77"/>
      <c r="STI90" s="77"/>
      <c r="STJ90" s="77"/>
      <c r="STK90" s="77"/>
      <c r="STL90" s="77"/>
      <c r="STM90" s="77"/>
      <c r="STN90" s="77"/>
      <c r="STO90" s="77"/>
      <c r="STP90" s="77"/>
      <c r="STQ90" s="77"/>
      <c r="STR90" s="77"/>
      <c r="STS90" s="77"/>
      <c r="STT90" s="77"/>
      <c r="STU90" s="77"/>
      <c r="STV90" s="77"/>
      <c r="STW90" s="77"/>
      <c r="STX90" s="77"/>
      <c r="STY90" s="77"/>
      <c r="STZ90" s="77"/>
      <c r="SUA90" s="77"/>
      <c r="SUB90" s="77"/>
      <c r="SUC90" s="77"/>
      <c r="SUD90" s="77"/>
      <c r="SUE90" s="77"/>
      <c r="SUF90" s="77"/>
      <c r="SUG90" s="77"/>
      <c r="SUH90" s="77"/>
      <c r="SUI90" s="77"/>
      <c r="SUJ90" s="77"/>
      <c r="SUK90" s="77"/>
      <c r="SUL90" s="77"/>
      <c r="SUM90" s="77"/>
      <c r="SUN90" s="77"/>
      <c r="SUO90" s="77"/>
      <c r="SUP90" s="77"/>
      <c r="SUQ90" s="77"/>
      <c r="SUR90" s="77"/>
      <c r="SUS90" s="77"/>
      <c r="SUT90" s="77"/>
      <c r="SUU90" s="77"/>
      <c r="SUV90" s="77"/>
      <c r="SUW90" s="77"/>
      <c r="SUX90" s="77"/>
      <c r="SUY90" s="77"/>
      <c r="SUZ90" s="77"/>
      <c r="SVA90" s="77"/>
      <c r="SVB90" s="77"/>
      <c r="SVC90" s="77"/>
      <c r="SVD90" s="77"/>
      <c r="SVE90" s="77"/>
      <c r="SVF90" s="77"/>
      <c r="SVG90" s="77"/>
      <c r="SVH90" s="77"/>
      <c r="SVI90" s="77"/>
      <c r="SVJ90" s="77"/>
      <c r="SVK90" s="77"/>
      <c r="SVL90" s="77"/>
      <c r="SVM90" s="77"/>
      <c r="SVN90" s="77"/>
      <c r="SVO90" s="77"/>
      <c r="SVP90" s="77"/>
      <c r="SVQ90" s="77"/>
      <c r="SVR90" s="77"/>
      <c r="SVS90" s="77"/>
      <c r="SVT90" s="77"/>
      <c r="SVU90" s="77"/>
      <c r="SVV90" s="77"/>
      <c r="SVW90" s="77"/>
      <c r="SVX90" s="77"/>
      <c r="SVY90" s="77"/>
      <c r="SVZ90" s="77"/>
      <c r="SWA90" s="77"/>
      <c r="SWB90" s="77"/>
      <c r="SWC90" s="77"/>
      <c r="SWD90" s="77"/>
      <c r="SWE90" s="77"/>
      <c r="SWF90" s="77"/>
      <c r="SWG90" s="77"/>
      <c r="SWH90" s="77"/>
      <c r="SWI90" s="77"/>
      <c r="SWJ90" s="77"/>
      <c r="SWK90" s="77"/>
      <c r="SWL90" s="77"/>
      <c r="SWM90" s="77"/>
      <c r="SWN90" s="77"/>
      <c r="SWO90" s="77"/>
      <c r="SWP90" s="77"/>
      <c r="SWQ90" s="77"/>
      <c r="SWR90" s="77"/>
      <c r="SWS90" s="77"/>
      <c r="SWT90" s="77"/>
      <c r="SWU90" s="77"/>
      <c r="SWV90" s="77"/>
      <c r="SWW90" s="77"/>
      <c r="SWX90" s="77"/>
      <c r="SWY90" s="77"/>
      <c r="SWZ90" s="77"/>
      <c r="SXA90" s="77"/>
      <c r="SXB90" s="77"/>
      <c r="SXC90" s="77"/>
      <c r="SXD90" s="77"/>
      <c r="SXE90" s="77"/>
      <c r="SXF90" s="77"/>
      <c r="SXG90" s="77"/>
      <c r="SXH90" s="77"/>
      <c r="SXI90" s="77"/>
      <c r="SXJ90" s="77"/>
      <c r="SXK90" s="77"/>
      <c r="SXL90" s="77"/>
      <c r="SXM90" s="77"/>
      <c r="SXN90" s="77"/>
      <c r="SXO90" s="77"/>
      <c r="SXP90" s="77"/>
      <c r="SXQ90" s="77"/>
      <c r="SXR90" s="77"/>
      <c r="SXS90" s="77"/>
      <c r="SXT90" s="77"/>
      <c r="SXU90" s="77"/>
      <c r="SXV90" s="77"/>
      <c r="SXW90" s="77"/>
      <c r="SXX90" s="77"/>
      <c r="SXY90" s="77"/>
      <c r="SXZ90" s="77"/>
      <c r="SYA90" s="77"/>
      <c r="SYB90" s="77"/>
      <c r="SYC90" s="77"/>
      <c r="SYD90" s="77"/>
      <c r="SYE90" s="77"/>
      <c r="SYF90" s="77"/>
      <c r="SYG90" s="77"/>
      <c r="SYH90" s="77"/>
      <c r="SYI90" s="77"/>
      <c r="SYJ90" s="77"/>
      <c r="SYK90" s="77"/>
      <c r="SYL90" s="77"/>
      <c r="SYM90" s="77"/>
      <c r="SYN90" s="77"/>
      <c r="SYO90" s="77"/>
      <c r="SYP90" s="77"/>
      <c r="SYQ90" s="77"/>
      <c r="SYR90" s="77"/>
      <c r="SYS90" s="77"/>
      <c r="SYT90" s="77"/>
      <c r="SYU90" s="77"/>
      <c r="SYV90" s="77"/>
      <c r="SYW90" s="77"/>
      <c r="SYX90" s="77"/>
      <c r="SYY90" s="77"/>
      <c r="SYZ90" s="77"/>
      <c r="SZA90" s="77"/>
      <c r="SZB90" s="77"/>
      <c r="SZC90" s="77"/>
      <c r="SZD90" s="77"/>
      <c r="SZE90" s="77"/>
      <c r="SZF90" s="77"/>
      <c r="SZG90" s="77"/>
      <c r="SZH90" s="77"/>
      <c r="SZI90" s="77"/>
      <c r="SZJ90" s="77"/>
      <c r="SZK90" s="77"/>
      <c r="SZL90" s="77"/>
      <c r="SZM90" s="77"/>
      <c r="SZN90" s="77"/>
      <c r="SZO90" s="77"/>
      <c r="SZP90" s="77"/>
      <c r="SZQ90" s="77"/>
      <c r="SZR90" s="77"/>
      <c r="SZS90" s="77"/>
      <c r="SZT90" s="77"/>
      <c r="SZU90" s="77"/>
      <c r="SZV90" s="77"/>
      <c r="SZW90" s="77"/>
      <c r="SZX90" s="77"/>
      <c r="SZY90" s="77"/>
      <c r="SZZ90" s="77"/>
      <c r="TAA90" s="77"/>
      <c r="TAB90" s="77"/>
      <c r="TAC90" s="77"/>
      <c r="TAD90" s="77"/>
      <c r="TAE90" s="77"/>
      <c r="TAF90" s="77"/>
      <c r="TAG90" s="77"/>
      <c r="TAH90" s="77"/>
      <c r="TAI90" s="77"/>
      <c r="TAJ90" s="77"/>
      <c r="TAK90" s="77"/>
      <c r="TAL90" s="77"/>
      <c r="TAM90" s="77"/>
      <c r="TAN90" s="77"/>
      <c r="TAO90" s="77"/>
      <c r="TAP90" s="77"/>
      <c r="TAQ90" s="77"/>
      <c r="TAR90" s="77"/>
      <c r="TAS90" s="77"/>
      <c r="TAT90" s="77"/>
      <c r="TAU90" s="77"/>
      <c r="TAV90" s="77"/>
      <c r="TAW90" s="77"/>
      <c r="TAX90" s="77"/>
      <c r="TAY90" s="77"/>
      <c r="TAZ90" s="77"/>
      <c r="TBA90" s="77"/>
      <c r="TBB90" s="77"/>
      <c r="TBC90" s="77"/>
      <c r="TBD90" s="77"/>
      <c r="TBE90" s="77"/>
      <c r="TBF90" s="77"/>
      <c r="TBG90" s="77"/>
      <c r="TBH90" s="77"/>
      <c r="TBI90" s="77"/>
      <c r="TBJ90" s="77"/>
      <c r="TBK90" s="77"/>
      <c r="TBL90" s="77"/>
      <c r="TBM90" s="77"/>
      <c r="TBN90" s="77"/>
      <c r="TBO90" s="77"/>
      <c r="TBP90" s="77"/>
      <c r="TBQ90" s="77"/>
      <c r="TBR90" s="77"/>
      <c r="TBS90" s="77"/>
      <c r="TBT90" s="77"/>
      <c r="TBU90" s="77"/>
      <c r="TBV90" s="77"/>
      <c r="TBW90" s="77"/>
      <c r="TBX90" s="77"/>
      <c r="TBY90" s="77"/>
      <c r="TBZ90" s="77"/>
      <c r="TCA90" s="77"/>
      <c r="TCB90" s="77"/>
      <c r="TCC90" s="77"/>
      <c r="TCD90" s="77"/>
      <c r="TCE90" s="77"/>
      <c r="TCF90" s="77"/>
      <c r="TCG90" s="77"/>
      <c r="TCH90" s="77"/>
      <c r="TCI90" s="77"/>
      <c r="TCJ90" s="77"/>
      <c r="TCK90" s="77"/>
      <c r="TCL90" s="77"/>
      <c r="TCM90" s="77"/>
      <c r="TCN90" s="77"/>
      <c r="TCO90" s="77"/>
      <c r="TCP90" s="77"/>
      <c r="TCQ90" s="77"/>
      <c r="TCR90" s="77"/>
      <c r="TCS90" s="77"/>
      <c r="TCT90" s="77"/>
      <c r="TCU90" s="77"/>
      <c r="TCV90" s="77"/>
      <c r="TCW90" s="77"/>
      <c r="TCX90" s="77"/>
      <c r="TCY90" s="77"/>
      <c r="TCZ90" s="77"/>
      <c r="TDA90" s="77"/>
      <c r="TDB90" s="77"/>
      <c r="TDC90" s="77"/>
      <c r="TDD90" s="77"/>
      <c r="TDE90" s="77"/>
      <c r="TDF90" s="77"/>
      <c r="TDG90" s="77"/>
      <c r="TDH90" s="77"/>
      <c r="TDI90" s="77"/>
      <c r="TDJ90" s="77"/>
      <c r="TDK90" s="77"/>
      <c r="TDL90" s="77"/>
      <c r="TDM90" s="77"/>
      <c r="TDN90" s="77"/>
      <c r="TDO90" s="77"/>
      <c r="TDP90" s="77"/>
      <c r="TDQ90" s="77"/>
      <c r="TDR90" s="77"/>
      <c r="TDS90" s="77"/>
      <c r="TDT90" s="77"/>
      <c r="TDU90" s="77"/>
      <c r="TDV90" s="77"/>
      <c r="TDW90" s="77"/>
      <c r="TDX90" s="77"/>
      <c r="TDY90" s="77"/>
      <c r="TDZ90" s="77"/>
      <c r="TEA90" s="77"/>
      <c r="TEB90" s="77"/>
      <c r="TEC90" s="77"/>
      <c r="TED90" s="77"/>
      <c r="TEE90" s="77"/>
      <c r="TEF90" s="77"/>
      <c r="TEG90" s="77"/>
      <c r="TEH90" s="77"/>
      <c r="TEI90" s="77"/>
      <c r="TEJ90" s="77"/>
      <c r="TEK90" s="77"/>
      <c r="TEL90" s="77"/>
      <c r="TEM90" s="77"/>
      <c r="TEN90" s="77"/>
      <c r="TEO90" s="77"/>
      <c r="TEP90" s="77"/>
      <c r="TEQ90" s="77"/>
      <c r="TER90" s="77"/>
      <c r="TES90" s="77"/>
      <c r="TET90" s="77"/>
      <c r="TEU90" s="77"/>
      <c r="TEV90" s="77"/>
      <c r="TEW90" s="77"/>
      <c r="TEX90" s="77"/>
      <c r="TEY90" s="77"/>
      <c r="TEZ90" s="77"/>
      <c r="TFA90" s="77"/>
      <c r="TFB90" s="77"/>
      <c r="TFC90" s="77"/>
      <c r="TFD90" s="77"/>
      <c r="TFE90" s="77"/>
      <c r="TFF90" s="77"/>
      <c r="TFG90" s="77"/>
      <c r="TFH90" s="77"/>
      <c r="TFI90" s="77"/>
      <c r="TFJ90" s="77"/>
      <c r="TFK90" s="77"/>
      <c r="TFL90" s="77"/>
      <c r="TFM90" s="77"/>
      <c r="TFN90" s="77"/>
      <c r="TFO90" s="77"/>
      <c r="TFP90" s="77"/>
      <c r="TFQ90" s="77"/>
      <c r="TFR90" s="77"/>
      <c r="TFS90" s="77"/>
      <c r="TFT90" s="77"/>
      <c r="TFU90" s="77"/>
      <c r="TFV90" s="77"/>
      <c r="TFW90" s="77"/>
      <c r="TFX90" s="77"/>
      <c r="TFY90" s="77"/>
      <c r="TFZ90" s="77"/>
      <c r="TGA90" s="77"/>
      <c r="TGB90" s="77"/>
      <c r="TGC90" s="77"/>
      <c r="TGD90" s="77"/>
      <c r="TGE90" s="77"/>
      <c r="TGF90" s="77"/>
      <c r="TGG90" s="77"/>
      <c r="TGH90" s="77"/>
      <c r="TGI90" s="77"/>
      <c r="TGJ90" s="77"/>
      <c r="TGK90" s="77"/>
      <c r="TGL90" s="77"/>
      <c r="TGM90" s="77"/>
      <c r="TGN90" s="77"/>
      <c r="TGO90" s="77"/>
      <c r="TGP90" s="77"/>
      <c r="TGQ90" s="77"/>
      <c r="TGR90" s="77"/>
      <c r="TGS90" s="77"/>
      <c r="TGT90" s="77"/>
      <c r="TGU90" s="77"/>
      <c r="TGV90" s="77"/>
      <c r="TGW90" s="77"/>
      <c r="TGX90" s="77"/>
      <c r="TGY90" s="77"/>
      <c r="TGZ90" s="77"/>
      <c r="THA90" s="77"/>
      <c r="THB90" s="77"/>
      <c r="THC90" s="77"/>
      <c r="THD90" s="77"/>
      <c r="THE90" s="77"/>
      <c r="THF90" s="77"/>
      <c r="THG90" s="77"/>
      <c r="THH90" s="77"/>
      <c r="THI90" s="77"/>
      <c r="THJ90" s="77"/>
      <c r="THK90" s="77"/>
      <c r="THL90" s="77"/>
      <c r="THM90" s="77"/>
      <c r="THN90" s="77"/>
      <c r="THO90" s="77"/>
      <c r="THP90" s="77"/>
      <c r="THQ90" s="77"/>
      <c r="THR90" s="77"/>
      <c r="THS90" s="77"/>
      <c r="THT90" s="77"/>
      <c r="THU90" s="77"/>
      <c r="THV90" s="77"/>
      <c r="THW90" s="77"/>
      <c r="THX90" s="77"/>
      <c r="THY90" s="77"/>
      <c r="THZ90" s="77"/>
      <c r="TIA90" s="77"/>
      <c r="TIB90" s="77"/>
      <c r="TIC90" s="77"/>
      <c r="TID90" s="77"/>
      <c r="TIE90" s="77"/>
      <c r="TIF90" s="77"/>
      <c r="TIG90" s="77"/>
      <c r="TIH90" s="77"/>
      <c r="TII90" s="77"/>
      <c r="TIJ90" s="77"/>
      <c r="TIK90" s="77"/>
      <c r="TIL90" s="77"/>
      <c r="TIM90" s="77"/>
      <c r="TIN90" s="77"/>
      <c r="TIO90" s="77"/>
      <c r="TIP90" s="77"/>
      <c r="TIQ90" s="77"/>
      <c r="TIR90" s="77"/>
      <c r="TIS90" s="77"/>
      <c r="TIT90" s="77"/>
      <c r="TIU90" s="77"/>
      <c r="TIV90" s="77"/>
      <c r="TIW90" s="77"/>
      <c r="TIX90" s="77"/>
      <c r="TIY90" s="77"/>
      <c r="TIZ90" s="77"/>
      <c r="TJA90" s="77"/>
      <c r="TJB90" s="77"/>
      <c r="TJC90" s="77"/>
      <c r="TJD90" s="77"/>
      <c r="TJE90" s="77"/>
      <c r="TJF90" s="77"/>
      <c r="TJG90" s="77"/>
      <c r="TJH90" s="77"/>
      <c r="TJI90" s="77"/>
      <c r="TJJ90" s="77"/>
      <c r="TJK90" s="77"/>
      <c r="TJL90" s="77"/>
      <c r="TJM90" s="77"/>
      <c r="TJN90" s="77"/>
      <c r="TJO90" s="77"/>
      <c r="TJP90" s="77"/>
      <c r="TJQ90" s="77"/>
      <c r="TJR90" s="77"/>
      <c r="TJS90" s="77"/>
      <c r="TJT90" s="77"/>
      <c r="TJU90" s="77"/>
      <c r="TJV90" s="77"/>
      <c r="TJW90" s="77"/>
      <c r="TJX90" s="77"/>
      <c r="TJY90" s="77"/>
      <c r="TJZ90" s="77"/>
      <c r="TKA90" s="77"/>
      <c r="TKB90" s="77"/>
      <c r="TKC90" s="77"/>
      <c r="TKD90" s="77"/>
      <c r="TKE90" s="77"/>
      <c r="TKF90" s="77"/>
      <c r="TKG90" s="77"/>
      <c r="TKH90" s="77"/>
      <c r="TKI90" s="77"/>
      <c r="TKJ90" s="77"/>
      <c r="TKK90" s="77"/>
      <c r="TKL90" s="77"/>
      <c r="TKM90" s="77"/>
      <c r="TKN90" s="77"/>
      <c r="TKO90" s="77"/>
      <c r="TKP90" s="77"/>
      <c r="TKQ90" s="77"/>
      <c r="TKR90" s="77"/>
      <c r="TKS90" s="77"/>
      <c r="TKT90" s="77"/>
      <c r="TKU90" s="77"/>
      <c r="TKV90" s="77"/>
      <c r="TKW90" s="77"/>
      <c r="TKX90" s="77"/>
      <c r="TKY90" s="77"/>
      <c r="TKZ90" s="77"/>
      <c r="TLA90" s="77"/>
      <c r="TLB90" s="77"/>
      <c r="TLC90" s="77"/>
      <c r="TLD90" s="77"/>
      <c r="TLE90" s="77"/>
      <c r="TLF90" s="77"/>
      <c r="TLG90" s="77"/>
      <c r="TLH90" s="77"/>
      <c r="TLI90" s="77"/>
      <c r="TLJ90" s="77"/>
      <c r="TLK90" s="77"/>
      <c r="TLL90" s="77"/>
      <c r="TLM90" s="77"/>
      <c r="TLN90" s="77"/>
      <c r="TLO90" s="77"/>
      <c r="TLP90" s="77"/>
      <c r="TLQ90" s="77"/>
      <c r="TLR90" s="77"/>
      <c r="TLS90" s="77"/>
      <c r="TLT90" s="77"/>
      <c r="TLU90" s="77"/>
      <c r="TLV90" s="77"/>
      <c r="TLW90" s="77"/>
      <c r="TLX90" s="77"/>
      <c r="TLY90" s="77"/>
      <c r="TLZ90" s="77"/>
      <c r="TMA90" s="77"/>
      <c r="TMB90" s="77"/>
      <c r="TMC90" s="77"/>
      <c r="TMD90" s="77"/>
      <c r="TME90" s="77"/>
      <c r="TMF90" s="77"/>
      <c r="TMG90" s="77"/>
      <c r="TMH90" s="77"/>
      <c r="TMI90" s="77"/>
      <c r="TMJ90" s="77"/>
      <c r="TMK90" s="77"/>
      <c r="TML90" s="77"/>
      <c r="TMM90" s="77"/>
      <c r="TMN90" s="77"/>
      <c r="TMO90" s="77"/>
      <c r="TMP90" s="77"/>
      <c r="TMQ90" s="77"/>
      <c r="TMR90" s="77"/>
      <c r="TMS90" s="77"/>
      <c r="TMT90" s="77"/>
      <c r="TMU90" s="77"/>
      <c r="TMV90" s="77"/>
      <c r="TMW90" s="77"/>
      <c r="TMX90" s="77"/>
      <c r="TMY90" s="77"/>
      <c r="TMZ90" s="77"/>
      <c r="TNA90" s="77"/>
      <c r="TNB90" s="77"/>
      <c r="TNC90" s="77"/>
      <c r="TND90" s="77"/>
      <c r="TNE90" s="77"/>
      <c r="TNF90" s="77"/>
      <c r="TNG90" s="77"/>
      <c r="TNH90" s="77"/>
      <c r="TNI90" s="77"/>
      <c r="TNJ90" s="77"/>
      <c r="TNK90" s="77"/>
      <c r="TNL90" s="77"/>
      <c r="TNM90" s="77"/>
      <c r="TNN90" s="77"/>
      <c r="TNO90" s="77"/>
      <c r="TNP90" s="77"/>
      <c r="TNQ90" s="77"/>
      <c r="TNR90" s="77"/>
      <c r="TNS90" s="77"/>
      <c r="TNT90" s="77"/>
      <c r="TNU90" s="77"/>
      <c r="TNV90" s="77"/>
      <c r="TNW90" s="77"/>
      <c r="TNX90" s="77"/>
      <c r="TNY90" s="77"/>
      <c r="TNZ90" s="77"/>
      <c r="TOA90" s="77"/>
      <c r="TOB90" s="77"/>
      <c r="TOC90" s="77"/>
      <c r="TOD90" s="77"/>
      <c r="TOE90" s="77"/>
      <c r="TOF90" s="77"/>
      <c r="TOG90" s="77"/>
      <c r="TOH90" s="77"/>
      <c r="TOI90" s="77"/>
      <c r="TOJ90" s="77"/>
      <c r="TOK90" s="77"/>
      <c r="TOL90" s="77"/>
      <c r="TOM90" s="77"/>
      <c r="TON90" s="77"/>
      <c r="TOO90" s="77"/>
      <c r="TOP90" s="77"/>
      <c r="TOQ90" s="77"/>
      <c r="TOR90" s="77"/>
      <c r="TOS90" s="77"/>
      <c r="TOT90" s="77"/>
      <c r="TOU90" s="77"/>
      <c r="TOV90" s="77"/>
      <c r="TOW90" s="77"/>
      <c r="TOX90" s="77"/>
      <c r="TOY90" s="77"/>
      <c r="TOZ90" s="77"/>
      <c r="TPA90" s="77"/>
      <c r="TPB90" s="77"/>
      <c r="TPC90" s="77"/>
      <c r="TPD90" s="77"/>
      <c r="TPE90" s="77"/>
      <c r="TPF90" s="77"/>
      <c r="TPG90" s="77"/>
      <c r="TPH90" s="77"/>
      <c r="TPI90" s="77"/>
      <c r="TPJ90" s="77"/>
      <c r="TPK90" s="77"/>
      <c r="TPL90" s="77"/>
      <c r="TPM90" s="77"/>
      <c r="TPN90" s="77"/>
      <c r="TPO90" s="77"/>
      <c r="TPP90" s="77"/>
      <c r="TPQ90" s="77"/>
      <c r="TPR90" s="77"/>
      <c r="TPS90" s="77"/>
      <c r="TPT90" s="77"/>
      <c r="TPU90" s="77"/>
      <c r="TPV90" s="77"/>
      <c r="TPW90" s="77"/>
      <c r="TPX90" s="77"/>
      <c r="TPY90" s="77"/>
      <c r="TPZ90" s="77"/>
      <c r="TQA90" s="77"/>
      <c r="TQB90" s="77"/>
      <c r="TQC90" s="77"/>
      <c r="TQD90" s="77"/>
      <c r="TQE90" s="77"/>
      <c r="TQF90" s="77"/>
      <c r="TQG90" s="77"/>
      <c r="TQH90" s="77"/>
      <c r="TQI90" s="77"/>
      <c r="TQJ90" s="77"/>
      <c r="TQK90" s="77"/>
      <c r="TQL90" s="77"/>
      <c r="TQM90" s="77"/>
      <c r="TQN90" s="77"/>
      <c r="TQO90" s="77"/>
      <c r="TQP90" s="77"/>
      <c r="TQQ90" s="77"/>
      <c r="TQR90" s="77"/>
      <c r="TQS90" s="77"/>
      <c r="TQT90" s="77"/>
      <c r="TQU90" s="77"/>
      <c r="TQV90" s="77"/>
      <c r="TQW90" s="77"/>
      <c r="TQX90" s="77"/>
      <c r="TQY90" s="77"/>
      <c r="TQZ90" s="77"/>
      <c r="TRA90" s="77"/>
      <c r="TRB90" s="77"/>
      <c r="TRC90" s="77"/>
      <c r="TRD90" s="77"/>
      <c r="TRE90" s="77"/>
      <c r="TRF90" s="77"/>
      <c r="TRG90" s="77"/>
      <c r="TRH90" s="77"/>
      <c r="TRI90" s="77"/>
      <c r="TRJ90" s="77"/>
      <c r="TRK90" s="77"/>
      <c r="TRL90" s="77"/>
      <c r="TRM90" s="77"/>
      <c r="TRN90" s="77"/>
      <c r="TRO90" s="77"/>
      <c r="TRP90" s="77"/>
      <c r="TRQ90" s="77"/>
      <c r="TRR90" s="77"/>
      <c r="TRS90" s="77"/>
      <c r="TRT90" s="77"/>
      <c r="TRU90" s="77"/>
      <c r="TRV90" s="77"/>
      <c r="TRW90" s="77"/>
      <c r="TRX90" s="77"/>
      <c r="TRY90" s="77"/>
      <c r="TRZ90" s="77"/>
      <c r="TSA90" s="77"/>
      <c r="TSB90" s="77"/>
      <c r="TSC90" s="77"/>
      <c r="TSD90" s="77"/>
      <c r="TSE90" s="77"/>
      <c r="TSF90" s="77"/>
      <c r="TSG90" s="77"/>
      <c r="TSH90" s="77"/>
      <c r="TSI90" s="77"/>
      <c r="TSJ90" s="77"/>
      <c r="TSK90" s="77"/>
      <c r="TSL90" s="77"/>
      <c r="TSM90" s="77"/>
      <c r="TSN90" s="77"/>
      <c r="TSO90" s="77"/>
      <c r="TSP90" s="77"/>
      <c r="TSQ90" s="77"/>
      <c r="TSR90" s="77"/>
      <c r="TSS90" s="77"/>
      <c r="TST90" s="77"/>
      <c r="TSU90" s="77"/>
      <c r="TSV90" s="77"/>
      <c r="TSW90" s="77"/>
      <c r="TSX90" s="77"/>
      <c r="TSY90" s="77"/>
      <c r="TSZ90" s="77"/>
      <c r="TTA90" s="77"/>
      <c r="TTB90" s="77"/>
      <c r="TTC90" s="77"/>
      <c r="TTD90" s="77"/>
      <c r="TTE90" s="77"/>
      <c r="TTF90" s="77"/>
      <c r="TTG90" s="77"/>
      <c r="TTH90" s="77"/>
      <c r="TTI90" s="77"/>
      <c r="TTJ90" s="77"/>
      <c r="TTK90" s="77"/>
      <c r="TTL90" s="77"/>
      <c r="TTM90" s="77"/>
      <c r="TTN90" s="77"/>
      <c r="TTO90" s="77"/>
      <c r="TTP90" s="77"/>
      <c r="TTQ90" s="77"/>
      <c r="TTR90" s="77"/>
      <c r="TTS90" s="77"/>
      <c r="TTT90" s="77"/>
      <c r="TTU90" s="77"/>
      <c r="TTV90" s="77"/>
      <c r="TTW90" s="77"/>
      <c r="TTX90" s="77"/>
      <c r="TTY90" s="77"/>
      <c r="TTZ90" s="77"/>
      <c r="TUA90" s="77"/>
      <c r="TUB90" s="77"/>
      <c r="TUC90" s="77"/>
      <c r="TUD90" s="77"/>
      <c r="TUE90" s="77"/>
      <c r="TUF90" s="77"/>
      <c r="TUG90" s="77"/>
      <c r="TUH90" s="77"/>
      <c r="TUI90" s="77"/>
      <c r="TUJ90" s="77"/>
      <c r="TUK90" s="77"/>
      <c r="TUL90" s="77"/>
      <c r="TUM90" s="77"/>
      <c r="TUN90" s="77"/>
      <c r="TUO90" s="77"/>
      <c r="TUP90" s="77"/>
      <c r="TUQ90" s="77"/>
      <c r="TUR90" s="77"/>
      <c r="TUS90" s="77"/>
      <c r="TUT90" s="77"/>
      <c r="TUU90" s="77"/>
      <c r="TUV90" s="77"/>
      <c r="TUW90" s="77"/>
      <c r="TUX90" s="77"/>
      <c r="TUY90" s="77"/>
      <c r="TUZ90" s="77"/>
      <c r="TVA90" s="77"/>
      <c r="TVB90" s="77"/>
      <c r="TVC90" s="77"/>
      <c r="TVD90" s="77"/>
      <c r="TVE90" s="77"/>
      <c r="TVF90" s="77"/>
      <c r="TVG90" s="77"/>
      <c r="TVH90" s="77"/>
      <c r="TVI90" s="77"/>
      <c r="TVJ90" s="77"/>
      <c r="TVK90" s="77"/>
      <c r="TVL90" s="77"/>
      <c r="TVM90" s="77"/>
      <c r="TVN90" s="77"/>
      <c r="TVO90" s="77"/>
      <c r="TVP90" s="77"/>
      <c r="TVQ90" s="77"/>
      <c r="TVR90" s="77"/>
      <c r="TVS90" s="77"/>
      <c r="TVT90" s="77"/>
      <c r="TVU90" s="77"/>
      <c r="TVV90" s="77"/>
      <c r="TVW90" s="77"/>
      <c r="TVX90" s="77"/>
      <c r="TVY90" s="77"/>
      <c r="TVZ90" s="77"/>
      <c r="TWA90" s="77"/>
      <c r="TWB90" s="77"/>
      <c r="TWC90" s="77"/>
      <c r="TWD90" s="77"/>
      <c r="TWE90" s="77"/>
      <c r="TWF90" s="77"/>
      <c r="TWG90" s="77"/>
      <c r="TWH90" s="77"/>
      <c r="TWI90" s="77"/>
      <c r="TWJ90" s="77"/>
      <c r="TWK90" s="77"/>
      <c r="TWL90" s="77"/>
      <c r="TWM90" s="77"/>
      <c r="TWN90" s="77"/>
      <c r="TWO90" s="77"/>
      <c r="TWP90" s="77"/>
      <c r="TWQ90" s="77"/>
      <c r="TWR90" s="77"/>
      <c r="TWS90" s="77"/>
      <c r="TWT90" s="77"/>
      <c r="TWU90" s="77"/>
      <c r="TWV90" s="77"/>
      <c r="TWW90" s="77"/>
      <c r="TWX90" s="77"/>
      <c r="TWY90" s="77"/>
      <c r="TWZ90" s="77"/>
      <c r="TXA90" s="77"/>
      <c r="TXB90" s="77"/>
      <c r="TXC90" s="77"/>
      <c r="TXD90" s="77"/>
      <c r="TXE90" s="77"/>
      <c r="TXF90" s="77"/>
      <c r="TXG90" s="77"/>
      <c r="TXH90" s="77"/>
      <c r="TXI90" s="77"/>
      <c r="TXJ90" s="77"/>
      <c r="TXK90" s="77"/>
      <c r="TXL90" s="77"/>
      <c r="TXM90" s="77"/>
      <c r="TXN90" s="77"/>
      <c r="TXO90" s="77"/>
      <c r="TXP90" s="77"/>
      <c r="TXQ90" s="77"/>
      <c r="TXR90" s="77"/>
      <c r="TXS90" s="77"/>
      <c r="TXT90" s="77"/>
      <c r="TXU90" s="77"/>
      <c r="TXV90" s="77"/>
      <c r="TXW90" s="77"/>
      <c r="TXX90" s="77"/>
      <c r="TXY90" s="77"/>
      <c r="TXZ90" s="77"/>
      <c r="TYA90" s="77"/>
      <c r="TYB90" s="77"/>
      <c r="TYC90" s="77"/>
      <c r="TYD90" s="77"/>
      <c r="TYE90" s="77"/>
      <c r="TYF90" s="77"/>
      <c r="TYG90" s="77"/>
      <c r="TYH90" s="77"/>
      <c r="TYI90" s="77"/>
      <c r="TYJ90" s="77"/>
      <c r="TYK90" s="77"/>
      <c r="TYL90" s="77"/>
      <c r="TYM90" s="77"/>
      <c r="TYN90" s="77"/>
      <c r="TYO90" s="77"/>
      <c r="TYP90" s="77"/>
      <c r="TYQ90" s="77"/>
      <c r="TYR90" s="77"/>
      <c r="TYS90" s="77"/>
      <c r="TYT90" s="77"/>
      <c r="TYU90" s="77"/>
      <c r="TYV90" s="77"/>
      <c r="TYW90" s="77"/>
      <c r="TYX90" s="77"/>
      <c r="TYY90" s="77"/>
      <c r="TYZ90" s="77"/>
      <c r="TZA90" s="77"/>
      <c r="TZB90" s="77"/>
      <c r="TZC90" s="77"/>
      <c r="TZD90" s="77"/>
      <c r="TZE90" s="77"/>
      <c r="TZF90" s="77"/>
      <c r="TZG90" s="77"/>
      <c r="TZH90" s="77"/>
      <c r="TZI90" s="77"/>
      <c r="TZJ90" s="77"/>
      <c r="TZK90" s="77"/>
      <c r="TZL90" s="77"/>
      <c r="TZM90" s="77"/>
      <c r="TZN90" s="77"/>
      <c r="TZO90" s="77"/>
      <c r="TZP90" s="77"/>
      <c r="TZQ90" s="77"/>
      <c r="TZR90" s="77"/>
      <c r="TZS90" s="77"/>
      <c r="TZT90" s="77"/>
      <c r="TZU90" s="77"/>
      <c r="TZV90" s="77"/>
      <c r="TZW90" s="77"/>
      <c r="TZX90" s="77"/>
      <c r="TZY90" s="77"/>
      <c r="TZZ90" s="77"/>
      <c r="UAA90" s="77"/>
      <c r="UAB90" s="77"/>
      <c r="UAC90" s="77"/>
      <c r="UAD90" s="77"/>
      <c r="UAE90" s="77"/>
      <c r="UAF90" s="77"/>
      <c r="UAG90" s="77"/>
      <c r="UAH90" s="77"/>
      <c r="UAI90" s="77"/>
      <c r="UAJ90" s="77"/>
      <c r="UAK90" s="77"/>
      <c r="UAL90" s="77"/>
      <c r="UAM90" s="77"/>
      <c r="UAN90" s="77"/>
      <c r="UAO90" s="77"/>
      <c r="UAP90" s="77"/>
      <c r="UAQ90" s="77"/>
      <c r="UAR90" s="77"/>
      <c r="UAS90" s="77"/>
      <c r="UAT90" s="77"/>
      <c r="UAU90" s="77"/>
      <c r="UAV90" s="77"/>
      <c r="UAW90" s="77"/>
      <c r="UAX90" s="77"/>
      <c r="UAY90" s="77"/>
      <c r="UAZ90" s="77"/>
      <c r="UBA90" s="77"/>
      <c r="UBB90" s="77"/>
      <c r="UBC90" s="77"/>
      <c r="UBD90" s="77"/>
      <c r="UBE90" s="77"/>
      <c r="UBF90" s="77"/>
      <c r="UBG90" s="77"/>
      <c r="UBH90" s="77"/>
      <c r="UBI90" s="77"/>
      <c r="UBJ90" s="77"/>
      <c r="UBK90" s="77"/>
      <c r="UBL90" s="77"/>
      <c r="UBM90" s="77"/>
      <c r="UBN90" s="77"/>
      <c r="UBO90" s="77"/>
      <c r="UBP90" s="77"/>
      <c r="UBQ90" s="77"/>
      <c r="UBR90" s="77"/>
      <c r="UBS90" s="77"/>
      <c r="UBT90" s="77"/>
      <c r="UBU90" s="77"/>
      <c r="UBV90" s="77"/>
      <c r="UBW90" s="77"/>
      <c r="UBX90" s="77"/>
      <c r="UBY90" s="77"/>
      <c r="UBZ90" s="77"/>
      <c r="UCA90" s="77"/>
      <c r="UCB90" s="77"/>
      <c r="UCC90" s="77"/>
      <c r="UCD90" s="77"/>
      <c r="UCE90" s="77"/>
      <c r="UCF90" s="77"/>
      <c r="UCG90" s="77"/>
      <c r="UCH90" s="77"/>
      <c r="UCI90" s="77"/>
      <c r="UCJ90" s="77"/>
      <c r="UCK90" s="77"/>
      <c r="UCL90" s="77"/>
      <c r="UCM90" s="77"/>
      <c r="UCN90" s="77"/>
      <c r="UCO90" s="77"/>
      <c r="UCP90" s="77"/>
      <c r="UCQ90" s="77"/>
      <c r="UCR90" s="77"/>
      <c r="UCS90" s="77"/>
      <c r="UCT90" s="77"/>
      <c r="UCU90" s="77"/>
      <c r="UCV90" s="77"/>
      <c r="UCW90" s="77"/>
      <c r="UCX90" s="77"/>
      <c r="UCY90" s="77"/>
      <c r="UCZ90" s="77"/>
      <c r="UDA90" s="77"/>
      <c r="UDB90" s="77"/>
      <c r="UDC90" s="77"/>
      <c r="UDD90" s="77"/>
      <c r="UDE90" s="77"/>
      <c r="UDF90" s="77"/>
      <c r="UDG90" s="77"/>
      <c r="UDH90" s="77"/>
      <c r="UDI90" s="77"/>
      <c r="UDJ90" s="77"/>
      <c r="UDK90" s="77"/>
      <c r="UDL90" s="77"/>
      <c r="UDM90" s="77"/>
      <c r="UDN90" s="77"/>
      <c r="UDO90" s="77"/>
      <c r="UDP90" s="77"/>
      <c r="UDQ90" s="77"/>
      <c r="UDR90" s="77"/>
      <c r="UDS90" s="77"/>
      <c r="UDT90" s="77"/>
      <c r="UDU90" s="77"/>
      <c r="UDV90" s="77"/>
      <c r="UDW90" s="77"/>
      <c r="UDX90" s="77"/>
      <c r="UDY90" s="77"/>
      <c r="UDZ90" s="77"/>
      <c r="UEA90" s="77"/>
      <c r="UEB90" s="77"/>
      <c r="UEC90" s="77"/>
      <c r="UED90" s="77"/>
      <c r="UEE90" s="77"/>
      <c r="UEF90" s="77"/>
      <c r="UEG90" s="77"/>
      <c r="UEH90" s="77"/>
      <c r="UEI90" s="77"/>
      <c r="UEJ90" s="77"/>
      <c r="UEK90" s="77"/>
      <c r="UEL90" s="77"/>
      <c r="UEM90" s="77"/>
      <c r="UEN90" s="77"/>
      <c r="UEO90" s="77"/>
      <c r="UEP90" s="77"/>
      <c r="UEQ90" s="77"/>
      <c r="UER90" s="77"/>
      <c r="UES90" s="77"/>
      <c r="UET90" s="77"/>
      <c r="UEU90" s="77"/>
      <c r="UEV90" s="77"/>
      <c r="UEW90" s="77"/>
      <c r="UEX90" s="77"/>
      <c r="UEY90" s="77"/>
      <c r="UEZ90" s="77"/>
      <c r="UFA90" s="77"/>
      <c r="UFB90" s="77"/>
      <c r="UFC90" s="77"/>
      <c r="UFD90" s="77"/>
      <c r="UFE90" s="77"/>
      <c r="UFF90" s="77"/>
      <c r="UFG90" s="77"/>
      <c r="UFH90" s="77"/>
      <c r="UFI90" s="77"/>
      <c r="UFJ90" s="77"/>
      <c r="UFK90" s="77"/>
      <c r="UFL90" s="77"/>
      <c r="UFM90" s="77"/>
      <c r="UFN90" s="77"/>
      <c r="UFO90" s="77"/>
      <c r="UFP90" s="77"/>
      <c r="UFQ90" s="77"/>
      <c r="UFR90" s="77"/>
      <c r="UFS90" s="77"/>
      <c r="UFT90" s="77"/>
      <c r="UFU90" s="77"/>
      <c r="UFV90" s="77"/>
      <c r="UFW90" s="77"/>
      <c r="UFX90" s="77"/>
      <c r="UFY90" s="77"/>
      <c r="UFZ90" s="77"/>
      <c r="UGA90" s="77"/>
      <c r="UGB90" s="77"/>
      <c r="UGC90" s="77"/>
      <c r="UGD90" s="77"/>
      <c r="UGE90" s="77"/>
      <c r="UGF90" s="77"/>
      <c r="UGG90" s="77"/>
      <c r="UGH90" s="77"/>
      <c r="UGI90" s="77"/>
      <c r="UGJ90" s="77"/>
      <c r="UGK90" s="77"/>
      <c r="UGL90" s="77"/>
      <c r="UGM90" s="77"/>
      <c r="UGN90" s="77"/>
      <c r="UGO90" s="77"/>
      <c r="UGP90" s="77"/>
      <c r="UGQ90" s="77"/>
      <c r="UGR90" s="77"/>
      <c r="UGS90" s="77"/>
      <c r="UGT90" s="77"/>
      <c r="UGU90" s="77"/>
      <c r="UGV90" s="77"/>
      <c r="UGW90" s="77"/>
      <c r="UGX90" s="77"/>
      <c r="UGY90" s="77"/>
      <c r="UGZ90" s="77"/>
      <c r="UHA90" s="77"/>
      <c r="UHB90" s="77"/>
      <c r="UHC90" s="77"/>
      <c r="UHD90" s="77"/>
      <c r="UHE90" s="77"/>
      <c r="UHF90" s="77"/>
      <c r="UHG90" s="77"/>
      <c r="UHH90" s="77"/>
      <c r="UHI90" s="77"/>
      <c r="UHJ90" s="77"/>
      <c r="UHK90" s="77"/>
      <c r="UHL90" s="77"/>
      <c r="UHM90" s="77"/>
      <c r="UHN90" s="77"/>
      <c r="UHO90" s="77"/>
      <c r="UHP90" s="77"/>
      <c r="UHQ90" s="77"/>
      <c r="UHR90" s="77"/>
      <c r="UHS90" s="77"/>
      <c r="UHT90" s="77"/>
      <c r="UHU90" s="77"/>
      <c r="UHV90" s="77"/>
      <c r="UHW90" s="77"/>
      <c r="UHX90" s="77"/>
      <c r="UHY90" s="77"/>
      <c r="UHZ90" s="77"/>
      <c r="UIA90" s="77"/>
      <c r="UIB90" s="77"/>
      <c r="UIC90" s="77"/>
      <c r="UID90" s="77"/>
      <c r="UIE90" s="77"/>
      <c r="UIF90" s="77"/>
      <c r="UIG90" s="77"/>
      <c r="UIH90" s="77"/>
      <c r="UII90" s="77"/>
      <c r="UIJ90" s="77"/>
      <c r="UIK90" s="77"/>
      <c r="UIL90" s="77"/>
      <c r="UIM90" s="77"/>
      <c r="UIN90" s="77"/>
      <c r="UIO90" s="77"/>
      <c r="UIP90" s="77"/>
      <c r="UIQ90" s="77"/>
      <c r="UIR90" s="77"/>
      <c r="UIS90" s="77"/>
      <c r="UIT90" s="77"/>
      <c r="UIU90" s="77"/>
      <c r="UIV90" s="77"/>
      <c r="UIW90" s="77"/>
      <c r="UIX90" s="77"/>
      <c r="UIY90" s="77"/>
      <c r="UIZ90" s="77"/>
      <c r="UJA90" s="77"/>
      <c r="UJB90" s="77"/>
      <c r="UJC90" s="77"/>
      <c r="UJD90" s="77"/>
      <c r="UJE90" s="77"/>
      <c r="UJF90" s="77"/>
      <c r="UJG90" s="77"/>
      <c r="UJH90" s="77"/>
      <c r="UJI90" s="77"/>
      <c r="UJJ90" s="77"/>
      <c r="UJK90" s="77"/>
      <c r="UJL90" s="77"/>
      <c r="UJM90" s="77"/>
      <c r="UJN90" s="77"/>
      <c r="UJO90" s="77"/>
      <c r="UJP90" s="77"/>
      <c r="UJQ90" s="77"/>
      <c r="UJR90" s="77"/>
      <c r="UJS90" s="77"/>
      <c r="UJT90" s="77"/>
      <c r="UJU90" s="77"/>
      <c r="UJV90" s="77"/>
      <c r="UJW90" s="77"/>
      <c r="UJX90" s="77"/>
      <c r="UJY90" s="77"/>
      <c r="UJZ90" s="77"/>
      <c r="UKA90" s="77"/>
      <c r="UKB90" s="77"/>
      <c r="UKC90" s="77"/>
      <c r="UKD90" s="77"/>
      <c r="UKE90" s="77"/>
      <c r="UKF90" s="77"/>
      <c r="UKG90" s="77"/>
      <c r="UKH90" s="77"/>
      <c r="UKI90" s="77"/>
      <c r="UKJ90" s="77"/>
      <c r="UKK90" s="77"/>
      <c r="UKL90" s="77"/>
      <c r="UKM90" s="77"/>
      <c r="UKN90" s="77"/>
      <c r="UKO90" s="77"/>
      <c r="UKP90" s="77"/>
      <c r="UKQ90" s="77"/>
      <c r="UKR90" s="77"/>
      <c r="UKS90" s="77"/>
      <c r="UKT90" s="77"/>
      <c r="UKU90" s="77"/>
      <c r="UKV90" s="77"/>
      <c r="UKW90" s="77"/>
      <c r="UKX90" s="77"/>
      <c r="UKY90" s="77"/>
      <c r="UKZ90" s="77"/>
      <c r="ULA90" s="77"/>
      <c r="ULB90" s="77"/>
      <c r="ULC90" s="77"/>
      <c r="ULD90" s="77"/>
      <c r="ULE90" s="77"/>
      <c r="ULF90" s="77"/>
      <c r="ULG90" s="77"/>
      <c r="ULH90" s="77"/>
      <c r="ULI90" s="77"/>
      <c r="ULJ90" s="77"/>
      <c r="ULK90" s="77"/>
      <c r="ULL90" s="77"/>
      <c r="ULM90" s="77"/>
      <c r="ULN90" s="77"/>
      <c r="ULO90" s="77"/>
      <c r="ULP90" s="77"/>
      <c r="ULQ90" s="77"/>
      <c r="ULR90" s="77"/>
      <c r="ULS90" s="77"/>
      <c r="ULT90" s="77"/>
      <c r="ULU90" s="77"/>
      <c r="ULV90" s="77"/>
      <c r="ULW90" s="77"/>
      <c r="ULX90" s="77"/>
      <c r="ULY90" s="77"/>
      <c r="ULZ90" s="77"/>
      <c r="UMA90" s="77"/>
      <c r="UMB90" s="77"/>
      <c r="UMC90" s="77"/>
      <c r="UMD90" s="77"/>
      <c r="UME90" s="77"/>
      <c r="UMF90" s="77"/>
      <c r="UMG90" s="77"/>
      <c r="UMH90" s="77"/>
      <c r="UMI90" s="77"/>
      <c r="UMJ90" s="77"/>
      <c r="UMK90" s="77"/>
      <c r="UML90" s="77"/>
      <c r="UMM90" s="77"/>
      <c r="UMN90" s="77"/>
      <c r="UMO90" s="77"/>
      <c r="UMP90" s="77"/>
      <c r="UMQ90" s="77"/>
      <c r="UMR90" s="77"/>
      <c r="UMS90" s="77"/>
      <c r="UMT90" s="77"/>
      <c r="UMU90" s="77"/>
      <c r="UMV90" s="77"/>
      <c r="UMW90" s="77"/>
      <c r="UMX90" s="77"/>
      <c r="UMY90" s="77"/>
      <c r="UMZ90" s="77"/>
      <c r="UNA90" s="77"/>
      <c r="UNB90" s="77"/>
      <c r="UNC90" s="77"/>
      <c r="UND90" s="77"/>
      <c r="UNE90" s="77"/>
      <c r="UNF90" s="77"/>
      <c r="UNG90" s="77"/>
      <c r="UNH90" s="77"/>
      <c r="UNI90" s="77"/>
      <c r="UNJ90" s="77"/>
      <c r="UNK90" s="77"/>
      <c r="UNL90" s="77"/>
      <c r="UNM90" s="77"/>
      <c r="UNN90" s="77"/>
      <c r="UNO90" s="77"/>
      <c r="UNP90" s="77"/>
      <c r="UNQ90" s="77"/>
      <c r="UNR90" s="77"/>
      <c r="UNS90" s="77"/>
      <c r="UNT90" s="77"/>
      <c r="UNU90" s="77"/>
      <c r="UNV90" s="77"/>
      <c r="UNW90" s="77"/>
      <c r="UNX90" s="77"/>
      <c r="UNY90" s="77"/>
      <c r="UNZ90" s="77"/>
      <c r="UOA90" s="77"/>
      <c r="UOB90" s="77"/>
      <c r="UOC90" s="77"/>
      <c r="UOD90" s="77"/>
      <c r="UOE90" s="77"/>
      <c r="UOF90" s="77"/>
      <c r="UOG90" s="77"/>
      <c r="UOH90" s="77"/>
      <c r="UOI90" s="77"/>
      <c r="UOJ90" s="77"/>
      <c r="UOK90" s="77"/>
      <c r="UOL90" s="77"/>
      <c r="UOM90" s="77"/>
      <c r="UON90" s="77"/>
      <c r="UOO90" s="77"/>
      <c r="UOP90" s="77"/>
      <c r="UOQ90" s="77"/>
      <c r="UOR90" s="77"/>
      <c r="UOS90" s="77"/>
      <c r="UOT90" s="77"/>
      <c r="UOU90" s="77"/>
      <c r="UOV90" s="77"/>
      <c r="UOW90" s="77"/>
      <c r="UOX90" s="77"/>
      <c r="UOY90" s="77"/>
      <c r="UOZ90" s="77"/>
      <c r="UPA90" s="77"/>
      <c r="UPB90" s="77"/>
      <c r="UPC90" s="77"/>
      <c r="UPD90" s="77"/>
      <c r="UPE90" s="77"/>
      <c r="UPF90" s="77"/>
      <c r="UPG90" s="77"/>
      <c r="UPH90" s="77"/>
      <c r="UPI90" s="77"/>
      <c r="UPJ90" s="77"/>
      <c r="UPK90" s="77"/>
      <c r="UPL90" s="77"/>
      <c r="UPM90" s="77"/>
      <c r="UPN90" s="77"/>
      <c r="UPO90" s="77"/>
      <c r="UPP90" s="77"/>
      <c r="UPQ90" s="77"/>
      <c r="UPR90" s="77"/>
      <c r="UPS90" s="77"/>
      <c r="UPT90" s="77"/>
      <c r="UPU90" s="77"/>
      <c r="UPV90" s="77"/>
      <c r="UPW90" s="77"/>
      <c r="UPX90" s="77"/>
      <c r="UPY90" s="77"/>
      <c r="UPZ90" s="77"/>
      <c r="UQA90" s="77"/>
      <c r="UQB90" s="77"/>
      <c r="UQC90" s="77"/>
      <c r="UQD90" s="77"/>
      <c r="UQE90" s="77"/>
      <c r="UQF90" s="77"/>
      <c r="UQG90" s="77"/>
      <c r="UQH90" s="77"/>
      <c r="UQI90" s="77"/>
      <c r="UQJ90" s="77"/>
      <c r="UQK90" s="77"/>
      <c r="UQL90" s="77"/>
      <c r="UQM90" s="77"/>
      <c r="UQN90" s="77"/>
      <c r="UQO90" s="77"/>
      <c r="UQP90" s="77"/>
      <c r="UQQ90" s="77"/>
      <c r="UQR90" s="77"/>
      <c r="UQS90" s="77"/>
      <c r="UQT90" s="77"/>
      <c r="UQU90" s="77"/>
      <c r="UQV90" s="77"/>
      <c r="UQW90" s="77"/>
      <c r="UQX90" s="77"/>
      <c r="UQY90" s="77"/>
      <c r="UQZ90" s="77"/>
      <c r="URA90" s="77"/>
      <c r="URB90" s="77"/>
      <c r="URC90" s="77"/>
      <c r="URD90" s="77"/>
      <c r="URE90" s="77"/>
      <c r="URF90" s="77"/>
      <c r="URG90" s="77"/>
      <c r="URH90" s="77"/>
      <c r="URI90" s="77"/>
      <c r="URJ90" s="77"/>
      <c r="URK90" s="77"/>
      <c r="URL90" s="77"/>
      <c r="URM90" s="77"/>
      <c r="URN90" s="77"/>
      <c r="URO90" s="77"/>
      <c r="URP90" s="77"/>
      <c r="URQ90" s="77"/>
      <c r="URR90" s="77"/>
      <c r="URS90" s="77"/>
      <c r="URT90" s="77"/>
      <c r="URU90" s="77"/>
      <c r="URV90" s="77"/>
      <c r="URW90" s="77"/>
      <c r="URX90" s="77"/>
      <c r="URY90" s="77"/>
      <c r="URZ90" s="77"/>
      <c r="USA90" s="77"/>
      <c r="USB90" s="77"/>
      <c r="USC90" s="77"/>
      <c r="USD90" s="77"/>
      <c r="USE90" s="77"/>
      <c r="USF90" s="77"/>
      <c r="USG90" s="77"/>
      <c r="USH90" s="77"/>
      <c r="USI90" s="77"/>
      <c r="USJ90" s="77"/>
      <c r="USK90" s="77"/>
      <c r="USL90" s="77"/>
      <c r="USM90" s="77"/>
      <c r="USN90" s="77"/>
      <c r="USO90" s="77"/>
      <c r="USP90" s="77"/>
      <c r="USQ90" s="77"/>
      <c r="USR90" s="77"/>
      <c r="USS90" s="77"/>
      <c r="UST90" s="77"/>
      <c r="USU90" s="77"/>
      <c r="USV90" s="77"/>
      <c r="USW90" s="77"/>
      <c r="USX90" s="77"/>
      <c r="USY90" s="77"/>
      <c r="USZ90" s="77"/>
      <c r="UTA90" s="77"/>
      <c r="UTB90" s="77"/>
      <c r="UTC90" s="77"/>
      <c r="UTD90" s="77"/>
      <c r="UTE90" s="77"/>
      <c r="UTF90" s="77"/>
      <c r="UTG90" s="77"/>
      <c r="UTH90" s="77"/>
      <c r="UTI90" s="77"/>
      <c r="UTJ90" s="77"/>
      <c r="UTK90" s="77"/>
      <c r="UTL90" s="77"/>
      <c r="UTM90" s="77"/>
      <c r="UTN90" s="77"/>
      <c r="UTO90" s="77"/>
      <c r="UTP90" s="77"/>
      <c r="UTQ90" s="77"/>
      <c r="UTR90" s="77"/>
      <c r="UTS90" s="77"/>
      <c r="UTT90" s="77"/>
      <c r="UTU90" s="77"/>
      <c r="UTV90" s="77"/>
      <c r="UTW90" s="77"/>
      <c r="UTX90" s="77"/>
      <c r="UTY90" s="77"/>
      <c r="UTZ90" s="77"/>
      <c r="UUA90" s="77"/>
      <c r="UUB90" s="77"/>
      <c r="UUC90" s="77"/>
      <c r="UUD90" s="77"/>
      <c r="UUE90" s="77"/>
      <c r="UUF90" s="77"/>
      <c r="UUG90" s="77"/>
      <c r="UUH90" s="77"/>
      <c r="UUI90" s="77"/>
      <c r="UUJ90" s="77"/>
      <c r="UUK90" s="77"/>
      <c r="UUL90" s="77"/>
      <c r="UUM90" s="77"/>
      <c r="UUN90" s="77"/>
      <c r="UUO90" s="77"/>
      <c r="UUP90" s="77"/>
      <c r="UUQ90" s="77"/>
      <c r="UUR90" s="77"/>
      <c r="UUS90" s="77"/>
      <c r="UUT90" s="77"/>
      <c r="UUU90" s="77"/>
      <c r="UUV90" s="77"/>
      <c r="UUW90" s="77"/>
      <c r="UUX90" s="77"/>
      <c r="UUY90" s="77"/>
      <c r="UUZ90" s="77"/>
      <c r="UVA90" s="77"/>
      <c r="UVB90" s="77"/>
      <c r="UVC90" s="77"/>
      <c r="UVD90" s="77"/>
      <c r="UVE90" s="77"/>
      <c r="UVF90" s="77"/>
      <c r="UVG90" s="77"/>
      <c r="UVH90" s="77"/>
      <c r="UVI90" s="77"/>
      <c r="UVJ90" s="77"/>
      <c r="UVK90" s="77"/>
      <c r="UVL90" s="77"/>
      <c r="UVM90" s="77"/>
      <c r="UVN90" s="77"/>
      <c r="UVO90" s="77"/>
      <c r="UVP90" s="77"/>
      <c r="UVQ90" s="77"/>
      <c r="UVR90" s="77"/>
      <c r="UVS90" s="77"/>
      <c r="UVT90" s="77"/>
      <c r="UVU90" s="77"/>
      <c r="UVV90" s="77"/>
      <c r="UVW90" s="77"/>
      <c r="UVX90" s="77"/>
      <c r="UVY90" s="77"/>
      <c r="UVZ90" s="77"/>
      <c r="UWA90" s="77"/>
      <c r="UWB90" s="77"/>
      <c r="UWC90" s="77"/>
      <c r="UWD90" s="77"/>
      <c r="UWE90" s="77"/>
      <c r="UWF90" s="77"/>
      <c r="UWG90" s="77"/>
      <c r="UWH90" s="77"/>
      <c r="UWI90" s="77"/>
      <c r="UWJ90" s="77"/>
      <c r="UWK90" s="77"/>
      <c r="UWL90" s="77"/>
      <c r="UWM90" s="77"/>
      <c r="UWN90" s="77"/>
      <c r="UWO90" s="77"/>
      <c r="UWP90" s="77"/>
      <c r="UWQ90" s="77"/>
      <c r="UWR90" s="77"/>
      <c r="UWS90" s="77"/>
      <c r="UWT90" s="77"/>
      <c r="UWU90" s="77"/>
      <c r="UWV90" s="77"/>
      <c r="UWW90" s="77"/>
      <c r="UWX90" s="77"/>
      <c r="UWY90" s="77"/>
      <c r="UWZ90" s="77"/>
      <c r="UXA90" s="77"/>
      <c r="UXB90" s="77"/>
      <c r="UXC90" s="77"/>
      <c r="UXD90" s="77"/>
      <c r="UXE90" s="77"/>
      <c r="UXF90" s="77"/>
      <c r="UXG90" s="77"/>
      <c r="UXH90" s="77"/>
      <c r="UXI90" s="77"/>
      <c r="UXJ90" s="77"/>
      <c r="UXK90" s="77"/>
      <c r="UXL90" s="77"/>
      <c r="UXM90" s="77"/>
      <c r="UXN90" s="77"/>
      <c r="UXO90" s="77"/>
      <c r="UXP90" s="77"/>
      <c r="UXQ90" s="77"/>
      <c r="UXR90" s="77"/>
      <c r="UXS90" s="77"/>
      <c r="UXT90" s="77"/>
      <c r="UXU90" s="77"/>
      <c r="UXV90" s="77"/>
      <c r="UXW90" s="77"/>
      <c r="UXX90" s="77"/>
      <c r="UXY90" s="77"/>
      <c r="UXZ90" s="77"/>
      <c r="UYA90" s="77"/>
      <c r="UYB90" s="77"/>
      <c r="UYC90" s="77"/>
      <c r="UYD90" s="77"/>
      <c r="UYE90" s="77"/>
      <c r="UYF90" s="77"/>
      <c r="UYG90" s="77"/>
      <c r="UYH90" s="77"/>
      <c r="UYI90" s="77"/>
      <c r="UYJ90" s="77"/>
      <c r="UYK90" s="77"/>
      <c r="UYL90" s="77"/>
      <c r="UYM90" s="77"/>
      <c r="UYN90" s="77"/>
      <c r="UYO90" s="77"/>
      <c r="UYP90" s="77"/>
      <c r="UYQ90" s="77"/>
      <c r="UYR90" s="77"/>
      <c r="UYS90" s="77"/>
      <c r="UYT90" s="77"/>
      <c r="UYU90" s="77"/>
      <c r="UYV90" s="77"/>
      <c r="UYW90" s="77"/>
      <c r="UYX90" s="77"/>
      <c r="UYY90" s="77"/>
      <c r="UYZ90" s="77"/>
      <c r="UZA90" s="77"/>
      <c r="UZB90" s="77"/>
      <c r="UZC90" s="77"/>
      <c r="UZD90" s="77"/>
      <c r="UZE90" s="77"/>
      <c r="UZF90" s="77"/>
      <c r="UZG90" s="77"/>
      <c r="UZH90" s="77"/>
      <c r="UZI90" s="77"/>
      <c r="UZJ90" s="77"/>
      <c r="UZK90" s="77"/>
      <c r="UZL90" s="77"/>
      <c r="UZM90" s="77"/>
      <c r="UZN90" s="77"/>
      <c r="UZO90" s="77"/>
      <c r="UZP90" s="77"/>
      <c r="UZQ90" s="77"/>
      <c r="UZR90" s="77"/>
      <c r="UZS90" s="77"/>
      <c r="UZT90" s="77"/>
      <c r="UZU90" s="77"/>
      <c r="UZV90" s="77"/>
      <c r="UZW90" s="77"/>
      <c r="UZX90" s="77"/>
      <c r="UZY90" s="77"/>
      <c r="UZZ90" s="77"/>
      <c r="VAA90" s="77"/>
      <c r="VAB90" s="77"/>
      <c r="VAC90" s="77"/>
      <c r="VAD90" s="77"/>
      <c r="VAE90" s="77"/>
      <c r="VAF90" s="77"/>
      <c r="VAG90" s="77"/>
      <c r="VAH90" s="77"/>
      <c r="VAI90" s="77"/>
      <c r="VAJ90" s="77"/>
      <c r="VAK90" s="77"/>
      <c r="VAL90" s="77"/>
      <c r="VAM90" s="77"/>
      <c r="VAN90" s="77"/>
      <c r="VAO90" s="77"/>
      <c r="VAP90" s="77"/>
      <c r="VAQ90" s="77"/>
      <c r="VAR90" s="77"/>
      <c r="VAS90" s="77"/>
      <c r="VAT90" s="77"/>
      <c r="VAU90" s="77"/>
      <c r="VAV90" s="77"/>
      <c r="VAW90" s="77"/>
      <c r="VAX90" s="77"/>
      <c r="VAY90" s="77"/>
      <c r="VAZ90" s="77"/>
      <c r="VBA90" s="77"/>
      <c r="VBB90" s="77"/>
      <c r="VBC90" s="77"/>
      <c r="VBD90" s="77"/>
      <c r="VBE90" s="77"/>
      <c r="VBF90" s="77"/>
      <c r="VBG90" s="77"/>
      <c r="VBH90" s="77"/>
      <c r="VBI90" s="77"/>
      <c r="VBJ90" s="77"/>
      <c r="VBK90" s="77"/>
      <c r="VBL90" s="77"/>
      <c r="VBM90" s="77"/>
      <c r="VBN90" s="77"/>
      <c r="VBO90" s="77"/>
      <c r="VBP90" s="77"/>
      <c r="VBQ90" s="77"/>
      <c r="VBR90" s="77"/>
      <c r="VBS90" s="77"/>
      <c r="VBT90" s="77"/>
      <c r="VBU90" s="77"/>
      <c r="VBV90" s="77"/>
      <c r="VBW90" s="77"/>
      <c r="VBX90" s="77"/>
      <c r="VBY90" s="77"/>
      <c r="VBZ90" s="77"/>
      <c r="VCA90" s="77"/>
      <c r="VCB90" s="77"/>
      <c r="VCC90" s="77"/>
      <c r="VCD90" s="77"/>
      <c r="VCE90" s="77"/>
      <c r="VCF90" s="77"/>
      <c r="VCG90" s="77"/>
      <c r="VCH90" s="77"/>
      <c r="VCI90" s="77"/>
      <c r="VCJ90" s="77"/>
      <c r="VCK90" s="77"/>
      <c r="VCL90" s="77"/>
      <c r="VCM90" s="77"/>
      <c r="VCN90" s="77"/>
      <c r="VCO90" s="77"/>
      <c r="VCP90" s="77"/>
      <c r="VCQ90" s="77"/>
      <c r="VCR90" s="77"/>
      <c r="VCS90" s="77"/>
      <c r="VCT90" s="77"/>
      <c r="VCU90" s="77"/>
      <c r="VCV90" s="77"/>
      <c r="VCW90" s="77"/>
      <c r="VCX90" s="77"/>
      <c r="VCY90" s="77"/>
      <c r="VCZ90" s="77"/>
      <c r="VDA90" s="77"/>
      <c r="VDB90" s="77"/>
      <c r="VDC90" s="77"/>
      <c r="VDD90" s="77"/>
      <c r="VDE90" s="77"/>
      <c r="VDF90" s="77"/>
      <c r="VDG90" s="77"/>
      <c r="VDH90" s="77"/>
      <c r="VDI90" s="77"/>
      <c r="VDJ90" s="77"/>
      <c r="VDK90" s="77"/>
      <c r="VDL90" s="77"/>
      <c r="VDM90" s="77"/>
      <c r="VDN90" s="77"/>
      <c r="VDO90" s="77"/>
      <c r="VDP90" s="77"/>
      <c r="VDQ90" s="77"/>
      <c r="VDR90" s="77"/>
      <c r="VDS90" s="77"/>
      <c r="VDT90" s="77"/>
      <c r="VDU90" s="77"/>
      <c r="VDV90" s="77"/>
      <c r="VDW90" s="77"/>
      <c r="VDX90" s="77"/>
      <c r="VDY90" s="77"/>
      <c r="VDZ90" s="77"/>
      <c r="VEA90" s="77"/>
      <c r="VEB90" s="77"/>
      <c r="VEC90" s="77"/>
      <c r="VED90" s="77"/>
      <c r="VEE90" s="77"/>
      <c r="VEF90" s="77"/>
      <c r="VEG90" s="77"/>
      <c r="VEH90" s="77"/>
      <c r="VEI90" s="77"/>
      <c r="VEJ90" s="77"/>
      <c r="VEK90" s="77"/>
      <c r="VEL90" s="77"/>
      <c r="VEM90" s="77"/>
      <c r="VEN90" s="77"/>
      <c r="VEO90" s="77"/>
      <c r="VEP90" s="77"/>
      <c r="VEQ90" s="77"/>
      <c r="VER90" s="77"/>
      <c r="VES90" s="77"/>
      <c r="VET90" s="77"/>
      <c r="VEU90" s="77"/>
      <c r="VEV90" s="77"/>
      <c r="VEW90" s="77"/>
      <c r="VEX90" s="77"/>
      <c r="VEY90" s="77"/>
      <c r="VEZ90" s="77"/>
      <c r="VFA90" s="77"/>
      <c r="VFB90" s="77"/>
      <c r="VFC90" s="77"/>
      <c r="VFD90" s="77"/>
      <c r="VFE90" s="77"/>
      <c r="VFF90" s="77"/>
      <c r="VFG90" s="77"/>
      <c r="VFH90" s="77"/>
      <c r="VFI90" s="77"/>
      <c r="VFJ90" s="77"/>
      <c r="VFK90" s="77"/>
      <c r="VFL90" s="77"/>
      <c r="VFM90" s="77"/>
      <c r="VFN90" s="77"/>
      <c r="VFO90" s="77"/>
      <c r="VFP90" s="77"/>
      <c r="VFQ90" s="77"/>
      <c r="VFR90" s="77"/>
      <c r="VFS90" s="77"/>
      <c r="VFT90" s="77"/>
      <c r="VFU90" s="77"/>
      <c r="VFV90" s="77"/>
      <c r="VFW90" s="77"/>
      <c r="VFX90" s="77"/>
      <c r="VFY90" s="77"/>
      <c r="VFZ90" s="77"/>
      <c r="VGA90" s="77"/>
      <c r="VGB90" s="77"/>
      <c r="VGC90" s="77"/>
      <c r="VGD90" s="77"/>
      <c r="VGE90" s="77"/>
      <c r="VGF90" s="77"/>
      <c r="VGG90" s="77"/>
      <c r="VGH90" s="77"/>
      <c r="VGI90" s="77"/>
      <c r="VGJ90" s="77"/>
      <c r="VGK90" s="77"/>
      <c r="VGL90" s="77"/>
      <c r="VGM90" s="77"/>
      <c r="VGN90" s="77"/>
      <c r="VGO90" s="77"/>
      <c r="VGP90" s="77"/>
      <c r="VGQ90" s="77"/>
      <c r="VGR90" s="77"/>
      <c r="VGS90" s="77"/>
      <c r="VGT90" s="77"/>
      <c r="VGU90" s="77"/>
      <c r="VGV90" s="77"/>
      <c r="VGW90" s="77"/>
      <c r="VGX90" s="77"/>
      <c r="VGY90" s="77"/>
      <c r="VGZ90" s="77"/>
      <c r="VHA90" s="77"/>
      <c r="VHB90" s="77"/>
      <c r="VHC90" s="77"/>
      <c r="VHD90" s="77"/>
      <c r="VHE90" s="77"/>
      <c r="VHF90" s="77"/>
      <c r="VHG90" s="77"/>
      <c r="VHH90" s="77"/>
      <c r="VHI90" s="77"/>
      <c r="VHJ90" s="77"/>
      <c r="VHK90" s="77"/>
      <c r="VHL90" s="77"/>
      <c r="VHM90" s="77"/>
      <c r="VHN90" s="77"/>
      <c r="VHO90" s="77"/>
      <c r="VHP90" s="77"/>
      <c r="VHQ90" s="77"/>
      <c r="VHR90" s="77"/>
      <c r="VHS90" s="77"/>
      <c r="VHT90" s="77"/>
      <c r="VHU90" s="77"/>
      <c r="VHV90" s="77"/>
      <c r="VHW90" s="77"/>
      <c r="VHX90" s="77"/>
      <c r="VHY90" s="77"/>
      <c r="VHZ90" s="77"/>
      <c r="VIA90" s="77"/>
      <c r="VIB90" s="77"/>
      <c r="VIC90" s="77"/>
      <c r="VID90" s="77"/>
      <c r="VIE90" s="77"/>
      <c r="VIF90" s="77"/>
      <c r="VIG90" s="77"/>
      <c r="VIH90" s="77"/>
      <c r="VII90" s="77"/>
      <c r="VIJ90" s="77"/>
      <c r="VIK90" s="77"/>
      <c r="VIL90" s="77"/>
      <c r="VIM90" s="77"/>
      <c r="VIN90" s="77"/>
      <c r="VIO90" s="77"/>
      <c r="VIP90" s="77"/>
      <c r="VIQ90" s="77"/>
      <c r="VIR90" s="77"/>
      <c r="VIS90" s="77"/>
      <c r="VIT90" s="77"/>
      <c r="VIU90" s="77"/>
      <c r="VIV90" s="77"/>
      <c r="VIW90" s="77"/>
      <c r="VIX90" s="77"/>
      <c r="VIY90" s="77"/>
      <c r="VIZ90" s="77"/>
      <c r="VJA90" s="77"/>
      <c r="VJB90" s="77"/>
      <c r="VJC90" s="77"/>
      <c r="VJD90" s="77"/>
      <c r="VJE90" s="77"/>
      <c r="VJF90" s="77"/>
      <c r="VJG90" s="77"/>
      <c r="VJH90" s="77"/>
      <c r="VJI90" s="77"/>
      <c r="VJJ90" s="77"/>
      <c r="VJK90" s="77"/>
      <c r="VJL90" s="77"/>
      <c r="VJM90" s="77"/>
      <c r="VJN90" s="77"/>
      <c r="VJO90" s="77"/>
      <c r="VJP90" s="77"/>
      <c r="VJQ90" s="77"/>
      <c r="VJR90" s="77"/>
      <c r="VJS90" s="77"/>
      <c r="VJT90" s="77"/>
      <c r="VJU90" s="77"/>
      <c r="VJV90" s="77"/>
      <c r="VJW90" s="77"/>
      <c r="VJX90" s="77"/>
      <c r="VJY90" s="77"/>
      <c r="VJZ90" s="77"/>
      <c r="VKA90" s="77"/>
      <c r="VKB90" s="77"/>
      <c r="VKC90" s="77"/>
      <c r="VKD90" s="77"/>
      <c r="VKE90" s="77"/>
      <c r="VKF90" s="77"/>
      <c r="VKG90" s="77"/>
      <c r="VKH90" s="77"/>
      <c r="VKI90" s="77"/>
      <c r="VKJ90" s="77"/>
      <c r="VKK90" s="77"/>
      <c r="VKL90" s="77"/>
      <c r="VKM90" s="77"/>
      <c r="VKN90" s="77"/>
      <c r="VKO90" s="77"/>
      <c r="VKP90" s="77"/>
      <c r="VKQ90" s="77"/>
      <c r="VKR90" s="77"/>
      <c r="VKS90" s="77"/>
      <c r="VKT90" s="77"/>
      <c r="VKU90" s="77"/>
      <c r="VKV90" s="77"/>
      <c r="VKW90" s="77"/>
      <c r="VKX90" s="77"/>
      <c r="VKY90" s="77"/>
      <c r="VKZ90" s="77"/>
      <c r="VLA90" s="77"/>
      <c r="VLB90" s="77"/>
      <c r="VLC90" s="77"/>
      <c r="VLD90" s="77"/>
      <c r="VLE90" s="77"/>
      <c r="VLF90" s="77"/>
      <c r="VLG90" s="77"/>
      <c r="VLH90" s="77"/>
      <c r="VLI90" s="77"/>
      <c r="VLJ90" s="77"/>
      <c r="VLK90" s="77"/>
      <c r="VLL90" s="77"/>
      <c r="VLM90" s="77"/>
      <c r="VLN90" s="77"/>
      <c r="VLO90" s="77"/>
      <c r="VLP90" s="77"/>
      <c r="VLQ90" s="77"/>
      <c r="VLR90" s="77"/>
      <c r="VLS90" s="77"/>
      <c r="VLT90" s="77"/>
      <c r="VLU90" s="77"/>
      <c r="VLV90" s="77"/>
      <c r="VLW90" s="77"/>
      <c r="VLX90" s="77"/>
      <c r="VLY90" s="77"/>
      <c r="VLZ90" s="77"/>
      <c r="VMA90" s="77"/>
      <c r="VMB90" s="77"/>
      <c r="VMC90" s="77"/>
      <c r="VMD90" s="77"/>
      <c r="VME90" s="77"/>
      <c r="VMF90" s="77"/>
      <c r="VMG90" s="77"/>
      <c r="VMH90" s="77"/>
      <c r="VMI90" s="77"/>
      <c r="VMJ90" s="77"/>
      <c r="VMK90" s="77"/>
      <c r="VML90" s="77"/>
      <c r="VMM90" s="77"/>
      <c r="VMN90" s="77"/>
      <c r="VMO90" s="77"/>
      <c r="VMP90" s="77"/>
      <c r="VMQ90" s="77"/>
      <c r="VMR90" s="77"/>
      <c r="VMS90" s="77"/>
      <c r="VMT90" s="77"/>
      <c r="VMU90" s="77"/>
      <c r="VMV90" s="77"/>
      <c r="VMW90" s="77"/>
      <c r="VMX90" s="77"/>
      <c r="VMY90" s="77"/>
      <c r="VMZ90" s="77"/>
      <c r="VNA90" s="77"/>
      <c r="VNB90" s="77"/>
      <c r="VNC90" s="77"/>
      <c r="VND90" s="77"/>
      <c r="VNE90" s="77"/>
      <c r="VNF90" s="77"/>
      <c r="VNG90" s="77"/>
      <c r="VNH90" s="77"/>
      <c r="VNI90" s="77"/>
      <c r="VNJ90" s="77"/>
      <c r="VNK90" s="77"/>
      <c r="VNL90" s="77"/>
      <c r="VNM90" s="77"/>
      <c r="VNN90" s="77"/>
      <c r="VNO90" s="77"/>
      <c r="VNP90" s="77"/>
      <c r="VNQ90" s="77"/>
      <c r="VNR90" s="77"/>
      <c r="VNS90" s="77"/>
      <c r="VNT90" s="77"/>
      <c r="VNU90" s="77"/>
      <c r="VNV90" s="77"/>
      <c r="VNW90" s="77"/>
      <c r="VNX90" s="77"/>
      <c r="VNY90" s="77"/>
      <c r="VNZ90" s="77"/>
      <c r="VOA90" s="77"/>
      <c r="VOB90" s="77"/>
      <c r="VOC90" s="77"/>
      <c r="VOD90" s="77"/>
      <c r="VOE90" s="77"/>
      <c r="VOF90" s="77"/>
      <c r="VOG90" s="77"/>
      <c r="VOH90" s="77"/>
      <c r="VOI90" s="77"/>
      <c r="VOJ90" s="77"/>
      <c r="VOK90" s="77"/>
      <c r="VOL90" s="77"/>
      <c r="VOM90" s="77"/>
      <c r="VON90" s="77"/>
      <c r="VOO90" s="77"/>
      <c r="VOP90" s="77"/>
      <c r="VOQ90" s="77"/>
      <c r="VOR90" s="77"/>
      <c r="VOS90" s="77"/>
      <c r="VOT90" s="77"/>
      <c r="VOU90" s="77"/>
      <c r="VOV90" s="77"/>
      <c r="VOW90" s="77"/>
      <c r="VOX90" s="77"/>
      <c r="VOY90" s="77"/>
      <c r="VOZ90" s="77"/>
      <c r="VPA90" s="77"/>
      <c r="VPB90" s="77"/>
      <c r="VPC90" s="77"/>
      <c r="VPD90" s="77"/>
      <c r="VPE90" s="77"/>
      <c r="VPF90" s="77"/>
      <c r="VPG90" s="77"/>
      <c r="VPH90" s="77"/>
      <c r="VPI90" s="77"/>
      <c r="VPJ90" s="77"/>
      <c r="VPK90" s="77"/>
      <c r="VPL90" s="77"/>
      <c r="VPM90" s="77"/>
      <c r="VPN90" s="77"/>
      <c r="VPO90" s="77"/>
      <c r="VPP90" s="77"/>
      <c r="VPQ90" s="77"/>
      <c r="VPR90" s="77"/>
      <c r="VPS90" s="77"/>
      <c r="VPT90" s="77"/>
      <c r="VPU90" s="77"/>
      <c r="VPV90" s="77"/>
      <c r="VPW90" s="77"/>
      <c r="VPX90" s="77"/>
      <c r="VPY90" s="77"/>
      <c r="VPZ90" s="77"/>
      <c r="VQA90" s="77"/>
      <c r="VQB90" s="77"/>
      <c r="VQC90" s="77"/>
      <c r="VQD90" s="77"/>
      <c r="VQE90" s="77"/>
      <c r="VQF90" s="77"/>
      <c r="VQG90" s="77"/>
      <c r="VQH90" s="77"/>
      <c r="VQI90" s="77"/>
      <c r="VQJ90" s="77"/>
      <c r="VQK90" s="77"/>
      <c r="VQL90" s="77"/>
      <c r="VQM90" s="77"/>
      <c r="VQN90" s="77"/>
      <c r="VQO90" s="77"/>
      <c r="VQP90" s="77"/>
      <c r="VQQ90" s="77"/>
      <c r="VQR90" s="77"/>
      <c r="VQS90" s="77"/>
      <c r="VQT90" s="77"/>
      <c r="VQU90" s="77"/>
      <c r="VQV90" s="77"/>
      <c r="VQW90" s="77"/>
      <c r="VQX90" s="77"/>
      <c r="VQY90" s="77"/>
      <c r="VQZ90" s="77"/>
      <c r="VRA90" s="77"/>
      <c r="VRB90" s="77"/>
      <c r="VRC90" s="77"/>
      <c r="VRD90" s="77"/>
      <c r="VRE90" s="77"/>
      <c r="VRF90" s="77"/>
      <c r="VRG90" s="77"/>
      <c r="VRH90" s="77"/>
      <c r="VRI90" s="77"/>
      <c r="VRJ90" s="77"/>
      <c r="VRK90" s="77"/>
      <c r="VRL90" s="77"/>
      <c r="VRM90" s="77"/>
      <c r="VRN90" s="77"/>
      <c r="VRO90" s="77"/>
      <c r="VRP90" s="77"/>
      <c r="VRQ90" s="77"/>
      <c r="VRR90" s="77"/>
      <c r="VRS90" s="77"/>
      <c r="VRT90" s="77"/>
      <c r="VRU90" s="77"/>
      <c r="VRV90" s="77"/>
      <c r="VRW90" s="77"/>
      <c r="VRX90" s="77"/>
      <c r="VRY90" s="77"/>
      <c r="VRZ90" s="77"/>
      <c r="VSA90" s="77"/>
      <c r="VSB90" s="77"/>
      <c r="VSC90" s="77"/>
      <c r="VSD90" s="77"/>
      <c r="VSE90" s="77"/>
      <c r="VSF90" s="77"/>
      <c r="VSG90" s="77"/>
      <c r="VSH90" s="77"/>
      <c r="VSI90" s="77"/>
      <c r="VSJ90" s="77"/>
      <c r="VSK90" s="77"/>
      <c r="VSL90" s="77"/>
      <c r="VSM90" s="77"/>
      <c r="VSN90" s="77"/>
      <c r="VSO90" s="77"/>
      <c r="VSP90" s="77"/>
      <c r="VSQ90" s="77"/>
      <c r="VSR90" s="77"/>
      <c r="VSS90" s="77"/>
      <c r="VST90" s="77"/>
      <c r="VSU90" s="77"/>
      <c r="VSV90" s="77"/>
      <c r="VSW90" s="77"/>
      <c r="VSX90" s="77"/>
      <c r="VSY90" s="77"/>
      <c r="VSZ90" s="77"/>
      <c r="VTA90" s="77"/>
      <c r="VTB90" s="77"/>
      <c r="VTC90" s="77"/>
      <c r="VTD90" s="77"/>
      <c r="VTE90" s="77"/>
      <c r="VTF90" s="77"/>
      <c r="VTG90" s="77"/>
      <c r="VTH90" s="77"/>
      <c r="VTI90" s="77"/>
      <c r="VTJ90" s="77"/>
      <c r="VTK90" s="77"/>
      <c r="VTL90" s="77"/>
      <c r="VTM90" s="77"/>
      <c r="VTN90" s="77"/>
      <c r="VTO90" s="77"/>
      <c r="VTP90" s="77"/>
      <c r="VTQ90" s="77"/>
      <c r="VTR90" s="77"/>
      <c r="VTS90" s="77"/>
      <c r="VTT90" s="77"/>
      <c r="VTU90" s="77"/>
      <c r="VTV90" s="77"/>
      <c r="VTW90" s="77"/>
      <c r="VTX90" s="77"/>
      <c r="VTY90" s="77"/>
      <c r="VTZ90" s="77"/>
      <c r="VUA90" s="77"/>
      <c r="VUB90" s="77"/>
      <c r="VUC90" s="77"/>
      <c r="VUD90" s="77"/>
      <c r="VUE90" s="77"/>
      <c r="VUF90" s="77"/>
      <c r="VUG90" s="77"/>
      <c r="VUH90" s="77"/>
      <c r="VUI90" s="77"/>
      <c r="VUJ90" s="77"/>
      <c r="VUK90" s="77"/>
      <c r="VUL90" s="77"/>
      <c r="VUM90" s="77"/>
      <c r="VUN90" s="77"/>
      <c r="VUO90" s="77"/>
      <c r="VUP90" s="77"/>
      <c r="VUQ90" s="77"/>
      <c r="VUR90" s="77"/>
      <c r="VUS90" s="77"/>
      <c r="VUT90" s="77"/>
      <c r="VUU90" s="77"/>
      <c r="VUV90" s="77"/>
      <c r="VUW90" s="77"/>
      <c r="VUX90" s="77"/>
      <c r="VUY90" s="77"/>
      <c r="VUZ90" s="77"/>
      <c r="VVA90" s="77"/>
      <c r="VVB90" s="77"/>
      <c r="VVC90" s="77"/>
      <c r="VVD90" s="77"/>
      <c r="VVE90" s="77"/>
      <c r="VVF90" s="77"/>
      <c r="VVG90" s="77"/>
      <c r="VVH90" s="77"/>
      <c r="VVI90" s="77"/>
      <c r="VVJ90" s="77"/>
      <c r="VVK90" s="77"/>
      <c r="VVL90" s="77"/>
      <c r="VVM90" s="77"/>
      <c r="VVN90" s="77"/>
      <c r="VVO90" s="77"/>
      <c r="VVP90" s="77"/>
      <c r="VVQ90" s="77"/>
      <c r="VVR90" s="77"/>
      <c r="VVS90" s="77"/>
      <c r="VVT90" s="77"/>
      <c r="VVU90" s="77"/>
      <c r="VVV90" s="77"/>
      <c r="VVW90" s="77"/>
      <c r="VVX90" s="77"/>
      <c r="VVY90" s="77"/>
      <c r="VVZ90" s="77"/>
      <c r="VWA90" s="77"/>
      <c r="VWB90" s="77"/>
      <c r="VWC90" s="77"/>
      <c r="VWD90" s="77"/>
      <c r="VWE90" s="77"/>
      <c r="VWF90" s="77"/>
      <c r="VWG90" s="77"/>
      <c r="VWH90" s="77"/>
      <c r="VWI90" s="77"/>
      <c r="VWJ90" s="77"/>
      <c r="VWK90" s="77"/>
      <c r="VWL90" s="77"/>
      <c r="VWM90" s="77"/>
      <c r="VWN90" s="77"/>
      <c r="VWO90" s="77"/>
      <c r="VWP90" s="77"/>
      <c r="VWQ90" s="77"/>
      <c r="VWR90" s="77"/>
      <c r="VWS90" s="77"/>
      <c r="VWT90" s="77"/>
      <c r="VWU90" s="77"/>
      <c r="VWV90" s="77"/>
      <c r="VWW90" s="77"/>
      <c r="VWX90" s="77"/>
      <c r="VWY90" s="77"/>
      <c r="VWZ90" s="77"/>
      <c r="VXA90" s="77"/>
      <c r="VXB90" s="77"/>
      <c r="VXC90" s="77"/>
      <c r="VXD90" s="77"/>
      <c r="VXE90" s="77"/>
      <c r="VXF90" s="77"/>
      <c r="VXG90" s="77"/>
      <c r="VXH90" s="77"/>
      <c r="VXI90" s="77"/>
      <c r="VXJ90" s="77"/>
      <c r="VXK90" s="77"/>
      <c r="VXL90" s="77"/>
      <c r="VXM90" s="77"/>
      <c r="VXN90" s="77"/>
      <c r="VXO90" s="77"/>
      <c r="VXP90" s="77"/>
      <c r="VXQ90" s="77"/>
      <c r="VXR90" s="77"/>
      <c r="VXS90" s="77"/>
      <c r="VXT90" s="77"/>
      <c r="VXU90" s="77"/>
      <c r="VXV90" s="77"/>
      <c r="VXW90" s="77"/>
      <c r="VXX90" s="77"/>
      <c r="VXY90" s="77"/>
      <c r="VXZ90" s="77"/>
      <c r="VYA90" s="77"/>
      <c r="VYB90" s="77"/>
      <c r="VYC90" s="77"/>
      <c r="VYD90" s="77"/>
      <c r="VYE90" s="77"/>
      <c r="VYF90" s="77"/>
      <c r="VYG90" s="77"/>
      <c r="VYH90" s="77"/>
      <c r="VYI90" s="77"/>
      <c r="VYJ90" s="77"/>
      <c r="VYK90" s="77"/>
      <c r="VYL90" s="77"/>
      <c r="VYM90" s="77"/>
      <c r="VYN90" s="77"/>
      <c r="VYO90" s="77"/>
      <c r="VYP90" s="77"/>
      <c r="VYQ90" s="77"/>
      <c r="VYR90" s="77"/>
      <c r="VYS90" s="77"/>
      <c r="VYT90" s="77"/>
      <c r="VYU90" s="77"/>
      <c r="VYV90" s="77"/>
      <c r="VYW90" s="77"/>
      <c r="VYX90" s="77"/>
      <c r="VYY90" s="77"/>
      <c r="VYZ90" s="77"/>
      <c r="VZA90" s="77"/>
      <c r="VZB90" s="77"/>
      <c r="VZC90" s="77"/>
      <c r="VZD90" s="77"/>
      <c r="VZE90" s="77"/>
      <c r="VZF90" s="77"/>
      <c r="VZG90" s="77"/>
      <c r="VZH90" s="77"/>
      <c r="VZI90" s="77"/>
      <c r="VZJ90" s="77"/>
      <c r="VZK90" s="77"/>
      <c r="VZL90" s="77"/>
      <c r="VZM90" s="77"/>
      <c r="VZN90" s="77"/>
      <c r="VZO90" s="77"/>
      <c r="VZP90" s="77"/>
      <c r="VZQ90" s="77"/>
      <c r="VZR90" s="77"/>
      <c r="VZS90" s="77"/>
      <c r="VZT90" s="77"/>
      <c r="VZU90" s="77"/>
      <c r="VZV90" s="77"/>
      <c r="VZW90" s="77"/>
      <c r="VZX90" s="77"/>
      <c r="VZY90" s="77"/>
      <c r="VZZ90" s="77"/>
      <c r="WAA90" s="77"/>
      <c r="WAB90" s="77"/>
      <c r="WAC90" s="77"/>
      <c r="WAD90" s="77"/>
      <c r="WAE90" s="77"/>
      <c r="WAF90" s="77"/>
      <c r="WAG90" s="77"/>
      <c r="WAH90" s="77"/>
      <c r="WAI90" s="77"/>
      <c r="WAJ90" s="77"/>
      <c r="WAK90" s="77"/>
      <c r="WAL90" s="77"/>
      <c r="WAM90" s="77"/>
      <c r="WAN90" s="77"/>
      <c r="WAO90" s="77"/>
      <c r="WAP90" s="77"/>
      <c r="WAQ90" s="77"/>
      <c r="WAR90" s="77"/>
      <c r="WAS90" s="77"/>
      <c r="WAT90" s="77"/>
      <c r="WAU90" s="77"/>
      <c r="WAV90" s="77"/>
      <c r="WAW90" s="77"/>
      <c r="WAX90" s="77"/>
      <c r="WAY90" s="77"/>
      <c r="WAZ90" s="77"/>
      <c r="WBA90" s="77"/>
      <c r="WBB90" s="77"/>
      <c r="WBC90" s="77"/>
      <c r="WBD90" s="77"/>
      <c r="WBE90" s="77"/>
      <c r="WBF90" s="77"/>
      <c r="WBG90" s="77"/>
      <c r="WBH90" s="77"/>
      <c r="WBI90" s="77"/>
      <c r="WBJ90" s="77"/>
      <c r="WBK90" s="77"/>
      <c r="WBL90" s="77"/>
      <c r="WBM90" s="77"/>
      <c r="WBN90" s="77"/>
      <c r="WBO90" s="77"/>
      <c r="WBP90" s="77"/>
      <c r="WBQ90" s="77"/>
      <c r="WBR90" s="77"/>
      <c r="WBS90" s="77"/>
      <c r="WBT90" s="77"/>
      <c r="WBU90" s="77"/>
      <c r="WBV90" s="77"/>
      <c r="WBW90" s="77"/>
      <c r="WBX90" s="77"/>
      <c r="WBY90" s="77"/>
      <c r="WBZ90" s="77"/>
      <c r="WCA90" s="77"/>
      <c r="WCB90" s="77"/>
      <c r="WCC90" s="77"/>
      <c r="WCD90" s="77"/>
      <c r="WCE90" s="77"/>
      <c r="WCF90" s="77"/>
      <c r="WCG90" s="77"/>
      <c r="WCH90" s="77"/>
      <c r="WCI90" s="77"/>
      <c r="WCJ90" s="77"/>
      <c r="WCK90" s="77"/>
      <c r="WCL90" s="77"/>
      <c r="WCM90" s="77"/>
      <c r="WCN90" s="77"/>
      <c r="WCO90" s="77"/>
      <c r="WCP90" s="77"/>
      <c r="WCQ90" s="77"/>
      <c r="WCR90" s="77"/>
      <c r="WCS90" s="77"/>
      <c r="WCT90" s="77"/>
      <c r="WCU90" s="77"/>
      <c r="WCV90" s="77"/>
      <c r="WCW90" s="77"/>
      <c r="WCX90" s="77"/>
      <c r="WCY90" s="77"/>
      <c r="WCZ90" s="77"/>
      <c r="WDA90" s="77"/>
      <c r="WDB90" s="77"/>
      <c r="WDC90" s="77"/>
      <c r="WDD90" s="77"/>
      <c r="WDE90" s="77"/>
      <c r="WDF90" s="77"/>
      <c r="WDG90" s="77"/>
      <c r="WDH90" s="77"/>
      <c r="WDI90" s="77"/>
      <c r="WDJ90" s="77"/>
      <c r="WDK90" s="77"/>
      <c r="WDL90" s="77"/>
      <c r="WDM90" s="77"/>
      <c r="WDN90" s="77"/>
      <c r="WDO90" s="77"/>
      <c r="WDP90" s="77"/>
      <c r="WDQ90" s="77"/>
      <c r="WDR90" s="77"/>
      <c r="WDS90" s="77"/>
      <c r="WDT90" s="77"/>
      <c r="WDU90" s="77"/>
      <c r="WDV90" s="77"/>
      <c r="WDW90" s="77"/>
      <c r="WDX90" s="77"/>
      <c r="WDY90" s="77"/>
      <c r="WDZ90" s="77"/>
      <c r="WEA90" s="77"/>
      <c r="WEB90" s="77"/>
      <c r="WEC90" s="77"/>
      <c r="WED90" s="77"/>
      <c r="WEE90" s="77"/>
      <c r="WEF90" s="77"/>
      <c r="WEG90" s="77"/>
      <c r="WEH90" s="77"/>
      <c r="WEI90" s="77"/>
      <c r="WEJ90" s="77"/>
      <c r="WEK90" s="77"/>
      <c r="WEL90" s="77"/>
      <c r="WEM90" s="77"/>
      <c r="WEN90" s="77"/>
      <c r="WEO90" s="77"/>
      <c r="WEP90" s="77"/>
      <c r="WEQ90" s="77"/>
      <c r="WER90" s="77"/>
      <c r="WES90" s="77"/>
      <c r="WET90" s="77"/>
      <c r="WEU90" s="77"/>
      <c r="WEV90" s="77"/>
      <c r="WEW90" s="77"/>
      <c r="WEX90" s="77"/>
      <c r="WEY90" s="77"/>
      <c r="WEZ90" s="77"/>
      <c r="WFA90" s="77"/>
      <c r="WFB90" s="77"/>
      <c r="WFC90" s="77"/>
      <c r="WFD90" s="77"/>
      <c r="WFE90" s="77"/>
      <c r="WFF90" s="77"/>
      <c r="WFG90" s="77"/>
      <c r="WFH90" s="77"/>
      <c r="WFI90" s="77"/>
      <c r="WFJ90" s="77"/>
      <c r="WFK90" s="77"/>
      <c r="WFL90" s="77"/>
      <c r="WFM90" s="77"/>
      <c r="WFN90" s="77"/>
      <c r="WFO90" s="77"/>
      <c r="WFP90" s="77"/>
      <c r="WFQ90" s="77"/>
      <c r="WFR90" s="77"/>
      <c r="WFS90" s="77"/>
      <c r="WFT90" s="77"/>
      <c r="WFU90" s="77"/>
      <c r="WFV90" s="77"/>
      <c r="WFW90" s="77"/>
      <c r="WFX90" s="77"/>
      <c r="WFY90" s="77"/>
      <c r="WFZ90" s="77"/>
      <c r="WGA90" s="77"/>
      <c r="WGB90" s="77"/>
      <c r="WGC90" s="77"/>
      <c r="WGD90" s="77"/>
      <c r="WGE90" s="77"/>
      <c r="WGF90" s="77"/>
      <c r="WGG90" s="77"/>
      <c r="WGH90" s="77"/>
      <c r="WGI90" s="77"/>
      <c r="WGJ90" s="77"/>
      <c r="WGK90" s="77"/>
      <c r="WGL90" s="77"/>
      <c r="WGM90" s="77"/>
      <c r="WGN90" s="77"/>
      <c r="WGO90" s="77"/>
      <c r="WGP90" s="77"/>
      <c r="WGQ90" s="77"/>
      <c r="WGR90" s="77"/>
      <c r="WGS90" s="77"/>
      <c r="WGT90" s="77"/>
      <c r="WGU90" s="77"/>
      <c r="WGV90" s="77"/>
      <c r="WGW90" s="77"/>
      <c r="WGX90" s="77"/>
      <c r="WGY90" s="77"/>
      <c r="WGZ90" s="77"/>
      <c r="WHA90" s="77"/>
      <c r="WHB90" s="77"/>
      <c r="WHC90" s="77"/>
      <c r="WHD90" s="77"/>
      <c r="WHE90" s="77"/>
      <c r="WHF90" s="77"/>
      <c r="WHG90" s="77"/>
      <c r="WHH90" s="77"/>
      <c r="WHI90" s="77"/>
      <c r="WHJ90" s="77"/>
      <c r="WHK90" s="77"/>
      <c r="WHL90" s="77"/>
      <c r="WHM90" s="77"/>
      <c r="WHN90" s="77"/>
      <c r="WHO90" s="77"/>
      <c r="WHP90" s="77"/>
      <c r="WHQ90" s="77"/>
      <c r="WHR90" s="77"/>
      <c r="WHS90" s="77"/>
      <c r="WHT90" s="77"/>
      <c r="WHU90" s="77"/>
      <c r="WHV90" s="77"/>
      <c r="WHW90" s="77"/>
      <c r="WHX90" s="77"/>
      <c r="WHY90" s="77"/>
      <c r="WHZ90" s="77"/>
      <c r="WIA90" s="77"/>
      <c r="WIB90" s="77"/>
      <c r="WIC90" s="77"/>
      <c r="WID90" s="77"/>
      <c r="WIE90" s="77"/>
      <c r="WIF90" s="77"/>
      <c r="WIG90" s="77"/>
      <c r="WIH90" s="77"/>
      <c r="WII90" s="77"/>
      <c r="WIJ90" s="77"/>
      <c r="WIK90" s="77"/>
      <c r="WIL90" s="77"/>
      <c r="WIM90" s="77"/>
      <c r="WIN90" s="77"/>
      <c r="WIO90" s="77"/>
      <c r="WIP90" s="77"/>
      <c r="WIQ90" s="77"/>
      <c r="WIR90" s="77"/>
      <c r="WIS90" s="77"/>
      <c r="WIT90" s="77"/>
      <c r="WIU90" s="77"/>
      <c r="WIV90" s="77"/>
      <c r="WIW90" s="77"/>
      <c r="WIX90" s="77"/>
      <c r="WIY90" s="77"/>
      <c r="WIZ90" s="77"/>
      <c r="WJA90" s="77"/>
      <c r="WJB90" s="77"/>
      <c r="WJC90" s="77"/>
      <c r="WJD90" s="77"/>
      <c r="WJE90" s="77"/>
      <c r="WJF90" s="77"/>
      <c r="WJG90" s="77"/>
      <c r="WJH90" s="77"/>
      <c r="WJI90" s="77"/>
      <c r="WJJ90" s="77"/>
      <c r="WJK90" s="77"/>
      <c r="WJL90" s="77"/>
      <c r="WJM90" s="77"/>
      <c r="WJN90" s="77"/>
      <c r="WJO90" s="77"/>
      <c r="WJP90" s="77"/>
      <c r="WJQ90" s="77"/>
      <c r="WJR90" s="77"/>
      <c r="WJS90" s="77"/>
      <c r="WJT90" s="77"/>
      <c r="WJU90" s="77"/>
      <c r="WJV90" s="77"/>
      <c r="WJW90" s="77"/>
      <c r="WJX90" s="77"/>
      <c r="WJY90" s="77"/>
      <c r="WJZ90" s="77"/>
      <c r="WKA90" s="77"/>
      <c r="WKB90" s="77"/>
      <c r="WKC90" s="77"/>
      <c r="WKD90" s="77"/>
      <c r="WKE90" s="77"/>
      <c r="WKF90" s="77"/>
      <c r="WKG90" s="77"/>
      <c r="WKH90" s="77"/>
      <c r="WKI90" s="77"/>
      <c r="WKJ90" s="77"/>
      <c r="WKK90" s="77"/>
      <c r="WKL90" s="77"/>
      <c r="WKM90" s="77"/>
      <c r="WKN90" s="77"/>
      <c r="WKO90" s="77"/>
      <c r="WKP90" s="77"/>
      <c r="WKQ90" s="77"/>
      <c r="WKR90" s="77"/>
      <c r="WKS90" s="77"/>
      <c r="WKT90" s="77"/>
      <c r="WKU90" s="77"/>
      <c r="WKV90" s="77"/>
      <c r="WKW90" s="77"/>
      <c r="WKX90" s="77"/>
      <c r="WKY90" s="77"/>
      <c r="WKZ90" s="77"/>
      <c r="WLA90" s="77"/>
      <c r="WLB90" s="77"/>
      <c r="WLC90" s="77"/>
      <c r="WLD90" s="77"/>
      <c r="WLE90" s="77"/>
      <c r="WLF90" s="77"/>
      <c r="WLG90" s="77"/>
      <c r="WLH90" s="77"/>
      <c r="WLI90" s="77"/>
      <c r="WLJ90" s="77"/>
      <c r="WLK90" s="77"/>
      <c r="WLL90" s="77"/>
      <c r="WLM90" s="77"/>
      <c r="WLN90" s="77"/>
      <c r="WLO90" s="77"/>
      <c r="WLP90" s="77"/>
      <c r="WLQ90" s="77"/>
      <c r="WLR90" s="77"/>
      <c r="WLS90" s="77"/>
      <c r="WLT90" s="77"/>
      <c r="WLU90" s="77"/>
      <c r="WLV90" s="77"/>
      <c r="WLW90" s="77"/>
      <c r="WLX90" s="77"/>
      <c r="WLY90" s="77"/>
      <c r="WLZ90" s="77"/>
      <c r="WMA90" s="77"/>
      <c r="WMB90" s="77"/>
      <c r="WMC90" s="77"/>
      <c r="WMD90" s="77"/>
      <c r="WME90" s="77"/>
      <c r="WMF90" s="77"/>
      <c r="WMG90" s="77"/>
      <c r="WMH90" s="77"/>
      <c r="WMI90" s="77"/>
      <c r="WMJ90" s="77"/>
      <c r="WMK90" s="77"/>
      <c r="WML90" s="77"/>
      <c r="WMM90" s="77"/>
      <c r="WMN90" s="77"/>
      <c r="WMO90" s="77"/>
      <c r="WMP90" s="77"/>
      <c r="WMQ90" s="77"/>
      <c r="WMR90" s="77"/>
      <c r="WMS90" s="77"/>
      <c r="WMT90" s="77"/>
      <c r="WMU90" s="77"/>
      <c r="WMV90" s="77"/>
      <c r="WMW90" s="77"/>
      <c r="WMX90" s="77"/>
      <c r="WMY90" s="77"/>
      <c r="WMZ90" s="77"/>
      <c r="WNA90" s="77"/>
      <c r="WNB90" s="77"/>
      <c r="WNC90" s="77"/>
      <c r="WND90" s="77"/>
      <c r="WNE90" s="77"/>
      <c r="WNF90" s="77"/>
      <c r="WNG90" s="77"/>
      <c r="WNH90" s="77"/>
      <c r="WNI90" s="77"/>
      <c r="WNJ90" s="77"/>
      <c r="WNK90" s="77"/>
      <c r="WNL90" s="77"/>
      <c r="WNM90" s="77"/>
      <c r="WNN90" s="77"/>
      <c r="WNO90" s="77"/>
      <c r="WNP90" s="77"/>
      <c r="WNQ90" s="77"/>
      <c r="WNR90" s="77"/>
      <c r="WNS90" s="77"/>
      <c r="WNT90" s="77"/>
      <c r="WNU90" s="77"/>
      <c r="WNV90" s="77"/>
      <c r="WNW90" s="77"/>
      <c r="WNX90" s="77"/>
      <c r="WNY90" s="77"/>
      <c r="WNZ90" s="77"/>
      <c r="WOA90" s="77"/>
      <c r="WOB90" s="77"/>
      <c r="WOC90" s="77"/>
      <c r="WOD90" s="77"/>
      <c r="WOE90" s="77"/>
      <c r="WOF90" s="77"/>
      <c r="WOG90" s="77"/>
      <c r="WOH90" s="77"/>
      <c r="WOI90" s="77"/>
      <c r="WOJ90" s="77"/>
      <c r="WOK90" s="77"/>
      <c r="WOL90" s="77"/>
      <c r="WOM90" s="77"/>
      <c r="WON90" s="77"/>
      <c r="WOO90" s="77"/>
      <c r="WOP90" s="77"/>
      <c r="WOQ90" s="77"/>
      <c r="WOR90" s="77"/>
      <c r="WOS90" s="77"/>
      <c r="WOT90" s="77"/>
      <c r="WOU90" s="77"/>
      <c r="WOV90" s="77"/>
      <c r="WOW90" s="77"/>
      <c r="WOX90" s="77"/>
      <c r="WOY90" s="77"/>
      <c r="WOZ90" s="77"/>
      <c r="WPA90" s="77"/>
      <c r="WPB90" s="77"/>
      <c r="WPC90" s="77"/>
      <c r="WPD90" s="77"/>
      <c r="WPE90" s="77"/>
      <c r="WPF90" s="77"/>
      <c r="WPG90" s="77"/>
      <c r="WPH90" s="77"/>
      <c r="WPI90" s="77"/>
      <c r="WPJ90" s="77"/>
      <c r="WPK90" s="77"/>
      <c r="WPL90" s="77"/>
      <c r="WPM90" s="77"/>
      <c r="WPN90" s="77"/>
      <c r="WPO90" s="77"/>
      <c r="WPP90" s="77"/>
      <c r="WPQ90" s="77"/>
      <c r="WPR90" s="77"/>
      <c r="WPS90" s="77"/>
      <c r="WPT90" s="77"/>
      <c r="WPU90" s="77"/>
      <c r="WPV90" s="77"/>
      <c r="WPW90" s="77"/>
      <c r="WPX90" s="77"/>
      <c r="WPY90" s="77"/>
      <c r="WPZ90" s="77"/>
      <c r="WQA90" s="77"/>
      <c r="WQB90" s="77"/>
      <c r="WQC90" s="77"/>
      <c r="WQD90" s="77"/>
      <c r="WQE90" s="77"/>
      <c r="WQF90" s="77"/>
      <c r="WQG90" s="77"/>
      <c r="WQH90" s="77"/>
      <c r="WQI90" s="77"/>
      <c r="WQJ90" s="77"/>
      <c r="WQK90" s="77"/>
      <c r="WQL90" s="77"/>
      <c r="WQM90" s="77"/>
      <c r="WQN90" s="77"/>
      <c r="WQO90" s="77"/>
      <c r="WQP90" s="77"/>
      <c r="WQQ90" s="77"/>
      <c r="WQR90" s="77"/>
      <c r="WQS90" s="77"/>
      <c r="WQT90" s="77"/>
      <c r="WQU90" s="77"/>
      <c r="WQV90" s="77"/>
      <c r="WQW90" s="77"/>
      <c r="WQX90" s="77"/>
      <c r="WQY90" s="77"/>
      <c r="WQZ90" s="77"/>
      <c r="WRA90" s="77"/>
      <c r="WRB90" s="77"/>
      <c r="WRC90" s="77"/>
      <c r="WRD90" s="77"/>
      <c r="WRE90" s="77"/>
      <c r="WRF90" s="77"/>
      <c r="WRG90" s="77"/>
      <c r="WRH90" s="77"/>
      <c r="WRI90" s="77"/>
      <c r="WRJ90" s="77"/>
      <c r="WRK90" s="77"/>
      <c r="WRL90" s="77"/>
      <c r="WRM90" s="77"/>
      <c r="WRN90" s="77"/>
      <c r="WRO90" s="77"/>
      <c r="WRP90" s="77"/>
      <c r="WRQ90" s="77"/>
      <c r="WRR90" s="77"/>
      <c r="WRS90" s="77"/>
      <c r="WRT90" s="77"/>
      <c r="WRU90" s="77"/>
      <c r="WRV90" s="77"/>
      <c r="WRW90" s="77"/>
      <c r="WRX90" s="77"/>
      <c r="WRY90" s="77"/>
      <c r="WRZ90" s="77"/>
      <c r="WSA90" s="77"/>
      <c r="WSB90" s="77"/>
      <c r="WSC90" s="77"/>
      <c r="WSD90" s="77"/>
      <c r="WSE90" s="77"/>
      <c r="WSF90" s="77"/>
      <c r="WSG90" s="77"/>
      <c r="WSH90" s="77"/>
      <c r="WSI90" s="77"/>
      <c r="WSJ90" s="77"/>
      <c r="WSK90" s="77"/>
      <c r="WSL90" s="77"/>
      <c r="WSM90" s="77"/>
      <c r="WSN90" s="77"/>
      <c r="WSO90" s="77"/>
      <c r="WSP90" s="77"/>
      <c r="WSQ90" s="77"/>
      <c r="WSR90" s="77"/>
      <c r="WSS90" s="77"/>
      <c r="WST90" s="77"/>
      <c r="WSU90" s="77"/>
      <c r="WSV90" s="77"/>
      <c r="WSW90" s="77"/>
      <c r="WSX90" s="77"/>
      <c r="WSY90" s="77"/>
      <c r="WSZ90" s="77"/>
      <c r="WTA90" s="77"/>
      <c r="WTB90" s="77"/>
      <c r="WTC90" s="77"/>
      <c r="WTD90" s="77"/>
      <c r="WTE90" s="77"/>
      <c r="WTF90" s="77"/>
      <c r="WTG90" s="77"/>
      <c r="WTH90" s="77"/>
      <c r="WTI90" s="77"/>
      <c r="WTJ90" s="77"/>
      <c r="WTK90" s="77"/>
      <c r="WTL90" s="77"/>
      <c r="WTM90" s="77"/>
      <c r="WTN90" s="77"/>
      <c r="WTO90" s="77"/>
      <c r="WTP90" s="77"/>
      <c r="WTQ90" s="77"/>
      <c r="WTR90" s="77"/>
      <c r="WTS90" s="77"/>
      <c r="WTT90" s="77"/>
      <c r="WTU90" s="77"/>
      <c r="WTV90" s="77"/>
      <c r="WTW90" s="77"/>
      <c r="WTX90" s="77"/>
      <c r="WTY90" s="77"/>
      <c r="WTZ90" s="77"/>
      <c r="WUA90" s="77"/>
      <c r="WUB90" s="77"/>
      <c r="WUC90" s="77"/>
      <c r="WUD90" s="77"/>
      <c r="WUE90" s="77"/>
      <c r="WUF90" s="77"/>
      <c r="WUG90" s="77"/>
      <c r="WUH90" s="77"/>
      <c r="WUI90" s="77"/>
      <c r="WUJ90" s="77"/>
      <c r="WUK90" s="77"/>
      <c r="WUL90" s="77"/>
      <c r="WUM90" s="77"/>
      <c r="WUN90" s="77"/>
      <c r="WUO90" s="77"/>
      <c r="WUP90" s="77"/>
      <c r="WUQ90" s="77"/>
      <c r="WUR90" s="77"/>
      <c r="WUS90" s="77"/>
      <c r="WUT90" s="77"/>
      <c r="WUU90" s="77"/>
      <c r="WUV90" s="77"/>
      <c r="WUW90" s="77"/>
      <c r="WUX90" s="77"/>
      <c r="WUY90" s="77"/>
      <c r="WUZ90" s="77"/>
      <c r="WVA90" s="77"/>
      <c r="WVB90" s="77"/>
      <c r="WVC90" s="77"/>
      <c r="WVD90" s="77"/>
      <c r="WVE90" s="77"/>
      <c r="WVF90" s="77"/>
      <c r="WVG90" s="77"/>
      <c r="WVH90" s="77"/>
      <c r="WVI90" s="77"/>
      <c r="WVJ90" s="77"/>
      <c r="WVK90" s="77"/>
      <c r="WVL90" s="77"/>
      <c r="WVM90" s="77"/>
      <c r="WVN90" s="77"/>
      <c r="WVO90" s="77"/>
      <c r="WVP90" s="77"/>
      <c r="WVQ90" s="77"/>
      <c r="WVR90" s="77"/>
      <c r="WVS90" s="77"/>
      <c r="WVT90" s="77"/>
      <c r="WVU90" s="77"/>
      <c r="WVV90" s="77"/>
      <c r="WVW90" s="77"/>
      <c r="WVX90" s="77"/>
      <c r="WVY90" s="77"/>
      <c r="WVZ90" s="77"/>
      <c r="WWA90" s="77"/>
      <c r="WWB90" s="77"/>
      <c r="WWC90" s="77"/>
      <c r="WWD90" s="77"/>
      <c r="WWE90" s="77"/>
      <c r="WWF90" s="77"/>
      <c r="WWG90" s="77"/>
      <c r="WWH90" s="77"/>
      <c r="WWI90" s="77"/>
      <c r="WWJ90" s="77"/>
      <c r="WWK90" s="77"/>
      <c r="WWL90" s="77"/>
      <c r="WWM90" s="77"/>
      <c r="WWN90" s="77"/>
      <c r="WWO90" s="77"/>
      <c r="WWP90" s="77"/>
      <c r="WWQ90" s="77"/>
      <c r="WWR90" s="77"/>
      <c r="WWS90" s="77"/>
      <c r="WWT90" s="77"/>
      <c r="WWU90" s="77"/>
      <c r="WWV90" s="77"/>
      <c r="WWW90" s="77"/>
      <c r="WWX90" s="77"/>
      <c r="WWY90" s="77"/>
      <c r="WWZ90" s="77"/>
      <c r="WXA90" s="77"/>
      <c r="WXB90" s="77"/>
      <c r="WXC90" s="77"/>
      <c r="WXD90" s="77"/>
      <c r="WXE90" s="77"/>
      <c r="WXF90" s="77"/>
      <c r="WXG90" s="77"/>
      <c r="WXH90" s="77"/>
      <c r="WXI90" s="77"/>
      <c r="WXJ90" s="77"/>
      <c r="WXK90" s="77"/>
      <c r="WXL90" s="77"/>
      <c r="WXM90" s="77"/>
      <c r="WXN90" s="77"/>
      <c r="WXO90" s="77"/>
      <c r="WXP90" s="77"/>
      <c r="WXQ90" s="77"/>
      <c r="WXR90" s="77"/>
      <c r="WXS90" s="77"/>
      <c r="WXT90" s="77"/>
      <c r="WXU90" s="77"/>
      <c r="WXV90" s="77"/>
      <c r="WXW90" s="77"/>
      <c r="WXX90" s="77"/>
      <c r="WXY90" s="77"/>
      <c r="WXZ90" s="77"/>
      <c r="WYA90" s="77"/>
      <c r="WYB90" s="77"/>
      <c r="WYC90" s="77"/>
      <c r="WYD90" s="77"/>
      <c r="WYE90" s="77"/>
      <c r="WYF90" s="77"/>
      <c r="WYG90" s="77"/>
      <c r="WYH90" s="77"/>
      <c r="WYI90" s="77"/>
      <c r="WYJ90" s="77"/>
      <c r="WYK90" s="77"/>
      <c r="WYL90" s="77"/>
      <c r="WYM90" s="77"/>
      <c r="WYN90" s="77"/>
      <c r="WYO90" s="77"/>
      <c r="WYP90" s="77"/>
      <c r="WYQ90" s="77"/>
      <c r="WYR90" s="77"/>
      <c r="WYS90" s="77"/>
      <c r="WYT90" s="77"/>
      <c r="WYU90" s="77"/>
      <c r="WYV90" s="77"/>
      <c r="WYW90" s="77"/>
      <c r="WYX90" s="77"/>
      <c r="WYY90" s="77"/>
      <c r="WYZ90" s="77"/>
      <c r="WZA90" s="77"/>
      <c r="WZB90" s="77"/>
      <c r="WZC90" s="77"/>
      <c r="WZD90" s="77"/>
      <c r="WZE90" s="77"/>
      <c r="WZF90" s="77"/>
      <c r="WZG90" s="77"/>
      <c r="WZH90" s="77"/>
      <c r="WZI90" s="77"/>
      <c r="WZJ90" s="77"/>
      <c r="WZK90" s="77"/>
      <c r="WZL90" s="77"/>
      <c r="WZM90" s="77"/>
      <c r="WZN90" s="77"/>
      <c r="WZO90" s="77"/>
      <c r="WZP90" s="77"/>
      <c r="WZQ90" s="77"/>
      <c r="WZR90" s="77"/>
      <c r="WZS90" s="77"/>
      <c r="WZT90" s="77"/>
      <c r="WZU90" s="77"/>
      <c r="WZV90" s="77"/>
      <c r="WZW90" s="77"/>
      <c r="WZX90" s="77"/>
      <c r="WZY90" s="77"/>
      <c r="WZZ90" s="77"/>
      <c r="XAA90" s="77"/>
      <c r="XAB90" s="77"/>
      <c r="XAC90" s="77"/>
      <c r="XAD90" s="77"/>
      <c r="XAE90" s="77"/>
      <c r="XAF90" s="77"/>
      <c r="XAG90" s="77"/>
      <c r="XAH90" s="77"/>
      <c r="XAI90" s="77"/>
      <c r="XAJ90" s="77"/>
      <c r="XAK90" s="77"/>
      <c r="XAL90" s="77"/>
      <c r="XAM90" s="77"/>
      <c r="XAN90" s="77"/>
      <c r="XAO90" s="77"/>
      <c r="XAP90" s="77"/>
      <c r="XAQ90" s="77"/>
      <c r="XAR90" s="77"/>
      <c r="XAS90" s="77"/>
      <c r="XAT90" s="77"/>
      <c r="XAU90" s="77"/>
      <c r="XAV90" s="77"/>
      <c r="XAW90" s="77"/>
      <c r="XAX90" s="77"/>
      <c r="XAY90" s="77"/>
      <c r="XAZ90" s="77"/>
      <c r="XBA90" s="77"/>
      <c r="XBB90" s="77"/>
      <c r="XBC90" s="77"/>
      <c r="XBD90" s="77"/>
      <c r="XBE90" s="77"/>
      <c r="XBF90" s="77"/>
      <c r="XBG90" s="77"/>
      <c r="XBH90" s="77"/>
      <c r="XBI90" s="77"/>
      <c r="XBJ90" s="77"/>
      <c r="XBK90" s="77"/>
      <c r="XBL90" s="77"/>
      <c r="XBM90" s="77"/>
      <c r="XBN90" s="77"/>
      <c r="XBO90" s="77"/>
      <c r="XBP90" s="77"/>
      <c r="XBQ90" s="77"/>
      <c r="XBR90" s="77"/>
      <c r="XBS90" s="77"/>
      <c r="XBT90" s="77"/>
      <c r="XBU90" s="77"/>
      <c r="XBV90" s="77"/>
      <c r="XBW90" s="77"/>
      <c r="XBX90" s="77"/>
      <c r="XBY90" s="77"/>
      <c r="XBZ90" s="77"/>
      <c r="XCA90" s="77"/>
      <c r="XCB90" s="77"/>
      <c r="XCC90" s="77"/>
      <c r="XCD90" s="77"/>
      <c r="XCE90" s="77"/>
      <c r="XCF90" s="77"/>
      <c r="XCG90" s="77"/>
      <c r="XCH90" s="77"/>
      <c r="XCI90" s="77"/>
      <c r="XCJ90" s="77"/>
      <c r="XCK90" s="77"/>
      <c r="XCL90" s="77"/>
      <c r="XCM90" s="77"/>
      <c r="XCN90" s="77"/>
      <c r="XCO90" s="77"/>
      <c r="XCP90" s="77"/>
      <c r="XCQ90" s="77"/>
      <c r="XCR90" s="77"/>
      <c r="XCS90" s="77"/>
      <c r="XCT90" s="77"/>
      <c r="XCU90" s="77"/>
      <c r="XCV90" s="77"/>
      <c r="XCW90" s="77"/>
      <c r="XCX90" s="77"/>
      <c r="XCY90" s="77"/>
      <c r="XCZ90" s="77"/>
      <c r="XDA90" s="77"/>
      <c r="XDB90" s="77"/>
      <c r="XDC90" s="77"/>
      <c r="XDD90" s="77"/>
      <c r="XDE90" s="77"/>
      <c r="XDF90" s="77"/>
      <c r="XDG90" s="77"/>
      <c r="XDH90" s="77"/>
      <c r="XDI90" s="77"/>
      <c r="XDJ90" s="77"/>
      <c r="XDK90" s="77"/>
      <c r="XDL90" s="77"/>
      <c r="XDM90" s="77"/>
      <c r="XDN90" s="77"/>
      <c r="XDO90" s="77"/>
      <c r="XDP90" s="77"/>
      <c r="XDQ90" s="77"/>
      <c r="XDR90" s="77"/>
      <c r="XDS90" s="77"/>
      <c r="XDT90" s="77"/>
      <c r="XDU90" s="77"/>
      <c r="XDV90" s="77"/>
      <c r="XDW90" s="77"/>
      <c r="XDX90" s="77"/>
      <c r="XDY90" s="77"/>
      <c r="XDZ90" s="77"/>
      <c r="XEA90" s="77"/>
      <c r="XEB90" s="77"/>
      <c r="XEC90" s="77"/>
      <c r="XED90" s="77"/>
      <c r="XEE90" s="77"/>
      <c r="XEF90" s="77"/>
      <c r="XEG90" s="77"/>
      <c r="XEH90" s="77"/>
      <c r="XEI90" s="77"/>
      <c r="XEJ90" s="77"/>
      <c r="XEK90" s="77"/>
      <c r="XEL90" s="77"/>
      <c r="XEM90" s="77"/>
      <c r="XEN90" s="77"/>
      <c r="XEO90" s="77"/>
      <c r="XEP90" s="77"/>
      <c r="XEQ90" s="77"/>
      <c r="XER90" s="77"/>
      <c r="XES90" s="77"/>
      <c r="XET90" s="77"/>
      <c r="XEU90" s="77"/>
      <c r="XEV90" s="77"/>
      <c r="XEW90" s="77"/>
      <c r="XEX90" s="77"/>
      <c r="XEY90" s="77"/>
      <c r="XEZ90" s="77"/>
      <c r="XFA90" s="77"/>
      <c r="XFB90" s="77"/>
    </row>
    <row r="91" spans="1:16382" customFormat="1">
      <c r="C91" s="74" t="s">
        <v>2508</v>
      </c>
      <c r="D91" s="99" t="s">
        <v>688</v>
      </c>
      <c r="E91" s="78"/>
      <c r="F91" s="74" t="s">
        <v>690</v>
      </c>
      <c r="G91" s="124" t="s">
        <v>2635</v>
      </c>
      <c r="H91" s="74"/>
      <c r="I91" s="99" t="s">
        <v>2635</v>
      </c>
      <c r="J91" s="74"/>
      <c r="K91" s="74"/>
      <c r="L91" s="74"/>
      <c r="M91" s="74"/>
      <c r="N91" s="74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  <c r="ALM91" s="77"/>
      <c r="ALN91" s="77"/>
      <c r="ALO91" s="77"/>
      <c r="ALP91" s="77"/>
      <c r="ALQ91" s="77"/>
      <c r="ALR91" s="77"/>
      <c r="ALS91" s="77"/>
      <c r="ALT91" s="77"/>
      <c r="ALU91" s="77"/>
      <c r="ALV91" s="77"/>
      <c r="ALW91" s="77"/>
      <c r="ALX91" s="77"/>
      <c r="ALY91" s="77"/>
      <c r="ALZ91" s="77"/>
      <c r="AMA91" s="77"/>
      <c r="AMB91" s="77"/>
      <c r="AMC91" s="77"/>
      <c r="AMD91" s="77"/>
      <c r="AME91" s="77"/>
      <c r="AMF91" s="77"/>
      <c r="AMG91" s="77"/>
      <c r="AMH91" s="77"/>
      <c r="AMI91" s="77"/>
      <c r="AMJ91" s="77"/>
      <c r="AMK91" s="77"/>
      <c r="AML91" s="77"/>
      <c r="AMM91" s="77"/>
      <c r="AMN91" s="77"/>
      <c r="AMO91" s="77"/>
      <c r="AMP91" s="77"/>
      <c r="AMQ91" s="77"/>
      <c r="AMR91" s="77"/>
      <c r="AMS91" s="77"/>
      <c r="AMT91" s="77"/>
      <c r="AMU91" s="77"/>
      <c r="AMV91" s="77"/>
      <c r="AMW91" s="77"/>
      <c r="AMX91" s="77"/>
      <c r="AMY91" s="77"/>
      <c r="AMZ91" s="77"/>
      <c r="ANA91" s="77"/>
      <c r="ANB91" s="77"/>
      <c r="ANC91" s="77"/>
      <c r="AND91" s="77"/>
      <c r="ANE91" s="77"/>
      <c r="ANF91" s="77"/>
      <c r="ANG91" s="77"/>
      <c r="ANH91" s="77"/>
      <c r="ANI91" s="77"/>
      <c r="ANJ91" s="77"/>
      <c r="ANK91" s="77"/>
      <c r="ANL91" s="77"/>
      <c r="ANM91" s="77"/>
      <c r="ANN91" s="77"/>
      <c r="ANO91" s="77"/>
      <c r="ANP91" s="77"/>
      <c r="ANQ91" s="77"/>
      <c r="ANR91" s="77"/>
      <c r="ANS91" s="77"/>
      <c r="ANT91" s="77"/>
      <c r="ANU91" s="77"/>
      <c r="ANV91" s="77"/>
      <c r="ANW91" s="77"/>
      <c r="ANX91" s="77"/>
      <c r="ANY91" s="77"/>
      <c r="ANZ91" s="77"/>
      <c r="AOA91" s="77"/>
      <c r="AOB91" s="77"/>
      <c r="AOC91" s="77"/>
      <c r="AOD91" s="77"/>
      <c r="AOE91" s="77"/>
      <c r="AOF91" s="77"/>
      <c r="AOG91" s="77"/>
      <c r="AOH91" s="77"/>
      <c r="AOI91" s="77"/>
      <c r="AOJ91" s="77"/>
      <c r="AOK91" s="77"/>
      <c r="AOL91" s="77"/>
      <c r="AOM91" s="77"/>
      <c r="AON91" s="77"/>
      <c r="AOO91" s="77"/>
      <c r="AOP91" s="77"/>
      <c r="AOQ91" s="77"/>
      <c r="AOR91" s="77"/>
      <c r="AOS91" s="77"/>
      <c r="AOT91" s="77"/>
      <c r="AOU91" s="77"/>
      <c r="AOV91" s="77"/>
      <c r="AOW91" s="77"/>
      <c r="AOX91" s="77"/>
      <c r="AOY91" s="77"/>
      <c r="AOZ91" s="77"/>
      <c r="APA91" s="77"/>
      <c r="APB91" s="77"/>
      <c r="APC91" s="77"/>
      <c r="APD91" s="77"/>
      <c r="APE91" s="77"/>
      <c r="APF91" s="77"/>
      <c r="APG91" s="77"/>
      <c r="APH91" s="77"/>
      <c r="API91" s="77"/>
      <c r="APJ91" s="77"/>
      <c r="APK91" s="77"/>
      <c r="APL91" s="77"/>
      <c r="APM91" s="77"/>
      <c r="APN91" s="77"/>
      <c r="APO91" s="77"/>
      <c r="APP91" s="77"/>
      <c r="APQ91" s="77"/>
      <c r="APR91" s="77"/>
      <c r="APS91" s="77"/>
      <c r="APT91" s="77"/>
      <c r="APU91" s="77"/>
      <c r="APV91" s="77"/>
      <c r="APW91" s="77"/>
      <c r="APX91" s="77"/>
      <c r="APY91" s="77"/>
      <c r="APZ91" s="77"/>
      <c r="AQA91" s="77"/>
      <c r="AQB91" s="77"/>
      <c r="AQC91" s="77"/>
      <c r="AQD91" s="77"/>
      <c r="AQE91" s="77"/>
      <c r="AQF91" s="77"/>
      <c r="AQG91" s="77"/>
      <c r="AQH91" s="77"/>
      <c r="AQI91" s="77"/>
      <c r="AQJ91" s="77"/>
      <c r="AQK91" s="77"/>
      <c r="AQL91" s="77"/>
      <c r="AQM91" s="77"/>
      <c r="AQN91" s="77"/>
      <c r="AQO91" s="77"/>
      <c r="AQP91" s="77"/>
      <c r="AQQ91" s="77"/>
      <c r="AQR91" s="77"/>
      <c r="AQS91" s="77"/>
      <c r="AQT91" s="77"/>
      <c r="AQU91" s="77"/>
      <c r="AQV91" s="77"/>
      <c r="AQW91" s="77"/>
      <c r="AQX91" s="77"/>
      <c r="AQY91" s="77"/>
      <c r="AQZ91" s="77"/>
      <c r="ARA91" s="77"/>
      <c r="ARB91" s="77"/>
      <c r="ARC91" s="77"/>
      <c r="ARD91" s="77"/>
      <c r="ARE91" s="77"/>
      <c r="ARF91" s="77"/>
      <c r="ARG91" s="77"/>
      <c r="ARH91" s="77"/>
      <c r="ARI91" s="77"/>
      <c r="ARJ91" s="77"/>
      <c r="ARK91" s="77"/>
      <c r="ARL91" s="77"/>
      <c r="ARM91" s="77"/>
      <c r="ARN91" s="77"/>
      <c r="ARO91" s="77"/>
      <c r="ARP91" s="77"/>
      <c r="ARQ91" s="77"/>
      <c r="ARR91" s="77"/>
      <c r="ARS91" s="77"/>
      <c r="ART91" s="77"/>
      <c r="ARU91" s="77"/>
      <c r="ARV91" s="77"/>
      <c r="ARW91" s="77"/>
      <c r="ARX91" s="77"/>
      <c r="ARY91" s="77"/>
      <c r="ARZ91" s="77"/>
      <c r="ASA91" s="77"/>
      <c r="ASB91" s="77"/>
      <c r="ASC91" s="77"/>
      <c r="ASD91" s="77"/>
      <c r="ASE91" s="77"/>
      <c r="ASF91" s="77"/>
      <c r="ASG91" s="77"/>
      <c r="ASH91" s="77"/>
      <c r="ASI91" s="77"/>
      <c r="ASJ91" s="77"/>
      <c r="ASK91" s="77"/>
      <c r="ASL91" s="77"/>
      <c r="ASM91" s="77"/>
      <c r="ASN91" s="77"/>
      <c r="ASO91" s="77"/>
      <c r="ASP91" s="77"/>
      <c r="ASQ91" s="77"/>
      <c r="ASR91" s="77"/>
      <c r="ASS91" s="77"/>
      <c r="AST91" s="77"/>
      <c r="ASU91" s="77"/>
      <c r="ASV91" s="77"/>
      <c r="ASW91" s="77"/>
      <c r="ASX91" s="77"/>
      <c r="ASY91" s="77"/>
      <c r="ASZ91" s="77"/>
      <c r="ATA91" s="77"/>
      <c r="ATB91" s="77"/>
      <c r="ATC91" s="77"/>
      <c r="ATD91" s="77"/>
      <c r="ATE91" s="77"/>
      <c r="ATF91" s="77"/>
      <c r="ATG91" s="77"/>
      <c r="ATH91" s="77"/>
      <c r="ATI91" s="77"/>
      <c r="ATJ91" s="77"/>
      <c r="ATK91" s="77"/>
      <c r="ATL91" s="77"/>
      <c r="ATM91" s="77"/>
      <c r="ATN91" s="77"/>
      <c r="ATO91" s="77"/>
      <c r="ATP91" s="77"/>
      <c r="ATQ91" s="77"/>
      <c r="ATR91" s="77"/>
      <c r="ATS91" s="77"/>
      <c r="ATT91" s="77"/>
      <c r="ATU91" s="77"/>
      <c r="ATV91" s="77"/>
      <c r="ATW91" s="77"/>
      <c r="ATX91" s="77"/>
      <c r="ATY91" s="77"/>
      <c r="ATZ91" s="77"/>
      <c r="AUA91" s="77"/>
      <c r="AUB91" s="77"/>
      <c r="AUC91" s="77"/>
      <c r="AUD91" s="77"/>
      <c r="AUE91" s="77"/>
      <c r="AUF91" s="77"/>
      <c r="AUG91" s="77"/>
      <c r="AUH91" s="77"/>
      <c r="AUI91" s="77"/>
      <c r="AUJ91" s="77"/>
      <c r="AUK91" s="77"/>
      <c r="AUL91" s="77"/>
      <c r="AUM91" s="77"/>
      <c r="AUN91" s="77"/>
      <c r="AUO91" s="77"/>
      <c r="AUP91" s="77"/>
      <c r="AUQ91" s="77"/>
      <c r="AUR91" s="77"/>
      <c r="AUS91" s="77"/>
      <c r="AUT91" s="77"/>
      <c r="AUU91" s="77"/>
      <c r="AUV91" s="77"/>
      <c r="AUW91" s="77"/>
      <c r="AUX91" s="77"/>
      <c r="AUY91" s="77"/>
      <c r="AUZ91" s="77"/>
      <c r="AVA91" s="77"/>
      <c r="AVB91" s="77"/>
      <c r="AVC91" s="77"/>
      <c r="AVD91" s="77"/>
      <c r="AVE91" s="77"/>
      <c r="AVF91" s="77"/>
      <c r="AVG91" s="77"/>
      <c r="AVH91" s="77"/>
      <c r="AVI91" s="77"/>
      <c r="AVJ91" s="77"/>
      <c r="AVK91" s="77"/>
      <c r="AVL91" s="77"/>
      <c r="AVM91" s="77"/>
      <c r="AVN91" s="77"/>
      <c r="AVO91" s="77"/>
      <c r="AVP91" s="77"/>
      <c r="AVQ91" s="77"/>
      <c r="AVR91" s="77"/>
      <c r="AVS91" s="77"/>
      <c r="AVT91" s="77"/>
      <c r="AVU91" s="77"/>
      <c r="AVV91" s="77"/>
      <c r="AVW91" s="77"/>
      <c r="AVX91" s="77"/>
      <c r="AVY91" s="77"/>
      <c r="AVZ91" s="77"/>
      <c r="AWA91" s="77"/>
      <c r="AWB91" s="77"/>
      <c r="AWC91" s="77"/>
      <c r="AWD91" s="77"/>
      <c r="AWE91" s="77"/>
      <c r="AWF91" s="77"/>
      <c r="AWG91" s="77"/>
      <c r="AWH91" s="77"/>
      <c r="AWI91" s="77"/>
      <c r="AWJ91" s="77"/>
      <c r="AWK91" s="77"/>
      <c r="AWL91" s="77"/>
      <c r="AWM91" s="77"/>
      <c r="AWN91" s="77"/>
      <c r="AWO91" s="77"/>
      <c r="AWP91" s="77"/>
      <c r="AWQ91" s="77"/>
      <c r="AWR91" s="77"/>
      <c r="AWS91" s="77"/>
      <c r="AWT91" s="77"/>
      <c r="AWU91" s="77"/>
      <c r="AWV91" s="77"/>
      <c r="AWW91" s="77"/>
      <c r="AWX91" s="77"/>
      <c r="AWY91" s="77"/>
      <c r="AWZ91" s="77"/>
      <c r="AXA91" s="77"/>
      <c r="AXB91" s="77"/>
      <c r="AXC91" s="77"/>
      <c r="AXD91" s="77"/>
      <c r="AXE91" s="77"/>
      <c r="AXF91" s="77"/>
      <c r="AXG91" s="77"/>
      <c r="AXH91" s="77"/>
      <c r="AXI91" s="77"/>
      <c r="AXJ91" s="77"/>
      <c r="AXK91" s="77"/>
      <c r="AXL91" s="77"/>
      <c r="AXM91" s="77"/>
      <c r="AXN91" s="77"/>
      <c r="AXO91" s="77"/>
      <c r="AXP91" s="77"/>
      <c r="AXQ91" s="77"/>
      <c r="AXR91" s="77"/>
      <c r="AXS91" s="77"/>
      <c r="AXT91" s="77"/>
      <c r="AXU91" s="77"/>
      <c r="AXV91" s="77"/>
      <c r="AXW91" s="77"/>
      <c r="AXX91" s="77"/>
      <c r="AXY91" s="77"/>
      <c r="AXZ91" s="77"/>
      <c r="AYA91" s="77"/>
      <c r="AYB91" s="77"/>
      <c r="AYC91" s="77"/>
      <c r="AYD91" s="77"/>
      <c r="AYE91" s="77"/>
      <c r="AYF91" s="77"/>
      <c r="AYG91" s="77"/>
      <c r="AYH91" s="77"/>
      <c r="AYI91" s="77"/>
      <c r="AYJ91" s="77"/>
      <c r="AYK91" s="77"/>
      <c r="AYL91" s="77"/>
      <c r="AYM91" s="77"/>
      <c r="AYN91" s="77"/>
      <c r="AYO91" s="77"/>
      <c r="AYP91" s="77"/>
      <c r="AYQ91" s="77"/>
      <c r="AYR91" s="77"/>
      <c r="AYS91" s="77"/>
      <c r="AYT91" s="77"/>
      <c r="AYU91" s="77"/>
      <c r="AYV91" s="77"/>
      <c r="AYW91" s="77"/>
      <c r="AYX91" s="77"/>
      <c r="AYY91" s="77"/>
      <c r="AYZ91" s="77"/>
      <c r="AZA91" s="77"/>
      <c r="AZB91" s="77"/>
      <c r="AZC91" s="77"/>
      <c r="AZD91" s="77"/>
      <c r="AZE91" s="77"/>
      <c r="AZF91" s="77"/>
      <c r="AZG91" s="77"/>
      <c r="AZH91" s="77"/>
      <c r="AZI91" s="77"/>
      <c r="AZJ91" s="77"/>
      <c r="AZK91" s="77"/>
      <c r="AZL91" s="77"/>
      <c r="AZM91" s="77"/>
      <c r="AZN91" s="77"/>
      <c r="AZO91" s="77"/>
      <c r="AZP91" s="77"/>
      <c r="AZQ91" s="77"/>
      <c r="AZR91" s="77"/>
      <c r="AZS91" s="77"/>
      <c r="AZT91" s="77"/>
      <c r="AZU91" s="77"/>
      <c r="AZV91" s="77"/>
      <c r="AZW91" s="77"/>
      <c r="AZX91" s="77"/>
      <c r="AZY91" s="77"/>
      <c r="AZZ91" s="77"/>
      <c r="BAA91" s="77"/>
      <c r="BAB91" s="77"/>
      <c r="BAC91" s="77"/>
      <c r="BAD91" s="77"/>
      <c r="BAE91" s="77"/>
      <c r="BAF91" s="77"/>
      <c r="BAG91" s="77"/>
      <c r="BAH91" s="77"/>
      <c r="BAI91" s="77"/>
      <c r="BAJ91" s="77"/>
      <c r="BAK91" s="77"/>
      <c r="BAL91" s="77"/>
      <c r="BAM91" s="77"/>
      <c r="BAN91" s="77"/>
      <c r="BAO91" s="77"/>
      <c r="BAP91" s="77"/>
      <c r="BAQ91" s="77"/>
      <c r="BAR91" s="77"/>
      <c r="BAS91" s="77"/>
      <c r="BAT91" s="77"/>
      <c r="BAU91" s="77"/>
      <c r="BAV91" s="77"/>
      <c r="BAW91" s="77"/>
      <c r="BAX91" s="77"/>
      <c r="BAY91" s="77"/>
      <c r="BAZ91" s="77"/>
      <c r="BBA91" s="77"/>
      <c r="BBB91" s="77"/>
      <c r="BBC91" s="77"/>
      <c r="BBD91" s="77"/>
      <c r="BBE91" s="77"/>
      <c r="BBF91" s="77"/>
      <c r="BBG91" s="77"/>
      <c r="BBH91" s="77"/>
      <c r="BBI91" s="77"/>
      <c r="BBJ91" s="77"/>
      <c r="BBK91" s="77"/>
      <c r="BBL91" s="77"/>
      <c r="BBM91" s="77"/>
      <c r="BBN91" s="77"/>
      <c r="BBO91" s="77"/>
      <c r="BBP91" s="77"/>
      <c r="BBQ91" s="77"/>
      <c r="BBR91" s="77"/>
      <c r="BBS91" s="77"/>
      <c r="BBT91" s="77"/>
      <c r="BBU91" s="77"/>
      <c r="BBV91" s="77"/>
      <c r="BBW91" s="77"/>
      <c r="BBX91" s="77"/>
      <c r="BBY91" s="77"/>
      <c r="BBZ91" s="77"/>
      <c r="BCA91" s="77"/>
      <c r="BCB91" s="77"/>
      <c r="BCC91" s="77"/>
      <c r="BCD91" s="77"/>
      <c r="BCE91" s="77"/>
      <c r="BCF91" s="77"/>
      <c r="BCG91" s="77"/>
      <c r="BCH91" s="77"/>
      <c r="BCI91" s="77"/>
      <c r="BCJ91" s="77"/>
      <c r="BCK91" s="77"/>
      <c r="BCL91" s="77"/>
      <c r="BCM91" s="77"/>
      <c r="BCN91" s="77"/>
      <c r="BCO91" s="77"/>
      <c r="BCP91" s="77"/>
      <c r="BCQ91" s="77"/>
      <c r="BCR91" s="77"/>
      <c r="BCS91" s="77"/>
      <c r="BCT91" s="77"/>
      <c r="BCU91" s="77"/>
      <c r="BCV91" s="77"/>
      <c r="BCW91" s="77"/>
      <c r="BCX91" s="77"/>
      <c r="BCY91" s="77"/>
      <c r="BCZ91" s="77"/>
      <c r="BDA91" s="77"/>
      <c r="BDB91" s="77"/>
      <c r="BDC91" s="77"/>
      <c r="BDD91" s="77"/>
      <c r="BDE91" s="77"/>
      <c r="BDF91" s="77"/>
      <c r="BDG91" s="77"/>
      <c r="BDH91" s="77"/>
      <c r="BDI91" s="77"/>
      <c r="BDJ91" s="77"/>
      <c r="BDK91" s="77"/>
      <c r="BDL91" s="77"/>
      <c r="BDM91" s="77"/>
      <c r="BDN91" s="77"/>
      <c r="BDO91" s="77"/>
      <c r="BDP91" s="77"/>
      <c r="BDQ91" s="77"/>
      <c r="BDR91" s="77"/>
      <c r="BDS91" s="77"/>
      <c r="BDT91" s="77"/>
      <c r="BDU91" s="77"/>
      <c r="BDV91" s="77"/>
      <c r="BDW91" s="77"/>
      <c r="BDX91" s="77"/>
      <c r="BDY91" s="77"/>
      <c r="BDZ91" s="77"/>
      <c r="BEA91" s="77"/>
      <c r="BEB91" s="77"/>
      <c r="BEC91" s="77"/>
      <c r="BED91" s="77"/>
      <c r="BEE91" s="77"/>
      <c r="BEF91" s="77"/>
      <c r="BEG91" s="77"/>
      <c r="BEH91" s="77"/>
      <c r="BEI91" s="77"/>
      <c r="BEJ91" s="77"/>
      <c r="BEK91" s="77"/>
      <c r="BEL91" s="77"/>
      <c r="BEM91" s="77"/>
      <c r="BEN91" s="77"/>
      <c r="BEO91" s="77"/>
      <c r="BEP91" s="77"/>
      <c r="BEQ91" s="77"/>
      <c r="BER91" s="77"/>
      <c r="BES91" s="77"/>
      <c r="BET91" s="77"/>
      <c r="BEU91" s="77"/>
      <c r="BEV91" s="77"/>
      <c r="BEW91" s="77"/>
      <c r="BEX91" s="77"/>
      <c r="BEY91" s="77"/>
      <c r="BEZ91" s="77"/>
      <c r="BFA91" s="77"/>
      <c r="BFB91" s="77"/>
      <c r="BFC91" s="77"/>
      <c r="BFD91" s="77"/>
      <c r="BFE91" s="77"/>
      <c r="BFF91" s="77"/>
      <c r="BFG91" s="77"/>
      <c r="BFH91" s="77"/>
      <c r="BFI91" s="77"/>
      <c r="BFJ91" s="77"/>
      <c r="BFK91" s="77"/>
      <c r="BFL91" s="77"/>
      <c r="BFM91" s="77"/>
      <c r="BFN91" s="77"/>
      <c r="BFO91" s="77"/>
      <c r="BFP91" s="77"/>
      <c r="BFQ91" s="77"/>
      <c r="BFR91" s="77"/>
      <c r="BFS91" s="77"/>
      <c r="BFT91" s="77"/>
      <c r="BFU91" s="77"/>
      <c r="BFV91" s="77"/>
      <c r="BFW91" s="77"/>
      <c r="BFX91" s="77"/>
      <c r="BFY91" s="77"/>
      <c r="BFZ91" s="77"/>
      <c r="BGA91" s="77"/>
      <c r="BGB91" s="77"/>
      <c r="BGC91" s="77"/>
      <c r="BGD91" s="77"/>
      <c r="BGE91" s="77"/>
      <c r="BGF91" s="77"/>
      <c r="BGG91" s="77"/>
      <c r="BGH91" s="77"/>
      <c r="BGI91" s="77"/>
      <c r="BGJ91" s="77"/>
      <c r="BGK91" s="77"/>
      <c r="BGL91" s="77"/>
      <c r="BGM91" s="77"/>
      <c r="BGN91" s="77"/>
      <c r="BGO91" s="77"/>
      <c r="BGP91" s="77"/>
      <c r="BGQ91" s="77"/>
      <c r="BGR91" s="77"/>
      <c r="BGS91" s="77"/>
      <c r="BGT91" s="77"/>
      <c r="BGU91" s="77"/>
      <c r="BGV91" s="77"/>
      <c r="BGW91" s="77"/>
      <c r="BGX91" s="77"/>
      <c r="BGY91" s="77"/>
      <c r="BGZ91" s="77"/>
      <c r="BHA91" s="77"/>
      <c r="BHB91" s="77"/>
      <c r="BHC91" s="77"/>
      <c r="BHD91" s="77"/>
      <c r="BHE91" s="77"/>
      <c r="BHF91" s="77"/>
      <c r="BHG91" s="77"/>
      <c r="BHH91" s="77"/>
      <c r="BHI91" s="77"/>
      <c r="BHJ91" s="77"/>
      <c r="BHK91" s="77"/>
      <c r="BHL91" s="77"/>
      <c r="BHM91" s="77"/>
      <c r="BHN91" s="77"/>
      <c r="BHO91" s="77"/>
      <c r="BHP91" s="77"/>
      <c r="BHQ91" s="77"/>
      <c r="BHR91" s="77"/>
      <c r="BHS91" s="77"/>
      <c r="BHT91" s="77"/>
      <c r="BHU91" s="77"/>
      <c r="BHV91" s="77"/>
      <c r="BHW91" s="77"/>
      <c r="BHX91" s="77"/>
      <c r="BHY91" s="77"/>
      <c r="BHZ91" s="77"/>
      <c r="BIA91" s="77"/>
      <c r="BIB91" s="77"/>
      <c r="BIC91" s="77"/>
      <c r="BID91" s="77"/>
      <c r="BIE91" s="77"/>
      <c r="BIF91" s="77"/>
      <c r="BIG91" s="77"/>
      <c r="BIH91" s="77"/>
      <c r="BII91" s="77"/>
      <c r="BIJ91" s="77"/>
      <c r="BIK91" s="77"/>
      <c r="BIL91" s="77"/>
      <c r="BIM91" s="77"/>
      <c r="BIN91" s="77"/>
      <c r="BIO91" s="77"/>
      <c r="BIP91" s="77"/>
      <c r="BIQ91" s="77"/>
      <c r="BIR91" s="77"/>
      <c r="BIS91" s="77"/>
      <c r="BIT91" s="77"/>
      <c r="BIU91" s="77"/>
      <c r="BIV91" s="77"/>
      <c r="BIW91" s="77"/>
      <c r="BIX91" s="77"/>
      <c r="BIY91" s="77"/>
      <c r="BIZ91" s="77"/>
      <c r="BJA91" s="77"/>
      <c r="BJB91" s="77"/>
      <c r="BJC91" s="77"/>
      <c r="BJD91" s="77"/>
      <c r="BJE91" s="77"/>
      <c r="BJF91" s="77"/>
      <c r="BJG91" s="77"/>
      <c r="BJH91" s="77"/>
      <c r="BJI91" s="77"/>
      <c r="BJJ91" s="77"/>
      <c r="BJK91" s="77"/>
      <c r="BJL91" s="77"/>
      <c r="BJM91" s="77"/>
      <c r="BJN91" s="77"/>
      <c r="BJO91" s="77"/>
      <c r="BJP91" s="77"/>
      <c r="BJQ91" s="77"/>
      <c r="BJR91" s="77"/>
      <c r="BJS91" s="77"/>
      <c r="BJT91" s="77"/>
      <c r="BJU91" s="77"/>
      <c r="BJV91" s="77"/>
      <c r="BJW91" s="77"/>
      <c r="BJX91" s="77"/>
      <c r="BJY91" s="77"/>
      <c r="BJZ91" s="77"/>
      <c r="BKA91" s="77"/>
      <c r="BKB91" s="77"/>
      <c r="BKC91" s="77"/>
      <c r="BKD91" s="77"/>
      <c r="BKE91" s="77"/>
      <c r="BKF91" s="77"/>
      <c r="BKG91" s="77"/>
      <c r="BKH91" s="77"/>
      <c r="BKI91" s="77"/>
      <c r="BKJ91" s="77"/>
      <c r="BKK91" s="77"/>
      <c r="BKL91" s="77"/>
      <c r="BKM91" s="77"/>
      <c r="BKN91" s="77"/>
      <c r="BKO91" s="77"/>
      <c r="BKP91" s="77"/>
      <c r="BKQ91" s="77"/>
      <c r="BKR91" s="77"/>
      <c r="BKS91" s="77"/>
      <c r="BKT91" s="77"/>
      <c r="BKU91" s="77"/>
      <c r="BKV91" s="77"/>
      <c r="BKW91" s="77"/>
      <c r="BKX91" s="77"/>
      <c r="BKY91" s="77"/>
      <c r="BKZ91" s="77"/>
      <c r="BLA91" s="77"/>
      <c r="BLB91" s="77"/>
      <c r="BLC91" s="77"/>
      <c r="BLD91" s="77"/>
      <c r="BLE91" s="77"/>
      <c r="BLF91" s="77"/>
      <c r="BLG91" s="77"/>
      <c r="BLH91" s="77"/>
      <c r="BLI91" s="77"/>
      <c r="BLJ91" s="77"/>
      <c r="BLK91" s="77"/>
      <c r="BLL91" s="77"/>
      <c r="BLM91" s="77"/>
      <c r="BLN91" s="77"/>
      <c r="BLO91" s="77"/>
      <c r="BLP91" s="77"/>
      <c r="BLQ91" s="77"/>
      <c r="BLR91" s="77"/>
      <c r="BLS91" s="77"/>
      <c r="BLT91" s="77"/>
      <c r="BLU91" s="77"/>
      <c r="BLV91" s="77"/>
      <c r="BLW91" s="77"/>
      <c r="BLX91" s="77"/>
      <c r="BLY91" s="77"/>
      <c r="BLZ91" s="77"/>
      <c r="BMA91" s="77"/>
      <c r="BMB91" s="77"/>
      <c r="BMC91" s="77"/>
      <c r="BMD91" s="77"/>
      <c r="BME91" s="77"/>
      <c r="BMF91" s="77"/>
      <c r="BMG91" s="77"/>
      <c r="BMH91" s="77"/>
      <c r="BMI91" s="77"/>
      <c r="BMJ91" s="77"/>
      <c r="BMK91" s="77"/>
      <c r="BML91" s="77"/>
      <c r="BMM91" s="77"/>
      <c r="BMN91" s="77"/>
      <c r="BMO91" s="77"/>
      <c r="BMP91" s="77"/>
      <c r="BMQ91" s="77"/>
      <c r="BMR91" s="77"/>
      <c r="BMS91" s="77"/>
      <c r="BMT91" s="77"/>
      <c r="BMU91" s="77"/>
      <c r="BMV91" s="77"/>
      <c r="BMW91" s="77"/>
      <c r="BMX91" s="77"/>
      <c r="BMY91" s="77"/>
      <c r="BMZ91" s="77"/>
      <c r="BNA91" s="77"/>
      <c r="BNB91" s="77"/>
      <c r="BNC91" s="77"/>
      <c r="BND91" s="77"/>
      <c r="BNE91" s="77"/>
      <c r="BNF91" s="77"/>
      <c r="BNG91" s="77"/>
      <c r="BNH91" s="77"/>
      <c r="BNI91" s="77"/>
      <c r="BNJ91" s="77"/>
      <c r="BNK91" s="77"/>
      <c r="BNL91" s="77"/>
      <c r="BNM91" s="77"/>
      <c r="BNN91" s="77"/>
      <c r="BNO91" s="77"/>
      <c r="BNP91" s="77"/>
      <c r="BNQ91" s="77"/>
      <c r="BNR91" s="77"/>
      <c r="BNS91" s="77"/>
      <c r="BNT91" s="77"/>
      <c r="BNU91" s="77"/>
      <c r="BNV91" s="77"/>
      <c r="BNW91" s="77"/>
      <c r="BNX91" s="77"/>
      <c r="BNY91" s="77"/>
      <c r="BNZ91" s="77"/>
      <c r="BOA91" s="77"/>
      <c r="BOB91" s="77"/>
      <c r="BOC91" s="77"/>
      <c r="BOD91" s="77"/>
      <c r="BOE91" s="77"/>
      <c r="BOF91" s="77"/>
      <c r="BOG91" s="77"/>
      <c r="BOH91" s="77"/>
      <c r="BOI91" s="77"/>
      <c r="BOJ91" s="77"/>
      <c r="BOK91" s="77"/>
      <c r="BOL91" s="77"/>
      <c r="BOM91" s="77"/>
      <c r="BON91" s="77"/>
      <c r="BOO91" s="77"/>
      <c r="BOP91" s="77"/>
      <c r="BOQ91" s="77"/>
      <c r="BOR91" s="77"/>
      <c r="BOS91" s="77"/>
      <c r="BOT91" s="77"/>
      <c r="BOU91" s="77"/>
      <c r="BOV91" s="77"/>
      <c r="BOW91" s="77"/>
      <c r="BOX91" s="77"/>
      <c r="BOY91" s="77"/>
      <c r="BOZ91" s="77"/>
      <c r="BPA91" s="77"/>
      <c r="BPB91" s="77"/>
      <c r="BPC91" s="77"/>
      <c r="BPD91" s="77"/>
      <c r="BPE91" s="77"/>
      <c r="BPF91" s="77"/>
      <c r="BPG91" s="77"/>
      <c r="BPH91" s="77"/>
      <c r="BPI91" s="77"/>
      <c r="BPJ91" s="77"/>
      <c r="BPK91" s="77"/>
      <c r="BPL91" s="77"/>
      <c r="BPM91" s="77"/>
      <c r="BPN91" s="77"/>
      <c r="BPO91" s="77"/>
      <c r="BPP91" s="77"/>
      <c r="BPQ91" s="77"/>
      <c r="BPR91" s="77"/>
      <c r="BPS91" s="77"/>
      <c r="BPT91" s="77"/>
      <c r="BPU91" s="77"/>
      <c r="BPV91" s="77"/>
      <c r="BPW91" s="77"/>
      <c r="BPX91" s="77"/>
      <c r="BPY91" s="77"/>
      <c r="BPZ91" s="77"/>
      <c r="BQA91" s="77"/>
      <c r="BQB91" s="77"/>
      <c r="BQC91" s="77"/>
      <c r="BQD91" s="77"/>
      <c r="BQE91" s="77"/>
      <c r="BQF91" s="77"/>
      <c r="BQG91" s="77"/>
      <c r="BQH91" s="77"/>
      <c r="BQI91" s="77"/>
      <c r="BQJ91" s="77"/>
      <c r="BQK91" s="77"/>
      <c r="BQL91" s="77"/>
      <c r="BQM91" s="77"/>
      <c r="BQN91" s="77"/>
      <c r="BQO91" s="77"/>
      <c r="BQP91" s="77"/>
      <c r="BQQ91" s="77"/>
      <c r="BQR91" s="77"/>
      <c r="BQS91" s="77"/>
      <c r="BQT91" s="77"/>
      <c r="BQU91" s="77"/>
      <c r="BQV91" s="77"/>
      <c r="BQW91" s="77"/>
      <c r="BQX91" s="77"/>
      <c r="BQY91" s="77"/>
      <c r="BQZ91" s="77"/>
      <c r="BRA91" s="77"/>
      <c r="BRB91" s="77"/>
      <c r="BRC91" s="77"/>
      <c r="BRD91" s="77"/>
      <c r="BRE91" s="77"/>
      <c r="BRF91" s="77"/>
      <c r="BRG91" s="77"/>
      <c r="BRH91" s="77"/>
      <c r="BRI91" s="77"/>
      <c r="BRJ91" s="77"/>
      <c r="BRK91" s="77"/>
      <c r="BRL91" s="77"/>
      <c r="BRM91" s="77"/>
      <c r="BRN91" s="77"/>
      <c r="BRO91" s="77"/>
      <c r="BRP91" s="77"/>
      <c r="BRQ91" s="77"/>
      <c r="BRR91" s="77"/>
      <c r="BRS91" s="77"/>
      <c r="BRT91" s="77"/>
      <c r="BRU91" s="77"/>
      <c r="BRV91" s="77"/>
      <c r="BRW91" s="77"/>
      <c r="BRX91" s="77"/>
      <c r="BRY91" s="77"/>
      <c r="BRZ91" s="77"/>
      <c r="BSA91" s="77"/>
      <c r="BSB91" s="77"/>
      <c r="BSC91" s="77"/>
      <c r="BSD91" s="77"/>
      <c r="BSE91" s="77"/>
      <c r="BSF91" s="77"/>
      <c r="BSG91" s="77"/>
      <c r="BSH91" s="77"/>
      <c r="BSI91" s="77"/>
      <c r="BSJ91" s="77"/>
      <c r="BSK91" s="77"/>
      <c r="BSL91" s="77"/>
      <c r="BSM91" s="77"/>
      <c r="BSN91" s="77"/>
      <c r="BSO91" s="77"/>
      <c r="BSP91" s="77"/>
      <c r="BSQ91" s="77"/>
      <c r="BSR91" s="77"/>
      <c r="BSS91" s="77"/>
      <c r="BST91" s="77"/>
      <c r="BSU91" s="77"/>
      <c r="BSV91" s="77"/>
      <c r="BSW91" s="77"/>
      <c r="BSX91" s="77"/>
      <c r="BSY91" s="77"/>
      <c r="BSZ91" s="77"/>
      <c r="BTA91" s="77"/>
      <c r="BTB91" s="77"/>
      <c r="BTC91" s="77"/>
      <c r="BTD91" s="77"/>
      <c r="BTE91" s="77"/>
      <c r="BTF91" s="77"/>
      <c r="BTG91" s="77"/>
      <c r="BTH91" s="77"/>
      <c r="BTI91" s="77"/>
      <c r="BTJ91" s="77"/>
      <c r="BTK91" s="77"/>
      <c r="BTL91" s="77"/>
      <c r="BTM91" s="77"/>
      <c r="BTN91" s="77"/>
      <c r="BTO91" s="77"/>
      <c r="BTP91" s="77"/>
      <c r="BTQ91" s="77"/>
      <c r="BTR91" s="77"/>
      <c r="BTS91" s="77"/>
      <c r="BTT91" s="77"/>
      <c r="BTU91" s="77"/>
      <c r="BTV91" s="77"/>
      <c r="BTW91" s="77"/>
      <c r="BTX91" s="77"/>
      <c r="BTY91" s="77"/>
      <c r="BTZ91" s="77"/>
      <c r="BUA91" s="77"/>
      <c r="BUB91" s="77"/>
      <c r="BUC91" s="77"/>
      <c r="BUD91" s="77"/>
      <c r="BUE91" s="77"/>
      <c r="BUF91" s="77"/>
      <c r="BUG91" s="77"/>
      <c r="BUH91" s="77"/>
      <c r="BUI91" s="77"/>
      <c r="BUJ91" s="77"/>
      <c r="BUK91" s="77"/>
      <c r="BUL91" s="77"/>
      <c r="BUM91" s="77"/>
      <c r="BUN91" s="77"/>
      <c r="BUO91" s="77"/>
      <c r="BUP91" s="77"/>
      <c r="BUQ91" s="77"/>
      <c r="BUR91" s="77"/>
      <c r="BUS91" s="77"/>
      <c r="BUT91" s="77"/>
      <c r="BUU91" s="77"/>
      <c r="BUV91" s="77"/>
      <c r="BUW91" s="77"/>
      <c r="BUX91" s="77"/>
      <c r="BUY91" s="77"/>
      <c r="BUZ91" s="77"/>
      <c r="BVA91" s="77"/>
      <c r="BVB91" s="77"/>
      <c r="BVC91" s="77"/>
      <c r="BVD91" s="77"/>
      <c r="BVE91" s="77"/>
      <c r="BVF91" s="77"/>
      <c r="BVG91" s="77"/>
      <c r="BVH91" s="77"/>
      <c r="BVI91" s="77"/>
      <c r="BVJ91" s="77"/>
      <c r="BVK91" s="77"/>
      <c r="BVL91" s="77"/>
      <c r="BVM91" s="77"/>
      <c r="BVN91" s="77"/>
      <c r="BVO91" s="77"/>
      <c r="BVP91" s="77"/>
      <c r="BVQ91" s="77"/>
      <c r="BVR91" s="77"/>
      <c r="BVS91" s="77"/>
      <c r="BVT91" s="77"/>
      <c r="BVU91" s="77"/>
      <c r="BVV91" s="77"/>
      <c r="BVW91" s="77"/>
      <c r="BVX91" s="77"/>
      <c r="BVY91" s="77"/>
      <c r="BVZ91" s="77"/>
      <c r="BWA91" s="77"/>
      <c r="BWB91" s="77"/>
      <c r="BWC91" s="77"/>
      <c r="BWD91" s="77"/>
      <c r="BWE91" s="77"/>
      <c r="BWF91" s="77"/>
      <c r="BWG91" s="77"/>
      <c r="BWH91" s="77"/>
      <c r="BWI91" s="77"/>
      <c r="BWJ91" s="77"/>
      <c r="BWK91" s="77"/>
      <c r="BWL91" s="77"/>
      <c r="BWM91" s="77"/>
      <c r="BWN91" s="77"/>
      <c r="BWO91" s="77"/>
      <c r="BWP91" s="77"/>
      <c r="BWQ91" s="77"/>
      <c r="BWR91" s="77"/>
      <c r="BWS91" s="77"/>
      <c r="BWT91" s="77"/>
      <c r="BWU91" s="77"/>
      <c r="BWV91" s="77"/>
      <c r="BWW91" s="77"/>
      <c r="BWX91" s="77"/>
      <c r="BWY91" s="77"/>
      <c r="BWZ91" s="77"/>
      <c r="BXA91" s="77"/>
      <c r="BXB91" s="77"/>
      <c r="BXC91" s="77"/>
      <c r="BXD91" s="77"/>
      <c r="BXE91" s="77"/>
      <c r="BXF91" s="77"/>
      <c r="BXG91" s="77"/>
      <c r="BXH91" s="77"/>
      <c r="BXI91" s="77"/>
      <c r="BXJ91" s="77"/>
      <c r="BXK91" s="77"/>
      <c r="BXL91" s="77"/>
      <c r="BXM91" s="77"/>
      <c r="BXN91" s="77"/>
      <c r="BXO91" s="77"/>
      <c r="BXP91" s="77"/>
      <c r="BXQ91" s="77"/>
      <c r="BXR91" s="77"/>
      <c r="BXS91" s="77"/>
      <c r="BXT91" s="77"/>
      <c r="BXU91" s="77"/>
      <c r="BXV91" s="77"/>
      <c r="BXW91" s="77"/>
      <c r="BXX91" s="77"/>
      <c r="BXY91" s="77"/>
      <c r="BXZ91" s="77"/>
      <c r="BYA91" s="77"/>
      <c r="BYB91" s="77"/>
      <c r="BYC91" s="77"/>
      <c r="BYD91" s="77"/>
      <c r="BYE91" s="77"/>
      <c r="BYF91" s="77"/>
      <c r="BYG91" s="77"/>
      <c r="BYH91" s="77"/>
      <c r="BYI91" s="77"/>
      <c r="BYJ91" s="77"/>
      <c r="BYK91" s="77"/>
      <c r="BYL91" s="77"/>
      <c r="BYM91" s="77"/>
      <c r="BYN91" s="77"/>
      <c r="BYO91" s="77"/>
      <c r="BYP91" s="77"/>
      <c r="BYQ91" s="77"/>
      <c r="BYR91" s="77"/>
      <c r="BYS91" s="77"/>
      <c r="BYT91" s="77"/>
      <c r="BYU91" s="77"/>
      <c r="BYV91" s="77"/>
      <c r="BYW91" s="77"/>
      <c r="BYX91" s="77"/>
      <c r="BYY91" s="77"/>
      <c r="BYZ91" s="77"/>
      <c r="BZA91" s="77"/>
      <c r="BZB91" s="77"/>
      <c r="BZC91" s="77"/>
      <c r="BZD91" s="77"/>
      <c r="BZE91" s="77"/>
      <c r="BZF91" s="77"/>
      <c r="BZG91" s="77"/>
      <c r="BZH91" s="77"/>
      <c r="BZI91" s="77"/>
      <c r="BZJ91" s="77"/>
      <c r="BZK91" s="77"/>
      <c r="BZL91" s="77"/>
      <c r="BZM91" s="77"/>
      <c r="BZN91" s="77"/>
      <c r="BZO91" s="77"/>
      <c r="BZP91" s="77"/>
      <c r="BZQ91" s="77"/>
      <c r="BZR91" s="77"/>
      <c r="BZS91" s="77"/>
      <c r="BZT91" s="77"/>
      <c r="BZU91" s="77"/>
      <c r="BZV91" s="77"/>
      <c r="BZW91" s="77"/>
      <c r="BZX91" s="77"/>
      <c r="BZY91" s="77"/>
      <c r="BZZ91" s="77"/>
      <c r="CAA91" s="77"/>
      <c r="CAB91" s="77"/>
      <c r="CAC91" s="77"/>
      <c r="CAD91" s="77"/>
      <c r="CAE91" s="77"/>
      <c r="CAF91" s="77"/>
      <c r="CAG91" s="77"/>
      <c r="CAH91" s="77"/>
      <c r="CAI91" s="77"/>
      <c r="CAJ91" s="77"/>
      <c r="CAK91" s="77"/>
      <c r="CAL91" s="77"/>
      <c r="CAM91" s="77"/>
      <c r="CAN91" s="77"/>
      <c r="CAO91" s="77"/>
      <c r="CAP91" s="77"/>
      <c r="CAQ91" s="77"/>
      <c r="CAR91" s="77"/>
      <c r="CAS91" s="77"/>
      <c r="CAT91" s="77"/>
      <c r="CAU91" s="77"/>
      <c r="CAV91" s="77"/>
      <c r="CAW91" s="77"/>
      <c r="CAX91" s="77"/>
      <c r="CAY91" s="77"/>
      <c r="CAZ91" s="77"/>
      <c r="CBA91" s="77"/>
      <c r="CBB91" s="77"/>
      <c r="CBC91" s="77"/>
      <c r="CBD91" s="77"/>
      <c r="CBE91" s="77"/>
      <c r="CBF91" s="77"/>
      <c r="CBG91" s="77"/>
      <c r="CBH91" s="77"/>
      <c r="CBI91" s="77"/>
      <c r="CBJ91" s="77"/>
      <c r="CBK91" s="77"/>
      <c r="CBL91" s="77"/>
      <c r="CBM91" s="77"/>
      <c r="CBN91" s="77"/>
      <c r="CBO91" s="77"/>
      <c r="CBP91" s="77"/>
      <c r="CBQ91" s="77"/>
      <c r="CBR91" s="77"/>
      <c r="CBS91" s="77"/>
      <c r="CBT91" s="77"/>
      <c r="CBU91" s="77"/>
      <c r="CBV91" s="77"/>
      <c r="CBW91" s="77"/>
      <c r="CBX91" s="77"/>
      <c r="CBY91" s="77"/>
      <c r="CBZ91" s="77"/>
      <c r="CCA91" s="77"/>
      <c r="CCB91" s="77"/>
      <c r="CCC91" s="77"/>
      <c r="CCD91" s="77"/>
      <c r="CCE91" s="77"/>
      <c r="CCF91" s="77"/>
      <c r="CCG91" s="77"/>
      <c r="CCH91" s="77"/>
      <c r="CCI91" s="77"/>
      <c r="CCJ91" s="77"/>
      <c r="CCK91" s="77"/>
      <c r="CCL91" s="77"/>
      <c r="CCM91" s="77"/>
      <c r="CCN91" s="77"/>
      <c r="CCO91" s="77"/>
      <c r="CCP91" s="77"/>
      <c r="CCQ91" s="77"/>
      <c r="CCR91" s="77"/>
      <c r="CCS91" s="77"/>
      <c r="CCT91" s="77"/>
      <c r="CCU91" s="77"/>
      <c r="CCV91" s="77"/>
      <c r="CCW91" s="77"/>
      <c r="CCX91" s="77"/>
      <c r="CCY91" s="77"/>
      <c r="CCZ91" s="77"/>
      <c r="CDA91" s="77"/>
      <c r="CDB91" s="77"/>
      <c r="CDC91" s="77"/>
      <c r="CDD91" s="77"/>
      <c r="CDE91" s="77"/>
      <c r="CDF91" s="77"/>
      <c r="CDG91" s="77"/>
      <c r="CDH91" s="77"/>
      <c r="CDI91" s="77"/>
      <c r="CDJ91" s="77"/>
      <c r="CDK91" s="77"/>
      <c r="CDL91" s="77"/>
      <c r="CDM91" s="77"/>
      <c r="CDN91" s="77"/>
      <c r="CDO91" s="77"/>
      <c r="CDP91" s="77"/>
      <c r="CDQ91" s="77"/>
      <c r="CDR91" s="77"/>
      <c r="CDS91" s="77"/>
      <c r="CDT91" s="77"/>
      <c r="CDU91" s="77"/>
      <c r="CDV91" s="77"/>
      <c r="CDW91" s="77"/>
      <c r="CDX91" s="77"/>
      <c r="CDY91" s="77"/>
      <c r="CDZ91" s="77"/>
      <c r="CEA91" s="77"/>
      <c r="CEB91" s="77"/>
      <c r="CEC91" s="77"/>
      <c r="CED91" s="77"/>
      <c r="CEE91" s="77"/>
      <c r="CEF91" s="77"/>
      <c r="CEG91" s="77"/>
      <c r="CEH91" s="77"/>
      <c r="CEI91" s="77"/>
      <c r="CEJ91" s="77"/>
      <c r="CEK91" s="77"/>
      <c r="CEL91" s="77"/>
      <c r="CEM91" s="77"/>
      <c r="CEN91" s="77"/>
      <c r="CEO91" s="77"/>
      <c r="CEP91" s="77"/>
      <c r="CEQ91" s="77"/>
      <c r="CER91" s="77"/>
      <c r="CES91" s="77"/>
      <c r="CET91" s="77"/>
      <c r="CEU91" s="77"/>
      <c r="CEV91" s="77"/>
      <c r="CEW91" s="77"/>
      <c r="CEX91" s="77"/>
      <c r="CEY91" s="77"/>
      <c r="CEZ91" s="77"/>
      <c r="CFA91" s="77"/>
      <c r="CFB91" s="77"/>
      <c r="CFC91" s="77"/>
      <c r="CFD91" s="77"/>
      <c r="CFE91" s="77"/>
      <c r="CFF91" s="77"/>
      <c r="CFG91" s="77"/>
      <c r="CFH91" s="77"/>
      <c r="CFI91" s="77"/>
      <c r="CFJ91" s="77"/>
      <c r="CFK91" s="77"/>
      <c r="CFL91" s="77"/>
      <c r="CFM91" s="77"/>
      <c r="CFN91" s="77"/>
      <c r="CFO91" s="77"/>
      <c r="CFP91" s="77"/>
      <c r="CFQ91" s="77"/>
      <c r="CFR91" s="77"/>
      <c r="CFS91" s="77"/>
      <c r="CFT91" s="77"/>
      <c r="CFU91" s="77"/>
      <c r="CFV91" s="77"/>
      <c r="CFW91" s="77"/>
      <c r="CFX91" s="77"/>
      <c r="CFY91" s="77"/>
      <c r="CFZ91" s="77"/>
      <c r="CGA91" s="77"/>
      <c r="CGB91" s="77"/>
      <c r="CGC91" s="77"/>
      <c r="CGD91" s="77"/>
      <c r="CGE91" s="77"/>
      <c r="CGF91" s="77"/>
      <c r="CGG91" s="77"/>
      <c r="CGH91" s="77"/>
      <c r="CGI91" s="77"/>
      <c r="CGJ91" s="77"/>
      <c r="CGK91" s="77"/>
      <c r="CGL91" s="77"/>
      <c r="CGM91" s="77"/>
      <c r="CGN91" s="77"/>
      <c r="CGO91" s="77"/>
      <c r="CGP91" s="77"/>
      <c r="CGQ91" s="77"/>
      <c r="CGR91" s="77"/>
      <c r="CGS91" s="77"/>
      <c r="CGT91" s="77"/>
      <c r="CGU91" s="77"/>
      <c r="CGV91" s="77"/>
      <c r="CGW91" s="77"/>
      <c r="CGX91" s="77"/>
      <c r="CGY91" s="77"/>
      <c r="CGZ91" s="77"/>
      <c r="CHA91" s="77"/>
      <c r="CHB91" s="77"/>
      <c r="CHC91" s="77"/>
      <c r="CHD91" s="77"/>
      <c r="CHE91" s="77"/>
      <c r="CHF91" s="77"/>
      <c r="CHG91" s="77"/>
      <c r="CHH91" s="77"/>
      <c r="CHI91" s="77"/>
      <c r="CHJ91" s="77"/>
      <c r="CHK91" s="77"/>
      <c r="CHL91" s="77"/>
      <c r="CHM91" s="77"/>
      <c r="CHN91" s="77"/>
      <c r="CHO91" s="77"/>
      <c r="CHP91" s="77"/>
      <c r="CHQ91" s="77"/>
      <c r="CHR91" s="77"/>
      <c r="CHS91" s="77"/>
      <c r="CHT91" s="77"/>
      <c r="CHU91" s="77"/>
      <c r="CHV91" s="77"/>
      <c r="CHW91" s="77"/>
      <c r="CHX91" s="77"/>
      <c r="CHY91" s="77"/>
      <c r="CHZ91" s="77"/>
      <c r="CIA91" s="77"/>
      <c r="CIB91" s="77"/>
      <c r="CIC91" s="77"/>
      <c r="CID91" s="77"/>
      <c r="CIE91" s="77"/>
      <c r="CIF91" s="77"/>
      <c r="CIG91" s="77"/>
      <c r="CIH91" s="77"/>
      <c r="CII91" s="77"/>
      <c r="CIJ91" s="77"/>
      <c r="CIK91" s="77"/>
      <c r="CIL91" s="77"/>
      <c r="CIM91" s="77"/>
      <c r="CIN91" s="77"/>
      <c r="CIO91" s="77"/>
      <c r="CIP91" s="77"/>
      <c r="CIQ91" s="77"/>
      <c r="CIR91" s="77"/>
      <c r="CIS91" s="77"/>
      <c r="CIT91" s="77"/>
      <c r="CIU91" s="77"/>
      <c r="CIV91" s="77"/>
      <c r="CIW91" s="77"/>
      <c r="CIX91" s="77"/>
      <c r="CIY91" s="77"/>
      <c r="CIZ91" s="77"/>
      <c r="CJA91" s="77"/>
      <c r="CJB91" s="77"/>
      <c r="CJC91" s="77"/>
      <c r="CJD91" s="77"/>
      <c r="CJE91" s="77"/>
      <c r="CJF91" s="77"/>
      <c r="CJG91" s="77"/>
      <c r="CJH91" s="77"/>
      <c r="CJI91" s="77"/>
      <c r="CJJ91" s="77"/>
      <c r="CJK91" s="77"/>
      <c r="CJL91" s="77"/>
      <c r="CJM91" s="77"/>
      <c r="CJN91" s="77"/>
      <c r="CJO91" s="77"/>
      <c r="CJP91" s="77"/>
      <c r="CJQ91" s="77"/>
      <c r="CJR91" s="77"/>
      <c r="CJS91" s="77"/>
      <c r="CJT91" s="77"/>
      <c r="CJU91" s="77"/>
      <c r="CJV91" s="77"/>
      <c r="CJW91" s="77"/>
      <c r="CJX91" s="77"/>
      <c r="CJY91" s="77"/>
      <c r="CJZ91" s="77"/>
      <c r="CKA91" s="77"/>
      <c r="CKB91" s="77"/>
      <c r="CKC91" s="77"/>
      <c r="CKD91" s="77"/>
      <c r="CKE91" s="77"/>
      <c r="CKF91" s="77"/>
      <c r="CKG91" s="77"/>
      <c r="CKH91" s="77"/>
      <c r="CKI91" s="77"/>
      <c r="CKJ91" s="77"/>
      <c r="CKK91" s="77"/>
      <c r="CKL91" s="77"/>
      <c r="CKM91" s="77"/>
      <c r="CKN91" s="77"/>
      <c r="CKO91" s="77"/>
      <c r="CKP91" s="77"/>
      <c r="CKQ91" s="77"/>
      <c r="CKR91" s="77"/>
      <c r="CKS91" s="77"/>
      <c r="CKT91" s="77"/>
      <c r="CKU91" s="77"/>
      <c r="CKV91" s="77"/>
      <c r="CKW91" s="77"/>
      <c r="CKX91" s="77"/>
      <c r="CKY91" s="77"/>
      <c r="CKZ91" s="77"/>
      <c r="CLA91" s="77"/>
      <c r="CLB91" s="77"/>
      <c r="CLC91" s="77"/>
      <c r="CLD91" s="77"/>
      <c r="CLE91" s="77"/>
      <c r="CLF91" s="77"/>
      <c r="CLG91" s="77"/>
      <c r="CLH91" s="77"/>
      <c r="CLI91" s="77"/>
      <c r="CLJ91" s="77"/>
      <c r="CLK91" s="77"/>
      <c r="CLL91" s="77"/>
      <c r="CLM91" s="77"/>
      <c r="CLN91" s="77"/>
      <c r="CLO91" s="77"/>
      <c r="CLP91" s="77"/>
      <c r="CLQ91" s="77"/>
      <c r="CLR91" s="77"/>
      <c r="CLS91" s="77"/>
      <c r="CLT91" s="77"/>
      <c r="CLU91" s="77"/>
      <c r="CLV91" s="77"/>
      <c r="CLW91" s="77"/>
      <c r="CLX91" s="77"/>
      <c r="CLY91" s="77"/>
      <c r="CLZ91" s="77"/>
      <c r="CMA91" s="77"/>
      <c r="CMB91" s="77"/>
      <c r="CMC91" s="77"/>
      <c r="CMD91" s="77"/>
      <c r="CME91" s="77"/>
      <c r="CMF91" s="77"/>
      <c r="CMG91" s="77"/>
      <c r="CMH91" s="77"/>
      <c r="CMI91" s="77"/>
      <c r="CMJ91" s="77"/>
      <c r="CMK91" s="77"/>
      <c r="CML91" s="77"/>
      <c r="CMM91" s="77"/>
      <c r="CMN91" s="77"/>
      <c r="CMO91" s="77"/>
      <c r="CMP91" s="77"/>
      <c r="CMQ91" s="77"/>
      <c r="CMR91" s="77"/>
      <c r="CMS91" s="77"/>
      <c r="CMT91" s="77"/>
      <c r="CMU91" s="77"/>
      <c r="CMV91" s="77"/>
      <c r="CMW91" s="77"/>
      <c r="CMX91" s="77"/>
      <c r="CMY91" s="77"/>
      <c r="CMZ91" s="77"/>
      <c r="CNA91" s="77"/>
      <c r="CNB91" s="77"/>
      <c r="CNC91" s="77"/>
      <c r="CND91" s="77"/>
      <c r="CNE91" s="77"/>
      <c r="CNF91" s="77"/>
      <c r="CNG91" s="77"/>
      <c r="CNH91" s="77"/>
      <c r="CNI91" s="77"/>
      <c r="CNJ91" s="77"/>
      <c r="CNK91" s="77"/>
      <c r="CNL91" s="77"/>
      <c r="CNM91" s="77"/>
      <c r="CNN91" s="77"/>
      <c r="CNO91" s="77"/>
      <c r="CNP91" s="77"/>
      <c r="CNQ91" s="77"/>
      <c r="CNR91" s="77"/>
      <c r="CNS91" s="77"/>
      <c r="CNT91" s="77"/>
      <c r="CNU91" s="77"/>
      <c r="CNV91" s="77"/>
      <c r="CNW91" s="77"/>
      <c r="CNX91" s="77"/>
      <c r="CNY91" s="77"/>
      <c r="CNZ91" s="77"/>
      <c r="COA91" s="77"/>
      <c r="COB91" s="77"/>
      <c r="COC91" s="77"/>
      <c r="COD91" s="77"/>
      <c r="COE91" s="77"/>
      <c r="COF91" s="77"/>
      <c r="COG91" s="77"/>
      <c r="COH91" s="77"/>
      <c r="COI91" s="77"/>
      <c r="COJ91" s="77"/>
      <c r="COK91" s="77"/>
      <c r="COL91" s="77"/>
      <c r="COM91" s="77"/>
      <c r="CON91" s="77"/>
      <c r="COO91" s="77"/>
      <c r="COP91" s="77"/>
      <c r="COQ91" s="77"/>
      <c r="COR91" s="77"/>
      <c r="COS91" s="77"/>
      <c r="COT91" s="77"/>
      <c r="COU91" s="77"/>
      <c r="COV91" s="77"/>
      <c r="COW91" s="77"/>
      <c r="COX91" s="77"/>
      <c r="COY91" s="77"/>
      <c r="COZ91" s="77"/>
      <c r="CPA91" s="77"/>
      <c r="CPB91" s="77"/>
      <c r="CPC91" s="77"/>
      <c r="CPD91" s="77"/>
      <c r="CPE91" s="77"/>
      <c r="CPF91" s="77"/>
      <c r="CPG91" s="77"/>
      <c r="CPH91" s="77"/>
      <c r="CPI91" s="77"/>
      <c r="CPJ91" s="77"/>
      <c r="CPK91" s="77"/>
      <c r="CPL91" s="77"/>
      <c r="CPM91" s="77"/>
      <c r="CPN91" s="77"/>
      <c r="CPO91" s="77"/>
      <c r="CPP91" s="77"/>
      <c r="CPQ91" s="77"/>
      <c r="CPR91" s="77"/>
      <c r="CPS91" s="77"/>
      <c r="CPT91" s="77"/>
      <c r="CPU91" s="77"/>
      <c r="CPV91" s="77"/>
      <c r="CPW91" s="77"/>
      <c r="CPX91" s="77"/>
      <c r="CPY91" s="77"/>
      <c r="CPZ91" s="77"/>
      <c r="CQA91" s="77"/>
      <c r="CQB91" s="77"/>
      <c r="CQC91" s="77"/>
      <c r="CQD91" s="77"/>
      <c r="CQE91" s="77"/>
      <c r="CQF91" s="77"/>
      <c r="CQG91" s="77"/>
      <c r="CQH91" s="77"/>
      <c r="CQI91" s="77"/>
      <c r="CQJ91" s="77"/>
      <c r="CQK91" s="77"/>
      <c r="CQL91" s="77"/>
      <c r="CQM91" s="77"/>
      <c r="CQN91" s="77"/>
      <c r="CQO91" s="77"/>
      <c r="CQP91" s="77"/>
      <c r="CQQ91" s="77"/>
      <c r="CQR91" s="77"/>
      <c r="CQS91" s="77"/>
      <c r="CQT91" s="77"/>
      <c r="CQU91" s="77"/>
      <c r="CQV91" s="77"/>
      <c r="CQW91" s="77"/>
      <c r="CQX91" s="77"/>
      <c r="CQY91" s="77"/>
      <c r="CQZ91" s="77"/>
      <c r="CRA91" s="77"/>
      <c r="CRB91" s="77"/>
      <c r="CRC91" s="77"/>
      <c r="CRD91" s="77"/>
      <c r="CRE91" s="77"/>
      <c r="CRF91" s="77"/>
      <c r="CRG91" s="77"/>
      <c r="CRH91" s="77"/>
      <c r="CRI91" s="77"/>
      <c r="CRJ91" s="77"/>
      <c r="CRK91" s="77"/>
      <c r="CRL91" s="77"/>
      <c r="CRM91" s="77"/>
      <c r="CRN91" s="77"/>
      <c r="CRO91" s="77"/>
      <c r="CRP91" s="77"/>
      <c r="CRQ91" s="77"/>
      <c r="CRR91" s="77"/>
      <c r="CRS91" s="77"/>
      <c r="CRT91" s="77"/>
      <c r="CRU91" s="77"/>
      <c r="CRV91" s="77"/>
      <c r="CRW91" s="77"/>
      <c r="CRX91" s="77"/>
      <c r="CRY91" s="77"/>
      <c r="CRZ91" s="77"/>
      <c r="CSA91" s="77"/>
      <c r="CSB91" s="77"/>
      <c r="CSC91" s="77"/>
      <c r="CSD91" s="77"/>
      <c r="CSE91" s="77"/>
      <c r="CSF91" s="77"/>
      <c r="CSG91" s="77"/>
      <c r="CSH91" s="77"/>
      <c r="CSI91" s="77"/>
      <c r="CSJ91" s="77"/>
      <c r="CSK91" s="77"/>
      <c r="CSL91" s="77"/>
      <c r="CSM91" s="77"/>
      <c r="CSN91" s="77"/>
      <c r="CSO91" s="77"/>
      <c r="CSP91" s="77"/>
      <c r="CSQ91" s="77"/>
      <c r="CSR91" s="77"/>
      <c r="CSS91" s="77"/>
      <c r="CST91" s="77"/>
      <c r="CSU91" s="77"/>
      <c r="CSV91" s="77"/>
      <c r="CSW91" s="77"/>
      <c r="CSX91" s="77"/>
      <c r="CSY91" s="77"/>
      <c r="CSZ91" s="77"/>
      <c r="CTA91" s="77"/>
      <c r="CTB91" s="77"/>
      <c r="CTC91" s="77"/>
      <c r="CTD91" s="77"/>
      <c r="CTE91" s="77"/>
      <c r="CTF91" s="77"/>
      <c r="CTG91" s="77"/>
      <c r="CTH91" s="77"/>
      <c r="CTI91" s="77"/>
      <c r="CTJ91" s="77"/>
      <c r="CTK91" s="77"/>
      <c r="CTL91" s="77"/>
      <c r="CTM91" s="77"/>
      <c r="CTN91" s="77"/>
      <c r="CTO91" s="77"/>
      <c r="CTP91" s="77"/>
      <c r="CTQ91" s="77"/>
      <c r="CTR91" s="77"/>
      <c r="CTS91" s="77"/>
      <c r="CTT91" s="77"/>
      <c r="CTU91" s="77"/>
      <c r="CTV91" s="77"/>
      <c r="CTW91" s="77"/>
      <c r="CTX91" s="77"/>
      <c r="CTY91" s="77"/>
      <c r="CTZ91" s="77"/>
      <c r="CUA91" s="77"/>
      <c r="CUB91" s="77"/>
      <c r="CUC91" s="77"/>
      <c r="CUD91" s="77"/>
      <c r="CUE91" s="77"/>
      <c r="CUF91" s="77"/>
      <c r="CUG91" s="77"/>
      <c r="CUH91" s="77"/>
      <c r="CUI91" s="77"/>
      <c r="CUJ91" s="77"/>
      <c r="CUK91" s="77"/>
      <c r="CUL91" s="77"/>
      <c r="CUM91" s="77"/>
      <c r="CUN91" s="77"/>
      <c r="CUO91" s="77"/>
      <c r="CUP91" s="77"/>
      <c r="CUQ91" s="77"/>
      <c r="CUR91" s="77"/>
      <c r="CUS91" s="77"/>
      <c r="CUT91" s="77"/>
      <c r="CUU91" s="77"/>
      <c r="CUV91" s="77"/>
      <c r="CUW91" s="77"/>
      <c r="CUX91" s="77"/>
      <c r="CUY91" s="77"/>
      <c r="CUZ91" s="77"/>
      <c r="CVA91" s="77"/>
      <c r="CVB91" s="77"/>
      <c r="CVC91" s="77"/>
      <c r="CVD91" s="77"/>
      <c r="CVE91" s="77"/>
      <c r="CVF91" s="77"/>
      <c r="CVG91" s="77"/>
      <c r="CVH91" s="77"/>
      <c r="CVI91" s="77"/>
      <c r="CVJ91" s="77"/>
      <c r="CVK91" s="77"/>
      <c r="CVL91" s="77"/>
      <c r="CVM91" s="77"/>
      <c r="CVN91" s="77"/>
      <c r="CVO91" s="77"/>
      <c r="CVP91" s="77"/>
      <c r="CVQ91" s="77"/>
      <c r="CVR91" s="77"/>
      <c r="CVS91" s="77"/>
      <c r="CVT91" s="77"/>
      <c r="CVU91" s="77"/>
      <c r="CVV91" s="77"/>
      <c r="CVW91" s="77"/>
      <c r="CVX91" s="77"/>
      <c r="CVY91" s="77"/>
      <c r="CVZ91" s="77"/>
      <c r="CWA91" s="77"/>
      <c r="CWB91" s="77"/>
      <c r="CWC91" s="77"/>
      <c r="CWD91" s="77"/>
      <c r="CWE91" s="77"/>
      <c r="CWF91" s="77"/>
      <c r="CWG91" s="77"/>
      <c r="CWH91" s="77"/>
      <c r="CWI91" s="77"/>
      <c r="CWJ91" s="77"/>
      <c r="CWK91" s="77"/>
      <c r="CWL91" s="77"/>
      <c r="CWM91" s="77"/>
      <c r="CWN91" s="77"/>
      <c r="CWO91" s="77"/>
      <c r="CWP91" s="77"/>
      <c r="CWQ91" s="77"/>
      <c r="CWR91" s="77"/>
      <c r="CWS91" s="77"/>
      <c r="CWT91" s="77"/>
      <c r="CWU91" s="77"/>
      <c r="CWV91" s="77"/>
      <c r="CWW91" s="77"/>
      <c r="CWX91" s="77"/>
      <c r="CWY91" s="77"/>
      <c r="CWZ91" s="77"/>
      <c r="CXA91" s="77"/>
      <c r="CXB91" s="77"/>
      <c r="CXC91" s="77"/>
      <c r="CXD91" s="77"/>
      <c r="CXE91" s="77"/>
      <c r="CXF91" s="77"/>
      <c r="CXG91" s="77"/>
      <c r="CXH91" s="77"/>
      <c r="CXI91" s="77"/>
      <c r="CXJ91" s="77"/>
      <c r="CXK91" s="77"/>
      <c r="CXL91" s="77"/>
      <c r="CXM91" s="77"/>
      <c r="CXN91" s="77"/>
      <c r="CXO91" s="77"/>
      <c r="CXP91" s="77"/>
      <c r="CXQ91" s="77"/>
      <c r="CXR91" s="77"/>
      <c r="CXS91" s="77"/>
      <c r="CXT91" s="77"/>
      <c r="CXU91" s="77"/>
      <c r="CXV91" s="77"/>
      <c r="CXW91" s="77"/>
      <c r="CXX91" s="77"/>
      <c r="CXY91" s="77"/>
      <c r="CXZ91" s="77"/>
      <c r="CYA91" s="77"/>
      <c r="CYB91" s="77"/>
      <c r="CYC91" s="77"/>
      <c r="CYD91" s="77"/>
      <c r="CYE91" s="77"/>
      <c r="CYF91" s="77"/>
      <c r="CYG91" s="77"/>
      <c r="CYH91" s="77"/>
      <c r="CYI91" s="77"/>
      <c r="CYJ91" s="77"/>
      <c r="CYK91" s="77"/>
      <c r="CYL91" s="77"/>
      <c r="CYM91" s="77"/>
      <c r="CYN91" s="77"/>
      <c r="CYO91" s="77"/>
      <c r="CYP91" s="77"/>
      <c r="CYQ91" s="77"/>
      <c r="CYR91" s="77"/>
      <c r="CYS91" s="77"/>
      <c r="CYT91" s="77"/>
      <c r="CYU91" s="77"/>
      <c r="CYV91" s="77"/>
      <c r="CYW91" s="77"/>
      <c r="CYX91" s="77"/>
      <c r="CYY91" s="77"/>
      <c r="CYZ91" s="77"/>
      <c r="CZA91" s="77"/>
      <c r="CZB91" s="77"/>
      <c r="CZC91" s="77"/>
      <c r="CZD91" s="77"/>
      <c r="CZE91" s="77"/>
      <c r="CZF91" s="77"/>
      <c r="CZG91" s="77"/>
      <c r="CZH91" s="77"/>
      <c r="CZI91" s="77"/>
      <c r="CZJ91" s="77"/>
      <c r="CZK91" s="77"/>
      <c r="CZL91" s="77"/>
      <c r="CZM91" s="77"/>
      <c r="CZN91" s="77"/>
      <c r="CZO91" s="77"/>
      <c r="CZP91" s="77"/>
      <c r="CZQ91" s="77"/>
      <c r="CZR91" s="77"/>
      <c r="CZS91" s="77"/>
      <c r="CZT91" s="77"/>
      <c r="CZU91" s="77"/>
      <c r="CZV91" s="77"/>
      <c r="CZW91" s="77"/>
      <c r="CZX91" s="77"/>
      <c r="CZY91" s="77"/>
      <c r="CZZ91" s="77"/>
      <c r="DAA91" s="77"/>
      <c r="DAB91" s="77"/>
      <c r="DAC91" s="77"/>
      <c r="DAD91" s="77"/>
      <c r="DAE91" s="77"/>
      <c r="DAF91" s="77"/>
      <c r="DAG91" s="77"/>
      <c r="DAH91" s="77"/>
      <c r="DAI91" s="77"/>
      <c r="DAJ91" s="77"/>
      <c r="DAK91" s="77"/>
      <c r="DAL91" s="77"/>
      <c r="DAM91" s="77"/>
      <c r="DAN91" s="77"/>
      <c r="DAO91" s="77"/>
      <c r="DAP91" s="77"/>
      <c r="DAQ91" s="77"/>
      <c r="DAR91" s="77"/>
      <c r="DAS91" s="77"/>
      <c r="DAT91" s="77"/>
      <c r="DAU91" s="77"/>
      <c r="DAV91" s="77"/>
      <c r="DAW91" s="77"/>
      <c r="DAX91" s="77"/>
      <c r="DAY91" s="77"/>
      <c r="DAZ91" s="77"/>
      <c r="DBA91" s="77"/>
      <c r="DBB91" s="77"/>
      <c r="DBC91" s="77"/>
      <c r="DBD91" s="77"/>
      <c r="DBE91" s="77"/>
      <c r="DBF91" s="77"/>
      <c r="DBG91" s="77"/>
      <c r="DBH91" s="77"/>
      <c r="DBI91" s="77"/>
      <c r="DBJ91" s="77"/>
      <c r="DBK91" s="77"/>
      <c r="DBL91" s="77"/>
      <c r="DBM91" s="77"/>
      <c r="DBN91" s="77"/>
      <c r="DBO91" s="77"/>
      <c r="DBP91" s="77"/>
      <c r="DBQ91" s="77"/>
      <c r="DBR91" s="77"/>
      <c r="DBS91" s="77"/>
      <c r="DBT91" s="77"/>
      <c r="DBU91" s="77"/>
      <c r="DBV91" s="77"/>
      <c r="DBW91" s="77"/>
      <c r="DBX91" s="77"/>
      <c r="DBY91" s="77"/>
      <c r="DBZ91" s="77"/>
      <c r="DCA91" s="77"/>
      <c r="DCB91" s="77"/>
      <c r="DCC91" s="77"/>
      <c r="DCD91" s="77"/>
      <c r="DCE91" s="77"/>
      <c r="DCF91" s="77"/>
      <c r="DCG91" s="77"/>
      <c r="DCH91" s="77"/>
      <c r="DCI91" s="77"/>
      <c r="DCJ91" s="77"/>
      <c r="DCK91" s="77"/>
      <c r="DCL91" s="77"/>
      <c r="DCM91" s="77"/>
      <c r="DCN91" s="77"/>
      <c r="DCO91" s="77"/>
      <c r="DCP91" s="77"/>
      <c r="DCQ91" s="77"/>
      <c r="DCR91" s="77"/>
      <c r="DCS91" s="77"/>
      <c r="DCT91" s="77"/>
      <c r="DCU91" s="77"/>
      <c r="DCV91" s="77"/>
      <c r="DCW91" s="77"/>
      <c r="DCX91" s="77"/>
      <c r="DCY91" s="77"/>
      <c r="DCZ91" s="77"/>
      <c r="DDA91" s="77"/>
      <c r="DDB91" s="77"/>
      <c r="DDC91" s="77"/>
      <c r="DDD91" s="77"/>
      <c r="DDE91" s="77"/>
      <c r="DDF91" s="77"/>
      <c r="DDG91" s="77"/>
      <c r="DDH91" s="77"/>
      <c r="DDI91" s="77"/>
      <c r="DDJ91" s="77"/>
      <c r="DDK91" s="77"/>
      <c r="DDL91" s="77"/>
      <c r="DDM91" s="77"/>
      <c r="DDN91" s="77"/>
      <c r="DDO91" s="77"/>
      <c r="DDP91" s="77"/>
      <c r="DDQ91" s="77"/>
      <c r="DDR91" s="77"/>
      <c r="DDS91" s="77"/>
      <c r="DDT91" s="77"/>
      <c r="DDU91" s="77"/>
      <c r="DDV91" s="77"/>
      <c r="DDW91" s="77"/>
      <c r="DDX91" s="77"/>
      <c r="DDY91" s="77"/>
      <c r="DDZ91" s="77"/>
      <c r="DEA91" s="77"/>
      <c r="DEB91" s="77"/>
      <c r="DEC91" s="77"/>
      <c r="DED91" s="77"/>
      <c r="DEE91" s="77"/>
      <c r="DEF91" s="77"/>
      <c r="DEG91" s="77"/>
      <c r="DEH91" s="77"/>
      <c r="DEI91" s="77"/>
      <c r="DEJ91" s="77"/>
      <c r="DEK91" s="77"/>
      <c r="DEL91" s="77"/>
      <c r="DEM91" s="77"/>
      <c r="DEN91" s="77"/>
      <c r="DEO91" s="77"/>
      <c r="DEP91" s="77"/>
      <c r="DEQ91" s="77"/>
      <c r="DER91" s="77"/>
      <c r="DES91" s="77"/>
      <c r="DET91" s="77"/>
      <c r="DEU91" s="77"/>
      <c r="DEV91" s="77"/>
      <c r="DEW91" s="77"/>
      <c r="DEX91" s="77"/>
      <c r="DEY91" s="77"/>
      <c r="DEZ91" s="77"/>
      <c r="DFA91" s="77"/>
      <c r="DFB91" s="77"/>
      <c r="DFC91" s="77"/>
      <c r="DFD91" s="77"/>
      <c r="DFE91" s="77"/>
      <c r="DFF91" s="77"/>
      <c r="DFG91" s="77"/>
      <c r="DFH91" s="77"/>
      <c r="DFI91" s="77"/>
      <c r="DFJ91" s="77"/>
      <c r="DFK91" s="77"/>
      <c r="DFL91" s="77"/>
      <c r="DFM91" s="77"/>
      <c r="DFN91" s="77"/>
      <c r="DFO91" s="77"/>
      <c r="DFP91" s="77"/>
      <c r="DFQ91" s="77"/>
      <c r="DFR91" s="77"/>
      <c r="DFS91" s="77"/>
      <c r="DFT91" s="77"/>
      <c r="DFU91" s="77"/>
      <c r="DFV91" s="77"/>
      <c r="DFW91" s="77"/>
      <c r="DFX91" s="77"/>
      <c r="DFY91" s="77"/>
      <c r="DFZ91" s="77"/>
      <c r="DGA91" s="77"/>
      <c r="DGB91" s="77"/>
      <c r="DGC91" s="77"/>
      <c r="DGD91" s="77"/>
      <c r="DGE91" s="77"/>
      <c r="DGF91" s="77"/>
      <c r="DGG91" s="77"/>
      <c r="DGH91" s="77"/>
      <c r="DGI91" s="77"/>
      <c r="DGJ91" s="77"/>
      <c r="DGK91" s="77"/>
      <c r="DGL91" s="77"/>
      <c r="DGM91" s="77"/>
      <c r="DGN91" s="77"/>
      <c r="DGO91" s="77"/>
      <c r="DGP91" s="77"/>
      <c r="DGQ91" s="77"/>
      <c r="DGR91" s="77"/>
      <c r="DGS91" s="77"/>
      <c r="DGT91" s="77"/>
      <c r="DGU91" s="77"/>
      <c r="DGV91" s="77"/>
      <c r="DGW91" s="77"/>
      <c r="DGX91" s="77"/>
      <c r="DGY91" s="77"/>
      <c r="DGZ91" s="77"/>
      <c r="DHA91" s="77"/>
      <c r="DHB91" s="77"/>
      <c r="DHC91" s="77"/>
      <c r="DHD91" s="77"/>
      <c r="DHE91" s="77"/>
      <c r="DHF91" s="77"/>
      <c r="DHG91" s="77"/>
      <c r="DHH91" s="77"/>
      <c r="DHI91" s="77"/>
      <c r="DHJ91" s="77"/>
      <c r="DHK91" s="77"/>
      <c r="DHL91" s="77"/>
      <c r="DHM91" s="77"/>
      <c r="DHN91" s="77"/>
      <c r="DHO91" s="77"/>
      <c r="DHP91" s="77"/>
      <c r="DHQ91" s="77"/>
      <c r="DHR91" s="77"/>
      <c r="DHS91" s="77"/>
      <c r="DHT91" s="77"/>
      <c r="DHU91" s="77"/>
      <c r="DHV91" s="77"/>
      <c r="DHW91" s="77"/>
      <c r="DHX91" s="77"/>
      <c r="DHY91" s="77"/>
      <c r="DHZ91" s="77"/>
      <c r="DIA91" s="77"/>
      <c r="DIB91" s="77"/>
      <c r="DIC91" s="77"/>
      <c r="DID91" s="77"/>
      <c r="DIE91" s="77"/>
      <c r="DIF91" s="77"/>
      <c r="DIG91" s="77"/>
      <c r="DIH91" s="77"/>
      <c r="DII91" s="77"/>
      <c r="DIJ91" s="77"/>
      <c r="DIK91" s="77"/>
      <c r="DIL91" s="77"/>
      <c r="DIM91" s="77"/>
      <c r="DIN91" s="77"/>
      <c r="DIO91" s="77"/>
      <c r="DIP91" s="77"/>
      <c r="DIQ91" s="77"/>
      <c r="DIR91" s="77"/>
      <c r="DIS91" s="77"/>
      <c r="DIT91" s="77"/>
      <c r="DIU91" s="77"/>
      <c r="DIV91" s="77"/>
      <c r="DIW91" s="77"/>
      <c r="DIX91" s="77"/>
      <c r="DIY91" s="77"/>
      <c r="DIZ91" s="77"/>
      <c r="DJA91" s="77"/>
      <c r="DJB91" s="77"/>
      <c r="DJC91" s="77"/>
      <c r="DJD91" s="77"/>
      <c r="DJE91" s="77"/>
      <c r="DJF91" s="77"/>
      <c r="DJG91" s="77"/>
      <c r="DJH91" s="77"/>
      <c r="DJI91" s="77"/>
      <c r="DJJ91" s="77"/>
      <c r="DJK91" s="77"/>
      <c r="DJL91" s="77"/>
      <c r="DJM91" s="77"/>
      <c r="DJN91" s="77"/>
      <c r="DJO91" s="77"/>
      <c r="DJP91" s="77"/>
      <c r="DJQ91" s="77"/>
      <c r="DJR91" s="77"/>
      <c r="DJS91" s="77"/>
      <c r="DJT91" s="77"/>
      <c r="DJU91" s="77"/>
      <c r="DJV91" s="77"/>
      <c r="DJW91" s="77"/>
      <c r="DJX91" s="77"/>
      <c r="DJY91" s="77"/>
      <c r="DJZ91" s="77"/>
      <c r="DKA91" s="77"/>
      <c r="DKB91" s="77"/>
      <c r="DKC91" s="77"/>
      <c r="DKD91" s="77"/>
      <c r="DKE91" s="77"/>
      <c r="DKF91" s="77"/>
      <c r="DKG91" s="77"/>
      <c r="DKH91" s="77"/>
      <c r="DKI91" s="77"/>
      <c r="DKJ91" s="77"/>
      <c r="DKK91" s="77"/>
      <c r="DKL91" s="77"/>
      <c r="DKM91" s="77"/>
      <c r="DKN91" s="77"/>
      <c r="DKO91" s="77"/>
      <c r="DKP91" s="77"/>
      <c r="DKQ91" s="77"/>
      <c r="DKR91" s="77"/>
      <c r="DKS91" s="77"/>
      <c r="DKT91" s="77"/>
      <c r="DKU91" s="77"/>
      <c r="DKV91" s="77"/>
      <c r="DKW91" s="77"/>
      <c r="DKX91" s="77"/>
      <c r="DKY91" s="77"/>
      <c r="DKZ91" s="77"/>
      <c r="DLA91" s="77"/>
      <c r="DLB91" s="77"/>
      <c r="DLC91" s="77"/>
      <c r="DLD91" s="77"/>
      <c r="DLE91" s="77"/>
      <c r="DLF91" s="77"/>
      <c r="DLG91" s="77"/>
      <c r="DLH91" s="77"/>
      <c r="DLI91" s="77"/>
      <c r="DLJ91" s="77"/>
      <c r="DLK91" s="77"/>
      <c r="DLL91" s="77"/>
      <c r="DLM91" s="77"/>
      <c r="DLN91" s="77"/>
      <c r="DLO91" s="77"/>
      <c r="DLP91" s="77"/>
      <c r="DLQ91" s="77"/>
      <c r="DLR91" s="77"/>
      <c r="DLS91" s="77"/>
      <c r="DLT91" s="77"/>
      <c r="DLU91" s="77"/>
      <c r="DLV91" s="77"/>
      <c r="DLW91" s="77"/>
      <c r="DLX91" s="77"/>
      <c r="DLY91" s="77"/>
      <c r="DLZ91" s="77"/>
      <c r="DMA91" s="77"/>
      <c r="DMB91" s="77"/>
      <c r="DMC91" s="77"/>
      <c r="DMD91" s="77"/>
      <c r="DME91" s="77"/>
      <c r="DMF91" s="77"/>
      <c r="DMG91" s="77"/>
      <c r="DMH91" s="77"/>
      <c r="DMI91" s="77"/>
      <c r="DMJ91" s="77"/>
      <c r="DMK91" s="77"/>
      <c r="DML91" s="77"/>
      <c r="DMM91" s="77"/>
      <c r="DMN91" s="77"/>
      <c r="DMO91" s="77"/>
      <c r="DMP91" s="77"/>
      <c r="DMQ91" s="77"/>
      <c r="DMR91" s="77"/>
      <c r="DMS91" s="77"/>
      <c r="DMT91" s="77"/>
      <c r="DMU91" s="77"/>
      <c r="DMV91" s="77"/>
      <c r="DMW91" s="77"/>
      <c r="DMX91" s="77"/>
      <c r="DMY91" s="77"/>
      <c r="DMZ91" s="77"/>
      <c r="DNA91" s="77"/>
      <c r="DNB91" s="77"/>
      <c r="DNC91" s="77"/>
      <c r="DND91" s="77"/>
      <c r="DNE91" s="77"/>
      <c r="DNF91" s="77"/>
      <c r="DNG91" s="77"/>
      <c r="DNH91" s="77"/>
      <c r="DNI91" s="77"/>
      <c r="DNJ91" s="77"/>
      <c r="DNK91" s="77"/>
      <c r="DNL91" s="77"/>
      <c r="DNM91" s="77"/>
      <c r="DNN91" s="77"/>
      <c r="DNO91" s="77"/>
      <c r="DNP91" s="77"/>
      <c r="DNQ91" s="77"/>
      <c r="DNR91" s="77"/>
      <c r="DNS91" s="77"/>
      <c r="DNT91" s="77"/>
      <c r="DNU91" s="77"/>
      <c r="DNV91" s="77"/>
      <c r="DNW91" s="77"/>
      <c r="DNX91" s="77"/>
      <c r="DNY91" s="77"/>
      <c r="DNZ91" s="77"/>
      <c r="DOA91" s="77"/>
      <c r="DOB91" s="77"/>
      <c r="DOC91" s="77"/>
      <c r="DOD91" s="77"/>
      <c r="DOE91" s="77"/>
      <c r="DOF91" s="77"/>
      <c r="DOG91" s="77"/>
      <c r="DOH91" s="77"/>
      <c r="DOI91" s="77"/>
      <c r="DOJ91" s="77"/>
      <c r="DOK91" s="77"/>
      <c r="DOL91" s="77"/>
      <c r="DOM91" s="77"/>
      <c r="DON91" s="77"/>
      <c r="DOO91" s="77"/>
      <c r="DOP91" s="77"/>
      <c r="DOQ91" s="77"/>
      <c r="DOR91" s="77"/>
      <c r="DOS91" s="77"/>
      <c r="DOT91" s="77"/>
      <c r="DOU91" s="77"/>
      <c r="DOV91" s="77"/>
      <c r="DOW91" s="77"/>
      <c r="DOX91" s="77"/>
      <c r="DOY91" s="77"/>
      <c r="DOZ91" s="77"/>
      <c r="DPA91" s="77"/>
      <c r="DPB91" s="77"/>
      <c r="DPC91" s="77"/>
      <c r="DPD91" s="77"/>
      <c r="DPE91" s="77"/>
      <c r="DPF91" s="77"/>
      <c r="DPG91" s="77"/>
      <c r="DPH91" s="77"/>
      <c r="DPI91" s="77"/>
      <c r="DPJ91" s="77"/>
      <c r="DPK91" s="77"/>
      <c r="DPL91" s="77"/>
      <c r="DPM91" s="77"/>
      <c r="DPN91" s="77"/>
      <c r="DPO91" s="77"/>
      <c r="DPP91" s="77"/>
      <c r="DPQ91" s="77"/>
      <c r="DPR91" s="77"/>
      <c r="DPS91" s="77"/>
      <c r="DPT91" s="77"/>
      <c r="DPU91" s="77"/>
      <c r="DPV91" s="77"/>
      <c r="DPW91" s="77"/>
      <c r="DPX91" s="77"/>
      <c r="DPY91" s="77"/>
      <c r="DPZ91" s="77"/>
      <c r="DQA91" s="77"/>
      <c r="DQB91" s="77"/>
      <c r="DQC91" s="77"/>
      <c r="DQD91" s="77"/>
      <c r="DQE91" s="77"/>
      <c r="DQF91" s="77"/>
      <c r="DQG91" s="77"/>
      <c r="DQH91" s="77"/>
      <c r="DQI91" s="77"/>
      <c r="DQJ91" s="77"/>
      <c r="DQK91" s="77"/>
      <c r="DQL91" s="77"/>
      <c r="DQM91" s="77"/>
      <c r="DQN91" s="77"/>
      <c r="DQO91" s="77"/>
      <c r="DQP91" s="77"/>
      <c r="DQQ91" s="77"/>
      <c r="DQR91" s="77"/>
      <c r="DQS91" s="77"/>
      <c r="DQT91" s="77"/>
      <c r="DQU91" s="77"/>
      <c r="DQV91" s="77"/>
      <c r="DQW91" s="77"/>
      <c r="DQX91" s="77"/>
      <c r="DQY91" s="77"/>
      <c r="DQZ91" s="77"/>
      <c r="DRA91" s="77"/>
      <c r="DRB91" s="77"/>
      <c r="DRC91" s="77"/>
      <c r="DRD91" s="77"/>
      <c r="DRE91" s="77"/>
      <c r="DRF91" s="77"/>
      <c r="DRG91" s="77"/>
      <c r="DRH91" s="77"/>
      <c r="DRI91" s="77"/>
      <c r="DRJ91" s="77"/>
      <c r="DRK91" s="77"/>
      <c r="DRL91" s="77"/>
      <c r="DRM91" s="77"/>
      <c r="DRN91" s="77"/>
      <c r="DRO91" s="77"/>
      <c r="DRP91" s="77"/>
      <c r="DRQ91" s="77"/>
      <c r="DRR91" s="77"/>
      <c r="DRS91" s="77"/>
      <c r="DRT91" s="77"/>
      <c r="DRU91" s="77"/>
      <c r="DRV91" s="77"/>
      <c r="DRW91" s="77"/>
      <c r="DRX91" s="77"/>
      <c r="DRY91" s="77"/>
      <c r="DRZ91" s="77"/>
      <c r="DSA91" s="77"/>
      <c r="DSB91" s="77"/>
      <c r="DSC91" s="77"/>
      <c r="DSD91" s="77"/>
      <c r="DSE91" s="77"/>
      <c r="DSF91" s="77"/>
      <c r="DSG91" s="77"/>
      <c r="DSH91" s="77"/>
      <c r="DSI91" s="77"/>
      <c r="DSJ91" s="77"/>
      <c r="DSK91" s="77"/>
      <c r="DSL91" s="77"/>
      <c r="DSM91" s="77"/>
      <c r="DSN91" s="77"/>
      <c r="DSO91" s="77"/>
      <c r="DSP91" s="77"/>
      <c r="DSQ91" s="77"/>
      <c r="DSR91" s="77"/>
      <c r="DSS91" s="77"/>
      <c r="DST91" s="77"/>
      <c r="DSU91" s="77"/>
      <c r="DSV91" s="77"/>
      <c r="DSW91" s="77"/>
      <c r="DSX91" s="77"/>
      <c r="DSY91" s="77"/>
      <c r="DSZ91" s="77"/>
      <c r="DTA91" s="77"/>
      <c r="DTB91" s="77"/>
      <c r="DTC91" s="77"/>
      <c r="DTD91" s="77"/>
      <c r="DTE91" s="77"/>
      <c r="DTF91" s="77"/>
      <c r="DTG91" s="77"/>
      <c r="DTH91" s="77"/>
      <c r="DTI91" s="77"/>
      <c r="DTJ91" s="77"/>
      <c r="DTK91" s="77"/>
      <c r="DTL91" s="77"/>
      <c r="DTM91" s="77"/>
      <c r="DTN91" s="77"/>
      <c r="DTO91" s="77"/>
      <c r="DTP91" s="77"/>
      <c r="DTQ91" s="77"/>
      <c r="DTR91" s="77"/>
      <c r="DTS91" s="77"/>
      <c r="DTT91" s="77"/>
      <c r="DTU91" s="77"/>
      <c r="DTV91" s="77"/>
      <c r="DTW91" s="77"/>
      <c r="DTX91" s="77"/>
      <c r="DTY91" s="77"/>
      <c r="DTZ91" s="77"/>
      <c r="DUA91" s="77"/>
      <c r="DUB91" s="77"/>
      <c r="DUC91" s="77"/>
      <c r="DUD91" s="77"/>
      <c r="DUE91" s="77"/>
      <c r="DUF91" s="77"/>
      <c r="DUG91" s="77"/>
      <c r="DUH91" s="77"/>
      <c r="DUI91" s="77"/>
      <c r="DUJ91" s="77"/>
      <c r="DUK91" s="77"/>
      <c r="DUL91" s="77"/>
      <c r="DUM91" s="77"/>
      <c r="DUN91" s="77"/>
      <c r="DUO91" s="77"/>
      <c r="DUP91" s="77"/>
      <c r="DUQ91" s="77"/>
      <c r="DUR91" s="77"/>
      <c r="DUS91" s="77"/>
      <c r="DUT91" s="77"/>
      <c r="DUU91" s="77"/>
      <c r="DUV91" s="77"/>
      <c r="DUW91" s="77"/>
      <c r="DUX91" s="77"/>
      <c r="DUY91" s="77"/>
      <c r="DUZ91" s="77"/>
      <c r="DVA91" s="77"/>
      <c r="DVB91" s="77"/>
      <c r="DVC91" s="77"/>
      <c r="DVD91" s="77"/>
      <c r="DVE91" s="77"/>
      <c r="DVF91" s="77"/>
      <c r="DVG91" s="77"/>
      <c r="DVH91" s="77"/>
      <c r="DVI91" s="77"/>
      <c r="DVJ91" s="77"/>
      <c r="DVK91" s="77"/>
      <c r="DVL91" s="77"/>
      <c r="DVM91" s="77"/>
      <c r="DVN91" s="77"/>
      <c r="DVO91" s="77"/>
      <c r="DVP91" s="77"/>
      <c r="DVQ91" s="77"/>
      <c r="DVR91" s="77"/>
      <c r="DVS91" s="77"/>
      <c r="DVT91" s="77"/>
      <c r="DVU91" s="77"/>
      <c r="DVV91" s="77"/>
      <c r="DVW91" s="77"/>
      <c r="DVX91" s="77"/>
      <c r="DVY91" s="77"/>
      <c r="DVZ91" s="77"/>
      <c r="DWA91" s="77"/>
      <c r="DWB91" s="77"/>
      <c r="DWC91" s="77"/>
      <c r="DWD91" s="77"/>
      <c r="DWE91" s="77"/>
      <c r="DWF91" s="77"/>
      <c r="DWG91" s="77"/>
      <c r="DWH91" s="77"/>
      <c r="DWI91" s="77"/>
      <c r="DWJ91" s="77"/>
      <c r="DWK91" s="77"/>
      <c r="DWL91" s="77"/>
      <c r="DWM91" s="77"/>
      <c r="DWN91" s="77"/>
      <c r="DWO91" s="77"/>
      <c r="DWP91" s="77"/>
      <c r="DWQ91" s="77"/>
      <c r="DWR91" s="77"/>
      <c r="DWS91" s="77"/>
      <c r="DWT91" s="77"/>
      <c r="DWU91" s="77"/>
      <c r="DWV91" s="77"/>
      <c r="DWW91" s="77"/>
      <c r="DWX91" s="77"/>
      <c r="DWY91" s="77"/>
      <c r="DWZ91" s="77"/>
      <c r="DXA91" s="77"/>
      <c r="DXB91" s="77"/>
      <c r="DXC91" s="77"/>
      <c r="DXD91" s="77"/>
      <c r="DXE91" s="77"/>
      <c r="DXF91" s="77"/>
      <c r="DXG91" s="77"/>
      <c r="DXH91" s="77"/>
      <c r="DXI91" s="77"/>
      <c r="DXJ91" s="77"/>
      <c r="DXK91" s="77"/>
      <c r="DXL91" s="77"/>
      <c r="DXM91" s="77"/>
      <c r="DXN91" s="77"/>
      <c r="DXO91" s="77"/>
      <c r="DXP91" s="77"/>
      <c r="DXQ91" s="77"/>
      <c r="DXR91" s="77"/>
      <c r="DXS91" s="77"/>
      <c r="DXT91" s="77"/>
      <c r="DXU91" s="77"/>
      <c r="DXV91" s="77"/>
      <c r="DXW91" s="77"/>
      <c r="DXX91" s="77"/>
      <c r="DXY91" s="77"/>
      <c r="DXZ91" s="77"/>
      <c r="DYA91" s="77"/>
      <c r="DYB91" s="77"/>
      <c r="DYC91" s="77"/>
      <c r="DYD91" s="77"/>
      <c r="DYE91" s="77"/>
      <c r="DYF91" s="77"/>
      <c r="DYG91" s="77"/>
      <c r="DYH91" s="77"/>
      <c r="DYI91" s="77"/>
      <c r="DYJ91" s="77"/>
      <c r="DYK91" s="77"/>
      <c r="DYL91" s="77"/>
      <c r="DYM91" s="77"/>
      <c r="DYN91" s="77"/>
      <c r="DYO91" s="77"/>
      <c r="DYP91" s="77"/>
      <c r="DYQ91" s="77"/>
      <c r="DYR91" s="77"/>
      <c r="DYS91" s="77"/>
      <c r="DYT91" s="77"/>
      <c r="DYU91" s="77"/>
      <c r="DYV91" s="77"/>
      <c r="DYW91" s="77"/>
      <c r="DYX91" s="77"/>
      <c r="DYY91" s="77"/>
      <c r="DYZ91" s="77"/>
      <c r="DZA91" s="77"/>
      <c r="DZB91" s="77"/>
      <c r="DZC91" s="77"/>
      <c r="DZD91" s="77"/>
      <c r="DZE91" s="77"/>
      <c r="DZF91" s="77"/>
      <c r="DZG91" s="77"/>
      <c r="DZH91" s="77"/>
      <c r="DZI91" s="77"/>
      <c r="DZJ91" s="77"/>
      <c r="DZK91" s="77"/>
      <c r="DZL91" s="77"/>
      <c r="DZM91" s="77"/>
      <c r="DZN91" s="77"/>
      <c r="DZO91" s="77"/>
      <c r="DZP91" s="77"/>
      <c r="DZQ91" s="77"/>
      <c r="DZR91" s="77"/>
      <c r="DZS91" s="77"/>
      <c r="DZT91" s="77"/>
      <c r="DZU91" s="77"/>
      <c r="DZV91" s="77"/>
      <c r="DZW91" s="77"/>
      <c r="DZX91" s="77"/>
      <c r="DZY91" s="77"/>
      <c r="DZZ91" s="77"/>
      <c r="EAA91" s="77"/>
      <c r="EAB91" s="77"/>
      <c r="EAC91" s="77"/>
      <c r="EAD91" s="77"/>
      <c r="EAE91" s="77"/>
      <c r="EAF91" s="77"/>
      <c r="EAG91" s="77"/>
      <c r="EAH91" s="77"/>
      <c r="EAI91" s="77"/>
      <c r="EAJ91" s="77"/>
      <c r="EAK91" s="77"/>
      <c r="EAL91" s="77"/>
      <c r="EAM91" s="77"/>
      <c r="EAN91" s="77"/>
      <c r="EAO91" s="77"/>
      <c r="EAP91" s="77"/>
      <c r="EAQ91" s="77"/>
      <c r="EAR91" s="77"/>
      <c r="EAS91" s="77"/>
      <c r="EAT91" s="77"/>
      <c r="EAU91" s="77"/>
      <c r="EAV91" s="77"/>
      <c r="EAW91" s="77"/>
      <c r="EAX91" s="77"/>
      <c r="EAY91" s="77"/>
      <c r="EAZ91" s="77"/>
      <c r="EBA91" s="77"/>
      <c r="EBB91" s="77"/>
      <c r="EBC91" s="77"/>
      <c r="EBD91" s="77"/>
      <c r="EBE91" s="77"/>
      <c r="EBF91" s="77"/>
      <c r="EBG91" s="77"/>
      <c r="EBH91" s="77"/>
      <c r="EBI91" s="77"/>
      <c r="EBJ91" s="77"/>
      <c r="EBK91" s="77"/>
      <c r="EBL91" s="77"/>
      <c r="EBM91" s="77"/>
      <c r="EBN91" s="77"/>
      <c r="EBO91" s="77"/>
      <c r="EBP91" s="77"/>
      <c r="EBQ91" s="77"/>
      <c r="EBR91" s="77"/>
      <c r="EBS91" s="77"/>
      <c r="EBT91" s="77"/>
      <c r="EBU91" s="77"/>
      <c r="EBV91" s="77"/>
      <c r="EBW91" s="77"/>
      <c r="EBX91" s="77"/>
      <c r="EBY91" s="77"/>
      <c r="EBZ91" s="77"/>
      <c r="ECA91" s="77"/>
      <c r="ECB91" s="77"/>
      <c r="ECC91" s="77"/>
      <c r="ECD91" s="77"/>
      <c r="ECE91" s="77"/>
      <c r="ECF91" s="77"/>
      <c r="ECG91" s="77"/>
      <c r="ECH91" s="77"/>
      <c r="ECI91" s="77"/>
      <c r="ECJ91" s="77"/>
      <c r="ECK91" s="77"/>
      <c r="ECL91" s="77"/>
      <c r="ECM91" s="77"/>
      <c r="ECN91" s="77"/>
      <c r="ECO91" s="77"/>
      <c r="ECP91" s="77"/>
      <c r="ECQ91" s="77"/>
      <c r="ECR91" s="77"/>
      <c r="ECS91" s="77"/>
      <c r="ECT91" s="77"/>
      <c r="ECU91" s="77"/>
      <c r="ECV91" s="77"/>
      <c r="ECW91" s="77"/>
      <c r="ECX91" s="77"/>
      <c r="ECY91" s="77"/>
      <c r="ECZ91" s="77"/>
      <c r="EDA91" s="77"/>
      <c r="EDB91" s="77"/>
      <c r="EDC91" s="77"/>
      <c r="EDD91" s="77"/>
      <c r="EDE91" s="77"/>
      <c r="EDF91" s="77"/>
      <c r="EDG91" s="77"/>
      <c r="EDH91" s="77"/>
      <c r="EDI91" s="77"/>
      <c r="EDJ91" s="77"/>
      <c r="EDK91" s="77"/>
      <c r="EDL91" s="77"/>
      <c r="EDM91" s="77"/>
      <c r="EDN91" s="77"/>
      <c r="EDO91" s="77"/>
      <c r="EDP91" s="77"/>
      <c r="EDQ91" s="77"/>
      <c r="EDR91" s="77"/>
      <c r="EDS91" s="77"/>
      <c r="EDT91" s="77"/>
      <c r="EDU91" s="77"/>
      <c r="EDV91" s="77"/>
      <c r="EDW91" s="77"/>
      <c r="EDX91" s="77"/>
      <c r="EDY91" s="77"/>
      <c r="EDZ91" s="77"/>
      <c r="EEA91" s="77"/>
      <c r="EEB91" s="77"/>
      <c r="EEC91" s="77"/>
      <c r="EED91" s="77"/>
      <c r="EEE91" s="77"/>
      <c r="EEF91" s="77"/>
      <c r="EEG91" s="77"/>
      <c r="EEH91" s="77"/>
      <c r="EEI91" s="77"/>
      <c r="EEJ91" s="77"/>
      <c r="EEK91" s="77"/>
      <c r="EEL91" s="77"/>
      <c r="EEM91" s="77"/>
      <c r="EEN91" s="77"/>
      <c r="EEO91" s="77"/>
      <c r="EEP91" s="77"/>
      <c r="EEQ91" s="77"/>
      <c r="EER91" s="77"/>
      <c r="EES91" s="77"/>
      <c r="EET91" s="77"/>
      <c r="EEU91" s="77"/>
      <c r="EEV91" s="77"/>
      <c r="EEW91" s="77"/>
      <c r="EEX91" s="77"/>
      <c r="EEY91" s="77"/>
      <c r="EEZ91" s="77"/>
      <c r="EFA91" s="77"/>
      <c r="EFB91" s="77"/>
      <c r="EFC91" s="77"/>
      <c r="EFD91" s="77"/>
      <c r="EFE91" s="77"/>
      <c r="EFF91" s="77"/>
      <c r="EFG91" s="77"/>
      <c r="EFH91" s="77"/>
      <c r="EFI91" s="77"/>
      <c r="EFJ91" s="77"/>
      <c r="EFK91" s="77"/>
      <c r="EFL91" s="77"/>
      <c r="EFM91" s="77"/>
      <c r="EFN91" s="77"/>
      <c r="EFO91" s="77"/>
      <c r="EFP91" s="77"/>
      <c r="EFQ91" s="77"/>
      <c r="EFR91" s="77"/>
      <c r="EFS91" s="77"/>
      <c r="EFT91" s="77"/>
      <c r="EFU91" s="77"/>
      <c r="EFV91" s="77"/>
      <c r="EFW91" s="77"/>
      <c r="EFX91" s="77"/>
      <c r="EFY91" s="77"/>
      <c r="EFZ91" s="77"/>
      <c r="EGA91" s="77"/>
      <c r="EGB91" s="77"/>
      <c r="EGC91" s="77"/>
      <c r="EGD91" s="77"/>
      <c r="EGE91" s="77"/>
      <c r="EGF91" s="77"/>
      <c r="EGG91" s="77"/>
      <c r="EGH91" s="77"/>
      <c r="EGI91" s="77"/>
      <c r="EGJ91" s="77"/>
      <c r="EGK91" s="77"/>
      <c r="EGL91" s="77"/>
      <c r="EGM91" s="77"/>
      <c r="EGN91" s="77"/>
      <c r="EGO91" s="77"/>
      <c r="EGP91" s="77"/>
      <c r="EGQ91" s="77"/>
      <c r="EGR91" s="77"/>
      <c r="EGS91" s="77"/>
      <c r="EGT91" s="77"/>
      <c r="EGU91" s="77"/>
      <c r="EGV91" s="77"/>
      <c r="EGW91" s="77"/>
      <c r="EGX91" s="77"/>
      <c r="EGY91" s="77"/>
      <c r="EGZ91" s="77"/>
      <c r="EHA91" s="77"/>
      <c r="EHB91" s="77"/>
      <c r="EHC91" s="77"/>
      <c r="EHD91" s="77"/>
      <c r="EHE91" s="77"/>
      <c r="EHF91" s="77"/>
      <c r="EHG91" s="77"/>
      <c r="EHH91" s="77"/>
      <c r="EHI91" s="77"/>
      <c r="EHJ91" s="77"/>
      <c r="EHK91" s="77"/>
      <c r="EHL91" s="77"/>
      <c r="EHM91" s="77"/>
      <c r="EHN91" s="77"/>
      <c r="EHO91" s="77"/>
      <c r="EHP91" s="77"/>
      <c r="EHQ91" s="77"/>
      <c r="EHR91" s="77"/>
      <c r="EHS91" s="77"/>
      <c r="EHT91" s="77"/>
      <c r="EHU91" s="77"/>
      <c r="EHV91" s="77"/>
      <c r="EHW91" s="77"/>
      <c r="EHX91" s="77"/>
      <c r="EHY91" s="77"/>
      <c r="EHZ91" s="77"/>
      <c r="EIA91" s="77"/>
      <c r="EIB91" s="77"/>
      <c r="EIC91" s="77"/>
      <c r="EID91" s="77"/>
      <c r="EIE91" s="77"/>
      <c r="EIF91" s="77"/>
      <c r="EIG91" s="77"/>
      <c r="EIH91" s="77"/>
      <c r="EII91" s="77"/>
      <c r="EIJ91" s="77"/>
      <c r="EIK91" s="77"/>
      <c r="EIL91" s="77"/>
      <c r="EIM91" s="77"/>
      <c r="EIN91" s="77"/>
      <c r="EIO91" s="77"/>
      <c r="EIP91" s="77"/>
      <c r="EIQ91" s="77"/>
      <c r="EIR91" s="77"/>
      <c r="EIS91" s="77"/>
      <c r="EIT91" s="77"/>
      <c r="EIU91" s="77"/>
      <c r="EIV91" s="77"/>
      <c r="EIW91" s="77"/>
      <c r="EIX91" s="77"/>
      <c r="EIY91" s="77"/>
      <c r="EIZ91" s="77"/>
      <c r="EJA91" s="77"/>
      <c r="EJB91" s="77"/>
      <c r="EJC91" s="77"/>
      <c r="EJD91" s="77"/>
      <c r="EJE91" s="77"/>
      <c r="EJF91" s="77"/>
      <c r="EJG91" s="77"/>
      <c r="EJH91" s="77"/>
      <c r="EJI91" s="77"/>
      <c r="EJJ91" s="77"/>
      <c r="EJK91" s="77"/>
      <c r="EJL91" s="77"/>
      <c r="EJM91" s="77"/>
      <c r="EJN91" s="77"/>
      <c r="EJO91" s="77"/>
      <c r="EJP91" s="77"/>
      <c r="EJQ91" s="77"/>
      <c r="EJR91" s="77"/>
      <c r="EJS91" s="77"/>
      <c r="EJT91" s="77"/>
      <c r="EJU91" s="77"/>
      <c r="EJV91" s="77"/>
      <c r="EJW91" s="77"/>
      <c r="EJX91" s="77"/>
      <c r="EJY91" s="77"/>
      <c r="EJZ91" s="77"/>
      <c r="EKA91" s="77"/>
      <c r="EKB91" s="77"/>
      <c r="EKC91" s="77"/>
      <c r="EKD91" s="77"/>
      <c r="EKE91" s="77"/>
      <c r="EKF91" s="77"/>
      <c r="EKG91" s="77"/>
      <c r="EKH91" s="77"/>
      <c r="EKI91" s="77"/>
      <c r="EKJ91" s="77"/>
      <c r="EKK91" s="77"/>
      <c r="EKL91" s="77"/>
      <c r="EKM91" s="77"/>
      <c r="EKN91" s="77"/>
      <c r="EKO91" s="77"/>
      <c r="EKP91" s="77"/>
      <c r="EKQ91" s="77"/>
      <c r="EKR91" s="77"/>
      <c r="EKS91" s="77"/>
      <c r="EKT91" s="77"/>
      <c r="EKU91" s="77"/>
      <c r="EKV91" s="77"/>
      <c r="EKW91" s="77"/>
      <c r="EKX91" s="77"/>
      <c r="EKY91" s="77"/>
      <c r="EKZ91" s="77"/>
      <c r="ELA91" s="77"/>
      <c r="ELB91" s="77"/>
      <c r="ELC91" s="77"/>
      <c r="ELD91" s="77"/>
      <c r="ELE91" s="77"/>
      <c r="ELF91" s="77"/>
      <c r="ELG91" s="77"/>
      <c r="ELH91" s="77"/>
      <c r="ELI91" s="77"/>
      <c r="ELJ91" s="77"/>
      <c r="ELK91" s="77"/>
      <c r="ELL91" s="77"/>
      <c r="ELM91" s="77"/>
      <c r="ELN91" s="77"/>
      <c r="ELO91" s="77"/>
      <c r="ELP91" s="77"/>
      <c r="ELQ91" s="77"/>
      <c r="ELR91" s="77"/>
      <c r="ELS91" s="77"/>
      <c r="ELT91" s="77"/>
      <c r="ELU91" s="77"/>
      <c r="ELV91" s="77"/>
      <c r="ELW91" s="77"/>
      <c r="ELX91" s="77"/>
      <c r="ELY91" s="77"/>
      <c r="ELZ91" s="77"/>
      <c r="EMA91" s="77"/>
      <c r="EMB91" s="77"/>
      <c r="EMC91" s="77"/>
      <c r="EMD91" s="77"/>
      <c r="EME91" s="77"/>
      <c r="EMF91" s="77"/>
      <c r="EMG91" s="77"/>
      <c r="EMH91" s="77"/>
      <c r="EMI91" s="77"/>
      <c r="EMJ91" s="77"/>
      <c r="EMK91" s="77"/>
      <c r="EML91" s="77"/>
      <c r="EMM91" s="77"/>
      <c r="EMN91" s="77"/>
      <c r="EMO91" s="77"/>
      <c r="EMP91" s="77"/>
      <c r="EMQ91" s="77"/>
      <c r="EMR91" s="77"/>
      <c r="EMS91" s="77"/>
      <c r="EMT91" s="77"/>
      <c r="EMU91" s="77"/>
      <c r="EMV91" s="77"/>
      <c r="EMW91" s="77"/>
      <c r="EMX91" s="77"/>
      <c r="EMY91" s="77"/>
      <c r="EMZ91" s="77"/>
      <c r="ENA91" s="77"/>
      <c r="ENB91" s="77"/>
      <c r="ENC91" s="77"/>
      <c r="END91" s="77"/>
      <c r="ENE91" s="77"/>
      <c r="ENF91" s="77"/>
      <c r="ENG91" s="77"/>
      <c r="ENH91" s="77"/>
      <c r="ENI91" s="77"/>
      <c r="ENJ91" s="77"/>
      <c r="ENK91" s="77"/>
      <c r="ENL91" s="77"/>
      <c r="ENM91" s="77"/>
      <c r="ENN91" s="77"/>
      <c r="ENO91" s="77"/>
      <c r="ENP91" s="77"/>
      <c r="ENQ91" s="77"/>
      <c r="ENR91" s="77"/>
      <c r="ENS91" s="77"/>
      <c r="ENT91" s="77"/>
      <c r="ENU91" s="77"/>
      <c r="ENV91" s="77"/>
      <c r="ENW91" s="77"/>
      <c r="ENX91" s="77"/>
      <c r="ENY91" s="77"/>
      <c r="ENZ91" s="77"/>
      <c r="EOA91" s="77"/>
      <c r="EOB91" s="77"/>
      <c r="EOC91" s="77"/>
      <c r="EOD91" s="77"/>
      <c r="EOE91" s="77"/>
      <c r="EOF91" s="77"/>
      <c r="EOG91" s="77"/>
      <c r="EOH91" s="77"/>
      <c r="EOI91" s="77"/>
      <c r="EOJ91" s="77"/>
      <c r="EOK91" s="77"/>
      <c r="EOL91" s="77"/>
      <c r="EOM91" s="77"/>
      <c r="EON91" s="77"/>
      <c r="EOO91" s="77"/>
      <c r="EOP91" s="77"/>
      <c r="EOQ91" s="77"/>
      <c r="EOR91" s="77"/>
      <c r="EOS91" s="77"/>
      <c r="EOT91" s="77"/>
      <c r="EOU91" s="77"/>
      <c r="EOV91" s="77"/>
      <c r="EOW91" s="77"/>
      <c r="EOX91" s="77"/>
      <c r="EOY91" s="77"/>
      <c r="EOZ91" s="77"/>
      <c r="EPA91" s="77"/>
      <c r="EPB91" s="77"/>
      <c r="EPC91" s="77"/>
      <c r="EPD91" s="77"/>
      <c r="EPE91" s="77"/>
      <c r="EPF91" s="77"/>
      <c r="EPG91" s="77"/>
      <c r="EPH91" s="77"/>
      <c r="EPI91" s="77"/>
      <c r="EPJ91" s="77"/>
      <c r="EPK91" s="77"/>
      <c r="EPL91" s="77"/>
      <c r="EPM91" s="77"/>
      <c r="EPN91" s="77"/>
      <c r="EPO91" s="77"/>
      <c r="EPP91" s="77"/>
      <c r="EPQ91" s="77"/>
      <c r="EPR91" s="77"/>
      <c r="EPS91" s="77"/>
      <c r="EPT91" s="77"/>
      <c r="EPU91" s="77"/>
      <c r="EPV91" s="77"/>
      <c r="EPW91" s="77"/>
      <c r="EPX91" s="77"/>
      <c r="EPY91" s="77"/>
      <c r="EPZ91" s="77"/>
      <c r="EQA91" s="77"/>
      <c r="EQB91" s="77"/>
      <c r="EQC91" s="77"/>
      <c r="EQD91" s="77"/>
      <c r="EQE91" s="77"/>
      <c r="EQF91" s="77"/>
      <c r="EQG91" s="77"/>
      <c r="EQH91" s="77"/>
      <c r="EQI91" s="77"/>
      <c r="EQJ91" s="77"/>
      <c r="EQK91" s="77"/>
      <c r="EQL91" s="77"/>
      <c r="EQM91" s="77"/>
      <c r="EQN91" s="77"/>
      <c r="EQO91" s="77"/>
      <c r="EQP91" s="77"/>
      <c r="EQQ91" s="77"/>
      <c r="EQR91" s="77"/>
      <c r="EQS91" s="77"/>
      <c r="EQT91" s="77"/>
      <c r="EQU91" s="77"/>
      <c r="EQV91" s="77"/>
      <c r="EQW91" s="77"/>
      <c r="EQX91" s="77"/>
      <c r="EQY91" s="77"/>
      <c r="EQZ91" s="77"/>
      <c r="ERA91" s="77"/>
      <c r="ERB91" s="77"/>
      <c r="ERC91" s="77"/>
      <c r="ERD91" s="77"/>
      <c r="ERE91" s="77"/>
      <c r="ERF91" s="77"/>
      <c r="ERG91" s="77"/>
      <c r="ERH91" s="77"/>
      <c r="ERI91" s="77"/>
      <c r="ERJ91" s="77"/>
      <c r="ERK91" s="77"/>
      <c r="ERL91" s="77"/>
      <c r="ERM91" s="77"/>
      <c r="ERN91" s="77"/>
      <c r="ERO91" s="77"/>
      <c r="ERP91" s="77"/>
      <c r="ERQ91" s="77"/>
      <c r="ERR91" s="77"/>
      <c r="ERS91" s="77"/>
      <c r="ERT91" s="77"/>
      <c r="ERU91" s="77"/>
      <c r="ERV91" s="77"/>
      <c r="ERW91" s="77"/>
      <c r="ERX91" s="77"/>
      <c r="ERY91" s="77"/>
      <c r="ERZ91" s="77"/>
      <c r="ESA91" s="77"/>
      <c r="ESB91" s="77"/>
      <c r="ESC91" s="77"/>
      <c r="ESD91" s="77"/>
      <c r="ESE91" s="77"/>
      <c r="ESF91" s="77"/>
      <c r="ESG91" s="77"/>
      <c r="ESH91" s="77"/>
      <c r="ESI91" s="77"/>
      <c r="ESJ91" s="77"/>
      <c r="ESK91" s="77"/>
      <c r="ESL91" s="77"/>
      <c r="ESM91" s="77"/>
      <c r="ESN91" s="77"/>
      <c r="ESO91" s="77"/>
      <c r="ESP91" s="77"/>
      <c r="ESQ91" s="77"/>
      <c r="ESR91" s="77"/>
      <c r="ESS91" s="77"/>
      <c r="EST91" s="77"/>
      <c r="ESU91" s="77"/>
      <c r="ESV91" s="77"/>
      <c r="ESW91" s="77"/>
      <c r="ESX91" s="77"/>
      <c r="ESY91" s="77"/>
      <c r="ESZ91" s="77"/>
      <c r="ETA91" s="77"/>
      <c r="ETB91" s="77"/>
      <c r="ETC91" s="77"/>
      <c r="ETD91" s="77"/>
      <c r="ETE91" s="77"/>
      <c r="ETF91" s="77"/>
      <c r="ETG91" s="77"/>
      <c r="ETH91" s="77"/>
      <c r="ETI91" s="77"/>
      <c r="ETJ91" s="77"/>
      <c r="ETK91" s="77"/>
      <c r="ETL91" s="77"/>
      <c r="ETM91" s="77"/>
      <c r="ETN91" s="77"/>
      <c r="ETO91" s="77"/>
      <c r="ETP91" s="77"/>
      <c r="ETQ91" s="77"/>
      <c r="ETR91" s="77"/>
      <c r="ETS91" s="77"/>
      <c r="ETT91" s="77"/>
      <c r="ETU91" s="77"/>
      <c r="ETV91" s="77"/>
      <c r="ETW91" s="77"/>
      <c r="ETX91" s="77"/>
      <c r="ETY91" s="77"/>
      <c r="ETZ91" s="77"/>
      <c r="EUA91" s="77"/>
      <c r="EUB91" s="77"/>
      <c r="EUC91" s="77"/>
      <c r="EUD91" s="77"/>
      <c r="EUE91" s="77"/>
      <c r="EUF91" s="77"/>
      <c r="EUG91" s="77"/>
      <c r="EUH91" s="77"/>
      <c r="EUI91" s="77"/>
      <c r="EUJ91" s="77"/>
      <c r="EUK91" s="77"/>
      <c r="EUL91" s="77"/>
      <c r="EUM91" s="77"/>
      <c r="EUN91" s="77"/>
      <c r="EUO91" s="77"/>
      <c r="EUP91" s="77"/>
      <c r="EUQ91" s="77"/>
      <c r="EUR91" s="77"/>
      <c r="EUS91" s="77"/>
      <c r="EUT91" s="77"/>
      <c r="EUU91" s="77"/>
      <c r="EUV91" s="77"/>
      <c r="EUW91" s="77"/>
      <c r="EUX91" s="77"/>
      <c r="EUY91" s="77"/>
      <c r="EUZ91" s="77"/>
      <c r="EVA91" s="77"/>
      <c r="EVB91" s="77"/>
      <c r="EVC91" s="77"/>
      <c r="EVD91" s="77"/>
      <c r="EVE91" s="77"/>
      <c r="EVF91" s="77"/>
      <c r="EVG91" s="77"/>
      <c r="EVH91" s="77"/>
      <c r="EVI91" s="77"/>
      <c r="EVJ91" s="77"/>
      <c r="EVK91" s="77"/>
      <c r="EVL91" s="77"/>
      <c r="EVM91" s="77"/>
      <c r="EVN91" s="77"/>
      <c r="EVO91" s="77"/>
      <c r="EVP91" s="77"/>
      <c r="EVQ91" s="77"/>
      <c r="EVR91" s="77"/>
      <c r="EVS91" s="77"/>
      <c r="EVT91" s="77"/>
      <c r="EVU91" s="77"/>
      <c r="EVV91" s="77"/>
      <c r="EVW91" s="77"/>
      <c r="EVX91" s="77"/>
      <c r="EVY91" s="77"/>
      <c r="EVZ91" s="77"/>
      <c r="EWA91" s="77"/>
      <c r="EWB91" s="77"/>
      <c r="EWC91" s="77"/>
      <c r="EWD91" s="77"/>
      <c r="EWE91" s="77"/>
      <c r="EWF91" s="77"/>
      <c r="EWG91" s="77"/>
      <c r="EWH91" s="77"/>
      <c r="EWI91" s="77"/>
      <c r="EWJ91" s="77"/>
      <c r="EWK91" s="77"/>
      <c r="EWL91" s="77"/>
      <c r="EWM91" s="77"/>
      <c r="EWN91" s="77"/>
      <c r="EWO91" s="77"/>
      <c r="EWP91" s="77"/>
      <c r="EWQ91" s="77"/>
      <c r="EWR91" s="77"/>
      <c r="EWS91" s="77"/>
      <c r="EWT91" s="77"/>
      <c r="EWU91" s="77"/>
      <c r="EWV91" s="77"/>
      <c r="EWW91" s="77"/>
      <c r="EWX91" s="77"/>
      <c r="EWY91" s="77"/>
      <c r="EWZ91" s="77"/>
      <c r="EXA91" s="77"/>
      <c r="EXB91" s="77"/>
      <c r="EXC91" s="77"/>
      <c r="EXD91" s="77"/>
      <c r="EXE91" s="77"/>
      <c r="EXF91" s="77"/>
      <c r="EXG91" s="77"/>
      <c r="EXH91" s="77"/>
      <c r="EXI91" s="77"/>
      <c r="EXJ91" s="77"/>
      <c r="EXK91" s="77"/>
      <c r="EXL91" s="77"/>
      <c r="EXM91" s="77"/>
      <c r="EXN91" s="77"/>
      <c r="EXO91" s="77"/>
      <c r="EXP91" s="77"/>
      <c r="EXQ91" s="77"/>
      <c r="EXR91" s="77"/>
      <c r="EXS91" s="77"/>
      <c r="EXT91" s="77"/>
      <c r="EXU91" s="77"/>
      <c r="EXV91" s="77"/>
      <c r="EXW91" s="77"/>
      <c r="EXX91" s="77"/>
      <c r="EXY91" s="77"/>
      <c r="EXZ91" s="77"/>
      <c r="EYA91" s="77"/>
      <c r="EYB91" s="77"/>
      <c r="EYC91" s="77"/>
      <c r="EYD91" s="77"/>
      <c r="EYE91" s="77"/>
      <c r="EYF91" s="77"/>
      <c r="EYG91" s="77"/>
      <c r="EYH91" s="77"/>
      <c r="EYI91" s="77"/>
      <c r="EYJ91" s="77"/>
      <c r="EYK91" s="77"/>
      <c r="EYL91" s="77"/>
      <c r="EYM91" s="77"/>
      <c r="EYN91" s="77"/>
      <c r="EYO91" s="77"/>
      <c r="EYP91" s="77"/>
      <c r="EYQ91" s="77"/>
      <c r="EYR91" s="77"/>
      <c r="EYS91" s="77"/>
      <c r="EYT91" s="77"/>
      <c r="EYU91" s="77"/>
      <c r="EYV91" s="77"/>
      <c r="EYW91" s="77"/>
      <c r="EYX91" s="77"/>
      <c r="EYY91" s="77"/>
      <c r="EYZ91" s="77"/>
      <c r="EZA91" s="77"/>
      <c r="EZB91" s="77"/>
      <c r="EZC91" s="77"/>
      <c r="EZD91" s="77"/>
      <c r="EZE91" s="77"/>
      <c r="EZF91" s="77"/>
      <c r="EZG91" s="77"/>
      <c r="EZH91" s="77"/>
      <c r="EZI91" s="77"/>
      <c r="EZJ91" s="77"/>
      <c r="EZK91" s="77"/>
      <c r="EZL91" s="77"/>
      <c r="EZM91" s="77"/>
      <c r="EZN91" s="77"/>
      <c r="EZO91" s="77"/>
      <c r="EZP91" s="77"/>
      <c r="EZQ91" s="77"/>
      <c r="EZR91" s="77"/>
      <c r="EZS91" s="77"/>
      <c r="EZT91" s="77"/>
      <c r="EZU91" s="77"/>
      <c r="EZV91" s="77"/>
      <c r="EZW91" s="77"/>
      <c r="EZX91" s="77"/>
      <c r="EZY91" s="77"/>
      <c r="EZZ91" s="77"/>
      <c r="FAA91" s="77"/>
      <c r="FAB91" s="77"/>
      <c r="FAC91" s="77"/>
      <c r="FAD91" s="77"/>
      <c r="FAE91" s="77"/>
      <c r="FAF91" s="77"/>
      <c r="FAG91" s="77"/>
      <c r="FAH91" s="77"/>
      <c r="FAI91" s="77"/>
      <c r="FAJ91" s="77"/>
      <c r="FAK91" s="77"/>
      <c r="FAL91" s="77"/>
      <c r="FAM91" s="77"/>
      <c r="FAN91" s="77"/>
      <c r="FAO91" s="77"/>
      <c r="FAP91" s="77"/>
      <c r="FAQ91" s="77"/>
      <c r="FAR91" s="77"/>
      <c r="FAS91" s="77"/>
      <c r="FAT91" s="77"/>
      <c r="FAU91" s="77"/>
      <c r="FAV91" s="77"/>
      <c r="FAW91" s="77"/>
      <c r="FAX91" s="77"/>
      <c r="FAY91" s="77"/>
      <c r="FAZ91" s="77"/>
      <c r="FBA91" s="77"/>
      <c r="FBB91" s="77"/>
      <c r="FBC91" s="77"/>
      <c r="FBD91" s="77"/>
      <c r="FBE91" s="77"/>
      <c r="FBF91" s="77"/>
      <c r="FBG91" s="77"/>
      <c r="FBH91" s="77"/>
      <c r="FBI91" s="77"/>
      <c r="FBJ91" s="77"/>
      <c r="FBK91" s="77"/>
      <c r="FBL91" s="77"/>
      <c r="FBM91" s="77"/>
      <c r="FBN91" s="77"/>
      <c r="FBO91" s="77"/>
      <c r="FBP91" s="77"/>
      <c r="FBQ91" s="77"/>
      <c r="FBR91" s="77"/>
      <c r="FBS91" s="77"/>
      <c r="FBT91" s="77"/>
      <c r="FBU91" s="77"/>
      <c r="FBV91" s="77"/>
      <c r="FBW91" s="77"/>
      <c r="FBX91" s="77"/>
      <c r="FBY91" s="77"/>
      <c r="FBZ91" s="77"/>
      <c r="FCA91" s="77"/>
      <c r="FCB91" s="77"/>
      <c r="FCC91" s="77"/>
      <c r="FCD91" s="77"/>
      <c r="FCE91" s="77"/>
      <c r="FCF91" s="77"/>
      <c r="FCG91" s="77"/>
      <c r="FCH91" s="77"/>
      <c r="FCI91" s="77"/>
      <c r="FCJ91" s="77"/>
      <c r="FCK91" s="77"/>
      <c r="FCL91" s="77"/>
      <c r="FCM91" s="77"/>
      <c r="FCN91" s="77"/>
      <c r="FCO91" s="77"/>
      <c r="FCP91" s="77"/>
      <c r="FCQ91" s="77"/>
      <c r="FCR91" s="77"/>
      <c r="FCS91" s="77"/>
      <c r="FCT91" s="77"/>
      <c r="FCU91" s="77"/>
      <c r="FCV91" s="77"/>
      <c r="FCW91" s="77"/>
      <c r="FCX91" s="77"/>
      <c r="FCY91" s="77"/>
      <c r="FCZ91" s="77"/>
      <c r="FDA91" s="77"/>
      <c r="FDB91" s="77"/>
      <c r="FDC91" s="77"/>
      <c r="FDD91" s="77"/>
      <c r="FDE91" s="77"/>
      <c r="FDF91" s="77"/>
      <c r="FDG91" s="77"/>
      <c r="FDH91" s="77"/>
      <c r="FDI91" s="77"/>
      <c r="FDJ91" s="77"/>
      <c r="FDK91" s="77"/>
      <c r="FDL91" s="77"/>
      <c r="FDM91" s="77"/>
      <c r="FDN91" s="77"/>
      <c r="FDO91" s="77"/>
      <c r="FDP91" s="77"/>
      <c r="FDQ91" s="77"/>
      <c r="FDR91" s="77"/>
      <c r="FDS91" s="77"/>
      <c r="FDT91" s="77"/>
      <c r="FDU91" s="77"/>
      <c r="FDV91" s="77"/>
      <c r="FDW91" s="77"/>
      <c r="FDX91" s="77"/>
      <c r="FDY91" s="77"/>
      <c r="FDZ91" s="77"/>
      <c r="FEA91" s="77"/>
      <c r="FEB91" s="77"/>
      <c r="FEC91" s="77"/>
      <c r="FED91" s="77"/>
      <c r="FEE91" s="77"/>
      <c r="FEF91" s="77"/>
      <c r="FEG91" s="77"/>
      <c r="FEH91" s="77"/>
      <c r="FEI91" s="77"/>
      <c r="FEJ91" s="77"/>
      <c r="FEK91" s="77"/>
      <c r="FEL91" s="77"/>
      <c r="FEM91" s="77"/>
      <c r="FEN91" s="77"/>
      <c r="FEO91" s="77"/>
      <c r="FEP91" s="77"/>
      <c r="FEQ91" s="77"/>
      <c r="FER91" s="77"/>
      <c r="FES91" s="77"/>
      <c r="FET91" s="77"/>
      <c r="FEU91" s="77"/>
      <c r="FEV91" s="77"/>
      <c r="FEW91" s="77"/>
      <c r="FEX91" s="77"/>
      <c r="FEY91" s="77"/>
      <c r="FEZ91" s="77"/>
      <c r="FFA91" s="77"/>
      <c r="FFB91" s="77"/>
      <c r="FFC91" s="77"/>
      <c r="FFD91" s="77"/>
      <c r="FFE91" s="77"/>
      <c r="FFF91" s="77"/>
      <c r="FFG91" s="77"/>
      <c r="FFH91" s="77"/>
      <c r="FFI91" s="77"/>
      <c r="FFJ91" s="77"/>
      <c r="FFK91" s="77"/>
      <c r="FFL91" s="77"/>
      <c r="FFM91" s="77"/>
      <c r="FFN91" s="77"/>
      <c r="FFO91" s="77"/>
      <c r="FFP91" s="77"/>
      <c r="FFQ91" s="77"/>
      <c r="FFR91" s="77"/>
      <c r="FFS91" s="77"/>
      <c r="FFT91" s="77"/>
      <c r="FFU91" s="77"/>
      <c r="FFV91" s="77"/>
      <c r="FFW91" s="77"/>
      <c r="FFX91" s="77"/>
      <c r="FFY91" s="77"/>
      <c r="FFZ91" s="77"/>
      <c r="FGA91" s="77"/>
      <c r="FGB91" s="77"/>
      <c r="FGC91" s="77"/>
      <c r="FGD91" s="77"/>
      <c r="FGE91" s="77"/>
      <c r="FGF91" s="77"/>
      <c r="FGG91" s="77"/>
      <c r="FGH91" s="77"/>
      <c r="FGI91" s="77"/>
      <c r="FGJ91" s="77"/>
      <c r="FGK91" s="77"/>
      <c r="FGL91" s="77"/>
      <c r="FGM91" s="77"/>
      <c r="FGN91" s="77"/>
      <c r="FGO91" s="77"/>
      <c r="FGP91" s="77"/>
      <c r="FGQ91" s="77"/>
      <c r="FGR91" s="77"/>
      <c r="FGS91" s="77"/>
      <c r="FGT91" s="77"/>
      <c r="FGU91" s="77"/>
      <c r="FGV91" s="77"/>
      <c r="FGW91" s="77"/>
      <c r="FGX91" s="77"/>
      <c r="FGY91" s="77"/>
      <c r="FGZ91" s="77"/>
      <c r="FHA91" s="77"/>
      <c r="FHB91" s="77"/>
      <c r="FHC91" s="77"/>
      <c r="FHD91" s="77"/>
      <c r="FHE91" s="77"/>
      <c r="FHF91" s="77"/>
      <c r="FHG91" s="77"/>
      <c r="FHH91" s="77"/>
      <c r="FHI91" s="77"/>
      <c r="FHJ91" s="77"/>
      <c r="FHK91" s="77"/>
      <c r="FHL91" s="77"/>
      <c r="FHM91" s="77"/>
      <c r="FHN91" s="77"/>
      <c r="FHO91" s="77"/>
      <c r="FHP91" s="77"/>
      <c r="FHQ91" s="77"/>
      <c r="FHR91" s="77"/>
      <c r="FHS91" s="77"/>
      <c r="FHT91" s="77"/>
      <c r="FHU91" s="77"/>
      <c r="FHV91" s="77"/>
      <c r="FHW91" s="77"/>
      <c r="FHX91" s="77"/>
      <c r="FHY91" s="77"/>
      <c r="FHZ91" s="77"/>
      <c r="FIA91" s="77"/>
      <c r="FIB91" s="77"/>
      <c r="FIC91" s="77"/>
      <c r="FID91" s="77"/>
      <c r="FIE91" s="77"/>
      <c r="FIF91" s="77"/>
      <c r="FIG91" s="77"/>
      <c r="FIH91" s="77"/>
      <c r="FII91" s="77"/>
      <c r="FIJ91" s="77"/>
      <c r="FIK91" s="77"/>
      <c r="FIL91" s="77"/>
      <c r="FIM91" s="77"/>
      <c r="FIN91" s="77"/>
      <c r="FIO91" s="77"/>
      <c r="FIP91" s="77"/>
      <c r="FIQ91" s="77"/>
      <c r="FIR91" s="77"/>
      <c r="FIS91" s="77"/>
      <c r="FIT91" s="77"/>
      <c r="FIU91" s="77"/>
      <c r="FIV91" s="77"/>
      <c r="FIW91" s="77"/>
      <c r="FIX91" s="77"/>
      <c r="FIY91" s="77"/>
      <c r="FIZ91" s="77"/>
      <c r="FJA91" s="77"/>
      <c r="FJB91" s="77"/>
      <c r="FJC91" s="77"/>
      <c r="FJD91" s="77"/>
      <c r="FJE91" s="77"/>
      <c r="FJF91" s="77"/>
      <c r="FJG91" s="77"/>
      <c r="FJH91" s="77"/>
      <c r="FJI91" s="77"/>
      <c r="FJJ91" s="77"/>
      <c r="FJK91" s="77"/>
      <c r="FJL91" s="77"/>
      <c r="FJM91" s="77"/>
      <c r="FJN91" s="77"/>
      <c r="FJO91" s="77"/>
      <c r="FJP91" s="77"/>
      <c r="FJQ91" s="77"/>
      <c r="FJR91" s="77"/>
      <c r="FJS91" s="77"/>
      <c r="FJT91" s="77"/>
      <c r="FJU91" s="77"/>
      <c r="FJV91" s="77"/>
      <c r="FJW91" s="77"/>
      <c r="FJX91" s="77"/>
      <c r="FJY91" s="77"/>
      <c r="FJZ91" s="77"/>
      <c r="FKA91" s="77"/>
      <c r="FKB91" s="77"/>
      <c r="FKC91" s="77"/>
      <c r="FKD91" s="77"/>
      <c r="FKE91" s="77"/>
      <c r="FKF91" s="77"/>
      <c r="FKG91" s="77"/>
      <c r="FKH91" s="77"/>
      <c r="FKI91" s="77"/>
      <c r="FKJ91" s="77"/>
      <c r="FKK91" s="77"/>
      <c r="FKL91" s="77"/>
      <c r="FKM91" s="77"/>
      <c r="FKN91" s="77"/>
      <c r="FKO91" s="77"/>
      <c r="FKP91" s="77"/>
      <c r="FKQ91" s="77"/>
      <c r="FKR91" s="77"/>
      <c r="FKS91" s="77"/>
      <c r="FKT91" s="77"/>
      <c r="FKU91" s="77"/>
      <c r="FKV91" s="77"/>
      <c r="FKW91" s="77"/>
      <c r="FKX91" s="77"/>
      <c r="FKY91" s="77"/>
      <c r="FKZ91" s="77"/>
      <c r="FLA91" s="77"/>
      <c r="FLB91" s="77"/>
      <c r="FLC91" s="77"/>
      <c r="FLD91" s="77"/>
      <c r="FLE91" s="77"/>
      <c r="FLF91" s="77"/>
      <c r="FLG91" s="77"/>
      <c r="FLH91" s="77"/>
      <c r="FLI91" s="77"/>
      <c r="FLJ91" s="77"/>
      <c r="FLK91" s="77"/>
      <c r="FLL91" s="77"/>
      <c r="FLM91" s="77"/>
      <c r="FLN91" s="77"/>
      <c r="FLO91" s="77"/>
      <c r="FLP91" s="77"/>
      <c r="FLQ91" s="77"/>
      <c r="FLR91" s="77"/>
      <c r="FLS91" s="77"/>
      <c r="FLT91" s="77"/>
      <c r="FLU91" s="77"/>
      <c r="FLV91" s="77"/>
      <c r="FLW91" s="77"/>
      <c r="FLX91" s="77"/>
      <c r="FLY91" s="77"/>
      <c r="FLZ91" s="77"/>
      <c r="FMA91" s="77"/>
      <c r="FMB91" s="77"/>
      <c r="FMC91" s="77"/>
      <c r="FMD91" s="77"/>
      <c r="FME91" s="77"/>
      <c r="FMF91" s="77"/>
      <c r="FMG91" s="77"/>
      <c r="FMH91" s="77"/>
      <c r="FMI91" s="77"/>
      <c r="FMJ91" s="77"/>
      <c r="FMK91" s="77"/>
      <c r="FML91" s="77"/>
      <c r="FMM91" s="77"/>
      <c r="FMN91" s="77"/>
      <c r="FMO91" s="77"/>
      <c r="FMP91" s="77"/>
      <c r="FMQ91" s="77"/>
      <c r="FMR91" s="77"/>
      <c r="FMS91" s="77"/>
      <c r="FMT91" s="77"/>
      <c r="FMU91" s="77"/>
      <c r="FMV91" s="77"/>
      <c r="FMW91" s="77"/>
      <c r="FMX91" s="77"/>
      <c r="FMY91" s="77"/>
      <c r="FMZ91" s="77"/>
      <c r="FNA91" s="77"/>
      <c r="FNB91" s="77"/>
      <c r="FNC91" s="77"/>
      <c r="FND91" s="77"/>
      <c r="FNE91" s="77"/>
      <c r="FNF91" s="77"/>
      <c r="FNG91" s="77"/>
      <c r="FNH91" s="77"/>
      <c r="FNI91" s="77"/>
      <c r="FNJ91" s="77"/>
      <c r="FNK91" s="77"/>
      <c r="FNL91" s="77"/>
      <c r="FNM91" s="77"/>
      <c r="FNN91" s="77"/>
      <c r="FNO91" s="77"/>
      <c r="FNP91" s="77"/>
      <c r="FNQ91" s="77"/>
      <c r="FNR91" s="77"/>
      <c r="FNS91" s="77"/>
      <c r="FNT91" s="77"/>
      <c r="FNU91" s="77"/>
      <c r="FNV91" s="77"/>
      <c r="FNW91" s="77"/>
      <c r="FNX91" s="77"/>
      <c r="FNY91" s="77"/>
      <c r="FNZ91" s="77"/>
      <c r="FOA91" s="77"/>
      <c r="FOB91" s="77"/>
      <c r="FOC91" s="77"/>
      <c r="FOD91" s="77"/>
      <c r="FOE91" s="77"/>
      <c r="FOF91" s="77"/>
      <c r="FOG91" s="77"/>
      <c r="FOH91" s="77"/>
      <c r="FOI91" s="77"/>
      <c r="FOJ91" s="77"/>
      <c r="FOK91" s="77"/>
      <c r="FOL91" s="77"/>
      <c r="FOM91" s="77"/>
      <c r="FON91" s="77"/>
      <c r="FOO91" s="77"/>
      <c r="FOP91" s="77"/>
      <c r="FOQ91" s="77"/>
      <c r="FOR91" s="77"/>
      <c r="FOS91" s="77"/>
      <c r="FOT91" s="77"/>
      <c r="FOU91" s="77"/>
      <c r="FOV91" s="77"/>
      <c r="FOW91" s="77"/>
      <c r="FOX91" s="77"/>
      <c r="FOY91" s="77"/>
      <c r="FOZ91" s="77"/>
      <c r="FPA91" s="77"/>
      <c r="FPB91" s="77"/>
      <c r="FPC91" s="77"/>
      <c r="FPD91" s="77"/>
      <c r="FPE91" s="77"/>
      <c r="FPF91" s="77"/>
      <c r="FPG91" s="77"/>
      <c r="FPH91" s="77"/>
      <c r="FPI91" s="77"/>
      <c r="FPJ91" s="77"/>
      <c r="FPK91" s="77"/>
      <c r="FPL91" s="77"/>
      <c r="FPM91" s="77"/>
      <c r="FPN91" s="77"/>
      <c r="FPO91" s="77"/>
      <c r="FPP91" s="77"/>
      <c r="FPQ91" s="77"/>
      <c r="FPR91" s="77"/>
      <c r="FPS91" s="77"/>
      <c r="FPT91" s="77"/>
      <c r="FPU91" s="77"/>
      <c r="FPV91" s="77"/>
      <c r="FPW91" s="77"/>
      <c r="FPX91" s="77"/>
      <c r="FPY91" s="77"/>
      <c r="FPZ91" s="77"/>
      <c r="FQA91" s="77"/>
      <c r="FQB91" s="77"/>
      <c r="FQC91" s="77"/>
      <c r="FQD91" s="77"/>
      <c r="FQE91" s="77"/>
      <c r="FQF91" s="77"/>
      <c r="FQG91" s="77"/>
      <c r="FQH91" s="77"/>
      <c r="FQI91" s="77"/>
      <c r="FQJ91" s="77"/>
      <c r="FQK91" s="77"/>
      <c r="FQL91" s="77"/>
      <c r="FQM91" s="77"/>
      <c r="FQN91" s="77"/>
      <c r="FQO91" s="77"/>
      <c r="FQP91" s="77"/>
      <c r="FQQ91" s="77"/>
      <c r="FQR91" s="77"/>
      <c r="FQS91" s="77"/>
      <c r="FQT91" s="77"/>
      <c r="FQU91" s="77"/>
      <c r="FQV91" s="77"/>
      <c r="FQW91" s="77"/>
      <c r="FQX91" s="77"/>
      <c r="FQY91" s="77"/>
      <c r="FQZ91" s="77"/>
      <c r="FRA91" s="77"/>
      <c r="FRB91" s="77"/>
      <c r="FRC91" s="77"/>
      <c r="FRD91" s="77"/>
      <c r="FRE91" s="77"/>
      <c r="FRF91" s="77"/>
      <c r="FRG91" s="77"/>
      <c r="FRH91" s="77"/>
      <c r="FRI91" s="77"/>
      <c r="FRJ91" s="77"/>
      <c r="FRK91" s="77"/>
      <c r="FRL91" s="77"/>
      <c r="FRM91" s="77"/>
      <c r="FRN91" s="77"/>
      <c r="FRO91" s="77"/>
      <c r="FRP91" s="77"/>
      <c r="FRQ91" s="77"/>
      <c r="FRR91" s="77"/>
      <c r="FRS91" s="77"/>
      <c r="FRT91" s="77"/>
      <c r="FRU91" s="77"/>
      <c r="FRV91" s="77"/>
      <c r="FRW91" s="77"/>
      <c r="FRX91" s="77"/>
      <c r="FRY91" s="77"/>
      <c r="FRZ91" s="77"/>
      <c r="FSA91" s="77"/>
      <c r="FSB91" s="77"/>
      <c r="FSC91" s="77"/>
      <c r="FSD91" s="77"/>
      <c r="FSE91" s="77"/>
      <c r="FSF91" s="77"/>
      <c r="FSG91" s="77"/>
      <c r="FSH91" s="77"/>
      <c r="FSI91" s="77"/>
      <c r="FSJ91" s="77"/>
      <c r="FSK91" s="77"/>
      <c r="FSL91" s="77"/>
      <c r="FSM91" s="77"/>
      <c r="FSN91" s="77"/>
      <c r="FSO91" s="77"/>
      <c r="FSP91" s="77"/>
      <c r="FSQ91" s="77"/>
      <c r="FSR91" s="77"/>
      <c r="FSS91" s="77"/>
      <c r="FST91" s="77"/>
      <c r="FSU91" s="77"/>
      <c r="FSV91" s="77"/>
      <c r="FSW91" s="77"/>
      <c r="FSX91" s="77"/>
      <c r="FSY91" s="77"/>
      <c r="FSZ91" s="77"/>
      <c r="FTA91" s="77"/>
      <c r="FTB91" s="77"/>
      <c r="FTC91" s="77"/>
      <c r="FTD91" s="77"/>
      <c r="FTE91" s="77"/>
      <c r="FTF91" s="77"/>
      <c r="FTG91" s="77"/>
      <c r="FTH91" s="77"/>
      <c r="FTI91" s="77"/>
      <c r="FTJ91" s="77"/>
      <c r="FTK91" s="77"/>
      <c r="FTL91" s="77"/>
      <c r="FTM91" s="77"/>
      <c r="FTN91" s="77"/>
      <c r="FTO91" s="77"/>
      <c r="FTP91" s="77"/>
      <c r="FTQ91" s="77"/>
      <c r="FTR91" s="77"/>
      <c r="FTS91" s="77"/>
      <c r="FTT91" s="77"/>
      <c r="FTU91" s="77"/>
      <c r="FTV91" s="77"/>
      <c r="FTW91" s="77"/>
      <c r="FTX91" s="77"/>
      <c r="FTY91" s="77"/>
      <c r="FTZ91" s="77"/>
      <c r="FUA91" s="77"/>
      <c r="FUB91" s="77"/>
      <c r="FUC91" s="77"/>
      <c r="FUD91" s="77"/>
      <c r="FUE91" s="77"/>
      <c r="FUF91" s="77"/>
      <c r="FUG91" s="77"/>
      <c r="FUH91" s="77"/>
      <c r="FUI91" s="77"/>
      <c r="FUJ91" s="77"/>
      <c r="FUK91" s="77"/>
      <c r="FUL91" s="77"/>
      <c r="FUM91" s="77"/>
      <c r="FUN91" s="77"/>
      <c r="FUO91" s="77"/>
      <c r="FUP91" s="77"/>
      <c r="FUQ91" s="77"/>
      <c r="FUR91" s="77"/>
      <c r="FUS91" s="77"/>
      <c r="FUT91" s="77"/>
      <c r="FUU91" s="77"/>
      <c r="FUV91" s="77"/>
      <c r="FUW91" s="77"/>
      <c r="FUX91" s="77"/>
      <c r="FUY91" s="77"/>
      <c r="FUZ91" s="77"/>
      <c r="FVA91" s="77"/>
      <c r="FVB91" s="77"/>
      <c r="FVC91" s="77"/>
      <c r="FVD91" s="77"/>
      <c r="FVE91" s="77"/>
      <c r="FVF91" s="77"/>
      <c r="FVG91" s="77"/>
      <c r="FVH91" s="77"/>
      <c r="FVI91" s="77"/>
      <c r="FVJ91" s="77"/>
      <c r="FVK91" s="77"/>
      <c r="FVL91" s="77"/>
      <c r="FVM91" s="77"/>
      <c r="FVN91" s="77"/>
      <c r="FVO91" s="77"/>
      <c r="FVP91" s="77"/>
      <c r="FVQ91" s="77"/>
      <c r="FVR91" s="77"/>
      <c r="FVS91" s="77"/>
      <c r="FVT91" s="77"/>
      <c r="FVU91" s="77"/>
      <c r="FVV91" s="77"/>
      <c r="FVW91" s="77"/>
      <c r="FVX91" s="77"/>
      <c r="FVY91" s="77"/>
      <c r="FVZ91" s="77"/>
      <c r="FWA91" s="77"/>
      <c r="FWB91" s="77"/>
      <c r="FWC91" s="77"/>
      <c r="FWD91" s="77"/>
      <c r="FWE91" s="77"/>
      <c r="FWF91" s="77"/>
      <c r="FWG91" s="77"/>
      <c r="FWH91" s="77"/>
      <c r="FWI91" s="77"/>
      <c r="FWJ91" s="77"/>
      <c r="FWK91" s="77"/>
      <c r="FWL91" s="77"/>
      <c r="FWM91" s="77"/>
      <c r="FWN91" s="77"/>
      <c r="FWO91" s="77"/>
      <c r="FWP91" s="77"/>
      <c r="FWQ91" s="77"/>
      <c r="FWR91" s="77"/>
      <c r="FWS91" s="77"/>
      <c r="FWT91" s="77"/>
      <c r="FWU91" s="77"/>
      <c r="FWV91" s="77"/>
      <c r="FWW91" s="77"/>
      <c r="FWX91" s="77"/>
      <c r="FWY91" s="77"/>
      <c r="FWZ91" s="77"/>
      <c r="FXA91" s="77"/>
      <c r="FXB91" s="77"/>
      <c r="FXC91" s="77"/>
      <c r="FXD91" s="77"/>
      <c r="FXE91" s="77"/>
      <c r="FXF91" s="77"/>
      <c r="FXG91" s="77"/>
      <c r="FXH91" s="77"/>
      <c r="FXI91" s="77"/>
      <c r="FXJ91" s="77"/>
      <c r="FXK91" s="77"/>
      <c r="FXL91" s="77"/>
      <c r="FXM91" s="77"/>
      <c r="FXN91" s="77"/>
      <c r="FXO91" s="77"/>
      <c r="FXP91" s="77"/>
      <c r="FXQ91" s="77"/>
      <c r="FXR91" s="77"/>
      <c r="FXS91" s="77"/>
      <c r="FXT91" s="77"/>
      <c r="FXU91" s="77"/>
      <c r="FXV91" s="77"/>
      <c r="FXW91" s="77"/>
      <c r="FXX91" s="77"/>
      <c r="FXY91" s="77"/>
      <c r="FXZ91" s="77"/>
      <c r="FYA91" s="77"/>
      <c r="FYB91" s="77"/>
      <c r="FYC91" s="77"/>
      <c r="FYD91" s="77"/>
      <c r="FYE91" s="77"/>
      <c r="FYF91" s="77"/>
      <c r="FYG91" s="77"/>
      <c r="FYH91" s="77"/>
      <c r="FYI91" s="77"/>
      <c r="FYJ91" s="77"/>
      <c r="FYK91" s="77"/>
      <c r="FYL91" s="77"/>
      <c r="FYM91" s="77"/>
      <c r="FYN91" s="77"/>
      <c r="FYO91" s="77"/>
      <c r="FYP91" s="77"/>
      <c r="FYQ91" s="77"/>
      <c r="FYR91" s="77"/>
      <c r="FYS91" s="77"/>
      <c r="FYT91" s="77"/>
      <c r="FYU91" s="77"/>
      <c r="FYV91" s="77"/>
      <c r="FYW91" s="77"/>
      <c r="FYX91" s="77"/>
      <c r="FYY91" s="77"/>
      <c r="FYZ91" s="77"/>
      <c r="FZA91" s="77"/>
      <c r="FZB91" s="77"/>
      <c r="FZC91" s="77"/>
      <c r="FZD91" s="77"/>
      <c r="FZE91" s="77"/>
      <c r="FZF91" s="77"/>
      <c r="FZG91" s="77"/>
      <c r="FZH91" s="77"/>
      <c r="FZI91" s="77"/>
      <c r="FZJ91" s="77"/>
      <c r="FZK91" s="77"/>
      <c r="FZL91" s="77"/>
      <c r="FZM91" s="77"/>
      <c r="FZN91" s="77"/>
      <c r="FZO91" s="77"/>
      <c r="FZP91" s="77"/>
      <c r="FZQ91" s="77"/>
      <c r="FZR91" s="77"/>
      <c r="FZS91" s="77"/>
      <c r="FZT91" s="77"/>
      <c r="FZU91" s="77"/>
      <c r="FZV91" s="77"/>
      <c r="FZW91" s="77"/>
      <c r="FZX91" s="77"/>
      <c r="FZY91" s="77"/>
      <c r="FZZ91" s="77"/>
      <c r="GAA91" s="77"/>
      <c r="GAB91" s="77"/>
      <c r="GAC91" s="77"/>
      <c r="GAD91" s="77"/>
      <c r="GAE91" s="77"/>
      <c r="GAF91" s="77"/>
      <c r="GAG91" s="77"/>
      <c r="GAH91" s="77"/>
      <c r="GAI91" s="77"/>
      <c r="GAJ91" s="77"/>
      <c r="GAK91" s="77"/>
      <c r="GAL91" s="77"/>
      <c r="GAM91" s="77"/>
      <c r="GAN91" s="77"/>
      <c r="GAO91" s="77"/>
      <c r="GAP91" s="77"/>
      <c r="GAQ91" s="77"/>
      <c r="GAR91" s="77"/>
      <c r="GAS91" s="77"/>
      <c r="GAT91" s="77"/>
      <c r="GAU91" s="77"/>
      <c r="GAV91" s="77"/>
      <c r="GAW91" s="77"/>
      <c r="GAX91" s="77"/>
      <c r="GAY91" s="77"/>
      <c r="GAZ91" s="77"/>
      <c r="GBA91" s="77"/>
      <c r="GBB91" s="77"/>
      <c r="GBC91" s="77"/>
      <c r="GBD91" s="77"/>
      <c r="GBE91" s="77"/>
      <c r="GBF91" s="77"/>
      <c r="GBG91" s="77"/>
      <c r="GBH91" s="77"/>
      <c r="GBI91" s="77"/>
      <c r="GBJ91" s="77"/>
      <c r="GBK91" s="77"/>
      <c r="GBL91" s="77"/>
      <c r="GBM91" s="77"/>
      <c r="GBN91" s="77"/>
      <c r="GBO91" s="77"/>
      <c r="GBP91" s="77"/>
      <c r="GBQ91" s="77"/>
      <c r="GBR91" s="77"/>
      <c r="GBS91" s="77"/>
      <c r="GBT91" s="77"/>
      <c r="GBU91" s="77"/>
      <c r="GBV91" s="77"/>
      <c r="GBW91" s="77"/>
      <c r="GBX91" s="77"/>
      <c r="GBY91" s="77"/>
      <c r="GBZ91" s="77"/>
      <c r="GCA91" s="77"/>
      <c r="GCB91" s="77"/>
      <c r="GCC91" s="77"/>
      <c r="GCD91" s="77"/>
      <c r="GCE91" s="77"/>
      <c r="GCF91" s="77"/>
      <c r="GCG91" s="77"/>
      <c r="GCH91" s="77"/>
      <c r="GCI91" s="77"/>
      <c r="GCJ91" s="77"/>
      <c r="GCK91" s="77"/>
      <c r="GCL91" s="77"/>
      <c r="GCM91" s="77"/>
      <c r="GCN91" s="77"/>
      <c r="GCO91" s="77"/>
      <c r="GCP91" s="77"/>
      <c r="GCQ91" s="77"/>
      <c r="GCR91" s="77"/>
      <c r="GCS91" s="77"/>
      <c r="GCT91" s="77"/>
      <c r="GCU91" s="77"/>
      <c r="GCV91" s="77"/>
      <c r="GCW91" s="77"/>
      <c r="GCX91" s="77"/>
      <c r="GCY91" s="77"/>
      <c r="GCZ91" s="77"/>
      <c r="GDA91" s="77"/>
      <c r="GDB91" s="77"/>
      <c r="GDC91" s="77"/>
      <c r="GDD91" s="77"/>
      <c r="GDE91" s="77"/>
      <c r="GDF91" s="77"/>
      <c r="GDG91" s="77"/>
      <c r="GDH91" s="77"/>
      <c r="GDI91" s="77"/>
      <c r="GDJ91" s="77"/>
      <c r="GDK91" s="77"/>
      <c r="GDL91" s="77"/>
      <c r="GDM91" s="77"/>
      <c r="GDN91" s="77"/>
      <c r="GDO91" s="77"/>
      <c r="GDP91" s="77"/>
      <c r="GDQ91" s="77"/>
      <c r="GDR91" s="77"/>
      <c r="GDS91" s="77"/>
      <c r="GDT91" s="77"/>
      <c r="GDU91" s="77"/>
      <c r="GDV91" s="77"/>
      <c r="GDW91" s="77"/>
      <c r="GDX91" s="77"/>
      <c r="GDY91" s="77"/>
      <c r="GDZ91" s="77"/>
      <c r="GEA91" s="77"/>
      <c r="GEB91" s="77"/>
      <c r="GEC91" s="77"/>
      <c r="GED91" s="77"/>
      <c r="GEE91" s="77"/>
      <c r="GEF91" s="77"/>
      <c r="GEG91" s="77"/>
      <c r="GEH91" s="77"/>
      <c r="GEI91" s="77"/>
      <c r="GEJ91" s="77"/>
      <c r="GEK91" s="77"/>
      <c r="GEL91" s="77"/>
      <c r="GEM91" s="77"/>
      <c r="GEN91" s="77"/>
      <c r="GEO91" s="77"/>
      <c r="GEP91" s="77"/>
      <c r="GEQ91" s="77"/>
      <c r="GER91" s="77"/>
      <c r="GES91" s="77"/>
      <c r="GET91" s="77"/>
      <c r="GEU91" s="77"/>
      <c r="GEV91" s="77"/>
      <c r="GEW91" s="77"/>
      <c r="GEX91" s="77"/>
      <c r="GEY91" s="77"/>
      <c r="GEZ91" s="77"/>
      <c r="GFA91" s="77"/>
      <c r="GFB91" s="77"/>
      <c r="GFC91" s="77"/>
      <c r="GFD91" s="77"/>
      <c r="GFE91" s="77"/>
      <c r="GFF91" s="77"/>
      <c r="GFG91" s="77"/>
      <c r="GFH91" s="77"/>
      <c r="GFI91" s="77"/>
      <c r="GFJ91" s="77"/>
      <c r="GFK91" s="77"/>
      <c r="GFL91" s="77"/>
      <c r="GFM91" s="77"/>
      <c r="GFN91" s="77"/>
      <c r="GFO91" s="77"/>
      <c r="GFP91" s="77"/>
      <c r="GFQ91" s="77"/>
      <c r="GFR91" s="77"/>
      <c r="GFS91" s="77"/>
      <c r="GFT91" s="77"/>
      <c r="GFU91" s="77"/>
      <c r="GFV91" s="77"/>
      <c r="GFW91" s="77"/>
      <c r="GFX91" s="77"/>
      <c r="GFY91" s="77"/>
      <c r="GFZ91" s="77"/>
      <c r="GGA91" s="77"/>
      <c r="GGB91" s="77"/>
      <c r="GGC91" s="77"/>
      <c r="GGD91" s="77"/>
      <c r="GGE91" s="77"/>
      <c r="GGF91" s="77"/>
      <c r="GGG91" s="77"/>
      <c r="GGH91" s="77"/>
      <c r="GGI91" s="77"/>
      <c r="GGJ91" s="77"/>
      <c r="GGK91" s="77"/>
      <c r="GGL91" s="77"/>
      <c r="GGM91" s="77"/>
      <c r="GGN91" s="77"/>
      <c r="GGO91" s="77"/>
      <c r="GGP91" s="77"/>
      <c r="GGQ91" s="77"/>
      <c r="GGR91" s="77"/>
      <c r="GGS91" s="77"/>
      <c r="GGT91" s="77"/>
      <c r="GGU91" s="77"/>
      <c r="GGV91" s="77"/>
      <c r="GGW91" s="77"/>
      <c r="GGX91" s="77"/>
      <c r="GGY91" s="77"/>
      <c r="GGZ91" s="77"/>
      <c r="GHA91" s="77"/>
      <c r="GHB91" s="77"/>
      <c r="GHC91" s="77"/>
      <c r="GHD91" s="77"/>
      <c r="GHE91" s="77"/>
      <c r="GHF91" s="77"/>
      <c r="GHG91" s="77"/>
      <c r="GHH91" s="77"/>
      <c r="GHI91" s="77"/>
      <c r="GHJ91" s="77"/>
      <c r="GHK91" s="77"/>
      <c r="GHL91" s="77"/>
      <c r="GHM91" s="77"/>
      <c r="GHN91" s="77"/>
      <c r="GHO91" s="77"/>
      <c r="GHP91" s="77"/>
      <c r="GHQ91" s="77"/>
      <c r="GHR91" s="77"/>
      <c r="GHS91" s="77"/>
      <c r="GHT91" s="77"/>
      <c r="GHU91" s="77"/>
      <c r="GHV91" s="77"/>
      <c r="GHW91" s="77"/>
      <c r="GHX91" s="77"/>
      <c r="GHY91" s="77"/>
      <c r="GHZ91" s="77"/>
      <c r="GIA91" s="77"/>
      <c r="GIB91" s="77"/>
      <c r="GIC91" s="77"/>
      <c r="GID91" s="77"/>
      <c r="GIE91" s="77"/>
      <c r="GIF91" s="77"/>
      <c r="GIG91" s="77"/>
      <c r="GIH91" s="77"/>
      <c r="GII91" s="77"/>
      <c r="GIJ91" s="77"/>
      <c r="GIK91" s="77"/>
      <c r="GIL91" s="77"/>
      <c r="GIM91" s="77"/>
      <c r="GIN91" s="77"/>
      <c r="GIO91" s="77"/>
      <c r="GIP91" s="77"/>
      <c r="GIQ91" s="77"/>
      <c r="GIR91" s="77"/>
      <c r="GIS91" s="77"/>
      <c r="GIT91" s="77"/>
      <c r="GIU91" s="77"/>
      <c r="GIV91" s="77"/>
      <c r="GIW91" s="77"/>
      <c r="GIX91" s="77"/>
      <c r="GIY91" s="77"/>
      <c r="GIZ91" s="77"/>
      <c r="GJA91" s="77"/>
      <c r="GJB91" s="77"/>
      <c r="GJC91" s="77"/>
      <c r="GJD91" s="77"/>
      <c r="GJE91" s="77"/>
      <c r="GJF91" s="77"/>
      <c r="GJG91" s="77"/>
      <c r="GJH91" s="77"/>
      <c r="GJI91" s="77"/>
      <c r="GJJ91" s="77"/>
      <c r="GJK91" s="77"/>
      <c r="GJL91" s="77"/>
      <c r="GJM91" s="77"/>
      <c r="GJN91" s="77"/>
      <c r="GJO91" s="77"/>
      <c r="GJP91" s="77"/>
      <c r="GJQ91" s="77"/>
      <c r="GJR91" s="77"/>
      <c r="GJS91" s="77"/>
      <c r="GJT91" s="77"/>
      <c r="GJU91" s="77"/>
      <c r="GJV91" s="77"/>
      <c r="GJW91" s="77"/>
      <c r="GJX91" s="77"/>
      <c r="GJY91" s="77"/>
      <c r="GJZ91" s="77"/>
      <c r="GKA91" s="77"/>
      <c r="GKB91" s="77"/>
      <c r="GKC91" s="77"/>
      <c r="GKD91" s="77"/>
      <c r="GKE91" s="77"/>
      <c r="GKF91" s="77"/>
      <c r="GKG91" s="77"/>
      <c r="GKH91" s="77"/>
      <c r="GKI91" s="77"/>
      <c r="GKJ91" s="77"/>
      <c r="GKK91" s="77"/>
      <c r="GKL91" s="77"/>
      <c r="GKM91" s="77"/>
      <c r="GKN91" s="77"/>
      <c r="GKO91" s="77"/>
      <c r="GKP91" s="77"/>
      <c r="GKQ91" s="77"/>
      <c r="GKR91" s="77"/>
      <c r="GKS91" s="77"/>
      <c r="GKT91" s="77"/>
      <c r="GKU91" s="77"/>
      <c r="GKV91" s="77"/>
      <c r="GKW91" s="77"/>
      <c r="GKX91" s="77"/>
      <c r="GKY91" s="77"/>
      <c r="GKZ91" s="77"/>
      <c r="GLA91" s="77"/>
      <c r="GLB91" s="77"/>
      <c r="GLC91" s="77"/>
      <c r="GLD91" s="77"/>
      <c r="GLE91" s="77"/>
      <c r="GLF91" s="77"/>
      <c r="GLG91" s="77"/>
      <c r="GLH91" s="77"/>
      <c r="GLI91" s="77"/>
      <c r="GLJ91" s="77"/>
      <c r="GLK91" s="77"/>
      <c r="GLL91" s="77"/>
      <c r="GLM91" s="77"/>
      <c r="GLN91" s="77"/>
      <c r="GLO91" s="77"/>
      <c r="GLP91" s="77"/>
      <c r="GLQ91" s="77"/>
      <c r="GLR91" s="77"/>
      <c r="GLS91" s="77"/>
      <c r="GLT91" s="77"/>
      <c r="GLU91" s="77"/>
      <c r="GLV91" s="77"/>
      <c r="GLW91" s="77"/>
      <c r="GLX91" s="77"/>
      <c r="GLY91" s="77"/>
      <c r="GLZ91" s="77"/>
      <c r="GMA91" s="77"/>
      <c r="GMB91" s="77"/>
      <c r="GMC91" s="77"/>
      <c r="GMD91" s="77"/>
      <c r="GME91" s="77"/>
      <c r="GMF91" s="77"/>
      <c r="GMG91" s="77"/>
      <c r="GMH91" s="77"/>
      <c r="GMI91" s="77"/>
      <c r="GMJ91" s="77"/>
      <c r="GMK91" s="77"/>
      <c r="GML91" s="77"/>
      <c r="GMM91" s="77"/>
      <c r="GMN91" s="77"/>
      <c r="GMO91" s="77"/>
      <c r="GMP91" s="77"/>
      <c r="GMQ91" s="77"/>
      <c r="GMR91" s="77"/>
      <c r="GMS91" s="77"/>
      <c r="GMT91" s="77"/>
      <c r="GMU91" s="77"/>
      <c r="GMV91" s="77"/>
      <c r="GMW91" s="77"/>
      <c r="GMX91" s="77"/>
      <c r="GMY91" s="77"/>
      <c r="GMZ91" s="77"/>
      <c r="GNA91" s="77"/>
      <c r="GNB91" s="77"/>
      <c r="GNC91" s="77"/>
      <c r="GND91" s="77"/>
      <c r="GNE91" s="77"/>
      <c r="GNF91" s="77"/>
      <c r="GNG91" s="77"/>
      <c r="GNH91" s="77"/>
      <c r="GNI91" s="77"/>
      <c r="GNJ91" s="77"/>
      <c r="GNK91" s="77"/>
      <c r="GNL91" s="77"/>
      <c r="GNM91" s="77"/>
      <c r="GNN91" s="77"/>
      <c r="GNO91" s="77"/>
      <c r="GNP91" s="77"/>
      <c r="GNQ91" s="77"/>
      <c r="GNR91" s="77"/>
      <c r="GNS91" s="77"/>
      <c r="GNT91" s="77"/>
      <c r="GNU91" s="77"/>
      <c r="GNV91" s="77"/>
      <c r="GNW91" s="77"/>
      <c r="GNX91" s="77"/>
      <c r="GNY91" s="77"/>
      <c r="GNZ91" s="77"/>
      <c r="GOA91" s="77"/>
      <c r="GOB91" s="77"/>
      <c r="GOC91" s="77"/>
      <c r="GOD91" s="77"/>
      <c r="GOE91" s="77"/>
      <c r="GOF91" s="77"/>
      <c r="GOG91" s="77"/>
      <c r="GOH91" s="77"/>
      <c r="GOI91" s="77"/>
      <c r="GOJ91" s="77"/>
      <c r="GOK91" s="77"/>
      <c r="GOL91" s="77"/>
      <c r="GOM91" s="77"/>
      <c r="GON91" s="77"/>
      <c r="GOO91" s="77"/>
      <c r="GOP91" s="77"/>
      <c r="GOQ91" s="77"/>
      <c r="GOR91" s="77"/>
      <c r="GOS91" s="77"/>
      <c r="GOT91" s="77"/>
      <c r="GOU91" s="77"/>
      <c r="GOV91" s="77"/>
      <c r="GOW91" s="77"/>
      <c r="GOX91" s="77"/>
      <c r="GOY91" s="77"/>
      <c r="GOZ91" s="77"/>
      <c r="GPA91" s="77"/>
      <c r="GPB91" s="77"/>
      <c r="GPC91" s="77"/>
      <c r="GPD91" s="77"/>
      <c r="GPE91" s="77"/>
      <c r="GPF91" s="77"/>
      <c r="GPG91" s="77"/>
      <c r="GPH91" s="77"/>
      <c r="GPI91" s="77"/>
      <c r="GPJ91" s="77"/>
      <c r="GPK91" s="77"/>
      <c r="GPL91" s="77"/>
      <c r="GPM91" s="77"/>
      <c r="GPN91" s="77"/>
      <c r="GPO91" s="77"/>
      <c r="GPP91" s="77"/>
      <c r="GPQ91" s="77"/>
      <c r="GPR91" s="77"/>
      <c r="GPS91" s="77"/>
      <c r="GPT91" s="77"/>
      <c r="GPU91" s="77"/>
      <c r="GPV91" s="77"/>
      <c r="GPW91" s="77"/>
      <c r="GPX91" s="77"/>
      <c r="GPY91" s="77"/>
      <c r="GPZ91" s="77"/>
      <c r="GQA91" s="77"/>
      <c r="GQB91" s="77"/>
      <c r="GQC91" s="77"/>
      <c r="GQD91" s="77"/>
      <c r="GQE91" s="77"/>
      <c r="GQF91" s="77"/>
      <c r="GQG91" s="77"/>
      <c r="GQH91" s="77"/>
      <c r="GQI91" s="77"/>
      <c r="GQJ91" s="77"/>
      <c r="GQK91" s="77"/>
      <c r="GQL91" s="77"/>
      <c r="GQM91" s="77"/>
      <c r="GQN91" s="77"/>
      <c r="GQO91" s="77"/>
      <c r="GQP91" s="77"/>
      <c r="GQQ91" s="77"/>
      <c r="GQR91" s="77"/>
      <c r="GQS91" s="77"/>
      <c r="GQT91" s="77"/>
      <c r="GQU91" s="77"/>
      <c r="GQV91" s="77"/>
      <c r="GQW91" s="77"/>
      <c r="GQX91" s="77"/>
      <c r="GQY91" s="77"/>
      <c r="GQZ91" s="77"/>
      <c r="GRA91" s="77"/>
      <c r="GRB91" s="77"/>
      <c r="GRC91" s="77"/>
      <c r="GRD91" s="77"/>
      <c r="GRE91" s="77"/>
      <c r="GRF91" s="77"/>
      <c r="GRG91" s="77"/>
      <c r="GRH91" s="77"/>
      <c r="GRI91" s="77"/>
      <c r="GRJ91" s="77"/>
      <c r="GRK91" s="77"/>
      <c r="GRL91" s="77"/>
      <c r="GRM91" s="77"/>
      <c r="GRN91" s="77"/>
      <c r="GRO91" s="77"/>
      <c r="GRP91" s="77"/>
      <c r="GRQ91" s="77"/>
      <c r="GRR91" s="77"/>
      <c r="GRS91" s="77"/>
      <c r="GRT91" s="77"/>
      <c r="GRU91" s="77"/>
      <c r="GRV91" s="77"/>
      <c r="GRW91" s="77"/>
      <c r="GRX91" s="77"/>
      <c r="GRY91" s="77"/>
      <c r="GRZ91" s="77"/>
      <c r="GSA91" s="77"/>
      <c r="GSB91" s="77"/>
      <c r="GSC91" s="77"/>
      <c r="GSD91" s="77"/>
      <c r="GSE91" s="77"/>
      <c r="GSF91" s="77"/>
      <c r="GSG91" s="77"/>
      <c r="GSH91" s="77"/>
      <c r="GSI91" s="77"/>
      <c r="GSJ91" s="77"/>
      <c r="GSK91" s="77"/>
      <c r="GSL91" s="77"/>
      <c r="GSM91" s="77"/>
      <c r="GSN91" s="77"/>
      <c r="GSO91" s="77"/>
      <c r="GSP91" s="77"/>
      <c r="GSQ91" s="77"/>
      <c r="GSR91" s="77"/>
      <c r="GSS91" s="77"/>
      <c r="GST91" s="77"/>
      <c r="GSU91" s="77"/>
      <c r="GSV91" s="77"/>
      <c r="GSW91" s="77"/>
      <c r="GSX91" s="77"/>
      <c r="GSY91" s="77"/>
      <c r="GSZ91" s="77"/>
      <c r="GTA91" s="77"/>
      <c r="GTB91" s="77"/>
      <c r="GTC91" s="77"/>
      <c r="GTD91" s="77"/>
      <c r="GTE91" s="77"/>
      <c r="GTF91" s="77"/>
      <c r="GTG91" s="77"/>
      <c r="GTH91" s="77"/>
      <c r="GTI91" s="77"/>
      <c r="GTJ91" s="77"/>
      <c r="GTK91" s="77"/>
      <c r="GTL91" s="77"/>
      <c r="GTM91" s="77"/>
      <c r="GTN91" s="77"/>
      <c r="GTO91" s="77"/>
      <c r="GTP91" s="77"/>
      <c r="GTQ91" s="77"/>
      <c r="GTR91" s="77"/>
      <c r="GTS91" s="77"/>
      <c r="GTT91" s="77"/>
      <c r="GTU91" s="77"/>
      <c r="GTV91" s="77"/>
      <c r="GTW91" s="77"/>
      <c r="GTX91" s="77"/>
      <c r="GTY91" s="77"/>
      <c r="GTZ91" s="77"/>
      <c r="GUA91" s="77"/>
      <c r="GUB91" s="77"/>
      <c r="GUC91" s="77"/>
      <c r="GUD91" s="77"/>
      <c r="GUE91" s="77"/>
      <c r="GUF91" s="77"/>
      <c r="GUG91" s="77"/>
      <c r="GUH91" s="77"/>
      <c r="GUI91" s="77"/>
      <c r="GUJ91" s="77"/>
      <c r="GUK91" s="77"/>
      <c r="GUL91" s="77"/>
      <c r="GUM91" s="77"/>
      <c r="GUN91" s="77"/>
      <c r="GUO91" s="77"/>
      <c r="GUP91" s="77"/>
      <c r="GUQ91" s="77"/>
      <c r="GUR91" s="77"/>
      <c r="GUS91" s="77"/>
      <c r="GUT91" s="77"/>
      <c r="GUU91" s="77"/>
      <c r="GUV91" s="77"/>
      <c r="GUW91" s="77"/>
      <c r="GUX91" s="77"/>
      <c r="GUY91" s="77"/>
      <c r="GUZ91" s="77"/>
      <c r="GVA91" s="77"/>
      <c r="GVB91" s="77"/>
      <c r="GVC91" s="77"/>
      <c r="GVD91" s="77"/>
      <c r="GVE91" s="77"/>
      <c r="GVF91" s="77"/>
      <c r="GVG91" s="77"/>
      <c r="GVH91" s="77"/>
      <c r="GVI91" s="77"/>
      <c r="GVJ91" s="77"/>
      <c r="GVK91" s="77"/>
      <c r="GVL91" s="77"/>
      <c r="GVM91" s="77"/>
      <c r="GVN91" s="77"/>
      <c r="GVO91" s="77"/>
      <c r="GVP91" s="77"/>
      <c r="GVQ91" s="77"/>
      <c r="GVR91" s="77"/>
      <c r="GVS91" s="77"/>
      <c r="GVT91" s="77"/>
      <c r="GVU91" s="77"/>
      <c r="GVV91" s="77"/>
      <c r="GVW91" s="77"/>
      <c r="GVX91" s="77"/>
      <c r="GVY91" s="77"/>
      <c r="GVZ91" s="77"/>
      <c r="GWA91" s="77"/>
      <c r="GWB91" s="77"/>
      <c r="GWC91" s="77"/>
      <c r="GWD91" s="77"/>
      <c r="GWE91" s="77"/>
      <c r="GWF91" s="77"/>
      <c r="GWG91" s="77"/>
      <c r="GWH91" s="77"/>
      <c r="GWI91" s="77"/>
      <c r="GWJ91" s="77"/>
      <c r="GWK91" s="77"/>
      <c r="GWL91" s="77"/>
      <c r="GWM91" s="77"/>
      <c r="GWN91" s="77"/>
      <c r="GWO91" s="77"/>
      <c r="GWP91" s="77"/>
      <c r="GWQ91" s="77"/>
      <c r="GWR91" s="77"/>
      <c r="GWS91" s="77"/>
      <c r="GWT91" s="77"/>
      <c r="GWU91" s="77"/>
      <c r="GWV91" s="77"/>
      <c r="GWW91" s="77"/>
      <c r="GWX91" s="77"/>
      <c r="GWY91" s="77"/>
      <c r="GWZ91" s="77"/>
      <c r="GXA91" s="77"/>
      <c r="GXB91" s="77"/>
      <c r="GXC91" s="77"/>
      <c r="GXD91" s="77"/>
      <c r="GXE91" s="77"/>
      <c r="GXF91" s="77"/>
      <c r="GXG91" s="77"/>
      <c r="GXH91" s="77"/>
      <c r="GXI91" s="77"/>
      <c r="GXJ91" s="77"/>
      <c r="GXK91" s="77"/>
      <c r="GXL91" s="77"/>
      <c r="GXM91" s="77"/>
      <c r="GXN91" s="77"/>
      <c r="GXO91" s="77"/>
      <c r="GXP91" s="77"/>
      <c r="GXQ91" s="77"/>
      <c r="GXR91" s="77"/>
      <c r="GXS91" s="77"/>
      <c r="GXT91" s="77"/>
      <c r="GXU91" s="77"/>
      <c r="GXV91" s="77"/>
      <c r="GXW91" s="77"/>
      <c r="GXX91" s="77"/>
      <c r="GXY91" s="77"/>
      <c r="GXZ91" s="77"/>
      <c r="GYA91" s="77"/>
      <c r="GYB91" s="77"/>
      <c r="GYC91" s="77"/>
      <c r="GYD91" s="77"/>
      <c r="GYE91" s="77"/>
      <c r="GYF91" s="77"/>
      <c r="GYG91" s="77"/>
      <c r="GYH91" s="77"/>
      <c r="GYI91" s="77"/>
      <c r="GYJ91" s="77"/>
      <c r="GYK91" s="77"/>
      <c r="GYL91" s="77"/>
      <c r="GYM91" s="77"/>
      <c r="GYN91" s="77"/>
      <c r="GYO91" s="77"/>
      <c r="GYP91" s="77"/>
      <c r="GYQ91" s="77"/>
      <c r="GYR91" s="77"/>
      <c r="GYS91" s="77"/>
      <c r="GYT91" s="77"/>
      <c r="GYU91" s="77"/>
      <c r="GYV91" s="77"/>
      <c r="GYW91" s="77"/>
      <c r="GYX91" s="77"/>
      <c r="GYY91" s="77"/>
      <c r="GYZ91" s="77"/>
      <c r="GZA91" s="77"/>
      <c r="GZB91" s="77"/>
      <c r="GZC91" s="77"/>
      <c r="GZD91" s="77"/>
      <c r="GZE91" s="77"/>
      <c r="GZF91" s="77"/>
      <c r="GZG91" s="77"/>
      <c r="GZH91" s="77"/>
      <c r="GZI91" s="77"/>
      <c r="GZJ91" s="77"/>
      <c r="GZK91" s="77"/>
      <c r="GZL91" s="77"/>
      <c r="GZM91" s="77"/>
      <c r="GZN91" s="77"/>
      <c r="GZO91" s="77"/>
      <c r="GZP91" s="77"/>
      <c r="GZQ91" s="77"/>
      <c r="GZR91" s="77"/>
      <c r="GZS91" s="77"/>
      <c r="GZT91" s="77"/>
      <c r="GZU91" s="77"/>
      <c r="GZV91" s="77"/>
      <c r="GZW91" s="77"/>
      <c r="GZX91" s="77"/>
      <c r="GZY91" s="77"/>
      <c r="GZZ91" s="77"/>
      <c r="HAA91" s="77"/>
      <c r="HAB91" s="77"/>
      <c r="HAC91" s="77"/>
      <c r="HAD91" s="77"/>
      <c r="HAE91" s="77"/>
      <c r="HAF91" s="77"/>
      <c r="HAG91" s="77"/>
      <c r="HAH91" s="77"/>
      <c r="HAI91" s="77"/>
      <c r="HAJ91" s="77"/>
      <c r="HAK91" s="77"/>
      <c r="HAL91" s="77"/>
      <c r="HAM91" s="77"/>
      <c r="HAN91" s="77"/>
      <c r="HAO91" s="77"/>
      <c r="HAP91" s="77"/>
      <c r="HAQ91" s="77"/>
      <c r="HAR91" s="77"/>
      <c r="HAS91" s="77"/>
      <c r="HAT91" s="77"/>
      <c r="HAU91" s="77"/>
      <c r="HAV91" s="77"/>
      <c r="HAW91" s="77"/>
      <c r="HAX91" s="77"/>
      <c r="HAY91" s="77"/>
      <c r="HAZ91" s="77"/>
      <c r="HBA91" s="77"/>
      <c r="HBB91" s="77"/>
      <c r="HBC91" s="77"/>
      <c r="HBD91" s="77"/>
      <c r="HBE91" s="77"/>
      <c r="HBF91" s="77"/>
      <c r="HBG91" s="77"/>
      <c r="HBH91" s="77"/>
      <c r="HBI91" s="77"/>
      <c r="HBJ91" s="77"/>
      <c r="HBK91" s="77"/>
      <c r="HBL91" s="77"/>
      <c r="HBM91" s="77"/>
      <c r="HBN91" s="77"/>
      <c r="HBO91" s="77"/>
      <c r="HBP91" s="77"/>
      <c r="HBQ91" s="77"/>
      <c r="HBR91" s="77"/>
      <c r="HBS91" s="77"/>
      <c r="HBT91" s="77"/>
      <c r="HBU91" s="77"/>
      <c r="HBV91" s="77"/>
      <c r="HBW91" s="77"/>
      <c r="HBX91" s="77"/>
      <c r="HBY91" s="77"/>
      <c r="HBZ91" s="77"/>
      <c r="HCA91" s="77"/>
      <c r="HCB91" s="77"/>
      <c r="HCC91" s="77"/>
      <c r="HCD91" s="77"/>
      <c r="HCE91" s="77"/>
      <c r="HCF91" s="77"/>
      <c r="HCG91" s="77"/>
      <c r="HCH91" s="77"/>
      <c r="HCI91" s="77"/>
      <c r="HCJ91" s="77"/>
      <c r="HCK91" s="77"/>
      <c r="HCL91" s="77"/>
      <c r="HCM91" s="77"/>
      <c r="HCN91" s="77"/>
      <c r="HCO91" s="77"/>
      <c r="HCP91" s="77"/>
      <c r="HCQ91" s="77"/>
      <c r="HCR91" s="77"/>
      <c r="HCS91" s="77"/>
      <c r="HCT91" s="77"/>
      <c r="HCU91" s="77"/>
      <c r="HCV91" s="77"/>
      <c r="HCW91" s="77"/>
      <c r="HCX91" s="77"/>
      <c r="HCY91" s="77"/>
      <c r="HCZ91" s="77"/>
      <c r="HDA91" s="77"/>
      <c r="HDB91" s="77"/>
      <c r="HDC91" s="77"/>
      <c r="HDD91" s="77"/>
      <c r="HDE91" s="77"/>
      <c r="HDF91" s="77"/>
      <c r="HDG91" s="77"/>
      <c r="HDH91" s="77"/>
      <c r="HDI91" s="77"/>
      <c r="HDJ91" s="77"/>
      <c r="HDK91" s="77"/>
      <c r="HDL91" s="77"/>
      <c r="HDM91" s="77"/>
      <c r="HDN91" s="77"/>
      <c r="HDO91" s="77"/>
      <c r="HDP91" s="77"/>
      <c r="HDQ91" s="77"/>
      <c r="HDR91" s="77"/>
      <c r="HDS91" s="77"/>
      <c r="HDT91" s="77"/>
      <c r="HDU91" s="77"/>
      <c r="HDV91" s="77"/>
      <c r="HDW91" s="77"/>
      <c r="HDX91" s="77"/>
      <c r="HDY91" s="77"/>
      <c r="HDZ91" s="77"/>
      <c r="HEA91" s="77"/>
      <c r="HEB91" s="77"/>
      <c r="HEC91" s="77"/>
      <c r="HED91" s="77"/>
      <c r="HEE91" s="77"/>
      <c r="HEF91" s="77"/>
      <c r="HEG91" s="77"/>
      <c r="HEH91" s="77"/>
      <c r="HEI91" s="77"/>
      <c r="HEJ91" s="77"/>
      <c r="HEK91" s="77"/>
      <c r="HEL91" s="77"/>
      <c r="HEM91" s="77"/>
      <c r="HEN91" s="77"/>
      <c r="HEO91" s="77"/>
      <c r="HEP91" s="77"/>
      <c r="HEQ91" s="77"/>
      <c r="HER91" s="77"/>
      <c r="HES91" s="77"/>
      <c r="HET91" s="77"/>
      <c r="HEU91" s="77"/>
      <c r="HEV91" s="77"/>
      <c r="HEW91" s="77"/>
      <c r="HEX91" s="77"/>
      <c r="HEY91" s="77"/>
      <c r="HEZ91" s="77"/>
      <c r="HFA91" s="77"/>
      <c r="HFB91" s="77"/>
      <c r="HFC91" s="77"/>
      <c r="HFD91" s="77"/>
      <c r="HFE91" s="77"/>
      <c r="HFF91" s="77"/>
      <c r="HFG91" s="77"/>
      <c r="HFH91" s="77"/>
      <c r="HFI91" s="77"/>
      <c r="HFJ91" s="77"/>
      <c r="HFK91" s="77"/>
      <c r="HFL91" s="77"/>
      <c r="HFM91" s="77"/>
      <c r="HFN91" s="77"/>
      <c r="HFO91" s="77"/>
      <c r="HFP91" s="77"/>
      <c r="HFQ91" s="77"/>
      <c r="HFR91" s="77"/>
      <c r="HFS91" s="77"/>
      <c r="HFT91" s="77"/>
      <c r="HFU91" s="77"/>
      <c r="HFV91" s="77"/>
      <c r="HFW91" s="77"/>
      <c r="HFX91" s="77"/>
      <c r="HFY91" s="77"/>
      <c r="HFZ91" s="77"/>
      <c r="HGA91" s="77"/>
      <c r="HGB91" s="77"/>
      <c r="HGC91" s="77"/>
      <c r="HGD91" s="77"/>
      <c r="HGE91" s="77"/>
      <c r="HGF91" s="77"/>
      <c r="HGG91" s="77"/>
      <c r="HGH91" s="77"/>
      <c r="HGI91" s="77"/>
      <c r="HGJ91" s="77"/>
      <c r="HGK91" s="77"/>
      <c r="HGL91" s="77"/>
      <c r="HGM91" s="77"/>
      <c r="HGN91" s="77"/>
      <c r="HGO91" s="77"/>
      <c r="HGP91" s="77"/>
      <c r="HGQ91" s="77"/>
      <c r="HGR91" s="77"/>
      <c r="HGS91" s="77"/>
      <c r="HGT91" s="77"/>
      <c r="HGU91" s="77"/>
      <c r="HGV91" s="77"/>
      <c r="HGW91" s="77"/>
      <c r="HGX91" s="77"/>
      <c r="HGY91" s="77"/>
      <c r="HGZ91" s="77"/>
      <c r="HHA91" s="77"/>
      <c r="HHB91" s="77"/>
      <c r="HHC91" s="77"/>
      <c r="HHD91" s="77"/>
      <c r="HHE91" s="77"/>
      <c r="HHF91" s="77"/>
      <c r="HHG91" s="77"/>
      <c r="HHH91" s="77"/>
      <c r="HHI91" s="77"/>
      <c r="HHJ91" s="77"/>
      <c r="HHK91" s="77"/>
      <c r="HHL91" s="77"/>
      <c r="HHM91" s="77"/>
      <c r="HHN91" s="77"/>
      <c r="HHO91" s="77"/>
      <c r="HHP91" s="77"/>
      <c r="HHQ91" s="77"/>
      <c r="HHR91" s="77"/>
      <c r="HHS91" s="77"/>
      <c r="HHT91" s="77"/>
      <c r="HHU91" s="77"/>
      <c r="HHV91" s="77"/>
      <c r="HHW91" s="77"/>
      <c r="HHX91" s="77"/>
      <c r="HHY91" s="77"/>
      <c r="HHZ91" s="77"/>
      <c r="HIA91" s="77"/>
      <c r="HIB91" s="77"/>
      <c r="HIC91" s="77"/>
      <c r="HID91" s="77"/>
      <c r="HIE91" s="77"/>
      <c r="HIF91" s="77"/>
      <c r="HIG91" s="77"/>
      <c r="HIH91" s="77"/>
      <c r="HII91" s="77"/>
      <c r="HIJ91" s="77"/>
      <c r="HIK91" s="77"/>
      <c r="HIL91" s="77"/>
      <c r="HIM91" s="77"/>
      <c r="HIN91" s="77"/>
      <c r="HIO91" s="77"/>
      <c r="HIP91" s="77"/>
      <c r="HIQ91" s="77"/>
      <c r="HIR91" s="77"/>
      <c r="HIS91" s="77"/>
      <c r="HIT91" s="77"/>
      <c r="HIU91" s="77"/>
      <c r="HIV91" s="77"/>
      <c r="HIW91" s="77"/>
      <c r="HIX91" s="77"/>
      <c r="HIY91" s="77"/>
      <c r="HIZ91" s="77"/>
      <c r="HJA91" s="77"/>
      <c r="HJB91" s="77"/>
      <c r="HJC91" s="77"/>
      <c r="HJD91" s="77"/>
      <c r="HJE91" s="77"/>
      <c r="HJF91" s="77"/>
      <c r="HJG91" s="77"/>
      <c r="HJH91" s="77"/>
      <c r="HJI91" s="77"/>
      <c r="HJJ91" s="77"/>
      <c r="HJK91" s="77"/>
      <c r="HJL91" s="77"/>
      <c r="HJM91" s="77"/>
      <c r="HJN91" s="77"/>
      <c r="HJO91" s="77"/>
      <c r="HJP91" s="77"/>
      <c r="HJQ91" s="77"/>
      <c r="HJR91" s="77"/>
      <c r="HJS91" s="77"/>
      <c r="HJT91" s="77"/>
      <c r="HJU91" s="77"/>
      <c r="HJV91" s="77"/>
      <c r="HJW91" s="77"/>
      <c r="HJX91" s="77"/>
      <c r="HJY91" s="77"/>
      <c r="HJZ91" s="77"/>
      <c r="HKA91" s="77"/>
      <c r="HKB91" s="77"/>
      <c r="HKC91" s="77"/>
      <c r="HKD91" s="77"/>
      <c r="HKE91" s="77"/>
      <c r="HKF91" s="77"/>
      <c r="HKG91" s="77"/>
      <c r="HKH91" s="77"/>
      <c r="HKI91" s="77"/>
      <c r="HKJ91" s="77"/>
      <c r="HKK91" s="77"/>
      <c r="HKL91" s="77"/>
      <c r="HKM91" s="77"/>
      <c r="HKN91" s="77"/>
      <c r="HKO91" s="77"/>
      <c r="HKP91" s="77"/>
      <c r="HKQ91" s="77"/>
      <c r="HKR91" s="77"/>
      <c r="HKS91" s="77"/>
      <c r="HKT91" s="77"/>
      <c r="HKU91" s="77"/>
      <c r="HKV91" s="77"/>
      <c r="HKW91" s="77"/>
      <c r="HKX91" s="77"/>
      <c r="HKY91" s="77"/>
      <c r="HKZ91" s="77"/>
      <c r="HLA91" s="77"/>
      <c r="HLB91" s="77"/>
      <c r="HLC91" s="77"/>
      <c r="HLD91" s="77"/>
      <c r="HLE91" s="77"/>
      <c r="HLF91" s="77"/>
      <c r="HLG91" s="77"/>
      <c r="HLH91" s="77"/>
      <c r="HLI91" s="77"/>
      <c r="HLJ91" s="77"/>
      <c r="HLK91" s="77"/>
      <c r="HLL91" s="77"/>
      <c r="HLM91" s="77"/>
      <c r="HLN91" s="77"/>
      <c r="HLO91" s="77"/>
      <c r="HLP91" s="77"/>
      <c r="HLQ91" s="77"/>
      <c r="HLR91" s="77"/>
      <c r="HLS91" s="77"/>
      <c r="HLT91" s="77"/>
      <c r="HLU91" s="77"/>
      <c r="HLV91" s="77"/>
      <c r="HLW91" s="77"/>
      <c r="HLX91" s="77"/>
      <c r="HLY91" s="77"/>
      <c r="HLZ91" s="77"/>
      <c r="HMA91" s="77"/>
      <c r="HMB91" s="77"/>
      <c r="HMC91" s="77"/>
      <c r="HMD91" s="77"/>
      <c r="HME91" s="77"/>
      <c r="HMF91" s="77"/>
      <c r="HMG91" s="77"/>
      <c r="HMH91" s="77"/>
      <c r="HMI91" s="77"/>
      <c r="HMJ91" s="77"/>
      <c r="HMK91" s="77"/>
      <c r="HML91" s="77"/>
      <c r="HMM91" s="77"/>
      <c r="HMN91" s="77"/>
      <c r="HMO91" s="77"/>
      <c r="HMP91" s="77"/>
      <c r="HMQ91" s="77"/>
      <c r="HMR91" s="77"/>
      <c r="HMS91" s="77"/>
      <c r="HMT91" s="77"/>
      <c r="HMU91" s="77"/>
      <c r="HMV91" s="77"/>
      <c r="HMW91" s="77"/>
      <c r="HMX91" s="77"/>
      <c r="HMY91" s="77"/>
      <c r="HMZ91" s="77"/>
      <c r="HNA91" s="77"/>
      <c r="HNB91" s="77"/>
      <c r="HNC91" s="77"/>
      <c r="HND91" s="77"/>
      <c r="HNE91" s="77"/>
      <c r="HNF91" s="77"/>
      <c r="HNG91" s="77"/>
      <c r="HNH91" s="77"/>
      <c r="HNI91" s="77"/>
      <c r="HNJ91" s="77"/>
      <c r="HNK91" s="77"/>
      <c r="HNL91" s="77"/>
      <c r="HNM91" s="77"/>
      <c r="HNN91" s="77"/>
      <c r="HNO91" s="77"/>
      <c r="HNP91" s="77"/>
      <c r="HNQ91" s="77"/>
      <c r="HNR91" s="77"/>
      <c r="HNS91" s="77"/>
      <c r="HNT91" s="77"/>
      <c r="HNU91" s="77"/>
      <c r="HNV91" s="77"/>
      <c r="HNW91" s="77"/>
      <c r="HNX91" s="77"/>
      <c r="HNY91" s="77"/>
      <c r="HNZ91" s="77"/>
      <c r="HOA91" s="77"/>
      <c r="HOB91" s="77"/>
      <c r="HOC91" s="77"/>
      <c r="HOD91" s="77"/>
      <c r="HOE91" s="77"/>
      <c r="HOF91" s="77"/>
      <c r="HOG91" s="77"/>
      <c r="HOH91" s="77"/>
      <c r="HOI91" s="77"/>
      <c r="HOJ91" s="77"/>
      <c r="HOK91" s="77"/>
      <c r="HOL91" s="77"/>
      <c r="HOM91" s="77"/>
      <c r="HON91" s="77"/>
      <c r="HOO91" s="77"/>
      <c r="HOP91" s="77"/>
      <c r="HOQ91" s="77"/>
      <c r="HOR91" s="77"/>
      <c r="HOS91" s="77"/>
      <c r="HOT91" s="77"/>
      <c r="HOU91" s="77"/>
      <c r="HOV91" s="77"/>
      <c r="HOW91" s="77"/>
      <c r="HOX91" s="77"/>
      <c r="HOY91" s="77"/>
      <c r="HOZ91" s="77"/>
      <c r="HPA91" s="77"/>
      <c r="HPB91" s="77"/>
      <c r="HPC91" s="77"/>
      <c r="HPD91" s="77"/>
      <c r="HPE91" s="77"/>
      <c r="HPF91" s="77"/>
      <c r="HPG91" s="77"/>
      <c r="HPH91" s="77"/>
      <c r="HPI91" s="77"/>
      <c r="HPJ91" s="77"/>
      <c r="HPK91" s="77"/>
      <c r="HPL91" s="77"/>
      <c r="HPM91" s="77"/>
      <c r="HPN91" s="77"/>
      <c r="HPO91" s="77"/>
      <c r="HPP91" s="77"/>
      <c r="HPQ91" s="77"/>
      <c r="HPR91" s="77"/>
      <c r="HPS91" s="77"/>
      <c r="HPT91" s="77"/>
      <c r="HPU91" s="77"/>
      <c r="HPV91" s="77"/>
      <c r="HPW91" s="77"/>
      <c r="HPX91" s="77"/>
      <c r="HPY91" s="77"/>
      <c r="HPZ91" s="77"/>
      <c r="HQA91" s="77"/>
      <c r="HQB91" s="77"/>
      <c r="HQC91" s="77"/>
      <c r="HQD91" s="77"/>
      <c r="HQE91" s="77"/>
      <c r="HQF91" s="77"/>
      <c r="HQG91" s="77"/>
      <c r="HQH91" s="77"/>
      <c r="HQI91" s="77"/>
      <c r="HQJ91" s="77"/>
      <c r="HQK91" s="77"/>
      <c r="HQL91" s="77"/>
      <c r="HQM91" s="77"/>
      <c r="HQN91" s="77"/>
      <c r="HQO91" s="77"/>
      <c r="HQP91" s="77"/>
      <c r="HQQ91" s="77"/>
      <c r="HQR91" s="77"/>
      <c r="HQS91" s="77"/>
      <c r="HQT91" s="77"/>
      <c r="HQU91" s="77"/>
      <c r="HQV91" s="77"/>
      <c r="HQW91" s="77"/>
      <c r="HQX91" s="77"/>
      <c r="HQY91" s="77"/>
      <c r="HQZ91" s="77"/>
      <c r="HRA91" s="77"/>
      <c r="HRB91" s="77"/>
      <c r="HRC91" s="77"/>
      <c r="HRD91" s="77"/>
      <c r="HRE91" s="77"/>
      <c r="HRF91" s="77"/>
      <c r="HRG91" s="77"/>
      <c r="HRH91" s="77"/>
      <c r="HRI91" s="77"/>
      <c r="HRJ91" s="77"/>
      <c r="HRK91" s="77"/>
      <c r="HRL91" s="77"/>
      <c r="HRM91" s="77"/>
      <c r="HRN91" s="77"/>
      <c r="HRO91" s="77"/>
      <c r="HRP91" s="77"/>
      <c r="HRQ91" s="77"/>
      <c r="HRR91" s="77"/>
      <c r="HRS91" s="77"/>
      <c r="HRT91" s="77"/>
      <c r="HRU91" s="77"/>
      <c r="HRV91" s="77"/>
      <c r="HRW91" s="77"/>
      <c r="HRX91" s="77"/>
      <c r="HRY91" s="77"/>
      <c r="HRZ91" s="77"/>
      <c r="HSA91" s="77"/>
      <c r="HSB91" s="77"/>
      <c r="HSC91" s="77"/>
      <c r="HSD91" s="77"/>
      <c r="HSE91" s="77"/>
      <c r="HSF91" s="77"/>
      <c r="HSG91" s="77"/>
      <c r="HSH91" s="77"/>
      <c r="HSI91" s="77"/>
      <c r="HSJ91" s="77"/>
      <c r="HSK91" s="77"/>
      <c r="HSL91" s="77"/>
      <c r="HSM91" s="77"/>
      <c r="HSN91" s="77"/>
      <c r="HSO91" s="77"/>
      <c r="HSP91" s="77"/>
      <c r="HSQ91" s="77"/>
      <c r="HSR91" s="77"/>
      <c r="HSS91" s="77"/>
      <c r="HST91" s="77"/>
      <c r="HSU91" s="77"/>
      <c r="HSV91" s="77"/>
      <c r="HSW91" s="77"/>
      <c r="HSX91" s="77"/>
      <c r="HSY91" s="77"/>
      <c r="HSZ91" s="77"/>
      <c r="HTA91" s="77"/>
      <c r="HTB91" s="77"/>
      <c r="HTC91" s="77"/>
      <c r="HTD91" s="77"/>
      <c r="HTE91" s="77"/>
      <c r="HTF91" s="77"/>
      <c r="HTG91" s="77"/>
      <c r="HTH91" s="77"/>
      <c r="HTI91" s="77"/>
      <c r="HTJ91" s="77"/>
      <c r="HTK91" s="77"/>
      <c r="HTL91" s="77"/>
      <c r="HTM91" s="77"/>
      <c r="HTN91" s="77"/>
      <c r="HTO91" s="77"/>
      <c r="HTP91" s="77"/>
      <c r="HTQ91" s="77"/>
      <c r="HTR91" s="77"/>
      <c r="HTS91" s="77"/>
      <c r="HTT91" s="77"/>
      <c r="HTU91" s="77"/>
      <c r="HTV91" s="77"/>
      <c r="HTW91" s="77"/>
      <c r="HTX91" s="77"/>
      <c r="HTY91" s="77"/>
      <c r="HTZ91" s="77"/>
      <c r="HUA91" s="77"/>
      <c r="HUB91" s="77"/>
      <c r="HUC91" s="77"/>
      <c r="HUD91" s="77"/>
      <c r="HUE91" s="77"/>
      <c r="HUF91" s="77"/>
      <c r="HUG91" s="77"/>
      <c r="HUH91" s="77"/>
      <c r="HUI91" s="77"/>
      <c r="HUJ91" s="77"/>
      <c r="HUK91" s="77"/>
      <c r="HUL91" s="77"/>
      <c r="HUM91" s="77"/>
      <c r="HUN91" s="77"/>
      <c r="HUO91" s="77"/>
      <c r="HUP91" s="77"/>
      <c r="HUQ91" s="77"/>
      <c r="HUR91" s="77"/>
      <c r="HUS91" s="77"/>
      <c r="HUT91" s="77"/>
      <c r="HUU91" s="77"/>
      <c r="HUV91" s="77"/>
      <c r="HUW91" s="77"/>
      <c r="HUX91" s="77"/>
      <c r="HUY91" s="77"/>
      <c r="HUZ91" s="77"/>
      <c r="HVA91" s="77"/>
      <c r="HVB91" s="77"/>
      <c r="HVC91" s="77"/>
      <c r="HVD91" s="77"/>
      <c r="HVE91" s="77"/>
      <c r="HVF91" s="77"/>
      <c r="HVG91" s="77"/>
      <c r="HVH91" s="77"/>
      <c r="HVI91" s="77"/>
      <c r="HVJ91" s="77"/>
      <c r="HVK91" s="77"/>
      <c r="HVL91" s="77"/>
      <c r="HVM91" s="77"/>
      <c r="HVN91" s="77"/>
      <c r="HVO91" s="77"/>
      <c r="HVP91" s="77"/>
      <c r="HVQ91" s="77"/>
      <c r="HVR91" s="77"/>
      <c r="HVS91" s="77"/>
      <c r="HVT91" s="77"/>
      <c r="HVU91" s="77"/>
      <c r="HVV91" s="77"/>
      <c r="HVW91" s="77"/>
      <c r="HVX91" s="77"/>
      <c r="HVY91" s="77"/>
      <c r="HVZ91" s="77"/>
      <c r="HWA91" s="77"/>
      <c r="HWB91" s="77"/>
      <c r="HWC91" s="77"/>
      <c r="HWD91" s="77"/>
      <c r="HWE91" s="77"/>
      <c r="HWF91" s="77"/>
      <c r="HWG91" s="77"/>
      <c r="HWH91" s="77"/>
      <c r="HWI91" s="77"/>
      <c r="HWJ91" s="77"/>
      <c r="HWK91" s="77"/>
      <c r="HWL91" s="77"/>
      <c r="HWM91" s="77"/>
      <c r="HWN91" s="77"/>
      <c r="HWO91" s="77"/>
      <c r="HWP91" s="77"/>
      <c r="HWQ91" s="77"/>
      <c r="HWR91" s="77"/>
      <c r="HWS91" s="77"/>
      <c r="HWT91" s="77"/>
      <c r="HWU91" s="77"/>
      <c r="HWV91" s="77"/>
      <c r="HWW91" s="77"/>
      <c r="HWX91" s="77"/>
      <c r="HWY91" s="77"/>
      <c r="HWZ91" s="77"/>
      <c r="HXA91" s="77"/>
      <c r="HXB91" s="77"/>
      <c r="HXC91" s="77"/>
      <c r="HXD91" s="77"/>
      <c r="HXE91" s="77"/>
      <c r="HXF91" s="77"/>
      <c r="HXG91" s="77"/>
      <c r="HXH91" s="77"/>
      <c r="HXI91" s="77"/>
      <c r="HXJ91" s="77"/>
      <c r="HXK91" s="77"/>
      <c r="HXL91" s="77"/>
      <c r="HXM91" s="77"/>
      <c r="HXN91" s="77"/>
      <c r="HXO91" s="77"/>
      <c r="HXP91" s="77"/>
      <c r="HXQ91" s="77"/>
      <c r="HXR91" s="77"/>
      <c r="HXS91" s="77"/>
      <c r="HXT91" s="77"/>
      <c r="HXU91" s="77"/>
      <c r="HXV91" s="77"/>
      <c r="HXW91" s="77"/>
      <c r="HXX91" s="77"/>
      <c r="HXY91" s="77"/>
      <c r="HXZ91" s="77"/>
      <c r="HYA91" s="77"/>
      <c r="HYB91" s="77"/>
      <c r="HYC91" s="77"/>
      <c r="HYD91" s="77"/>
      <c r="HYE91" s="77"/>
      <c r="HYF91" s="77"/>
      <c r="HYG91" s="77"/>
      <c r="HYH91" s="77"/>
      <c r="HYI91" s="77"/>
      <c r="HYJ91" s="77"/>
      <c r="HYK91" s="77"/>
      <c r="HYL91" s="77"/>
      <c r="HYM91" s="77"/>
      <c r="HYN91" s="77"/>
      <c r="HYO91" s="77"/>
      <c r="HYP91" s="77"/>
      <c r="HYQ91" s="77"/>
      <c r="HYR91" s="77"/>
      <c r="HYS91" s="77"/>
      <c r="HYT91" s="77"/>
      <c r="HYU91" s="77"/>
      <c r="HYV91" s="77"/>
      <c r="HYW91" s="77"/>
      <c r="HYX91" s="77"/>
      <c r="HYY91" s="77"/>
      <c r="HYZ91" s="77"/>
      <c r="HZA91" s="77"/>
      <c r="HZB91" s="77"/>
      <c r="HZC91" s="77"/>
      <c r="HZD91" s="77"/>
      <c r="HZE91" s="77"/>
      <c r="HZF91" s="77"/>
      <c r="HZG91" s="77"/>
      <c r="HZH91" s="77"/>
      <c r="HZI91" s="77"/>
      <c r="HZJ91" s="77"/>
      <c r="HZK91" s="77"/>
      <c r="HZL91" s="77"/>
      <c r="HZM91" s="77"/>
      <c r="HZN91" s="77"/>
      <c r="HZO91" s="77"/>
      <c r="HZP91" s="77"/>
      <c r="HZQ91" s="77"/>
      <c r="HZR91" s="77"/>
      <c r="HZS91" s="77"/>
      <c r="HZT91" s="77"/>
      <c r="HZU91" s="77"/>
      <c r="HZV91" s="77"/>
      <c r="HZW91" s="77"/>
      <c r="HZX91" s="77"/>
      <c r="HZY91" s="77"/>
      <c r="HZZ91" s="77"/>
      <c r="IAA91" s="77"/>
      <c r="IAB91" s="77"/>
      <c r="IAC91" s="77"/>
      <c r="IAD91" s="77"/>
      <c r="IAE91" s="77"/>
      <c r="IAF91" s="77"/>
      <c r="IAG91" s="77"/>
      <c r="IAH91" s="77"/>
      <c r="IAI91" s="77"/>
      <c r="IAJ91" s="77"/>
      <c r="IAK91" s="77"/>
      <c r="IAL91" s="77"/>
      <c r="IAM91" s="77"/>
      <c r="IAN91" s="77"/>
      <c r="IAO91" s="77"/>
      <c r="IAP91" s="77"/>
      <c r="IAQ91" s="77"/>
      <c r="IAR91" s="77"/>
      <c r="IAS91" s="77"/>
      <c r="IAT91" s="77"/>
      <c r="IAU91" s="77"/>
      <c r="IAV91" s="77"/>
      <c r="IAW91" s="77"/>
      <c r="IAX91" s="77"/>
      <c r="IAY91" s="77"/>
      <c r="IAZ91" s="77"/>
      <c r="IBA91" s="77"/>
      <c r="IBB91" s="77"/>
      <c r="IBC91" s="77"/>
      <c r="IBD91" s="77"/>
      <c r="IBE91" s="77"/>
      <c r="IBF91" s="77"/>
      <c r="IBG91" s="77"/>
      <c r="IBH91" s="77"/>
      <c r="IBI91" s="77"/>
      <c r="IBJ91" s="77"/>
      <c r="IBK91" s="77"/>
      <c r="IBL91" s="77"/>
      <c r="IBM91" s="77"/>
      <c r="IBN91" s="77"/>
      <c r="IBO91" s="77"/>
      <c r="IBP91" s="77"/>
      <c r="IBQ91" s="77"/>
      <c r="IBR91" s="77"/>
      <c r="IBS91" s="77"/>
      <c r="IBT91" s="77"/>
      <c r="IBU91" s="77"/>
      <c r="IBV91" s="77"/>
      <c r="IBW91" s="77"/>
      <c r="IBX91" s="77"/>
      <c r="IBY91" s="77"/>
      <c r="IBZ91" s="77"/>
      <c r="ICA91" s="77"/>
      <c r="ICB91" s="77"/>
      <c r="ICC91" s="77"/>
      <c r="ICD91" s="77"/>
      <c r="ICE91" s="77"/>
      <c r="ICF91" s="77"/>
      <c r="ICG91" s="77"/>
      <c r="ICH91" s="77"/>
      <c r="ICI91" s="77"/>
      <c r="ICJ91" s="77"/>
      <c r="ICK91" s="77"/>
      <c r="ICL91" s="77"/>
      <c r="ICM91" s="77"/>
      <c r="ICN91" s="77"/>
      <c r="ICO91" s="77"/>
      <c r="ICP91" s="77"/>
      <c r="ICQ91" s="77"/>
      <c r="ICR91" s="77"/>
      <c r="ICS91" s="77"/>
      <c r="ICT91" s="77"/>
      <c r="ICU91" s="77"/>
      <c r="ICV91" s="77"/>
      <c r="ICW91" s="77"/>
      <c r="ICX91" s="77"/>
      <c r="ICY91" s="77"/>
      <c r="ICZ91" s="77"/>
      <c r="IDA91" s="77"/>
      <c r="IDB91" s="77"/>
      <c r="IDC91" s="77"/>
      <c r="IDD91" s="77"/>
      <c r="IDE91" s="77"/>
      <c r="IDF91" s="77"/>
      <c r="IDG91" s="77"/>
      <c r="IDH91" s="77"/>
      <c r="IDI91" s="77"/>
      <c r="IDJ91" s="77"/>
      <c r="IDK91" s="77"/>
      <c r="IDL91" s="77"/>
      <c r="IDM91" s="77"/>
      <c r="IDN91" s="77"/>
      <c r="IDO91" s="77"/>
      <c r="IDP91" s="77"/>
      <c r="IDQ91" s="77"/>
      <c r="IDR91" s="77"/>
      <c r="IDS91" s="77"/>
      <c r="IDT91" s="77"/>
      <c r="IDU91" s="77"/>
      <c r="IDV91" s="77"/>
      <c r="IDW91" s="77"/>
      <c r="IDX91" s="77"/>
      <c r="IDY91" s="77"/>
      <c r="IDZ91" s="77"/>
      <c r="IEA91" s="77"/>
      <c r="IEB91" s="77"/>
      <c r="IEC91" s="77"/>
      <c r="IED91" s="77"/>
      <c r="IEE91" s="77"/>
      <c r="IEF91" s="77"/>
      <c r="IEG91" s="77"/>
      <c r="IEH91" s="77"/>
      <c r="IEI91" s="77"/>
      <c r="IEJ91" s="77"/>
      <c r="IEK91" s="77"/>
      <c r="IEL91" s="77"/>
      <c r="IEM91" s="77"/>
      <c r="IEN91" s="77"/>
      <c r="IEO91" s="77"/>
      <c r="IEP91" s="77"/>
      <c r="IEQ91" s="77"/>
      <c r="IER91" s="77"/>
      <c r="IES91" s="77"/>
      <c r="IET91" s="77"/>
      <c r="IEU91" s="77"/>
      <c r="IEV91" s="77"/>
      <c r="IEW91" s="77"/>
      <c r="IEX91" s="77"/>
      <c r="IEY91" s="77"/>
      <c r="IEZ91" s="77"/>
      <c r="IFA91" s="77"/>
      <c r="IFB91" s="77"/>
      <c r="IFC91" s="77"/>
      <c r="IFD91" s="77"/>
      <c r="IFE91" s="77"/>
      <c r="IFF91" s="77"/>
      <c r="IFG91" s="77"/>
      <c r="IFH91" s="77"/>
      <c r="IFI91" s="77"/>
      <c r="IFJ91" s="77"/>
      <c r="IFK91" s="77"/>
      <c r="IFL91" s="77"/>
      <c r="IFM91" s="77"/>
      <c r="IFN91" s="77"/>
      <c r="IFO91" s="77"/>
      <c r="IFP91" s="77"/>
      <c r="IFQ91" s="77"/>
      <c r="IFR91" s="77"/>
      <c r="IFS91" s="77"/>
      <c r="IFT91" s="77"/>
      <c r="IFU91" s="77"/>
      <c r="IFV91" s="77"/>
      <c r="IFW91" s="77"/>
      <c r="IFX91" s="77"/>
      <c r="IFY91" s="77"/>
      <c r="IFZ91" s="77"/>
      <c r="IGA91" s="77"/>
      <c r="IGB91" s="77"/>
      <c r="IGC91" s="77"/>
      <c r="IGD91" s="77"/>
      <c r="IGE91" s="77"/>
      <c r="IGF91" s="77"/>
      <c r="IGG91" s="77"/>
      <c r="IGH91" s="77"/>
      <c r="IGI91" s="77"/>
      <c r="IGJ91" s="77"/>
      <c r="IGK91" s="77"/>
      <c r="IGL91" s="77"/>
      <c r="IGM91" s="77"/>
      <c r="IGN91" s="77"/>
      <c r="IGO91" s="77"/>
      <c r="IGP91" s="77"/>
      <c r="IGQ91" s="77"/>
      <c r="IGR91" s="77"/>
      <c r="IGS91" s="77"/>
      <c r="IGT91" s="77"/>
      <c r="IGU91" s="77"/>
      <c r="IGV91" s="77"/>
      <c r="IGW91" s="77"/>
      <c r="IGX91" s="77"/>
      <c r="IGY91" s="77"/>
      <c r="IGZ91" s="77"/>
      <c r="IHA91" s="77"/>
      <c r="IHB91" s="77"/>
      <c r="IHC91" s="77"/>
      <c r="IHD91" s="77"/>
      <c r="IHE91" s="77"/>
      <c r="IHF91" s="77"/>
      <c r="IHG91" s="77"/>
      <c r="IHH91" s="77"/>
      <c r="IHI91" s="77"/>
      <c r="IHJ91" s="77"/>
      <c r="IHK91" s="77"/>
      <c r="IHL91" s="77"/>
      <c r="IHM91" s="77"/>
      <c r="IHN91" s="77"/>
      <c r="IHO91" s="77"/>
      <c r="IHP91" s="77"/>
      <c r="IHQ91" s="77"/>
      <c r="IHR91" s="77"/>
      <c r="IHS91" s="77"/>
      <c r="IHT91" s="77"/>
      <c r="IHU91" s="77"/>
      <c r="IHV91" s="77"/>
      <c r="IHW91" s="77"/>
      <c r="IHX91" s="77"/>
      <c r="IHY91" s="77"/>
      <c r="IHZ91" s="77"/>
      <c r="IIA91" s="77"/>
      <c r="IIB91" s="77"/>
      <c r="IIC91" s="77"/>
      <c r="IID91" s="77"/>
      <c r="IIE91" s="77"/>
      <c r="IIF91" s="77"/>
      <c r="IIG91" s="77"/>
      <c r="IIH91" s="77"/>
      <c r="III91" s="77"/>
      <c r="IIJ91" s="77"/>
      <c r="IIK91" s="77"/>
      <c r="IIL91" s="77"/>
      <c r="IIM91" s="77"/>
      <c r="IIN91" s="77"/>
      <c r="IIO91" s="77"/>
      <c r="IIP91" s="77"/>
      <c r="IIQ91" s="77"/>
      <c r="IIR91" s="77"/>
      <c r="IIS91" s="77"/>
      <c r="IIT91" s="77"/>
      <c r="IIU91" s="77"/>
      <c r="IIV91" s="77"/>
      <c r="IIW91" s="77"/>
      <c r="IIX91" s="77"/>
      <c r="IIY91" s="77"/>
      <c r="IIZ91" s="77"/>
      <c r="IJA91" s="77"/>
      <c r="IJB91" s="77"/>
      <c r="IJC91" s="77"/>
      <c r="IJD91" s="77"/>
      <c r="IJE91" s="77"/>
      <c r="IJF91" s="77"/>
      <c r="IJG91" s="77"/>
      <c r="IJH91" s="77"/>
      <c r="IJI91" s="77"/>
      <c r="IJJ91" s="77"/>
      <c r="IJK91" s="77"/>
      <c r="IJL91" s="77"/>
      <c r="IJM91" s="77"/>
      <c r="IJN91" s="77"/>
      <c r="IJO91" s="77"/>
      <c r="IJP91" s="77"/>
      <c r="IJQ91" s="77"/>
      <c r="IJR91" s="77"/>
      <c r="IJS91" s="77"/>
      <c r="IJT91" s="77"/>
      <c r="IJU91" s="77"/>
      <c r="IJV91" s="77"/>
      <c r="IJW91" s="77"/>
      <c r="IJX91" s="77"/>
      <c r="IJY91" s="77"/>
      <c r="IJZ91" s="77"/>
      <c r="IKA91" s="77"/>
      <c r="IKB91" s="77"/>
      <c r="IKC91" s="77"/>
      <c r="IKD91" s="77"/>
      <c r="IKE91" s="77"/>
      <c r="IKF91" s="77"/>
      <c r="IKG91" s="77"/>
      <c r="IKH91" s="77"/>
      <c r="IKI91" s="77"/>
      <c r="IKJ91" s="77"/>
      <c r="IKK91" s="77"/>
      <c r="IKL91" s="77"/>
      <c r="IKM91" s="77"/>
      <c r="IKN91" s="77"/>
      <c r="IKO91" s="77"/>
      <c r="IKP91" s="77"/>
      <c r="IKQ91" s="77"/>
      <c r="IKR91" s="77"/>
      <c r="IKS91" s="77"/>
      <c r="IKT91" s="77"/>
      <c r="IKU91" s="77"/>
      <c r="IKV91" s="77"/>
      <c r="IKW91" s="77"/>
      <c r="IKX91" s="77"/>
      <c r="IKY91" s="77"/>
      <c r="IKZ91" s="77"/>
      <c r="ILA91" s="77"/>
      <c r="ILB91" s="77"/>
      <c r="ILC91" s="77"/>
      <c r="ILD91" s="77"/>
      <c r="ILE91" s="77"/>
      <c r="ILF91" s="77"/>
      <c r="ILG91" s="77"/>
      <c r="ILH91" s="77"/>
      <c r="ILI91" s="77"/>
      <c r="ILJ91" s="77"/>
      <c r="ILK91" s="77"/>
      <c r="ILL91" s="77"/>
      <c r="ILM91" s="77"/>
      <c r="ILN91" s="77"/>
      <c r="ILO91" s="77"/>
      <c r="ILP91" s="77"/>
      <c r="ILQ91" s="77"/>
      <c r="ILR91" s="77"/>
      <c r="ILS91" s="77"/>
      <c r="ILT91" s="77"/>
      <c r="ILU91" s="77"/>
      <c r="ILV91" s="77"/>
      <c r="ILW91" s="77"/>
      <c r="ILX91" s="77"/>
      <c r="ILY91" s="77"/>
      <c r="ILZ91" s="77"/>
      <c r="IMA91" s="77"/>
      <c r="IMB91" s="77"/>
      <c r="IMC91" s="77"/>
      <c r="IMD91" s="77"/>
      <c r="IME91" s="77"/>
      <c r="IMF91" s="77"/>
      <c r="IMG91" s="77"/>
      <c r="IMH91" s="77"/>
      <c r="IMI91" s="77"/>
      <c r="IMJ91" s="77"/>
      <c r="IMK91" s="77"/>
      <c r="IML91" s="77"/>
      <c r="IMM91" s="77"/>
      <c r="IMN91" s="77"/>
      <c r="IMO91" s="77"/>
      <c r="IMP91" s="77"/>
      <c r="IMQ91" s="77"/>
      <c r="IMR91" s="77"/>
      <c r="IMS91" s="77"/>
      <c r="IMT91" s="77"/>
      <c r="IMU91" s="77"/>
      <c r="IMV91" s="77"/>
      <c r="IMW91" s="77"/>
      <c r="IMX91" s="77"/>
      <c r="IMY91" s="77"/>
      <c r="IMZ91" s="77"/>
      <c r="INA91" s="77"/>
      <c r="INB91" s="77"/>
      <c r="INC91" s="77"/>
      <c r="IND91" s="77"/>
      <c r="INE91" s="77"/>
      <c r="INF91" s="77"/>
      <c r="ING91" s="77"/>
      <c r="INH91" s="77"/>
      <c r="INI91" s="77"/>
      <c r="INJ91" s="77"/>
      <c r="INK91" s="77"/>
      <c r="INL91" s="77"/>
      <c r="INM91" s="77"/>
      <c r="INN91" s="77"/>
      <c r="INO91" s="77"/>
      <c r="INP91" s="77"/>
      <c r="INQ91" s="77"/>
      <c r="INR91" s="77"/>
      <c r="INS91" s="77"/>
      <c r="INT91" s="77"/>
      <c r="INU91" s="77"/>
      <c r="INV91" s="77"/>
      <c r="INW91" s="77"/>
      <c r="INX91" s="77"/>
      <c r="INY91" s="77"/>
      <c r="INZ91" s="77"/>
      <c r="IOA91" s="77"/>
      <c r="IOB91" s="77"/>
      <c r="IOC91" s="77"/>
      <c r="IOD91" s="77"/>
      <c r="IOE91" s="77"/>
      <c r="IOF91" s="77"/>
      <c r="IOG91" s="77"/>
      <c r="IOH91" s="77"/>
      <c r="IOI91" s="77"/>
      <c r="IOJ91" s="77"/>
      <c r="IOK91" s="77"/>
      <c r="IOL91" s="77"/>
      <c r="IOM91" s="77"/>
      <c r="ION91" s="77"/>
      <c r="IOO91" s="77"/>
      <c r="IOP91" s="77"/>
      <c r="IOQ91" s="77"/>
      <c r="IOR91" s="77"/>
      <c r="IOS91" s="77"/>
      <c r="IOT91" s="77"/>
      <c r="IOU91" s="77"/>
      <c r="IOV91" s="77"/>
      <c r="IOW91" s="77"/>
      <c r="IOX91" s="77"/>
      <c r="IOY91" s="77"/>
      <c r="IOZ91" s="77"/>
      <c r="IPA91" s="77"/>
      <c r="IPB91" s="77"/>
      <c r="IPC91" s="77"/>
      <c r="IPD91" s="77"/>
      <c r="IPE91" s="77"/>
      <c r="IPF91" s="77"/>
      <c r="IPG91" s="77"/>
      <c r="IPH91" s="77"/>
      <c r="IPI91" s="77"/>
      <c r="IPJ91" s="77"/>
      <c r="IPK91" s="77"/>
      <c r="IPL91" s="77"/>
      <c r="IPM91" s="77"/>
      <c r="IPN91" s="77"/>
      <c r="IPO91" s="77"/>
      <c r="IPP91" s="77"/>
      <c r="IPQ91" s="77"/>
      <c r="IPR91" s="77"/>
      <c r="IPS91" s="77"/>
      <c r="IPT91" s="77"/>
      <c r="IPU91" s="77"/>
      <c r="IPV91" s="77"/>
      <c r="IPW91" s="77"/>
      <c r="IPX91" s="77"/>
      <c r="IPY91" s="77"/>
      <c r="IPZ91" s="77"/>
      <c r="IQA91" s="77"/>
      <c r="IQB91" s="77"/>
      <c r="IQC91" s="77"/>
      <c r="IQD91" s="77"/>
      <c r="IQE91" s="77"/>
      <c r="IQF91" s="77"/>
      <c r="IQG91" s="77"/>
      <c r="IQH91" s="77"/>
      <c r="IQI91" s="77"/>
      <c r="IQJ91" s="77"/>
      <c r="IQK91" s="77"/>
      <c r="IQL91" s="77"/>
      <c r="IQM91" s="77"/>
      <c r="IQN91" s="77"/>
      <c r="IQO91" s="77"/>
      <c r="IQP91" s="77"/>
      <c r="IQQ91" s="77"/>
      <c r="IQR91" s="77"/>
      <c r="IQS91" s="77"/>
      <c r="IQT91" s="77"/>
      <c r="IQU91" s="77"/>
      <c r="IQV91" s="77"/>
      <c r="IQW91" s="77"/>
      <c r="IQX91" s="77"/>
      <c r="IQY91" s="77"/>
      <c r="IQZ91" s="77"/>
      <c r="IRA91" s="77"/>
      <c r="IRB91" s="77"/>
      <c r="IRC91" s="77"/>
      <c r="IRD91" s="77"/>
      <c r="IRE91" s="77"/>
      <c r="IRF91" s="77"/>
      <c r="IRG91" s="77"/>
      <c r="IRH91" s="77"/>
      <c r="IRI91" s="77"/>
      <c r="IRJ91" s="77"/>
      <c r="IRK91" s="77"/>
      <c r="IRL91" s="77"/>
      <c r="IRM91" s="77"/>
      <c r="IRN91" s="77"/>
      <c r="IRO91" s="77"/>
      <c r="IRP91" s="77"/>
      <c r="IRQ91" s="77"/>
      <c r="IRR91" s="77"/>
      <c r="IRS91" s="77"/>
      <c r="IRT91" s="77"/>
      <c r="IRU91" s="77"/>
      <c r="IRV91" s="77"/>
      <c r="IRW91" s="77"/>
      <c r="IRX91" s="77"/>
      <c r="IRY91" s="77"/>
      <c r="IRZ91" s="77"/>
      <c r="ISA91" s="77"/>
      <c r="ISB91" s="77"/>
      <c r="ISC91" s="77"/>
      <c r="ISD91" s="77"/>
      <c r="ISE91" s="77"/>
      <c r="ISF91" s="77"/>
      <c r="ISG91" s="77"/>
      <c r="ISH91" s="77"/>
      <c r="ISI91" s="77"/>
      <c r="ISJ91" s="77"/>
      <c r="ISK91" s="77"/>
      <c r="ISL91" s="77"/>
      <c r="ISM91" s="77"/>
      <c r="ISN91" s="77"/>
      <c r="ISO91" s="77"/>
      <c r="ISP91" s="77"/>
      <c r="ISQ91" s="77"/>
      <c r="ISR91" s="77"/>
      <c r="ISS91" s="77"/>
      <c r="IST91" s="77"/>
      <c r="ISU91" s="77"/>
      <c r="ISV91" s="77"/>
      <c r="ISW91" s="77"/>
      <c r="ISX91" s="77"/>
      <c r="ISY91" s="77"/>
      <c r="ISZ91" s="77"/>
      <c r="ITA91" s="77"/>
      <c r="ITB91" s="77"/>
      <c r="ITC91" s="77"/>
      <c r="ITD91" s="77"/>
      <c r="ITE91" s="77"/>
      <c r="ITF91" s="77"/>
      <c r="ITG91" s="77"/>
      <c r="ITH91" s="77"/>
      <c r="ITI91" s="77"/>
      <c r="ITJ91" s="77"/>
      <c r="ITK91" s="77"/>
      <c r="ITL91" s="77"/>
      <c r="ITM91" s="77"/>
      <c r="ITN91" s="77"/>
      <c r="ITO91" s="77"/>
      <c r="ITP91" s="77"/>
      <c r="ITQ91" s="77"/>
      <c r="ITR91" s="77"/>
      <c r="ITS91" s="77"/>
      <c r="ITT91" s="77"/>
      <c r="ITU91" s="77"/>
      <c r="ITV91" s="77"/>
      <c r="ITW91" s="77"/>
      <c r="ITX91" s="77"/>
      <c r="ITY91" s="77"/>
      <c r="ITZ91" s="77"/>
      <c r="IUA91" s="77"/>
      <c r="IUB91" s="77"/>
      <c r="IUC91" s="77"/>
      <c r="IUD91" s="77"/>
      <c r="IUE91" s="77"/>
      <c r="IUF91" s="77"/>
      <c r="IUG91" s="77"/>
      <c r="IUH91" s="77"/>
      <c r="IUI91" s="77"/>
      <c r="IUJ91" s="77"/>
      <c r="IUK91" s="77"/>
      <c r="IUL91" s="77"/>
      <c r="IUM91" s="77"/>
      <c r="IUN91" s="77"/>
      <c r="IUO91" s="77"/>
      <c r="IUP91" s="77"/>
      <c r="IUQ91" s="77"/>
      <c r="IUR91" s="77"/>
      <c r="IUS91" s="77"/>
      <c r="IUT91" s="77"/>
      <c r="IUU91" s="77"/>
      <c r="IUV91" s="77"/>
      <c r="IUW91" s="77"/>
      <c r="IUX91" s="77"/>
      <c r="IUY91" s="77"/>
      <c r="IUZ91" s="77"/>
      <c r="IVA91" s="77"/>
      <c r="IVB91" s="77"/>
      <c r="IVC91" s="77"/>
      <c r="IVD91" s="77"/>
      <c r="IVE91" s="77"/>
      <c r="IVF91" s="77"/>
      <c r="IVG91" s="77"/>
      <c r="IVH91" s="77"/>
      <c r="IVI91" s="77"/>
      <c r="IVJ91" s="77"/>
      <c r="IVK91" s="77"/>
      <c r="IVL91" s="77"/>
      <c r="IVM91" s="77"/>
      <c r="IVN91" s="77"/>
      <c r="IVO91" s="77"/>
      <c r="IVP91" s="77"/>
      <c r="IVQ91" s="77"/>
      <c r="IVR91" s="77"/>
      <c r="IVS91" s="77"/>
      <c r="IVT91" s="77"/>
      <c r="IVU91" s="77"/>
      <c r="IVV91" s="77"/>
      <c r="IVW91" s="77"/>
      <c r="IVX91" s="77"/>
      <c r="IVY91" s="77"/>
      <c r="IVZ91" s="77"/>
      <c r="IWA91" s="77"/>
      <c r="IWB91" s="77"/>
      <c r="IWC91" s="77"/>
      <c r="IWD91" s="77"/>
      <c r="IWE91" s="77"/>
      <c r="IWF91" s="77"/>
      <c r="IWG91" s="77"/>
      <c r="IWH91" s="77"/>
      <c r="IWI91" s="77"/>
      <c r="IWJ91" s="77"/>
      <c r="IWK91" s="77"/>
      <c r="IWL91" s="77"/>
      <c r="IWM91" s="77"/>
      <c r="IWN91" s="77"/>
      <c r="IWO91" s="77"/>
      <c r="IWP91" s="77"/>
      <c r="IWQ91" s="77"/>
      <c r="IWR91" s="77"/>
      <c r="IWS91" s="77"/>
      <c r="IWT91" s="77"/>
      <c r="IWU91" s="77"/>
      <c r="IWV91" s="77"/>
      <c r="IWW91" s="77"/>
      <c r="IWX91" s="77"/>
      <c r="IWY91" s="77"/>
      <c r="IWZ91" s="77"/>
      <c r="IXA91" s="77"/>
      <c r="IXB91" s="77"/>
      <c r="IXC91" s="77"/>
      <c r="IXD91" s="77"/>
      <c r="IXE91" s="77"/>
      <c r="IXF91" s="77"/>
      <c r="IXG91" s="77"/>
      <c r="IXH91" s="77"/>
      <c r="IXI91" s="77"/>
      <c r="IXJ91" s="77"/>
      <c r="IXK91" s="77"/>
      <c r="IXL91" s="77"/>
      <c r="IXM91" s="77"/>
      <c r="IXN91" s="77"/>
      <c r="IXO91" s="77"/>
      <c r="IXP91" s="77"/>
      <c r="IXQ91" s="77"/>
      <c r="IXR91" s="77"/>
      <c r="IXS91" s="77"/>
      <c r="IXT91" s="77"/>
      <c r="IXU91" s="77"/>
      <c r="IXV91" s="77"/>
      <c r="IXW91" s="77"/>
      <c r="IXX91" s="77"/>
      <c r="IXY91" s="77"/>
      <c r="IXZ91" s="77"/>
      <c r="IYA91" s="77"/>
      <c r="IYB91" s="77"/>
      <c r="IYC91" s="77"/>
      <c r="IYD91" s="77"/>
      <c r="IYE91" s="77"/>
      <c r="IYF91" s="77"/>
      <c r="IYG91" s="77"/>
      <c r="IYH91" s="77"/>
      <c r="IYI91" s="77"/>
      <c r="IYJ91" s="77"/>
      <c r="IYK91" s="77"/>
      <c r="IYL91" s="77"/>
      <c r="IYM91" s="77"/>
      <c r="IYN91" s="77"/>
      <c r="IYO91" s="77"/>
      <c r="IYP91" s="77"/>
      <c r="IYQ91" s="77"/>
      <c r="IYR91" s="77"/>
      <c r="IYS91" s="77"/>
      <c r="IYT91" s="77"/>
      <c r="IYU91" s="77"/>
      <c r="IYV91" s="77"/>
      <c r="IYW91" s="77"/>
      <c r="IYX91" s="77"/>
      <c r="IYY91" s="77"/>
      <c r="IYZ91" s="77"/>
      <c r="IZA91" s="77"/>
      <c r="IZB91" s="77"/>
      <c r="IZC91" s="77"/>
      <c r="IZD91" s="77"/>
      <c r="IZE91" s="77"/>
      <c r="IZF91" s="77"/>
      <c r="IZG91" s="77"/>
      <c r="IZH91" s="77"/>
      <c r="IZI91" s="77"/>
      <c r="IZJ91" s="77"/>
      <c r="IZK91" s="77"/>
      <c r="IZL91" s="77"/>
      <c r="IZM91" s="77"/>
      <c r="IZN91" s="77"/>
      <c r="IZO91" s="77"/>
      <c r="IZP91" s="77"/>
      <c r="IZQ91" s="77"/>
      <c r="IZR91" s="77"/>
      <c r="IZS91" s="77"/>
      <c r="IZT91" s="77"/>
      <c r="IZU91" s="77"/>
      <c r="IZV91" s="77"/>
      <c r="IZW91" s="77"/>
      <c r="IZX91" s="77"/>
      <c r="IZY91" s="77"/>
      <c r="IZZ91" s="77"/>
      <c r="JAA91" s="77"/>
      <c r="JAB91" s="77"/>
      <c r="JAC91" s="77"/>
      <c r="JAD91" s="77"/>
      <c r="JAE91" s="77"/>
      <c r="JAF91" s="77"/>
      <c r="JAG91" s="77"/>
      <c r="JAH91" s="77"/>
      <c r="JAI91" s="77"/>
      <c r="JAJ91" s="77"/>
      <c r="JAK91" s="77"/>
      <c r="JAL91" s="77"/>
      <c r="JAM91" s="77"/>
      <c r="JAN91" s="77"/>
      <c r="JAO91" s="77"/>
      <c r="JAP91" s="77"/>
      <c r="JAQ91" s="77"/>
      <c r="JAR91" s="77"/>
      <c r="JAS91" s="77"/>
      <c r="JAT91" s="77"/>
      <c r="JAU91" s="77"/>
      <c r="JAV91" s="77"/>
      <c r="JAW91" s="77"/>
      <c r="JAX91" s="77"/>
      <c r="JAY91" s="77"/>
      <c r="JAZ91" s="77"/>
      <c r="JBA91" s="77"/>
      <c r="JBB91" s="77"/>
      <c r="JBC91" s="77"/>
      <c r="JBD91" s="77"/>
      <c r="JBE91" s="77"/>
      <c r="JBF91" s="77"/>
      <c r="JBG91" s="77"/>
      <c r="JBH91" s="77"/>
      <c r="JBI91" s="77"/>
      <c r="JBJ91" s="77"/>
      <c r="JBK91" s="77"/>
      <c r="JBL91" s="77"/>
      <c r="JBM91" s="77"/>
      <c r="JBN91" s="77"/>
      <c r="JBO91" s="77"/>
      <c r="JBP91" s="77"/>
      <c r="JBQ91" s="77"/>
      <c r="JBR91" s="77"/>
      <c r="JBS91" s="77"/>
      <c r="JBT91" s="77"/>
      <c r="JBU91" s="77"/>
      <c r="JBV91" s="77"/>
      <c r="JBW91" s="77"/>
      <c r="JBX91" s="77"/>
      <c r="JBY91" s="77"/>
      <c r="JBZ91" s="77"/>
      <c r="JCA91" s="77"/>
      <c r="JCB91" s="77"/>
      <c r="JCC91" s="77"/>
      <c r="JCD91" s="77"/>
      <c r="JCE91" s="77"/>
      <c r="JCF91" s="77"/>
      <c r="JCG91" s="77"/>
      <c r="JCH91" s="77"/>
      <c r="JCI91" s="77"/>
      <c r="JCJ91" s="77"/>
      <c r="JCK91" s="77"/>
      <c r="JCL91" s="77"/>
      <c r="JCM91" s="77"/>
      <c r="JCN91" s="77"/>
      <c r="JCO91" s="77"/>
      <c r="JCP91" s="77"/>
      <c r="JCQ91" s="77"/>
      <c r="JCR91" s="77"/>
      <c r="JCS91" s="77"/>
      <c r="JCT91" s="77"/>
      <c r="JCU91" s="77"/>
      <c r="JCV91" s="77"/>
      <c r="JCW91" s="77"/>
      <c r="JCX91" s="77"/>
      <c r="JCY91" s="77"/>
      <c r="JCZ91" s="77"/>
      <c r="JDA91" s="77"/>
      <c r="JDB91" s="77"/>
      <c r="JDC91" s="77"/>
      <c r="JDD91" s="77"/>
      <c r="JDE91" s="77"/>
      <c r="JDF91" s="77"/>
      <c r="JDG91" s="77"/>
      <c r="JDH91" s="77"/>
      <c r="JDI91" s="77"/>
      <c r="JDJ91" s="77"/>
      <c r="JDK91" s="77"/>
      <c r="JDL91" s="77"/>
      <c r="JDM91" s="77"/>
      <c r="JDN91" s="77"/>
      <c r="JDO91" s="77"/>
      <c r="JDP91" s="77"/>
      <c r="JDQ91" s="77"/>
      <c r="JDR91" s="77"/>
      <c r="JDS91" s="77"/>
      <c r="JDT91" s="77"/>
      <c r="JDU91" s="77"/>
      <c r="JDV91" s="77"/>
      <c r="JDW91" s="77"/>
      <c r="JDX91" s="77"/>
      <c r="JDY91" s="77"/>
      <c r="JDZ91" s="77"/>
      <c r="JEA91" s="77"/>
      <c r="JEB91" s="77"/>
      <c r="JEC91" s="77"/>
      <c r="JED91" s="77"/>
      <c r="JEE91" s="77"/>
      <c r="JEF91" s="77"/>
      <c r="JEG91" s="77"/>
      <c r="JEH91" s="77"/>
      <c r="JEI91" s="77"/>
      <c r="JEJ91" s="77"/>
      <c r="JEK91" s="77"/>
      <c r="JEL91" s="77"/>
      <c r="JEM91" s="77"/>
      <c r="JEN91" s="77"/>
      <c r="JEO91" s="77"/>
      <c r="JEP91" s="77"/>
      <c r="JEQ91" s="77"/>
      <c r="JER91" s="77"/>
      <c r="JES91" s="77"/>
      <c r="JET91" s="77"/>
      <c r="JEU91" s="77"/>
      <c r="JEV91" s="77"/>
      <c r="JEW91" s="77"/>
      <c r="JEX91" s="77"/>
      <c r="JEY91" s="77"/>
      <c r="JEZ91" s="77"/>
      <c r="JFA91" s="77"/>
      <c r="JFB91" s="77"/>
      <c r="JFC91" s="77"/>
      <c r="JFD91" s="77"/>
      <c r="JFE91" s="77"/>
      <c r="JFF91" s="77"/>
      <c r="JFG91" s="77"/>
      <c r="JFH91" s="77"/>
      <c r="JFI91" s="77"/>
      <c r="JFJ91" s="77"/>
      <c r="JFK91" s="77"/>
      <c r="JFL91" s="77"/>
      <c r="JFM91" s="77"/>
      <c r="JFN91" s="77"/>
      <c r="JFO91" s="77"/>
      <c r="JFP91" s="77"/>
      <c r="JFQ91" s="77"/>
      <c r="JFR91" s="77"/>
      <c r="JFS91" s="77"/>
      <c r="JFT91" s="77"/>
      <c r="JFU91" s="77"/>
      <c r="JFV91" s="77"/>
      <c r="JFW91" s="77"/>
      <c r="JFX91" s="77"/>
      <c r="JFY91" s="77"/>
      <c r="JFZ91" s="77"/>
      <c r="JGA91" s="77"/>
      <c r="JGB91" s="77"/>
      <c r="JGC91" s="77"/>
      <c r="JGD91" s="77"/>
      <c r="JGE91" s="77"/>
      <c r="JGF91" s="77"/>
      <c r="JGG91" s="77"/>
      <c r="JGH91" s="77"/>
      <c r="JGI91" s="77"/>
      <c r="JGJ91" s="77"/>
      <c r="JGK91" s="77"/>
      <c r="JGL91" s="77"/>
      <c r="JGM91" s="77"/>
      <c r="JGN91" s="77"/>
      <c r="JGO91" s="77"/>
      <c r="JGP91" s="77"/>
      <c r="JGQ91" s="77"/>
      <c r="JGR91" s="77"/>
      <c r="JGS91" s="77"/>
      <c r="JGT91" s="77"/>
      <c r="JGU91" s="77"/>
      <c r="JGV91" s="77"/>
      <c r="JGW91" s="77"/>
      <c r="JGX91" s="77"/>
      <c r="JGY91" s="77"/>
      <c r="JGZ91" s="77"/>
      <c r="JHA91" s="77"/>
      <c r="JHB91" s="77"/>
      <c r="JHC91" s="77"/>
      <c r="JHD91" s="77"/>
      <c r="JHE91" s="77"/>
      <c r="JHF91" s="77"/>
      <c r="JHG91" s="77"/>
      <c r="JHH91" s="77"/>
      <c r="JHI91" s="77"/>
      <c r="JHJ91" s="77"/>
      <c r="JHK91" s="77"/>
      <c r="JHL91" s="77"/>
      <c r="JHM91" s="77"/>
      <c r="JHN91" s="77"/>
      <c r="JHO91" s="77"/>
      <c r="JHP91" s="77"/>
      <c r="JHQ91" s="77"/>
      <c r="JHR91" s="77"/>
      <c r="JHS91" s="77"/>
      <c r="JHT91" s="77"/>
      <c r="JHU91" s="77"/>
      <c r="JHV91" s="77"/>
      <c r="JHW91" s="77"/>
      <c r="JHX91" s="77"/>
      <c r="JHY91" s="77"/>
      <c r="JHZ91" s="77"/>
      <c r="JIA91" s="77"/>
      <c r="JIB91" s="77"/>
      <c r="JIC91" s="77"/>
      <c r="JID91" s="77"/>
      <c r="JIE91" s="77"/>
      <c r="JIF91" s="77"/>
      <c r="JIG91" s="77"/>
      <c r="JIH91" s="77"/>
      <c r="JII91" s="77"/>
      <c r="JIJ91" s="77"/>
      <c r="JIK91" s="77"/>
      <c r="JIL91" s="77"/>
      <c r="JIM91" s="77"/>
      <c r="JIN91" s="77"/>
      <c r="JIO91" s="77"/>
      <c r="JIP91" s="77"/>
      <c r="JIQ91" s="77"/>
      <c r="JIR91" s="77"/>
      <c r="JIS91" s="77"/>
      <c r="JIT91" s="77"/>
      <c r="JIU91" s="77"/>
      <c r="JIV91" s="77"/>
      <c r="JIW91" s="77"/>
      <c r="JIX91" s="77"/>
      <c r="JIY91" s="77"/>
      <c r="JIZ91" s="77"/>
      <c r="JJA91" s="77"/>
      <c r="JJB91" s="77"/>
      <c r="JJC91" s="77"/>
      <c r="JJD91" s="77"/>
      <c r="JJE91" s="77"/>
      <c r="JJF91" s="77"/>
      <c r="JJG91" s="77"/>
      <c r="JJH91" s="77"/>
      <c r="JJI91" s="77"/>
      <c r="JJJ91" s="77"/>
      <c r="JJK91" s="77"/>
      <c r="JJL91" s="77"/>
      <c r="JJM91" s="77"/>
      <c r="JJN91" s="77"/>
      <c r="JJO91" s="77"/>
      <c r="JJP91" s="77"/>
      <c r="JJQ91" s="77"/>
      <c r="JJR91" s="77"/>
      <c r="JJS91" s="77"/>
      <c r="JJT91" s="77"/>
      <c r="JJU91" s="77"/>
      <c r="JJV91" s="77"/>
      <c r="JJW91" s="77"/>
      <c r="JJX91" s="77"/>
      <c r="JJY91" s="77"/>
      <c r="JJZ91" s="77"/>
      <c r="JKA91" s="77"/>
      <c r="JKB91" s="77"/>
      <c r="JKC91" s="77"/>
      <c r="JKD91" s="77"/>
      <c r="JKE91" s="77"/>
      <c r="JKF91" s="77"/>
      <c r="JKG91" s="77"/>
      <c r="JKH91" s="77"/>
      <c r="JKI91" s="77"/>
      <c r="JKJ91" s="77"/>
      <c r="JKK91" s="77"/>
      <c r="JKL91" s="77"/>
      <c r="JKM91" s="77"/>
      <c r="JKN91" s="77"/>
      <c r="JKO91" s="77"/>
      <c r="JKP91" s="77"/>
      <c r="JKQ91" s="77"/>
      <c r="JKR91" s="77"/>
      <c r="JKS91" s="77"/>
      <c r="JKT91" s="77"/>
      <c r="JKU91" s="77"/>
      <c r="JKV91" s="77"/>
      <c r="JKW91" s="77"/>
      <c r="JKX91" s="77"/>
      <c r="JKY91" s="77"/>
      <c r="JKZ91" s="77"/>
      <c r="JLA91" s="77"/>
      <c r="JLB91" s="77"/>
      <c r="JLC91" s="77"/>
      <c r="JLD91" s="77"/>
      <c r="JLE91" s="77"/>
      <c r="JLF91" s="77"/>
      <c r="JLG91" s="77"/>
      <c r="JLH91" s="77"/>
      <c r="JLI91" s="77"/>
      <c r="JLJ91" s="77"/>
      <c r="JLK91" s="77"/>
      <c r="JLL91" s="77"/>
      <c r="JLM91" s="77"/>
      <c r="JLN91" s="77"/>
      <c r="JLO91" s="77"/>
      <c r="JLP91" s="77"/>
      <c r="JLQ91" s="77"/>
      <c r="JLR91" s="77"/>
      <c r="JLS91" s="77"/>
      <c r="JLT91" s="77"/>
      <c r="JLU91" s="77"/>
      <c r="JLV91" s="77"/>
      <c r="JLW91" s="77"/>
      <c r="JLX91" s="77"/>
      <c r="JLY91" s="77"/>
      <c r="JLZ91" s="77"/>
      <c r="JMA91" s="77"/>
      <c r="JMB91" s="77"/>
      <c r="JMC91" s="77"/>
      <c r="JMD91" s="77"/>
      <c r="JME91" s="77"/>
      <c r="JMF91" s="77"/>
      <c r="JMG91" s="77"/>
      <c r="JMH91" s="77"/>
      <c r="JMI91" s="77"/>
      <c r="JMJ91" s="77"/>
      <c r="JMK91" s="77"/>
      <c r="JML91" s="77"/>
      <c r="JMM91" s="77"/>
      <c r="JMN91" s="77"/>
      <c r="JMO91" s="77"/>
      <c r="JMP91" s="77"/>
      <c r="JMQ91" s="77"/>
      <c r="JMR91" s="77"/>
      <c r="JMS91" s="77"/>
      <c r="JMT91" s="77"/>
      <c r="JMU91" s="77"/>
      <c r="JMV91" s="77"/>
      <c r="JMW91" s="77"/>
      <c r="JMX91" s="77"/>
      <c r="JMY91" s="77"/>
      <c r="JMZ91" s="77"/>
      <c r="JNA91" s="77"/>
      <c r="JNB91" s="77"/>
      <c r="JNC91" s="77"/>
      <c r="JND91" s="77"/>
      <c r="JNE91" s="77"/>
      <c r="JNF91" s="77"/>
      <c r="JNG91" s="77"/>
      <c r="JNH91" s="77"/>
      <c r="JNI91" s="77"/>
      <c r="JNJ91" s="77"/>
      <c r="JNK91" s="77"/>
      <c r="JNL91" s="77"/>
      <c r="JNM91" s="77"/>
      <c r="JNN91" s="77"/>
      <c r="JNO91" s="77"/>
      <c r="JNP91" s="77"/>
      <c r="JNQ91" s="77"/>
      <c r="JNR91" s="77"/>
      <c r="JNS91" s="77"/>
      <c r="JNT91" s="77"/>
      <c r="JNU91" s="77"/>
      <c r="JNV91" s="77"/>
      <c r="JNW91" s="77"/>
      <c r="JNX91" s="77"/>
      <c r="JNY91" s="77"/>
      <c r="JNZ91" s="77"/>
      <c r="JOA91" s="77"/>
      <c r="JOB91" s="77"/>
      <c r="JOC91" s="77"/>
      <c r="JOD91" s="77"/>
      <c r="JOE91" s="77"/>
      <c r="JOF91" s="77"/>
      <c r="JOG91" s="77"/>
      <c r="JOH91" s="77"/>
      <c r="JOI91" s="77"/>
      <c r="JOJ91" s="77"/>
      <c r="JOK91" s="77"/>
      <c r="JOL91" s="77"/>
      <c r="JOM91" s="77"/>
      <c r="JON91" s="77"/>
      <c r="JOO91" s="77"/>
      <c r="JOP91" s="77"/>
      <c r="JOQ91" s="77"/>
      <c r="JOR91" s="77"/>
      <c r="JOS91" s="77"/>
      <c r="JOT91" s="77"/>
      <c r="JOU91" s="77"/>
      <c r="JOV91" s="77"/>
      <c r="JOW91" s="77"/>
      <c r="JOX91" s="77"/>
      <c r="JOY91" s="77"/>
      <c r="JOZ91" s="77"/>
      <c r="JPA91" s="77"/>
      <c r="JPB91" s="77"/>
      <c r="JPC91" s="77"/>
      <c r="JPD91" s="77"/>
      <c r="JPE91" s="77"/>
      <c r="JPF91" s="77"/>
      <c r="JPG91" s="77"/>
      <c r="JPH91" s="77"/>
      <c r="JPI91" s="77"/>
      <c r="JPJ91" s="77"/>
      <c r="JPK91" s="77"/>
      <c r="JPL91" s="77"/>
      <c r="JPM91" s="77"/>
      <c r="JPN91" s="77"/>
      <c r="JPO91" s="77"/>
      <c r="JPP91" s="77"/>
      <c r="JPQ91" s="77"/>
      <c r="JPR91" s="77"/>
      <c r="JPS91" s="77"/>
      <c r="JPT91" s="77"/>
      <c r="JPU91" s="77"/>
      <c r="JPV91" s="77"/>
      <c r="JPW91" s="77"/>
      <c r="JPX91" s="77"/>
      <c r="JPY91" s="77"/>
      <c r="JPZ91" s="77"/>
      <c r="JQA91" s="77"/>
      <c r="JQB91" s="77"/>
      <c r="JQC91" s="77"/>
      <c r="JQD91" s="77"/>
      <c r="JQE91" s="77"/>
      <c r="JQF91" s="77"/>
      <c r="JQG91" s="77"/>
      <c r="JQH91" s="77"/>
      <c r="JQI91" s="77"/>
      <c r="JQJ91" s="77"/>
      <c r="JQK91" s="77"/>
      <c r="JQL91" s="77"/>
      <c r="JQM91" s="77"/>
      <c r="JQN91" s="77"/>
      <c r="JQO91" s="77"/>
      <c r="JQP91" s="77"/>
      <c r="JQQ91" s="77"/>
      <c r="JQR91" s="77"/>
      <c r="JQS91" s="77"/>
      <c r="JQT91" s="77"/>
      <c r="JQU91" s="77"/>
      <c r="JQV91" s="77"/>
      <c r="JQW91" s="77"/>
      <c r="JQX91" s="77"/>
      <c r="JQY91" s="77"/>
      <c r="JQZ91" s="77"/>
      <c r="JRA91" s="77"/>
      <c r="JRB91" s="77"/>
      <c r="JRC91" s="77"/>
      <c r="JRD91" s="77"/>
      <c r="JRE91" s="77"/>
      <c r="JRF91" s="77"/>
      <c r="JRG91" s="77"/>
      <c r="JRH91" s="77"/>
      <c r="JRI91" s="77"/>
      <c r="JRJ91" s="77"/>
      <c r="JRK91" s="77"/>
      <c r="JRL91" s="77"/>
      <c r="JRM91" s="77"/>
      <c r="JRN91" s="77"/>
      <c r="JRO91" s="77"/>
      <c r="JRP91" s="77"/>
      <c r="JRQ91" s="77"/>
      <c r="JRR91" s="77"/>
      <c r="JRS91" s="77"/>
      <c r="JRT91" s="77"/>
      <c r="JRU91" s="77"/>
      <c r="JRV91" s="77"/>
      <c r="JRW91" s="77"/>
      <c r="JRX91" s="77"/>
      <c r="JRY91" s="77"/>
      <c r="JRZ91" s="77"/>
      <c r="JSA91" s="77"/>
      <c r="JSB91" s="77"/>
      <c r="JSC91" s="77"/>
      <c r="JSD91" s="77"/>
      <c r="JSE91" s="77"/>
      <c r="JSF91" s="77"/>
      <c r="JSG91" s="77"/>
      <c r="JSH91" s="77"/>
      <c r="JSI91" s="77"/>
      <c r="JSJ91" s="77"/>
      <c r="JSK91" s="77"/>
      <c r="JSL91" s="77"/>
      <c r="JSM91" s="77"/>
      <c r="JSN91" s="77"/>
      <c r="JSO91" s="77"/>
      <c r="JSP91" s="77"/>
      <c r="JSQ91" s="77"/>
      <c r="JSR91" s="77"/>
      <c r="JSS91" s="77"/>
      <c r="JST91" s="77"/>
      <c r="JSU91" s="77"/>
      <c r="JSV91" s="77"/>
      <c r="JSW91" s="77"/>
      <c r="JSX91" s="77"/>
      <c r="JSY91" s="77"/>
      <c r="JSZ91" s="77"/>
      <c r="JTA91" s="77"/>
      <c r="JTB91" s="77"/>
      <c r="JTC91" s="77"/>
      <c r="JTD91" s="77"/>
      <c r="JTE91" s="77"/>
      <c r="JTF91" s="77"/>
      <c r="JTG91" s="77"/>
      <c r="JTH91" s="77"/>
      <c r="JTI91" s="77"/>
      <c r="JTJ91" s="77"/>
      <c r="JTK91" s="77"/>
      <c r="JTL91" s="77"/>
      <c r="JTM91" s="77"/>
      <c r="JTN91" s="77"/>
      <c r="JTO91" s="77"/>
      <c r="JTP91" s="77"/>
      <c r="JTQ91" s="77"/>
      <c r="JTR91" s="77"/>
      <c r="JTS91" s="77"/>
      <c r="JTT91" s="77"/>
      <c r="JTU91" s="77"/>
      <c r="JTV91" s="77"/>
      <c r="JTW91" s="77"/>
      <c r="JTX91" s="77"/>
      <c r="JTY91" s="77"/>
      <c r="JTZ91" s="77"/>
      <c r="JUA91" s="77"/>
      <c r="JUB91" s="77"/>
      <c r="JUC91" s="77"/>
      <c r="JUD91" s="77"/>
      <c r="JUE91" s="77"/>
      <c r="JUF91" s="77"/>
      <c r="JUG91" s="77"/>
      <c r="JUH91" s="77"/>
      <c r="JUI91" s="77"/>
      <c r="JUJ91" s="77"/>
      <c r="JUK91" s="77"/>
      <c r="JUL91" s="77"/>
      <c r="JUM91" s="77"/>
      <c r="JUN91" s="77"/>
      <c r="JUO91" s="77"/>
      <c r="JUP91" s="77"/>
      <c r="JUQ91" s="77"/>
      <c r="JUR91" s="77"/>
      <c r="JUS91" s="77"/>
      <c r="JUT91" s="77"/>
      <c r="JUU91" s="77"/>
      <c r="JUV91" s="77"/>
      <c r="JUW91" s="77"/>
      <c r="JUX91" s="77"/>
      <c r="JUY91" s="77"/>
      <c r="JUZ91" s="77"/>
      <c r="JVA91" s="77"/>
      <c r="JVB91" s="77"/>
      <c r="JVC91" s="77"/>
      <c r="JVD91" s="77"/>
      <c r="JVE91" s="77"/>
      <c r="JVF91" s="77"/>
      <c r="JVG91" s="77"/>
      <c r="JVH91" s="77"/>
      <c r="JVI91" s="77"/>
      <c r="JVJ91" s="77"/>
      <c r="JVK91" s="77"/>
      <c r="JVL91" s="77"/>
      <c r="JVM91" s="77"/>
      <c r="JVN91" s="77"/>
      <c r="JVO91" s="77"/>
      <c r="JVP91" s="77"/>
      <c r="JVQ91" s="77"/>
      <c r="JVR91" s="77"/>
      <c r="JVS91" s="77"/>
      <c r="JVT91" s="77"/>
      <c r="JVU91" s="77"/>
      <c r="JVV91" s="77"/>
      <c r="JVW91" s="77"/>
      <c r="JVX91" s="77"/>
      <c r="JVY91" s="77"/>
      <c r="JVZ91" s="77"/>
      <c r="JWA91" s="77"/>
      <c r="JWB91" s="77"/>
      <c r="JWC91" s="77"/>
      <c r="JWD91" s="77"/>
      <c r="JWE91" s="77"/>
      <c r="JWF91" s="77"/>
      <c r="JWG91" s="77"/>
      <c r="JWH91" s="77"/>
      <c r="JWI91" s="77"/>
      <c r="JWJ91" s="77"/>
      <c r="JWK91" s="77"/>
      <c r="JWL91" s="77"/>
      <c r="JWM91" s="77"/>
      <c r="JWN91" s="77"/>
      <c r="JWO91" s="77"/>
      <c r="JWP91" s="77"/>
      <c r="JWQ91" s="77"/>
      <c r="JWR91" s="77"/>
      <c r="JWS91" s="77"/>
      <c r="JWT91" s="77"/>
      <c r="JWU91" s="77"/>
      <c r="JWV91" s="77"/>
      <c r="JWW91" s="77"/>
      <c r="JWX91" s="77"/>
      <c r="JWY91" s="77"/>
      <c r="JWZ91" s="77"/>
      <c r="JXA91" s="77"/>
      <c r="JXB91" s="77"/>
      <c r="JXC91" s="77"/>
      <c r="JXD91" s="77"/>
      <c r="JXE91" s="77"/>
      <c r="JXF91" s="77"/>
      <c r="JXG91" s="77"/>
      <c r="JXH91" s="77"/>
      <c r="JXI91" s="77"/>
      <c r="JXJ91" s="77"/>
      <c r="JXK91" s="77"/>
      <c r="JXL91" s="77"/>
      <c r="JXM91" s="77"/>
      <c r="JXN91" s="77"/>
      <c r="JXO91" s="77"/>
      <c r="JXP91" s="77"/>
      <c r="JXQ91" s="77"/>
      <c r="JXR91" s="77"/>
      <c r="JXS91" s="77"/>
      <c r="JXT91" s="77"/>
      <c r="JXU91" s="77"/>
      <c r="JXV91" s="77"/>
      <c r="JXW91" s="77"/>
      <c r="JXX91" s="77"/>
      <c r="JXY91" s="77"/>
      <c r="JXZ91" s="77"/>
      <c r="JYA91" s="77"/>
      <c r="JYB91" s="77"/>
      <c r="JYC91" s="77"/>
      <c r="JYD91" s="77"/>
      <c r="JYE91" s="77"/>
      <c r="JYF91" s="77"/>
      <c r="JYG91" s="77"/>
      <c r="JYH91" s="77"/>
      <c r="JYI91" s="77"/>
      <c r="JYJ91" s="77"/>
      <c r="JYK91" s="77"/>
      <c r="JYL91" s="77"/>
      <c r="JYM91" s="77"/>
      <c r="JYN91" s="77"/>
      <c r="JYO91" s="77"/>
      <c r="JYP91" s="77"/>
      <c r="JYQ91" s="77"/>
      <c r="JYR91" s="77"/>
      <c r="JYS91" s="77"/>
      <c r="JYT91" s="77"/>
      <c r="JYU91" s="77"/>
      <c r="JYV91" s="77"/>
      <c r="JYW91" s="77"/>
      <c r="JYX91" s="77"/>
      <c r="JYY91" s="77"/>
      <c r="JYZ91" s="77"/>
      <c r="JZA91" s="77"/>
      <c r="JZB91" s="77"/>
      <c r="JZC91" s="77"/>
      <c r="JZD91" s="77"/>
      <c r="JZE91" s="77"/>
      <c r="JZF91" s="77"/>
      <c r="JZG91" s="77"/>
      <c r="JZH91" s="77"/>
      <c r="JZI91" s="77"/>
      <c r="JZJ91" s="77"/>
      <c r="JZK91" s="77"/>
      <c r="JZL91" s="77"/>
      <c r="JZM91" s="77"/>
      <c r="JZN91" s="77"/>
      <c r="JZO91" s="77"/>
      <c r="JZP91" s="77"/>
      <c r="JZQ91" s="77"/>
      <c r="JZR91" s="77"/>
      <c r="JZS91" s="77"/>
      <c r="JZT91" s="77"/>
      <c r="JZU91" s="77"/>
      <c r="JZV91" s="77"/>
      <c r="JZW91" s="77"/>
      <c r="JZX91" s="77"/>
      <c r="JZY91" s="77"/>
      <c r="JZZ91" s="77"/>
      <c r="KAA91" s="77"/>
      <c r="KAB91" s="77"/>
      <c r="KAC91" s="77"/>
      <c r="KAD91" s="77"/>
      <c r="KAE91" s="77"/>
      <c r="KAF91" s="77"/>
      <c r="KAG91" s="77"/>
      <c r="KAH91" s="77"/>
      <c r="KAI91" s="77"/>
      <c r="KAJ91" s="77"/>
      <c r="KAK91" s="77"/>
      <c r="KAL91" s="77"/>
      <c r="KAM91" s="77"/>
      <c r="KAN91" s="77"/>
      <c r="KAO91" s="77"/>
      <c r="KAP91" s="77"/>
      <c r="KAQ91" s="77"/>
      <c r="KAR91" s="77"/>
      <c r="KAS91" s="77"/>
      <c r="KAT91" s="77"/>
      <c r="KAU91" s="77"/>
      <c r="KAV91" s="77"/>
      <c r="KAW91" s="77"/>
      <c r="KAX91" s="77"/>
      <c r="KAY91" s="77"/>
      <c r="KAZ91" s="77"/>
      <c r="KBA91" s="77"/>
      <c r="KBB91" s="77"/>
      <c r="KBC91" s="77"/>
      <c r="KBD91" s="77"/>
      <c r="KBE91" s="77"/>
      <c r="KBF91" s="77"/>
      <c r="KBG91" s="77"/>
      <c r="KBH91" s="77"/>
      <c r="KBI91" s="77"/>
      <c r="KBJ91" s="77"/>
      <c r="KBK91" s="77"/>
      <c r="KBL91" s="77"/>
      <c r="KBM91" s="77"/>
      <c r="KBN91" s="77"/>
      <c r="KBO91" s="77"/>
      <c r="KBP91" s="77"/>
      <c r="KBQ91" s="77"/>
      <c r="KBR91" s="77"/>
      <c r="KBS91" s="77"/>
      <c r="KBT91" s="77"/>
      <c r="KBU91" s="77"/>
      <c r="KBV91" s="77"/>
      <c r="KBW91" s="77"/>
      <c r="KBX91" s="77"/>
      <c r="KBY91" s="77"/>
      <c r="KBZ91" s="77"/>
      <c r="KCA91" s="77"/>
      <c r="KCB91" s="77"/>
      <c r="KCC91" s="77"/>
      <c r="KCD91" s="77"/>
      <c r="KCE91" s="77"/>
      <c r="KCF91" s="77"/>
      <c r="KCG91" s="77"/>
      <c r="KCH91" s="77"/>
      <c r="KCI91" s="77"/>
      <c r="KCJ91" s="77"/>
      <c r="KCK91" s="77"/>
      <c r="KCL91" s="77"/>
      <c r="KCM91" s="77"/>
      <c r="KCN91" s="77"/>
      <c r="KCO91" s="77"/>
      <c r="KCP91" s="77"/>
      <c r="KCQ91" s="77"/>
      <c r="KCR91" s="77"/>
      <c r="KCS91" s="77"/>
      <c r="KCT91" s="77"/>
      <c r="KCU91" s="77"/>
      <c r="KCV91" s="77"/>
      <c r="KCW91" s="77"/>
      <c r="KCX91" s="77"/>
      <c r="KCY91" s="77"/>
      <c r="KCZ91" s="77"/>
      <c r="KDA91" s="77"/>
      <c r="KDB91" s="77"/>
      <c r="KDC91" s="77"/>
      <c r="KDD91" s="77"/>
      <c r="KDE91" s="77"/>
      <c r="KDF91" s="77"/>
      <c r="KDG91" s="77"/>
      <c r="KDH91" s="77"/>
      <c r="KDI91" s="77"/>
      <c r="KDJ91" s="77"/>
      <c r="KDK91" s="77"/>
      <c r="KDL91" s="77"/>
      <c r="KDM91" s="77"/>
      <c r="KDN91" s="77"/>
      <c r="KDO91" s="77"/>
      <c r="KDP91" s="77"/>
      <c r="KDQ91" s="77"/>
      <c r="KDR91" s="77"/>
      <c r="KDS91" s="77"/>
      <c r="KDT91" s="77"/>
      <c r="KDU91" s="77"/>
      <c r="KDV91" s="77"/>
      <c r="KDW91" s="77"/>
      <c r="KDX91" s="77"/>
      <c r="KDY91" s="77"/>
      <c r="KDZ91" s="77"/>
      <c r="KEA91" s="77"/>
      <c r="KEB91" s="77"/>
      <c r="KEC91" s="77"/>
      <c r="KED91" s="77"/>
      <c r="KEE91" s="77"/>
      <c r="KEF91" s="77"/>
      <c r="KEG91" s="77"/>
      <c r="KEH91" s="77"/>
      <c r="KEI91" s="77"/>
      <c r="KEJ91" s="77"/>
      <c r="KEK91" s="77"/>
      <c r="KEL91" s="77"/>
      <c r="KEM91" s="77"/>
      <c r="KEN91" s="77"/>
      <c r="KEO91" s="77"/>
      <c r="KEP91" s="77"/>
      <c r="KEQ91" s="77"/>
      <c r="KER91" s="77"/>
      <c r="KES91" s="77"/>
      <c r="KET91" s="77"/>
      <c r="KEU91" s="77"/>
      <c r="KEV91" s="77"/>
      <c r="KEW91" s="77"/>
      <c r="KEX91" s="77"/>
      <c r="KEY91" s="77"/>
      <c r="KEZ91" s="77"/>
      <c r="KFA91" s="77"/>
      <c r="KFB91" s="77"/>
      <c r="KFC91" s="77"/>
      <c r="KFD91" s="77"/>
      <c r="KFE91" s="77"/>
      <c r="KFF91" s="77"/>
      <c r="KFG91" s="77"/>
      <c r="KFH91" s="77"/>
      <c r="KFI91" s="77"/>
      <c r="KFJ91" s="77"/>
      <c r="KFK91" s="77"/>
      <c r="KFL91" s="77"/>
      <c r="KFM91" s="77"/>
      <c r="KFN91" s="77"/>
      <c r="KFO91" s="77"/>
      <c r="KFP91" s="77"/>
      <c r="KFQ91" s="77"/>
      <c r="KFR91" s="77"/>
      <c r="KFS91" s="77"/>
      <c r="KFT91" s="77"/>
      <c r="KFU91" s="77"/>
      <c r="KFV91" s="77"/>
      <c r="KFW91" s="77"/>
      <c r="KFX91" s="77"/>
      <c r="KFY91" s="77"/>
      <c r="KFZ91" s="77"/>
      <c r="KGA91" s="77"/>
      <c r="KGB91" s="77"/>
      <c r="KGC91" s="77"/>
      <c r="KGD91" s="77"/>
      <c r="KGE91" s="77"/>
      <c r="KGF91" s="77"/>
      <c r="KGG91" s="77"/>
      <c r="KGH91" s="77"/>
      <c r="KGI91" s="77"/>
      <c r="KGJ91" s="77"/>
      <c r="KGK91" s="77"/>
      <c r="KGL91" s="77"/>
      <c r="KGM91" s="77"/>
      <c r="KGN91" s="77"/>
      <c r="KGO91" s="77"/>
      <c r="KGP91" s="77"/>
      <c r="KGQ91" s="77"/>
      <c r="KGR91" s="77"/>
      <c r="KGS91" s="77"/>
      <c r="KGT91" s="77"/>
      <c r="KGU91" s="77"/>
      <c r="KGV91" s="77"/>
      <c r="KGW91" s="77"/>
      <c r="KGX91" s="77"/>
      <c r="KGY91" s="77"/>
      <c r="KGZ91" s="77"/>
      <c r="KHA91" s="77"/>
      <c r="KHB91" s="77"/>
      <c r="KHC91" s="77"/>
      <c r="KHD91" s="77"/>
      <c r="KHE91" s="77"/>
      <c r="KHF91" s="77"/>
      <c r="KHG91" s="77"/>
      <c r="KHH91" s="77"/>
      <c r="KHI91" s="77"/>
      <c r="KHJ91" s="77"/>
      <c r="KHK91" s="77"/>
      <c r="KHL91" s="77"/>
      <c r="KHM91" s="77"/>
      <c r="KHN91" s="77"/>
      <c r="KHO91" s="77"/>
      <c r="KHP91" s="77"/>
      <c r="KHQ91" s="77"/>
      <c r="KHR91" s="77"/>
      <c r="KHS91" s="77"/>
      <c r="KHT91" s="77"/>
      <c r="KHU91" s="77"/>
      <c r="KHV91" s="77"/>
      <c r="KHW91" s="77"/>
      <c r="KHX91" s="77"/>
      <c r="KHY91" s="77"/>
      <c r="KHZ91" s="77"/>
      <c r="KIA91" s="77"/>
      <c r="KIB91" s="77"/>
      <c r="KIC91" s="77"/>
      <c r="KID91" s="77"/>
      <c r="KIE91" s="77"/>
      <c r="KIF91" s="77"/>
      <c r="KIG91" s="77"/>
      <c r="KIH91" s="77"/>
      <c r="KII91" s="77"/>
      <c r="KIJ91" s="77"/>
      <c r="KIK91" s="77"/>
      <c r="KIL91" s="77"/>
      <c r="KIM91" s="77"/>
      <c r="KIN91" s="77"/>
      <c r="KIO91" s="77"/>
      <c r="KIP91" s="77"/>
      <c r="KIQ91" s="77"/>
      <c r="KIR91" s="77"/>
      <c r="KIS91" s="77"/>
      <c r="KIT91" s="77"/>
      <c r="KIU91" s="77"/>
      <c r="KIV91" s="77"/>
      <c r="KIW91" s="77"/>
      <c r="KIX91" s="77"/>
      <c r="KIY91" s="77"/>
      <c r="KIZ91" s="77"/>
      <c r="KJA91" s="77"/>
      <c r="KJB91" s="77"/>
      <c r="KJC91" s="77"/>
      <c r="KJD91" s="77"/>
      <c r="KJE91" s="77"/>
      <c r="KJF91" s="77"/>
      <c r="KJG91" s="77"/>
      <c r="KJH91" s="77"/>
      <c r="KJI91" s="77"/>
      <c r="KJJ91" s="77"/>
      <c r="KJK91" s="77"/>
      <c r="KJL91" s="77"/>
      <c r="KJM91" s="77"/>
      <c r="KJN91" s="77"/>
      <c r="KJO91" s="77"/>
      <c r="KJP91" s="77"/>
      <c r="KJQ91" s="77"/>
      <c r="KJR91" s="77"/>
      <c r="KJS91" s="77"/>
      <c r="KJT91" s="77"/>
      <c r="KJU91" s="77"/>
      <c r="KJV91" s="77"/>
      <c r="KJW91" s="77"/>
      <c r="KJX91" s="77"/>
      <c r="KJY91" s="77"/>
      <c r="KJZ91" s="77"/>
      <c r="KKA91" s="77"/>
      <c r="KKB91" s="77"/>
      <c r="KKC91" s="77"/>
      <c r="KKD91" s="77"/>
      <c r="KKE91" s="77"/>
      <c r="KKF91" s="77"/>
      <c r="KKG91" s="77"/>
      <c r="KKH91" s="77"/>
      <c r="KKI91" s="77"/>
      <c r="KKJ91" s="77"/>
      <c r="KKK91" s="77"/>
      <c r="KKL91" s="77"/>
      <c r="KKM91" s="77"/>
      <c r="KKN91" s="77"/>
      <c r="KKO91" s="77"/>
      <c r="KKP91" s="77"/>
      <c r="KKQ91" s="77"/>
      <c r="KKR91" s="77"/>
      <c r="KKS91" s="77"/>
      <c r="KKT91" s="77"/>
      <c r="KKU91" s="77"/>
      <c r="KKV91" s="77"/>
      <c r="KKW91" s="77"/>
      <c r="KKX91" s="77"/>
      <c r="KKY91" s="77"/>
      <c r="KKZ91" s="77"/>
      <c r="KLA91" s="77"/>
      <c r="KLB91" s="77"/>
      <c r="KLC91" s="77"/>
      <c r="KLD91" s="77"/>
      <c r="KLE91" s="77"/>
      <c r="KLF91" s="77"/>
      <c r="KLG91" s="77"/>
      <c r="KLH91" s="77"/>
      <c r="KLI91" s="77"/>
      <c r="KLJ91" s="77"/>
      <c r="KLK91" s="77"/>
      <c r="KLL91" s="77"/>
      <c r="KLM91" s="77"/>
      <c r="KLN91" s="77"/>
      <c r="KLO91" s="77"/>
      <c r="KLP91" s="77"/>
      <c r="KLQ91" s="77"/>
      <c r="KLR91" s="77"/>
      <c r="KLS91" s="77"/>
      <c r="KLT91" s="77"/>
      <c r="KLU91" s="77"/>
      <c r="KLV91" s="77"/>
      <c r="KLW91" s="77"/>
      <c r="KLX91" s="77"/>
      <c r="KLY91" s="77"/>
      <c r="KLZ91" s="77"/>
      <c r="KMA91" s="77"/>
      <c r="KMB91" s="77"/>
      <c r="KMC91" s="77"/>
      <c r="KMD91" s="77"/>
      <c r="KME91" s="77"/>
      <c r="KMF91" s="77"/>
      <c r="KMG91" s="77"/>
      <c r="KMH91" s="77"/>
      <c r="KMI91" s="77"/>
      <c r="KMJ91" s="77"/>
      <c r="KMK91" s="77"/>
      <c r="KML91" s="77"/>
      <c r="KMM91" s="77"/>
      <c r="KMN91" s="77"/>
      <c r="KMO91" s="77"/>
      <c r="KMP91" s="77"/>
      <c r="KMQ91" s="77"/>
      <c r="KMR91" s="77"/>
      <c r="KMS91" s="77"/>
      <c r="KMT91" s="77"/>
      <c r="KMU91" s="77"/>
      <c r="KMV91" s="77"/>
      <c r="KMW91" s="77"/>
      <c r="KMX91" s="77"/>
      <c r="KMY91" s="77"/>
      <c r="KMZ91" s="77"/>
      <c r="KNA91" s="77"/>
      <c r="KNB91" s="77"/>
      <c r="KNC91" s="77"/>
      <c r="KND91" s="77"/>
      <c r="KNE91" s="77"/>
      <c r="KNF91" s="77"/>
      <c r="KNG91" s="77"/>
      <c r="KNH91" s="77"/>
      <c r="KNI91" s="77"/>
      <c r="KNJ91" s="77"/>
      <c r="KNK91" s="77"/>
      <c r="KNL91" s="77"/>
      <c r="KNM91" s="77"/>
      <c r="KNN91" s="77"/>
      <c r="KNO91" s="77"/>
      <c r="KNP91" s="77"/>
      <c r="KNQ91" s="77"/>
      <c r="KNR91" s="77"/>
      <c r="KNS91" s="77"/>
      <c r="KNT91" s="77"/>
      <c r="KNU91" s="77"/>
      <c r="KNV91" s="77"/>
      <c r="KNW91" s="77"/>
      <c r="KNX91" s="77"/>
      <c r="KNY91" s="77"/>
      <c r="KNZ91" s="77"/>
      <c r="KOA91" s="77"/>
      <c r="KOB91" s="77"/>
      <c r="KOC91" s="77"/>
      <c r="KOD91" s="77"/>
      <c r="KOE91" s="77"/>
      <c r="KOF91" s="77"/>
      <c r="KOG91" s="77"/>
      <c r="KOH91" s="77"/>
      <c r="KOI91" s="77"/>
      <c r="KOJ91" s="77"/>
      <c r="KOK91" s="77"/>
      <c r="KOL91" s="77"/>
      <c r="KOM91" s="77"/>
      <c r="KON91" s="77"/>
      <c r="KOO91" s="77"/>
      <c r="KOP91" s="77"/>
      <c r="KOQ91" s="77"/>
      <c r="KOR91" s="77"/>
      <c r="KOS91" s="77"/>
      <c r="KOT91" s="77"/>
      <c r="KOU91" s="77"/>
      <c r="KOV91" s="77"/>
      <c r="KOW91" s="77"/>
      <c r="KOX91" s="77"/>
      <c r="KOY91" s="77"/>
      <c r="KOZ91" s="77"/>
      <c r="KPA91" s="77"/>
      <c r="KPB91" s="77"/>
      <c r="KPC91" s="77"/>
      <c r="KPD91" s="77"/>
      <c r="KPE91" s="77"/>
      <c r="KPF91" s="77"/>
      <c r="KPG91" s="77"/>
      <c r="KPH91" s="77"/>
      <c r="KPI91" s="77"/>
      <c r="KPJ91" s="77"/>
      <c r="KPK91" s="77"/>
      <c r="KPL91" s="77"/>
      <c r="KPM91" s="77"/>
      <c r="KPN91" s="77"/>
      <c r="KPO91" s="77"/>
      <c r="KPP91" s="77"/>
      <c r="KPQ91" s="77"/>
      <c r="KPR91" s="77"/>
      <c r="KPS91" s="77"/>
      <c r="KPT91" s="77"/>
      <c r="KPU91" s="77"/>
      <c r="KPV91" s="77"/>
      <c r="KPW91" s="77"/>
      <c r="KPX91" s="77"/>
      <c r="KPY91" s="77"/>
      <c r="KPZ91" s="77"/>
      <c r="KQA91" s="77"/>
      <c r="KQB91" s="77"/>
      <c r="KQC91" s="77"/>
      <c r="KQD91" s="77"/>
      <c r="KQE91" s="77"/>
      <c r="KQF91" s="77"/>
      <c r="KQG91" s="77"/>
      <c r="KQH91" s="77"/>
      <c r="KQI91" s="77"/>
      <c r="KQJ91" s="77"/>
      <c r="KQK91" s="77"/>
      <c r="KQL91" s="77"/>
      <c r="KQM91" s="77"/>
      <c r="KQN91" s="77"/>
      <c r="KQO91" s="77"/>
      <c r="KQP91" s="77"/>
      <c r="KQQ91" s="77"/>
      <c r="KQR91" s="77"/>
      <c r="KQS91" s="77"/>
      <c r="KQT91" s="77"/>
      <c r="KQU91" s="77"/>
      <c r="KQV91" s="77"/>
      <c r="KQW91" s="77"/>
      <c r="KQX91" s="77"/>
      <c r="KQY91" s="77"/>
      <c r="KQZ91" s="77"/>
      <c r="KRA91" s="77"/>
      <c r="KRB91" s="77"/>
      <c r="KRC91" s="77"/>
      <c r="KRD91" s="77"/>
      <c r="KRE91" s="77"/>
      <c r="KRF91" s="77"/>
      <c r="KRG91" s="77"/>
      <c r="KRH91" s="77"/>
      <c r="KRI91" s="77"/>
      <c r="KRJ91" s="77"/>
      <c r="KRK91" s="77"/>
      <c r="KRL91" s="77"/>
      <c r="KRM91" s="77"/>
      <c r="KRN91" s="77"/>
      <c r="KRO91" s="77"/>
      <c r="KRP91" s="77"/>
      <c r="KRQ91" s="77"/>
      <c r="KRR91" s="77"/>
      <c r="KRS91" s="77"/>
      <c r="KRT91" s="77"/>
      <c r="KRU91" s="77"/>
      <c r="KRV91" s="77"/>
      <c r="KRW91" s="77"/>
      <c r="KRX91" s="77"/>
      <c r="KRY91" s="77"/>
      <c r="KRZ91" s="77"/>
      <c r="KSA91" s="77"/>
      <c r="KSB91" s="77"/>
      <c r="KSC91" s="77"/>
      <c r="KSD91" s="77"/>
      <c r="KSE91" s="77"/>
      <c r="KSF91" s="77"/>
      <c r="KSG91" s="77"/>
      <c r="KSH91" s="77"/>
      <c r="KSI91" s="77"/>
      <c r="KSJ91" s="77"/>
      <c r="KSK91" s="77"/>
      <c r="KSL91" s="77"/>
      <c r="KSM91" s="77"/>
      <c r="KSN91" s="77"/>
      <c r="KSO91" s="77"/>
      <c r="KSP91" s="77"/>
      <c r="KSQ91" s="77"/>
      <c r="KSR91" s="77"/>
      <c r="KSS91" s="77"/>
      <c r="KST91" s="77"/>
      <c r="KSU91" s="77"/>
      <c r="KSV91" s="77"/>
      <c r="KSW91" s="77"/>
      <c r="KSX91" s="77"/>
      <c r="KSY91" s="77"/>
      <c r="KSZ91" s="77"/>
      <c r="KTA91" s="77"/>
      <c r="KTB91" s="77"/>
      <c r="KTC91" s="77"/>
      <c r="KTD91" s="77"/>
      <c r="KTE91" s="77"/>
      <c r="KTF91" s="77"/>
      <c r="KTG91" s="77"/>
      <c r="KTH91" s="77"/>
      <c r="KTI91" s="77"/>
      <c r="KTJ91" s="77"/>
      <c r="KTK91" s="77"/>
      <c r="KTL91" s="77"/>
      <c r="KTM91" s="77"/>
      <c r="KTN91" s="77"/>
      <c r="KTO91" s="77"/>
      <c r="KTP91" s="77"/>
      <c r="KTQ91" s="77"/>
      <c r="KTR91" s="77"/>
      <c r="KTS91" s="77"/>
      <c r="KTT91" s="77"/>
      <c r="KTU91" s="77"/>
      <c r="KTV91" s="77"/>
      <c r="KTW91" s="77"/>
      <c r="KTX91" s="77"/>
      <c r="KTY91" s="77"/>
      <c r="KTZ91" s="77"/>
      <c r="KUA91" s="77"/>
      <c r="KUB91" s="77"/>
      <c r="KUC91" s="77"/>
      <c r="KUD91" s="77"/>
      <c r="KUE91" s="77"/>
      <c r="KUF91" s="77"/>
      <c r="KUG91" s="77"/>
      <c r="KUH91" s="77"/>
      <c r="KUI91" s="77"/>
      <c r="KUJ91" s="77"/>
      <c r="KUK91" s="77"/>
      <c r="KUL91" s="77"/>
      <c r="KUM91" s="77"/>
      <c r="KUN91" s="77"/>
      <c r="KUO91" s="77"/>
      <c r="KUP91" s="77"/>
      <c r="KUQ91" s="77"/>
      <c r="KUR91" s="77"/>
      <c r="KUS91" s="77"/>
      <c r="KUT91" s="77"/>
      <c r="KUU91" s="77"/>
      <c r="KUV91" s="77"/>
      <c r="KUW91" s="77"/>
      <c r="KUX91" s="77"/>
      <c r="KUY91" s="77"/>
      <c r="KUZ91" s="77"/>
      <c r="KVA91" s="77"/>
      <c r="KVB91" s="77"/>
      <c r="KVC91" s="77"/>
      <c r="KVD91" s="77"/>
      <c r="KVE91" s="77"/>
      <c r="KVF91" s="77"/>
      <c r="KVG91" s="77"/>
      <c r="KVH91" s="77"/>
      <c r="KVI91" s="77"/>
      <c r="KVJ91" s="77"/>
      <c r="KVK91" s="77"/>
      <c r="KVL91" s="77"/>
      <c r="KVM91" s="77"/>
      <c r="KVN91" s="77"/>
      <c r="KVO91" s="77"/>
      <c r="KVP91" s="77"/>
      <c r="KVQ91" s="77"/>
      <c r="KVR91" s="77"/>
      <c r="KVS91" s="77"/>
      <c r="KVT91" s="77"/>
      <c r="KVU91" s="77"/>
      <c r="KVV91" s="77"/>
      <c r="KVW91" s="77"/>
      <c r="KVX91" s="77"/>
      <c r="KVY91" s="77"/>
      <c r="KVZ91" s="77"/>
      <c r="KWA91" s="77"/>
      <c r="KWB91" s="77"/>
      <c r="KWC91" s="77"/>
      <c r="KWD91" s="77"/>
      <c r="KWE91" s="77"/>
      <c r="KWF91" s="77"/>
      <c r="KWG91" s="77"/>
      <c r="KWH91" s="77"/>
      <c r="KWI91" s="77"/>
      <c r="KWJ91" s="77"/>
      <c r="KWK91" s="77"/>
      <c r="KWL91" s="77"/>
      <c r="KWM91" s="77"/>
      <c r="KWN91" s="77"/>
      <c r="KWO91" s="77"/>
      <c r="KWP91" s="77"/>
      <c r="KWQ91" s="77"/>
      <c r="KWR91" s="77"/>
      <c r="KWS91" s="77"/>
      <c r="KWT91" s="77"/>
      <c r="KWU91" s="77"/>
      <c r="KWV91" s="77"/>
      <c r="KWW91" s="77"/>
      <c r="KWX91" s="77"/>
      <c r="KWY91" s="77"/>
      <c r="KWZ91" s="77"/>
      <c r="KXA91" s="77"/>
      <c r="KXB91" s="77"/>
      <c r="KXC91" s="77"/>
      <c r="KXD91" s="77"/>
      <c r="KXE91" s="77"/>
      <c r="KXF91" s="77"/>
      <c r="KXG91" s="77"/>
      <c r="KXH91" s="77"/>
      <c r="KXI91" s="77"/>
      <c r="KXJ91" s="77"/>
      <c r="KXK91" s="77"/>
      <c r="KXL91" s="77"/>
      <c r="KXM91" s="77"/>
      <c r="KXN91" s="77"/>
      <c r="KXO91" s="77"/>
      <c r="KXP91" s="77"/>
      <c r="KXQ91" s="77"/>
      <c r="KXR91" s="77"/>
      <c r="KXS91" s="77"/>
      <c r="KXT91" s="77"/>
      <c r="KXU91" s="77"/>
      <c r="KXV91" s="77"/>
      <c r="KXW91" s="77"/>
      <c r="KXX91" s="77"/>
      <c r="KXY91" s="77"/>
      <c r="KXZ91" s="77"/>
      <c r="KYA91" s="77"/>
      <c r="KYB91" s="77"/>
      <c r="KYC91" s="77"/>
      <c r="KYD91" s="77"/>
      <c r="KYE91" s="77"/>
      <c r="KYF91" s="77"/>
      <c r="KYG91" s="77"/>
      <c r="KYH91" s="77"/>
      <c r="KYI91" s="77"/>
      <c r="KYJ91" s="77"/>
      <c r="KYK91" s="77"/>
      <c r="KYL91" s="77"/>
      <c r="KYM91" s="77"/>
      <c r="KYN91" s="77"/>
      <c r="KYO91" s="77"/>
      <c r="KYP91" s="77"/>
      <c r="KYQ91" s="77"/>
      <c r="KYR91" s="77"/>
      <c r="KYS91" s="77"/>
      <c r="KYT91" s="77"/>
      <c r="KYU91" s="77"/>
      <c r="KYV91" s="77"/>
      <c r="KYW91" s="77"/>
      <c r="KYX91" s="77"/>
      <c r="KYY91" s="77"/>
      <c r="KYZ91" s="77"/>
      <c r="KZA91" s="77"/>
      <c r="KZB91" s="77"/>
      <c r="KZC91" s="77"/>
      <c r="KZD91" s="77"/>
      <c r="KZE91" s="77"/>
      <c r="KZF91" s="77"/>
      <c r="KZG91" s="77"/>
      <c r="KZH91" s="77"/>
      <c r="KZI91" s="77"/>
      <c r="KZJ91" s="77"/>
      <c r="KZK91" s="77"/>
      <c r="KZL91" s="77"/>
      <c r="KZM91" s="77"/>
      <c r="KZN91" s="77"/>
      <c r="KZO91" s="77"/>
      <c r="KZP91" s="77"/>
      <c r="KZQ91" s="77"/>
      <c r="KZR91" s="77"/>
      <c r="KZS91" s="77"/>
      <c r="KZT91" s="77"/>
      <c r="KZU91" s="77"/>
      <c r="KZV91" s="77"/>
      <c r="KZW91" s="77"/>
      <c r="KZX91" s="77"/>
      <c r="KZY91" s="77"/>
      <c r="KZZ91" s="77"/>
      <c r="LAA91" s="77"/>
      <c r="LAB91" s="77"/>
      <c r="LAC91" s="77"/>
      <c r="LAD91" s="77"/>
      <c r="LAE91" s="77"/>
      <c r="LAF91" s="77"/>
      <c r="LAG91" s="77"/>
      <c r="LAH91" s="77"/>
      <c r="LAI91" s="77"/>
      <c r="LAJ91" s="77"/>
      <c r="LAK91" s="77"/>
      <c r="LAL91" s="77"/>
      <c r="LAM91" s="77"/>
      <c r="LAN91" s="77"/>
      <c r="LAO91" s="77"/>
      <c r="LAP91" s="77"/>
      <c r="LAQ91" s="77"/>
      <c r="LAR91" s="77"/>
      <c r="LAS91" s="77"/>
      <c r="LAT91" s="77"/>
      <c r="LAU91" s="77"/>
      <c r="LAV91" s="77"/>
      <c r="LAW91" s="77"/>
      <c r="LAX91" s="77"/>
      <c r="LAY91" s="77"/>
      <c r="LAZ91" s="77"/>
      <c r="LBA91" s="77"/>
      <c r="LBB91" s="77"/>
      <c r="LBC91" s="77"/>
      <c r="LBD91" s="77"/>
      <c r="LBE91" s="77"/>
      <c r="LBF91" s="77"/>
      <c r="LBG91" s="77"/>
      <c r="LBH91" s="77"/>
      <c r="LBI91" s="77"/>
      <c r="LBJ91" s="77"/>
      <c r="LBK91" s="77"/>
      <c r="LBL91" s="77"/>
      <c r="LBM91" s="77"/>
      <c r="LBN91" s="77"/>
      <c r="LBO91" s="77"/>
      <c r="LBP91" s="77"/>
      <c r="LBQ91" s="77"/>
      <c r="LBR91" s="77"/>
      <c r="LBS91" s="77"/>
      <c r="LBT91" s="77"/>
      <c r="LBU91" s="77"/>
      <c r="LBV91" s="77"/>
      <c r="LBW91" s="77"/>
      <c r="LBX91" s="77"/>
      <c r="LBY91" s="77"/>
      <c r="LBZ91" s="77"/>
      <c r="LCA91" s="77"/>
      <c r="LCB91" s="77"/>
      <c r="LCC91" s="77"/>
      <c r="LCD91" s="77"/>
      <c r="LCE91" s="77"/>
      <c r="LCF91" s="77"/>
      <c r="LCG91" s="77"/>
      <c r="LCH91" s="77"/>
      <c r="LCI91" s="77"/>
      <c r="LCJ91" s="77"/>
      <c r="LCK91" s="77"/>
      <c r="LCL91" s="77"/>
      <c r="LCM91" s="77"/>
      <c r="LCN91" s="77"/>
      <c r="LCO91" s="77"/>
      <c r="LCP91" s="77"/>
      <c r="LCQ91" s="77"/>
      <c r="LCR91" s="77"/>
      <c r="LCS91" s="77"/>
      <c r="LCT91" s="77"/>
      <c r="LCU91" s="77"/>
      <c r="LCV91" s="77"/>
      <c r="LCW91" s="77"/>
      <c r="LCX91" s="77"/>
      <c r="LCY91" s="77"/>
      <c r="LCZ91" s="77"/>
      <c r="LDA91" s="77"/>
      <c r="LDB91" s="77"/>
      <c r="LDC91" s="77"/>
      <c r="LDD91" s="77"/>
      <c r="LDE91" s="77"/>
      <c r="LDF91" s="77"/>
      <c r="LDG91" s="77"/>
      <c r="LDH91" s="77"/>
      <c r="LDI91" s="77"/>
      <c r="LDJ91" s="77"/>
      <c r="LDK91" s="77"/>
      <c r="LDL91" s="77"/>
      <c r="LDM91" s="77"/>
      <c r="LDN91" s="77"/>
      <c r="LDO91" s="77"/>
      <c r="LDP91" s="77"/>
      <c r="LDQ91" s="77"/>
      <c r="LDR91" s="77"/>
      <c r="LDS91" s="77"/>
      <c r="LDT91" s="77"/>
      <c r="LDU91" s="77"/>
      <c r="LDV91" s="77"/>
      <c r="LDW91" s="77"/>
      <c r="LDX91" s="77"/>
      <c r="LDY91" s="77"/>
      <c r="LDZ91" s="77"/>
      <c r="LEA91" s="77"/>
      <c r="LEB91" s="77"/>
      <c r="LEC91" s="77"/>
      <c r="LED91" s="77"/>
      <c r="LEE91" s="77"/>
      <c r="LEF91" s="77"/>
      <c r="LEG91" s="77"/>
      <c r="LEH91" s="77"/>
      <c r="LEI91" s="77"/>
      <c r="LEJ91" s="77"/>
      <c r="LEK91" s="77"/>
      <c r="LEL91" s="77"/>
      <c r="LEM91" s="77"/>
      <c r="LEN91" s="77"/>
      <c r="LEO91" s="77"/>
      <c r="LEP91" s="77"/>
      <c r="LEQ91" s="77"/>
      <c r="LER91" s="77"/>
      <c r="LES91" s="77"/>
      <c r="LET91" s="77"/>
      <c r="LEU91" s="77"/>
      <c r="LEV91" s="77"/>
      <c r="LEW91" s="77"/>
      <c r="LEX91" s="77"/>
      <c r="LEY91" s="77"/>
      <c r="LEZ91" s="77"/>
      <c r="LFA91" s="77"/>
      <c r="LFB91" s="77"/>
      <c r="LFC91" s="77"/>
      <c r="LFD91" s="77"/>
      <c r="LFE91" s="77"/>
      <c r="LFF91" s="77"/>
      <c r="LFG91" s="77"/>
      <c r="LFH91" s="77"/>
      <c r="LFI91" s="77"/>
      <c r="LFJ91" s="77"/>
      <c r="LFK91" s="77"/>
      <c r="LFL91" s="77"/>
      <c r="LFM91" s="77"/>
      <c r="LFN91" s="77"/>
      <c r="LFO91" s="77"/>
      <c r="LFP91" s="77"/>
      <c r="LFQ91" s="77"/>
      <c r="LFR91" s="77"/>
      <c r="LFS91" s="77"/>
      <c r="LFT91" s="77"/>
      <c r="LFU91" s="77"/>
      <c r="LFV91" s="77"/>
      <c r="LFW91" s="77"/>
      <c r="LFX91" s="77"/>
      <c r="LFY91" s="77"/>
      <c r="LFZ91" s="77"/>
      <c r="LGA91" s="77"/>
      <c r="LGB91" s="77"/>
      <c r="LGC91" s="77"/>
      <c r="LGD91" s="77"/>
      <c r="LGE91" s="77"/>
      <c r="LGF91" s="77"/>
      <c r="LGG91" s="77"/>
      <c r="LGH91" s="77"/>
      <c r="LGI91" s="77"/>
      <c r="LGJ91" s="77"/>
      <c r="LGK91" s="77"/>
      <c r="LGL91" s="77"/>
      <c r="LGM91" s="77"/>
      <c r="LGN91" s="77"/>
      <c r="LGO91" s="77"/>
      <c r="LGP91" s="77"/>
      <c r="LGQ91" s="77"/>
      <c r="LGR91" s="77"/>
      <c r="LGS91" s="77"/>
      <c r="LGT91" s="77"/>
      <c r="LGU91" s="77"/>
      <c r="LGV91" s="77"/>
      <c r="LGW91" s="77"/>
      <c r="LGX91" s="77"/>
      <c r="LGY91" s="77"/>
      <c r="LGZ91" s="77"/>
      <c r="LHA91" s="77"/>
      <c r="LHB91" s="77"/>
      <c r="LHC91" s="77"/>
      <c r="LHD91" s="77"/>
      <c r="LHE91" s="77"/>
      <c r="LHF91" s="77"/>
      <c r="LHG91" s="77"/>
      <c r="LHH91" s="77"/>
      <c r="LHI91" s="77"/>
      <c r="LHJ91" s="77"/>
      <c r="LHK91" s="77"/>
      <c r="LHL91" s="77"/>
      <c r="LHM91" s="77"/>
      <c r="LHN91" s="77"/>
      <c r="LHO91" s="77"/>
      <c r="LHP91" s="77"/>
      <c r="LHQ91" s="77"/>
      <c r="LHR91" s="77"/>
      <c r="LHS91" s="77"/>
      <c r="LHT91" s="77"/>
      <c r="LHU91" s="77"/>
      <c r="LHV91" s="77"/>
      <c r="LHW91" s="77"/>
      <c r="LHX91" s="77"/>
      <c r="LHY91" s="77"/>
      <c r="LHZ91" s="77"/>
      <c r="LIA91" s="77"/>
      <c r="LIB91" s="77"/>
      <c r="LIC91" s="77"/>
      <c r="LID91" s="77"/>
      <c r="LIE91" s="77"/>
      <c r="LIF91" s="77"/>
      <c r="LIG91" s="77"/>
      <c r="LIH91" s="77"/>
      <c r="LII91" s="77"/>
      <c r="LIJ91" s="77"/>
      <c r="LIK91" s="77"/>
      <c r="LIL91" s="77"/>
      <c r="LIM91" s="77"/>
      <c r="LIN91" s="77"/>
      <c r="LIO91" s="77"/>
      <c r="LIP91" s="77"/>
      <c r="LIQ91" s="77"/>
      <c r="LIR91" s="77"/>
      <c r="LIS91" s="77"/>
      <c r="LIT91" s="77"/>
      <c r="LIU91" s="77"/>
      <c r="LIV91" s="77"/>
      <c r="LIW91" s="77"/>
      <c r="LIX91" s="77"/>
      <c r="LIY91" s="77"/>
      <c r="LIZ91" s="77"/>
      <c r="LJA91" s="77"/>
      <c r="LJB91" s="77"/>
      <c r="LJC91" s="77"/>
      <c r="LJD91" s="77"/>
      <c r="LJE91" s="77"/>
      <c r="LJF91" s="77"/>
      <c r="LJG91" s="77"/>
      <c r="LJH91" s="77"/>
      <c r="LJI91" s="77"/>
      <c r="LJJ91" s="77"/>
      <c r="LJK91" s="77"/>
      <c r="LJL91" s="77"/>
      <c r="LJM91" s="77"/>
      <c r="LJN91" s="77"/>
      <c r="LJO91" s="77"/>
      <c r="LJP91" s="77"/>
      <c r="LJQ91" s="77"/>
      <c r="LJR91" s="77"/>
      <c r="LJS91" s="77"/>
      <c r="LJT91" s="77"/>
      <c r="LJU91" s="77"/>
      <c r="LJV91" s="77"/>
      <c r="LJW91" s="77"/>
      <c r="LJX91" s="77"/>
      <c r="LJY91" s="77"/>
      <c r="LJZ91" s="77"/>
      <c r="LKA91" s="77"/>
      <c r="LKB91" s="77"/>
      <c r="LKC91" s="77"/>
      <c r="LKD91" s="77"/>
      <c r="LKE91" s="77"/>
      <c r="LKF91" s="77"/>
      <c r="LKG91" s="77"/>
      <c r="LKH91" s="77"/>
      <c r="LKI91" s="77"/>
      <c r="LKJ91" s="77"/>
      <c r="LKK91" s="77"/>
      <c r="LKL91" s="77"/>
      <c r="LKM91" s="77"/>
      <c r="LKN91" s="77"/>
      <c r="LKO91" s="77"/>
      <c r="LKP91" s="77"/>
      <c r="LKQ91" s="77"/>
      <c r="LKR91" s="77"/>
      <c r="LKS91" s="77"/>
      <c r="LKT91" s="77"/>
      <c r="LKU91" s="77"/>
      <c r="LKV91" s="77"/>
      <c r="LKW91" s="77"/>
      <c r="LKX91" s="77"/>
      <c r="LKY91" s="77"/>
      <c r="LKZ91" s="77"/>
      <c r="LLA91" s="77"/>
      <c r="LLB91" s="77"/>
      <c r="LLC91" s="77"/>
      <c r="LLD91" s="77"/>
      <c r="LLE91" s="77"/>
      <c r="LLF91" s="77"/>
      <c r="LLG91" s="77"/>
      <c r="LLH91" s="77"/>
      <c r="LLI91" s="77"/>
      <c r="LLJ91" s="77"/>
      <c r="LLK91" s="77"/>
      <c r="LLL91" s="77"/>
      <c r="LLM91" s="77"/>
      <c r="LLN91" s="77"/>
      <c r="LLO91" s="77"/>
      <c r="LLP91" s="77"/>
      <c r="LLQ91" s="77"/>
      <c r="LLR91" s="77"/>
      <c r="LLS91" s="77"/>
      <c r="LLT91" s="77"/>
      <c r="LLU91" s="77"/>
      <c r="LLV91" s="77"/>
      <c r="LLW91" s="77"/>
      <c r="LLX91" s="77"/>
      <c r="LLY91" s="77"/>
      <c r="LLZ91" s="77"/>
      <c r="LMA91" s="77"/>
      <c r="LMB91" s="77"/>
      <c r="LMC91" s="77"/>
      <c r="LMD91" s="77"/>
      <c r="LME91" s="77"/>
      <c r="LMF91" s="77"/>
      <c r="LMG91" s="77"/>
      <c r="LMH91" s="77"/>
      <c r="LMI91" s="77"/>
      <c r="LMJ91" s="77"/>
      <c r="LMK91" s="77"/>
      <c r="LML91" s="77"/>
      <c r="LMM91" s="77"/>
      <c r="LMN91" s="77"/>
      <c r="LMO91" s="77"/>
      <c r="LMP91" s="77"/>
      <c r="LMQ91" s="77"/>
      <c r="LMR91" s="77"/>
      <c r="LMS91" s="77"/>
      <c r="LMT91" s="77"/>
      <c r="LMU91" s="77"/>
      <c r="LMV91" s="77"/>
      <c r="LMW91" s="77"/>
      <c r="LMX91" s="77"/>
      <c r="LMY91" s="77"/>
      <c r="LMZ91" s="77"/>
      <c r="LNA91" s="77"/>
      <c r="LNB91" s="77"/>
      <c r="LNC91" s="77"/>
      <c r="LND91" s="77"/>
      <c r="LNE91" s="77"/>
      <c r="LNF91" s="77"/>
      <c r="LNG91" s="77"/>
      <c r="LNH91" s="77"/>
      <c r="LNI91" s="77"/>
      <c r="LNJ91" s="77"/>
      <c r="LNK91" s="77"/>
      <c r="LNL91" s="77"/>
      <c r="LNM91" s="77"/>
      <c r="LNN91" s="77"/>
      <c r="LNO91" s="77"/>
      <c r="LNP91" s="77"/>
      <c r="LNQ91" s="77"/>
      <c r="LNR91" s="77"/>
      <c r="LNS91" s="77"/>
      <c r="LNT91" s="77"/>
      <c r="LNU91" s="77"/>
      <c r="LNV91" s="77"/>
      <c r="LNW91" s="77"/>
      <c r="LNX91" s="77"/>
      <c r="LNY91" s="77"/>
      <c r="LNZ91" s="77"/>
      <c r="LOA91" s="77"/>
      <c r="LOB91" s="77"/>
      <c r="LOC91" s="77"/>
      <c r="LOD91" s="77"/>
      <c r="LOE91" s="77"/>
      <c r="LOF91" s="77"/>
      <c r="LOG91" s="77"/>
      <c r="LOH91" s="77"/>
      <c r="LOI91" s="77"/>
      <c r="LOJ91" s="77"/>
      <c r="LOK91" s="77"/>
      <c r="LOL91" s="77"/>
      <c r="LOM91" s="77"/>
      <c r="LON91" s="77"/>
      <c r="LOO91" s="77"/>
      <c r="LOP91" s="77"/>
      <c r="LOQ91" s="77"/>
      <c r="LOR91" s="77"/>
      <c r="LOS91" s="77"/>
      <c r="LOT91" s="77"/>
      <c r="LOU91" s="77"/>
      <c r="LOV91" s="77"/>
      <c r="LOW91" s="77"/>
      <c r="LOX91" s="77"/>
      <c r="LOY91" s="77"/>
      <c r="LOZ91" s="77"/>
      <c r="LPA91" s="77"/>
      <c r="LPB91" s="77"/>
      <c r="LPC91" s="77"/>
      <c r="LPD91" s="77"/>
      <c r="LPE91" s="77"/>
      <c r="LPF91" s="77"/>
      <c r="LPG91" s="77"/>
      <c r="LPH91" s="77"/>
      <c r="LPI91" s="77"/>
      <c r="LPJ91" s="77"/>
      <c r="LPK91" s="77"/>
      <c r="LPL91" s="77"/>
      <c r="LPM91" s="77"/>
      <c r="LPN91" s="77"/>
      <c r="LPO91" s="77"/>
      <c r="LPP91" s="77"/>
      <c r="LPQ91" s="77"/>
      <c r="LPR91" s="77"/>
      <c r="LPS91" s="77"/>
      <c r="LPT91" s="77"/>
      <c r="LPU91" s="77"/>
      <c r="LPV91" s="77"/>
      <c r="LPW91" s="77"/>
      <c r="LPX91" s="77"/>
      <c r="LPY91" s="77"/>
      <c r="LPZ91" s="77"/>
      <c r="LQA91" s="77"/>
      <c r="LQB91" s="77"/>
      <c r="LQC91" s="77"/>
      <c r="LQD91" s="77"/>
      <c r="LQE91" s="77"/>
      <c r="LQF91" s="77"/>
      <c r="LQG91" s="77"/>
      <c r="LQH91" s="77"/>
      <c r="LQI91" s="77"/>
      <c r="LQJ91" s="77"/>
      <c r="LQK91" s="77"/>
      <c r="LQL91" s="77"/>
      <c r="LQM91" s="77"/>
      <c r="LQN91" s="77"/>
      <c r="LQO91" s="77"/>
      <c r="LQP91" s="77"/>
      <c r="LQQ91" s="77"/>
      <c r="LQR91" s="77"/>
      <c r="LQS91" s="77"/>
      <c r="LQT91" s="77"/>
      <c r="LQU91" s="77"/>
      <c r="LQV91" s="77"/>
      <c r="LQW91" s="77"/>
      <c r="LQX91" s="77"/>
      <c r="LQY91" s="77"/>
      <c r="LQZ91" s="77"/>
      <c r="LRA91" s="77"/>
      <c r="LRB91" s="77"/>
      <c r="LRC91" s="77"/>
      <c r="LRD91" s="77"/>
      <c r="LRE91" s="77"/>
      <c r="LRF91" s="77"/>
      <c r="LRG91" s="77"/>
      <c r="LRH91" s="77"/>
      <c r="LRI91" s="77"/>
      <c r="LRJ91" s="77"/>
      <c r="LRK91" s="77"/>
      <c r="LRL91" s="77"/>
      <c r="LRM91" s="77"/>
      <c r="LRN91" s="77"/>
      <c r="LRO91" s="77"/>
      <c r="LRP91" s="77"/>
      <c r="LRQ91" s="77"/>
      <c r="LRR91" s="77"/>
      <c r="LRS91" s="77"/>
      <c r="LRT91" s="77"/>
      <c r="LRU91" s="77"/>
      <c r="LRV91" s="77"/>
      <c r="LRW91" s="77"/>
      <c r="LRX91" s="77"/>
      <c r="LRY91" s="77"/>
      <c r="LRZ91" s="77"/>
      <c r="LSA91" s="77"/>
      <c r="LSB91" s="77"/>
      <c r="LSC91" s="77"/>
      <c r="LSD91" s="77"/>
      <c r="LSE91" s="77"/>
      <c r="LSF91" s="77"/>
      <c r="LSG91" s="77"/>
      <c r="LSH91" s="77"/>
      <c r="LSI91" s="77"/>
      <c r="LSJ91" s="77"/>
      <c r="LSK91" s="77"/>
      <c r="LSL91" s="77"/>
      <c r="LSM91" s="77"/>
      <c r="LSN91" s="77"/>
      <c r="LSO91" s="77"/>
      <c r="LSP91" s="77"/>
      <c r="LSQ91" s="77"/>
      <c r="LSR91" s="77"/>
      <c r="LSS91" s="77"/>
      <c r="LST91" s="77"/>
      <c r="LSU91" s="77"/>
      <c r="LSV91" s="77"/>
      <c r="LSW91" s="77"/>
      <c r="LSX91" s="77"/>
      <c r="LSY91" s="77"/>
      <c r="LSZ91" s="77"/>
      <c r="LTA91" s="77"/>
      <c r="LTB91" s="77"/>
      <c r="LTC91" s="77"/>
      <c r="LTD91" s="77"/>
      <c r="LTE91" s="77"/>
      <c r="LTF91" s="77"/>
      <c r="LTG91" s="77"/>
      <c r="LTH91" s="77"/>
      <c r="LTI91" s="77"/>
      <c r="LTJ91" s="77"/>
      <c r="LTK91" s="77"/>
      <c r="LTL91" s="77"/>
      <c r="LTM91" s="77"/>
      <c r="LTN91" s="77"/>
      <c r="LTO91" s="77"/>
      <c r="LTP91" s="77"/>
      <c r="LTQ91" s="77"/>
      <c r="LTR91" s="77"/>
      <c r="LTS91" s="77"/>
      <c r="LTT91" s="77"/>
      <c r="LTU91" s="77"/>
      <c r="LTV91" s="77"/>
      <c r="LTW91" s="77"/>
      <c r="LTX91" s="77"/>
      <c r="LTY91" s="77"/>
      <c r="LTZ91" s="77"/>
      <c r="LUA91" s="77"/>
      <c r="LUB91" s="77"/>
      <c r="LUC91" s="77"/>
      <c r="LUD91" s="77"/>
      <c r="LUE91" s="77"/>
      <c r="LUF91" s="77"/>
      <c r="LUG91" s="77"/>
      <c r="LUH91" s="77"/>
      <c r="LUI91" s="77"/>
      <c r="LUJ91" s="77"/>
      <c r="LUK91" s="77"/>
      <c r="LUL91" s="77"/>
      <c r="LUM91" s="77"/>
      <c r="LUN91" s="77"/>
      <c r="LUO91" s="77"/>
      <c r="LUP91" s="77"/>
      <c r="LUQ91" s="77"/>
      <c r="LUR91" s="77"/>
      <c r="LUS91" s="77"/>
      <c r="LUT91" s="77"/>
      <c r="LUU91" s="77"/>
      <c r="LUV91" s="77"/>
      <c r="LUW91" s="77"/>
      <c r="LUX91" s="77"/>
      <c r="LUY91" s="77"/>
      <c r="LUZ91" s="77"/>
      <c r="LVA91" s="77"/>
      <c r="LVB91" s="77"/>
      <c r="LVC91" s="77"/>
      <c r="LVD91" s="77"/>
      <c r="LVE91" s="77"/>
      <c r="LVF91" s="77"/>
      <c r="LVG91" s="77"/>
      <c r="LVH91" s="77"/>
      <c r="LVI91" s="77"/>
      <c r="LVJ91" s="77"/>
      <c r="LVK91" s="77"/>
      <c r="LVL91" s="77"/>
      <c r="LVM91" s="77"/>
      <c r="LVN91" s="77"/>
      <c r="LVO91" s="77"/>
      <c r="LVP91" s="77"/>
      <c r="LVQ91" s="77"/>
      <c r="LVR91" s="77"/>
      <c r="LVS91" s="77"/>
      <c r="LVT91" s="77"/>
      <c r="LVU91" s="77"/>
      <c r="LVV91" s="77"/>
      <c r="LVW91" s="77"/>
      <c r="LVX91" s="77"/>
      <c r="LVY91" s="77"/>
      <c r="LVZ91" s="77"/>
      <c r="LWA91" s="77"/>
      <c r="LWB91" s="77"/>
      <c r="LWC91" s="77"/>
      <c r="LWD91" s="77"/>
      <c r="LWE91" s="77"/>
      <c r="LWF91" s="77"/>
      <c r="LWG91" s="77"/>
      <c r="LWH91" s="77"/>
      <c r="LWI91" s="77"/>
      <c r="LWJ91" s="77"/>
      <c r="LWK91" s="77"/>
      <c r="LWL91" s="77"/>
      <c r="LWM91" s="77"/>
      <c r="LWN91" s="77"/>
      <c r="LWO91" s="77"/>
      <c r="LWP91" s="77"/>
      <c r="LWQ91" s="77"/>
      <c r="LWR91" s="77"/>
      <c r="LWS91" s="77"/>
      <c r="LWT91" s="77"/>
      <c r="LWU91" s="77"/>
      <c r="LWV91" s="77"/>
      <c r="LWW91" s="77"/>
      <c r="LWX91" s="77"/>
      <c r="LWY91" s="77"/>
      <c r="LWZ91" s="77"/>
      <c r="LXA91" s="77"/>
      <c r="LXB91" s="77"/>
      <c r="LXC91" s="77"/>
      <c r="LXD91" s="77"/>
      <c r="LXE91" s="77"/>
      <c r="LXF91" s="77"/>
      <c r="LXG91" s="77"/>
      <c r="LXH91" s="77"/>
      <c r="LXI91" s="77"/>
      <c r="LXJ91" s="77"/>
      <c r="LXK91" s="77"/>
      <c r="LXL91" s="77"/>
      <c r="LXM91" s="77"/>
      <c r="LXN91" s="77"/>
      <c r="LXO91" s="77"/>
      <c r="LXP91" s="77"/>
      <c r="LXQ91" s="77"/>
      <c r="LXR91" s="77"/>
      <c r="LXS91" s="77"/>
      <c r="LXT91" s="77"/>
      <c r="LXU91" s="77"/>
      <c r="LXV91" s="77"/>
      <c r="LXW91" s="77"/>
      <c r="LXX91" s="77"/>
      <c r="LXY91" s="77"/>
      <c r="LXZ91" s="77"/>
      <c r="LYA91" s="77"/>
      <c r="LYB91" s="77"/>
      <c r="LYC91" s="77"/>
      <c r="LYD91" s="77"/>
      <c r="LYE91" s="77"/>
      <c r="LYF91" s="77"/>
      <c r="LYG91" s="77"/>
      <c r="LYH91" s="77"/>
      <c r="LYI91" s="77"/>
      <c r="LYJ91" s="77"/>
      <c r="LYK91" s="77"/>
      <c r="LYL91" s="77"/>
      <c r="LYM91" s="77"/>
      <c r="LYN91" s="77"/>
      <c r="LYO91" s="77"/>
      <c r="LYP91" s="77"/>
      <c r="LYQ91" s="77"/>
      <c r="LYR91" s="77"/>
      <c r="LYS91" s="77"/>
      <c r="LYT91" s="77"/>
      <c r="LYU91" s="77"/>
      <c r="LYV91" s="77"/>
      <c r="LYW91" s="77"/>
      <c r="LYX91" s="77"/>
      <c r="LYY91" s="77"/>
      <c r="LYZ91" s="77"/>
      <c r="LZA91" s="77"/>
      <c r="LZB91" s="77"/>
      <c r="LZC91" s="77"/>
      <c r="LZD91" s="77"/>
      <c r="LZE91" s="77"/>
      <c r="LZF91" s="77"/>
      <c r="LZG91" s="77"/>
      <c r="LZH91" s="77"/>
      <c r="LZI91" s="77"/>
      <c r="LZJ91" s="77"/>
      <c r="LZK91" s="77"/>
      <c r="LZL91" s="77"/>
      <c r="LZM91" s="77"/>
      <c r="LZN91" s="77"/>
      <c r="LZO91" s="77"/>
      <c r="LZP91" s="77"/>
      <c r="LZQ91" s="77"/>
      <c r="LZR91" s="77"/>
      <c r="LZS91" s="77"/>
      <c r="LZT91" s="77"/>
      <c r="LZU91" s="77"/>
      <c r="LZV91" s="77"/>
      <c r="LZW91" s="77"/>
      <c r="LZX91" s="77"/>
      <c r="LZY91" s="77"/>
      <c r="LZZ91" s="77"/>
      <c r="MAA91" s="77"/>
      <c r="MAB91" s="77"/>
      <c r="MAC91" s="77"/>
      <c r="MAD91" s="77"/>
      <c r="MAE91" s="77"/>
      <c r="MAF91" s="77"/>
      <c r="MAG91" s="77"/>
      <c r="MAH91" s="77"/>
      <c r="MAI91" s="77"/>
      <c r="MAJ91" s="77"/>
      <c r="MAK91" s="77"/>
      <c r="MAL91" s="77"/>
      <c r="MAM91" s="77"/>
      <c r="MAN91" s="77"/>
      <c r="MAO91" s="77"/>
      <c r="MAP91" s="77"/>
      <c r="MAQ91" s="77"/>
      <c r="MAR91" s="77"/>
      <c r="MAS91" s="77"/>
      <c r="MAT91" s="77"/>
      <c r="MAU91" s="77"/>
      <c r="MAV91" s="77"/>
      <c r="MAW91" s="77"/>
      <c r="MAX91" s="77"/>
      <c r="MAY91" s="77"/>
      <c r="MAZ91" s="77"/>
      <c r="MBA91" s="77"/>
      <c r="MBB91" s="77"/>
      <c r="MBC91" s="77"/>
      <c r="MBD91" s="77"/>
      <c r="MBE91" s="77"/>
      <c r="MBF91" s="77"/>
      <c r="MBG91" s="77"/>
      <c r="MBH91" s="77"/>
      <c r="MBI91" s="77"/>
      <c r="MBJ91" s="77"/>
      <c r="MBK91" s="77"/>
      <c r="MBL91" s="77"/>
      <c r="MBM91" s="77"/>
      <c r="MBN91" s="77"/>
      <c r="MBO91" s="77"/>
      <c r="MBP91" s="77"/>
      <c r="MBQ91" s="77"/>
      <c r="MBR91" s="77"/>
      <c r="MBS91" s="77"/>
      <c r="MBT91" s="77"/>
      <c r="MBU91" s="77"/>
      <c r="MBV91" s="77"/>
      <c r="MBW91" s="77"/>
      <c r="MBX91" s="77"/>
      <c r="MBY91" s="77"/>
      <c r="MBZ91" s="77"/>
      <c r="MCA91" s="77"/>
      <c r="MCB91" s="77"/>
      <c r="MCC91" s="77"/>
      <c r="MCD91" s="77"/>
      <c r="MCE91" s="77"/>
      <c r="MCF91" s="77"/>
      <c r="MCG91" s="77"/>
      <c r="MCH91" s="77"/>
      <c r="MCI91" s="77"/>
      <c r="MCJ91" s="77"/>
      <c r="MCK91" s="77"/>
      <c r="MCL91" s="77"/>
      <c r="MCM91" s="77"/>
      <c r="MCN91" s="77"/>
      <c r="MCO91" s="77"/>
      <c r="MCP91" s="77"/>
      <c r="MCQ91" s="77"/>
      <c r="MCR91" s="77"/>
      <c r="MCS91" s="77"/>
      <c r="MCT91" s="77"/>
      <c r="MCU91" s="77"/>
      <c r="MCV91" s="77"/>
      <c r="MCW91" s="77"/>
      <c r="MCX91" s="77"/>
      <c r="MCY91" s="77"/>
      <c r="MCZ91" s="77"/>
      <c r="MDA91" s="77"/>
      <c r="MDB91" s="77"/>
      <c r="MDC91" s="77"/>
      <c r="MDD91" s="77"/>
      <c r="MDE91" s="77"/>
      <c r="MDF91" s="77"/>
      <c r="MDG91" s="77"/>
      <c r="MDH91" s="77"/>
      <c r="MDI91" s="77"/>
      <c r="MDJ91" s="77"/>
      <c r="MDK91" s="77"/>
      <c r="MDL91" s="77"/>
      <c r="MDM91" s="77"/>
      <c r="MDN91" s="77"/>
      <c r="MDO91" s="77"/>
      <c r="MDP91" s="77"/>
      <c r="MDQ91" s="77"/>
      <c r="MDR91" s="77"/>
      <c r="MDS91" s="77"/>
      <c r="MDT91" s="77"/>
      <c r="MDU91" s="77"/>
      <c r="MDV91" s="77"/>
      <c r="MDW91" s="77"/>
      <c r="MDX91" s="77"/>
      <c r="MDY91" s="77"/>
      <c r="MDZ91" s="77"/>
      <c r="MEA91" s="77"/>
      <c r="MEB91" s="77"/>
      <c r="MEC91" s="77"/>
      <c r="MED91" s="77"/>
      <c r="MEE91" s="77"/>
      <c r="MEF91" s="77"/>
      <c r="MEG91" s="77"/>
      <c r="MEH91" s="77"/>
      <c r="MEI91" s="77"/>
      <c r="MEJ91" s="77"/>
      <c r="MEK91" s="77"/>
      <c r="MEL91" s="77"/>
      <c r="MEM91" s="77"/>
      <c r="MEN91" s="77"/>
      <c r="MEO91" s="77"/>
      <c r="MEP91" s="77"/>
      <c r="MEQ91" s="77"/>
      <c r="MER91" s="77"/>
      <c r="MES91" s="77"/>
      <c r="MET91" s="77"/>
      <c r="MEU91" s="77"/>
      <c r="MEV91" s="77"/>
      <c r="MEW91" s="77"/>
      <c r="MEX91" s="77"/>
      <c r="MEY91" s="77"/>
      <c r="MEZ91" s="77"/>
      <c r="MFA91" s="77"/>
      <c r="MFB91" s="77"/>
      <c r="MFC91" s="77"/>
      <c r="MFD91" s="77"/>
      <c r="MFE91" s="77"/>
      <c r="MFF91" s="77"/>
      <c r="MFG91" s="77"/>
      <c r="MFH91" s="77"/>
      <c r="MFI91" s="77"/>
      <c r="MFJ91" s="77"/>
      <c r="MFK91" s="77"/>
      <c r="MFL91" s="77"/>
      <c r="MFM91" s="77"/>
      <c r="MFN91" s="77"/>
      <c r="MFO91" s="77"/>
      <c r="MFP91" s="77"/>
      <c r="MFQ91" s="77"/>
      <c r="MFR91" s="77"/>
      <c r="MFS91" s="77"/>
      <c r="MFT91" s="77"/>
      <c r="MFU91" s="77"/>
      <c r="MFV91" s="77"/>
      <c r="MFW91" s="77"/>
      <c r="MFX91" s="77"/>
      <c r="MFY91" s="77"/>
      <c r="MFZ91" s="77"/>
      <c r="MGA91" s="77"/>
      <c r="MGB91" s="77"/>
      <c r="MGC91" s="77"/>
      <c r="MGD91" s="77"/>
      <c r="MGE91" s="77"/>
      <c r="MGF91" s="77"/>
      <c r="MGG91" s="77"/>
      <c r="MGH91" s="77"/>
      <c r="MGI91" s="77"/>
      <c r="MGJ91" s="77"/>
      <c r="MGK91" s="77"/>
      <c r="MGL91" s="77"/>
      <c r="MGM91" s="77"/>
      <c r="MGN91" s="77"/>
      <c r="MGO91" s="77"/>
      <c r="MGP91" s="77"/>
      <c r="MGQ91" s="77"/>
      <c r="MGR91" s="77"/>
      <c r="MGS91" s="77"/>
      <c r="MGT91" s="77"/>
      <c r="MGU91" s="77"/>
      <c r="MGV91" s="77"/>
      <c r="MGW91" s="77"/>
      <c r="MGX91" s="77"/>
      <c r="MGY91" s="77"/>
      <c r="MGZ91" s="77"/>
      <c r="MHA91" s="77"/>
      <c r="MHB91" s="77"/>
      <c r="MHC91" s="77"/>
      <c r="MHD91" s="77"/>
      <c r="MHE91" s="77"/>
      <c r="MHF91" s="77"/>
      <c r="MHG91" s="77"/>
      <c r="MHH91" s="77"/>
      <c r="MHI91" s="77"/>
      <c r="MHJ91" s="77"/>
      <c r="MHK91" s="77"/>
      <c r="MHL91" s="77"/>
      <c r="MHM91" s="77"/>
      <c r="MHN91" s="77"/>
      <c r="MHO91" s="77"/>
      <c r="MHP91" s="77"/>
      <c r="MHQ91" s="77"/>
      <c r="MHR91" s="77"/>
      <c r="MHS91" s="77"/>
      <c r="MHT91" s="77"/>
      <c r="MHU91" s="77"/>
      <c r="MHV91" s="77"/>
      <c r="MHW91" s="77"/>
      <c r="MHX91" s="77"/>
      <c r="MHY91" s="77"/>
      <c r="MHZ91" s="77"/>
      <c r="MIA91" s="77"/>
      <c r="MIB91" s="77"/>
      <c r="MIC91" s="77"/>
      <c r="MID91" s="77"/>
      <c r="MIE91" s="77"/>
      <c r="MIF91" s="77"/>
      <c r="MIG91" s="77"/>
      <c r="MIH91" s="77"/>
      <c r="MII91" s="77"/>
      <c r="MIJ91" s="77"/>
      <c r="MIK91" s="77"/>
      <c r="MIL91" s="77"/>
      <c r="MIM91" s="77"/>
      <c r="MIN91" s="77"/>
      <c r="MIO91" s="77"/>
      <c r="MIP91" s="77"/>
      <c r="MIQ91" s="77"/>
      <c r="MIR91" s="77"/>
      <c r="MIS91" s="77"/>
      <c r="MIT91" s="77"/>
      <c r="MIU91" s="77"/>
      <c r="MIV91" s="77"/>
      <c r="MIW91" s="77"/>
      <c r="MIX91" s="77"/>
      <c r="MIY91" s="77"/>
      <c r="MIZ91" s="77"/>
      <c r="MJA91" s="77"/>
      <c r="MJB91" s="77"/>
      <c r="MJC91" s="77"/>
      <c r="MJD91" s="77"/>
      <c r="MJE91" s="77"/>
      <c r="MJF91" s="77"/>
      <c r="MJG91" s="77"/>
      <c r="MJH91" s="77"/>
      <c r="MJI91" s="77"/>
      <c r="MJJ91" s="77"/>
      <c r="MJK91" s="77"/>
      <c r="MJL91" s="77"/>
      <c r="MJM91" s="77"/>
      <c r="MJN91" s="77"/>
      <c r="MJO91" s="77"/>
      <c r="MJP91" s="77"/>
      <c r="MJQ91" s="77"/>
      <c r="MJR91" s="77"/>
      <c r="MJS91" s="77"/>
      <c r="MJT91" s="77"/>
      <c r="MJU91" s="77"/>
      <c r="MJV91" s="77"/>
      <c r="MJW91" s="77"/>
      <c r="MJX91" s="77"/>
      <c r="MJY91" s="77"/>
      <c r="MJZ91" s="77"/>
      <c r="MKA91" s="77"/>
      <c r="MKB91" s="77"/>
      <c r="MKC91" s="77"/>
      <c r="MKD91" s="77"/>
      <c r="MKE91" s="77"/>
      <c r="MKF91" s="77"/>
      <c r="MKG91" s="77"/>
      <c r="MKH91" s="77"/>
      <c r="MKI91" s="77"/>
      <c r="MKJ91" s="77"/>
      <c r="MKK91" s="77"/>
      <c r="MKL91" s="77"/>
      <c r="MKM91" s="77"/>
      <c r="MKN91" s="77"/>
      <c r="MKO91" s="77"/>
      <c r="MKP91" s="77"/>
      <c r="MKQ91" s="77"/>
      <c r="MKR91" s="77"/>
      <c r="MKS91" s="77"/>
      <c r="MKT91" s="77"/>
      <c r="MKU91" s="77"/>
      <c r="MKV91" s="77"/>
      <c r="MKW91" s="77"/>
      <c r="MKX91" s="77"/>
      <c r="MKY91" s="77"/>
      <c r="MKZ91" s="77"/>
      <c r="MLA91" s="77"/>
      <c r="MLB91" s="77"/>
      <c r="MLC91" s="77"/>
      <c r="MLD91" s="77"/>
      <c r="MLE91" s="77"/>
      <c r="MLF91" s="77"/>
      <c r="MLG91" s="77"/>
      <c r="MLH91" s="77"/>
      <c r="MLI91" s="77"/>
      <c r="MLJ91" s="77"/>
      <c r="MLK91" s="77"/>
      <c r="MLL91" s="77"/>
      <c r="MLM91" s="77"/>
      <c r="MLN91" s="77"/>
      <c r="MLO91" s="77"/>
      <c r="MLP91" s="77"/>
      <c r="MLQ91" s="77"/>
      <c r="MLR91" s="77"/>
      <c r="MLS91" s="77"/>
      <c r="MLT91" s="77"/>
      <c r="MLU91" s="77"/>
      <c r="MLV91" s="77"/>
      <c r="MLW91" s="77"/>
      <c r="MLX91" s="77"/>
      <c r="MLY91" s="77"/>
      <c r="MLZ91" s="77"/>
      <c r="MMA91" s="77"/>
      <c r="MMB91" s="77"/>
      <c r="MMC91" s="77"/>
      <c r="MMD91" s="77"/>
      <c r="MME91" s="77"/>
      <c r="MMF91" s="77"/>
      <c r="MMG91" s="77"/>
      <c r="MMH91" s="77"/>
      <c r="MMI91" s="77"/>
      <c r="MMJ91" s="77"/>
      <c r="MMK91" s="77"/>
      <c r="MML91" s="77"/>
      <c r="MMM91" s="77"/>
      <c r="MMN91" s="77"/>
      <c r="MMO91" s="77"/>
      <c r="MMP91" s="77"/>
      <c r="MMQ91" s="77"/>
      <c r="MMR91" s="77"/>
      <c r="MMS91" s="77"/>
      <c r="MMT91" s="77"/>
      <c r="MMU91" s="77"/>
      <c r="MMV91" s="77"/>
      <c r="MMW91" s="77"/>
      <c r="MMX91" s="77"/>
      <c r="MMY91" s="77"/>
      <c r="MMZ91" s="77"/>
      <c r="MNA91" s="77"/>
      <c r="MNB91" s="77"/>
      <c r="MNC91" s="77"/>
      <c r="MND91" s="77"/>
      <c r="MNE91" s="77"/>
      <c r="MNF91" s="77"/>
      <c r="MNG91" s="77"/>
      <c r="MNH91" s="77"/>
      <c r="MNI91" s="77"/>
      <c r="MNJ91" s="77"/>
      <c r="MNK91" s="77"/>
      <c r="MNL91" s="77"/>
      <c r="MNM91" s="77"/>
      <c r="MNN91" s="77"/>
      <c r="MNO91" s="77"/>
      <c r="MNP91" s="77"/>
      <c r="MNQ91" s="77"/>
      <c r="MNR91" s="77"/>
      <c r="MNS91" s="77"/>
      <c r="MNT91" s="77"/>
      <c r="MNU91" s="77"/>
      <c r="MNV91" s="77"/>
      <c r="MNW91" s="77"/>
      <c r="MNX91" s="77"/>
      <c r="MNY91" s="77"/>
      <c r="MNZ91" s="77"/>
      <c r="MOA91" s="77"/>
      <c r="MOB91" s="77"/>
      <c r="MOC91" s="77"/>
      <c r="MOD91" s="77"/>
      <c r="MOE91" s="77"/>
      <c r="MOF91" s="77"/>
      <c r="MOG91" s="77"/>
      <c r="MOH91" s="77"/>
      <c r="MOI91" s="77"/>
      <c r="MOJ91" s="77"/>
      <c r="MOK91" s="77"/>
      <c r="MOL91" s="77"/>
      <c r="MOM91" s="77"/>
      <c r="MON91" s="77"/>
      <c r="MOO91" s="77"/>
      <c r="MOP91" s="77"/>
      <c r="MOQ91" s="77"/>
      <c r="MOR91" s="77"/>
      <c r="MOS91" s="77"/>
      <c r="MOT91" s="77"/>
      <c r="MOU91" s="77"/>
      <c r="MOV91" s="77"/>
      <c r="MOW91" s="77"/>
      <c r="MOX91" s="77"/>
      <c r="MOY91" s="77"/>
      <c r="MOZ91" s="77"/>
      <c r="MPA91" s="77"/>
      <c r="MPB91" s="77"/>
      <c r="MPC91" s="77"/>
      <c r="MPD91" s="77"/>
      <c r="MPE91" s="77"/>
      <c r="MPF91" s="77"/>
      <c r="MPG91" s="77"/>
      <c r="MPH91" s="77"/>
      <c r="MPI91" s="77"/>
      <c r="MPJ91" s="77"/>
      <c r="MPK91" s="77"/>
      <c r="MPL91" s="77"/>
      <c r="MPM91" s="77"/>
      <c r="MPN91" s="77"/>
      <c r="MPO91" s="77"/>
      <c r="MPP91" s="77"/>
      <c r="MPQ91" s="77"/>
      <c r="MPR91" s="77"/>
      <c r="MPS91" s="77"/>
      <c r="MPT91" s="77"/>
      <c r="MPU91" s="77"/>
      <c r="MPV91" s="77"/>
      <c r="MPW91" s="77"/>
      <c r="MPX91" s="77"/>
      <c r="MPY91" s="77"/>
      <c r="MPZ91" s="77"/>
      <c r="MQA91" s="77"/>
      <c r="MQB91" s="77"/>
      <c r="MQC91" s="77"/>
      <c r="MQD91" s="77"/>
      <c r="MQE91" s="77"/>
      <c r="MQF91" s="77"/>
      <c r="MQG91" s="77"/>
      <c r="MQH91" s="77"/>
      <c r="MQI91" s="77"/>
      <c r="MQJ91" s="77"/>
      <c r="MQK91" s="77"/>
      <c r="MQL91" s="77"/>
      <c r="MQM91" s="77"/>
      <c r="MQN91" s="77"/>
      <c r="MQO91" s="77"/>
      <c r="MQP91" s="77"/>
      <c r="MQQ91" s="77"/>
      <c r="MQR91" s="77"/>
      <c r="MQS91" s="77"/>
      <c r="MQT91" s="77"/>
      <c r="MQU91" s="77"/>
      <c r="MQV91" s="77"/>
      <c r="MQW91" s="77"/>
      <c r="MQX91" s="77"/>
      <c r="MQY91" s="77"/>
      <c r="MQZ91" s="77"/>
      <c r="MRA91" s="77"/>
      <c r="MRB91" s="77"/>
      <c r="MRC91" s="77"/>
      <c r="MRD91" s="77"/>
      <c r="MRE91" s="77"/>
      <c r="MRF91" s="77"/>
      <c r="MRG91" s="77"/>
      <c r="MRH91" s="77"/>
      <c r="MRI91" s="77"/>
      <c r="MRJ91" s="77"/>
      <c r="MRK91" s="77"/>
      <c r="MRL91" s="77"/>
      <c r="MRM91" s="77"/>
      <c r="MRN91" s="77"/>
      <c r="MRO91" s="77"/>
      <c r="MRP91" s="77"/>
      <c r="MRQ91" s="77"/>
      <c r="MRR91" s="77"/>
      <c r="MRS91" s="77"/>
      <c r="MRT91" s="77"/>
      <c r="MRU91" s="77"/>
      <c r="MRV91" s="77"/>
      <c r="MRW91" s="77"/>
      <c r="MRX91" s="77"/>
      <c r="MRY91" s="77"/>
      <c r="MRZ91" s="77"/>
      <c r="MSA91" s="77"/>
      <c r="MSB91" s="77"/>
      <c r="MSC91" s="77"/>
      <c r="MSD91" s="77"/>
      <c r="MSE91" s="77"/>
      <c r="MSF91" s="77"/>
      <c r="MSG91" s="77"/>
      <c r="MSH91" s="77"/>
      <c r="MSI91" s="77"/>
      <c r="MSJ91" s="77"/>
      <c r="MSK91" s="77"/>
      <c r="MSL91" s="77"/>
      <c r="MSM91" s="77"/>
      <c r="MSN91" s="77"/>
      <c r="MSO91" s="77"/>
      <c r="MSP91" s="77"/>
      <c r="MSQ91" s="77"/>
      <c r="MSR91" s="77"/>
      <c r="MSS91" s="77"/>
      <c r="MST91" s="77"/>
      <c r="MSU91" s="77"/>
      <c r="MSV91" s="77"/>
      <c r="MSW91" s="77"/>
      <c r="MSX91" s="77"/>
      <c r="MSY91" s="77"/>
      <c r="MSZ91" s="77"/>
      <c r="MTA91" s="77"/>
      <c r="MTB91" s="77"/>
      <c r="MTC91" s="77"/>
      <c r="MTD91" s="77"/>
      <c r="MTE91" s="77"/>
      <c r="MTF91" s="77"/>
      <c r="MTG91" s="77"/>
      <c r="MTH91" s="77"/>
      <c r="MTI91" s="77"/>
      <c r="MTJ91" s="77"/>
      <c r="MTK91" s="77"/>
      <c r="MTL91" s="77"/>
      <c r="MTM91" s="77"/>
      <c r="MTN91" s="77"/>
      <c r="MTO91" s="77"/>
      <c r="MTP91" s="77"/>
      <c r="MTQ91" s="77"/>
      <c r="MTR91" s="77"/>
      <c r="MTS91" s="77"/>
      <c r="MTT91" s="77"/>
      <c r="MTU91" s="77"/>
      <c r="MTV91" s="77"/>
      <c r="MTW91" s="77"/>
      <c r="MTX91" s="77"/>
      <c r="MTY91" s="77"/>
      <c r="MTZ91" s="77"/>
      <c r="MUA91" s="77"/>
      <c r="MUB91" s="77"/>
      <c r="MUC91" s="77"/>
      <c r="MUD91" s="77"/>
      <c r="MUE91" s="77"/>
      <c r="MUF91" s="77"/>
      <c r="MUG91" s="77"/>
      <c r="MUH91" s="77"/>
      <c r="MUI91" s="77"/>
      <c r="MUJ91" s="77"/>
      <c r="MUK91" s="77"/>
      <c r="MUL91" s="77"/>
      <c r="MUM91" s="77"/>
      <c r="MUN91" s="77"/>
      <c r="MUO91" s="77"/>
      <c r="MUP91" s="77"/>
      <c r="MUQ91" s="77"/>
      <c r="MUR91" s="77"/>
      <c r="MUS91" s="77"/>
      <c r="MUT91" s="77"/>
      <c r="MUU91" s="77"/>
      <c r="MUV91" s="77"/>
      <c r="MUW91" s="77"/>
      <c r="MUX91" s="77"/>
      <c r="MUY91" s="77"/>
      <c r="MUZ91" s="77"/>
      <c r="MVA91" s="77"/>
      <c r="MVB91" s="77"/>
      <c r="MVC91" s="77"/>
      <c r="MVD91" s="77"/>
      <c r="MVE91" s="77"/>
      <c r="MVF91" s="77"/>
      <c r="MVG91" s="77"/>
      <c r="MVH91" s="77"/>
      <c r="MVI91" s="77"/>
      <c r="MVJ91" s="77"/>
      <c r="MVK91" s="77"/>
      <c r="MVL91" s="77"/>
      <c r="MVM91" s="77"/>
      <c r="MVN91" s="77"/>
      <c r="MVO91" s="77"/>
      <c r="MVP91" s="77"/>
      <c r="MVQ91" s="77"/>
      <c r="MVR91" s="77"/>
      <c r="MVS91" s="77"/>
      <c r="MVT91" s="77"/>
      <c r="MVU91" s="77"/>
      <c r="MVV91" s="77"/>
      <c r="MVW91" s="77"/>
      <c r="MVX91" s="77"/>
      <c r="MVY91" s="77"/>
      <c r="MVZ91" s="77"/>
      <c r="MWA91" s="77"/>
      <c r="MWB91" s="77"/>
      <c r="MWC91" s="77"/>
      <c r="MWD91" s="77"/>
      <c r="MWE91" s="77"/>
      <c r="MWF91" s="77"/>
      <c r="MWG91" s="77"/>
      <c r="MWH91" s="77"/>
      <c r="MWI91" s="77"/>
      <c r="MWJ91" s="77"/>
      <c r="MWK91" s="77"/>
      <c r="MWL91" s="77"/>
      <c r="MWM91" s="77"/>
      <c r="MWN91" s="77"/>
      <c r="MWO91" s="77"/>
      <c r="MWP91" s="77"/>
      <c r="MWQ91" s="77"/>
      <c r="MWR91" s="77"/>
      <c r="MWS91" s="77"/>
      <c r="MWT91" s="77"/>
      <c r="MWU91" s="77"/>
      <c r="MWV91" s="77"/>
      <c r="MWW91" s="77"/>
      <c r="MWX91" s="77"/>
      <c r="MWY91" s="77"/>
      <c r="MWZ91" s="77"/>
      <c r="MXA91" s="77"/>
      <c r="MXB91" s="77"/>
      <c r="MXC91" s="77"/>
      <c r="MXD91" s="77"/>
      <c r="MXE91" s="77"/>
      <c r="MXF91" s="77"/>
      <c r="MXG91" s="77"/>
      <c r="MXH91" s="77"/>
      <c r="MXI91" s="77"/>
      <c r="MXJ91" s="77"/>
      <c r="MXK91" s="77"/>
      <c r="MXL91" s="77"/>
      <c r="MXM91" s="77"/>
      <c r="MXN91" s="77"/>
      <c r="MXO91" s="77"/>
      <c r="MXP91" s="77"/>
      <c r="MXQ91" s="77"/>
      <c r="MXR91" s="77"/>
      <c r="MXS91" s="77"/>
      <c r="MXT91" s="77"/>
      <c r="MXU91" s="77"/>
      <c r="MXV91" s="77"/>
      <c r="MXW91" s="77"/>
      <c r="MXX91" s="77"/>
      <c r="MXY91" s="77"/>
      <c r="MXZ91" s="77"/>
      <c r="MYA91" s="77"/>
      <c r="MYB91" s="77"/>
      <c r="MYC91" s="77"/>
      <c r="MYD91" s="77"/>
      <c r="MYE91" s="77"/>
      <c r="MYF91" s="77"/>
      <c r="MYG91" s="77"/>
      <c r="MYH91" s="77"/>
      <c r="MYI91" s="77"/>
      <c r="MYJ91" s="77"/>
      <c r="MYK91" s="77"/>
      <c r="MYL91" s="77"/>
      <c r="MYM91" s="77"/>
      <c r="MYN91" s="77"/>
      <c r="MYO91" s="77"/>
      <c r="MYP91" s="77"/>
      <c r="MYQ91" s="77"/>
      <c r="MYR91" s="77"/>
      <c r="MYS91" s="77"/>
      <c r="MYT91" s="77"/>
      <c r="MYU91" s="77"/>
      <c r="MYV91" s="77"/>
      <c r="MYW91" s="77"/>
      <c r="MYX91" s="77"/>
      <c r="MYY91" s="77"/>
      <c r="MYZ91" s="77"/>
      <c r="MZA91" s="77"/>
      <c r="MZB91" s="77"/>
      <c r="MZC91" s="77"/>
      <c r="MZD91" s="77"/>
      <c r="MZE91" s="77"/>
      <c r="MZF91" s="77"/>
      <c r="MZG91" s="77"/>
      <c r="MZH91" s="77"/>
      <c r="MZI91" s="77"/>
      <c r="MZJ91" s="77"/>
      <c r="MZK91" s="77"/>
      <c r="MZL91" s="77"/>
      <c r="MZM91" s="77"/>
      <c r="MZN91" s="77"/>
      <c r="MZO91" s="77"/>
      <c r="MZP91" s="77"/>
      <c r="MZQ91" s="77"/>
      <c r="MZR91" s="77"/>
      <c r="MZS91" s="77"/>
      <c r="MZT91" s="77"/>
      <c r="MZU91" s="77"/>
      <c r="MZV91" s="77"/>
      <c r="MZW91" s="77"/>
      <c r="MZX91" s="77"/>
      <c r="MZY91" s="77"/>
      <c r="MZZ91" s="77"/>
      <c r="NAA91" s="77"/>
      <c r="NAB91" s="77"/>
      <c r="NAC91" s="77"/>
      <c r="NAD91" s="77"/>
      <c r="NAE91" s="77"/>
      <c r="NAF91" s="77"/>
      <c r="NAG91" s="77"/>
      <c r="NAH91" s="77"/>
      <c r="NAI91" s="77"/>
      <c r="NAJ91" s="77"/>
      <c r="NAK91" s="77"/>
      <c r="NAL91" s="77"/>
      <c r="NAM91" s="77"/>
      <c r="NAN91" s="77"/>
      <c r="NAO91" s="77"/>
      <c r="NAP91" s="77"/>
      <c r="NAQ91" s="77"/>
      <c r="NAR91" s="77"/>
      <c r="NAS91" s="77"/>
      <c r="NAT91" s="77"/>
      <c r="NAU91" s="77"/>
      <c r="NAV91" s="77"/>
      <c r="NAW91" s="77"/>
      <c r="NAX91" s="77"/>
      <c r="NAY91" s="77"/>
      <c r="NAZ91" s="77"/>
      <c r="NBA91" s="77"/>
      <c r="NBB91" s="77"/>
      <c r="NBC91" s="77"/>
      <c r="NBD91" s="77"/>
      <c r="NBE91" s="77"/>
      <c r="NBF91" s="77"/>
      <c r="NBG91" s="77"/>
      <c r="NBH91" s="77"/>
      <c r="NBI91" s="77"/>
      <c r="NBJ91" s="77"/>
      <c r="NBK91" s="77"/>
      <c r="NBL91" s="77"/>
      <c r="NBM91" s="77"/>
      <c r="NBN91" s="77"/>
      <c r="NBO91" s="77"/>
      <c r="NBP91" s="77"/>
      <c r="NBQ91" s="77"/>
      <c r="NBR91" s="77"/>
      <c r="NBS91" s="77"/>
      <c r="NBT91" s="77"/>
      <c r="NBU91" s="77"/>
      <c r="NBV91" s="77"/>
      <c r="NBW91" s="77"/>
      <c r="NBX91" s="77"/>
      <c r="NBY91" s="77"/>
      <c r="NBZ91" s="77"/>
      <c r="NCA91" s="77"/>
      <c r="NCB91" s="77"/>
      <c r="NCC91" s="77"/>
      <c r="NCD91" s="77"/>
      <c r="NCE91" s="77"/>
      <c r="NCF91" s="77"/>
      <c r="NCG91" s="77"/>
      <c r="NCH91" s="77"/>
      <c r="NCI91" s="77"/>
      <c r="NCJ91" s="77"/>
      <c r="NCK91" s="77"/>
      <c r="NCL91" s="77"/>
      <c r="NCM91" s="77"/>
      <c r="NCN91" s="77"/>
      <c r="NCO91" s="77"/>
      <c r="NCP91" s="77"/>
      <c r="NCQ91" s="77"/>
      <c r="NCR91" s="77"/>
      <c r="NCS91" s="77"/>
      <c r="NCT91" s="77"/>
      <c r="NCU91" s="77"/>
      <c r="NCV91" s="77"/>
      <c r="NCW91" s="77"/>
      <c r="NCX91" s="77"/>
      <c r="NCY91" s="77"/>
      <c r="NCZ91" s="77"/>
      <c r="NDA91" s="77"/>
      <c r="NDB91" s="77"/>
      <c r="NDC91" s="77"/>
      <c r="NDD91" s="77"/>
      <c r="NDE91" s="77"/>
      <c r="NDF91" s="77"/>
      <c r="NDG91" s="77"/>
      <c r="NDH91" s="77"/>
      <c r="NDI91" s="77"/>
      <c r="NDJ91" s="77"/>
      <c r="NDK91" s="77"/>
      <c r="NDL91" s="77"/>
      <c r="NDM91" s="77"/>
      <c r="NDN91" s="77"/>
      <c r="NDO91" s="77"/>
      <c r="NDP91" s="77"/>
      <c r="NDQ91" s="77"/>
      <c r="NDR91" s="77"/>
      <c r="NDS91" s="77"/>
      <c r="NDT91" s="77"/>
      <c r="NDU91" s="77"/>
      <c r="NDV91" s="77"/>
      <c r="NDW91" s="77"/>
      <c r="NDX91" s="77"/>
      <c r="NDY91" s="77"/>
      <c r="NDZ91" s="77"/>
      <c r="NEA91" s="77"/>
      <c r="NEB91" s="77"/>
      <c r="NEC91" s="77"/>
      <c r="NED91" s="77"/>
      <c r="NEE91" s="77"/>
      <c r="NEF91" s="77"/>
      <c r="NEG91" s="77"/>
      <c r="NEH91" s="77"/>
      <c r="NEI91" s="77"/>
      <c r="NEJ91" s="77"/>
      <c r="NEK91" s="77"/>
      <c r="NEL91" s="77"/>
      <c r="NEM91" s="77"/>
      <c r="NEN91" s="77"/>
      <c r="NEO91" s="77"/>
      <c r="NEP91" s="77"/>
      <c r="NEQ91" s="77"/>
      <c r="NER91" s="77"/>
      <c r="NES91" s="77"/>
      <c r="NET91" s="77"/>
      <c r="NEU91" s="77"/>
      <c r="NEV91" s="77"/>
      <c r="NEW91" s="77"/>
      <c r="NEX91" s="77"/>
      <c r="NEY91" s="77"/>
      <c r="NEZ91" s="77"/>
      <c r="NFA91" s="77"/>
      <c r="NFB91" s="77"/>
      <c r="NFC91" s="77"/>
      <c r="NFD91" s="77"/>
      <c r="NFE91" s="77"/>
      <c r="NFF91" s="77"/>
      <c r="NFG91" s="77"/>
      <c r="NFH91" s="77"/>
      <c r="NFI91" s="77"/>
      <c r="NFJ91" s="77"/>
      <c r="NFK91" s="77"/>
      <c r="NFL91" s="77"/>
      <c r="NFM91" s="77"/>
      <c r="NFN91" s="77"/>
      <c r="NFO91" s="77"/>
      <c r="NFP91" s="77"/>
      <c r="NFQ91" s="77"/>
      <c r="NFR91" s="77"/>
      <c r="NFS91" s="77"/>
      <c r="NFT91" s="77"/>
      <c r="NFU91" s="77"/>
      <c r="NFV91" s="77"/>
      <c r="NFW91" s="77"/>
      <c r="NFX91" s="77"/>
      <c r="NFY91" s="77"/>
      <c r="NFZ91" s="77"/>
      <c r="NGA91" s="77"/>
      <c r="NGB91" s="77"/>
      <c r="NGC91" s="77"/>
      <c r="NGD91" s="77"/>
      <c r="NGE91" s="77"/>
      <c r="NGF91" s="77"/>
      <c r="NGG91" s="77"/>
      <c r="NGH91" s="77"/>
      <c r="NGI91" s="77"/>
      <c r="NGJ91" s="77"/>
      <c r="NGK91" s="77"/>
      <c r="NGL91" s="77"/>
      <c r="NGM91" s="77"/>
      <c r="NGN91" s="77"/>
      <c r="NGO91" s="77"/>
      <c r="NGP91" s="77"/>
      <c r="NGQ91" s="77"/>
      <c r="NGR91" s="77"/>
      <c r="NGS91" s="77"/>
      <c r="NGT91" s="77"/>
      <c r="NGU91" s="77"/>
      <c r="NGV91" s="77"/>
      <c r="NGW91" s="77"/>
      <c r="NGX91" s="77"/>
      <c r="NGY91" s="77"/>
      <c r="NGZ91" s="77"/>
      <c r="NHA91" s="77"/>
      <c r="NHB91" s="77"/>
      <c r="NHC91" s="77"/>
      <c r="NHD91" s="77"/>
      <c r="NHE91" s="77"/>
      <c r="NHF91" s="77"/>
      <c r="NHG91" s="77"/>
      <c r="NHH91" s="77"/>
      <c r="NHI91" s="77"/>
      <c r="NHJ91" s="77"/>
      <c r="NHK91" s="77"/>
      <c r="NHL91" s="77"/>
      <c r="NHM91" s="77"/>
      <c r="NHN91" s="77"/>
      <c r="NHO91" s="77"/>
      <c r="NHP91" s="77"/>
      <c r="NHQ91" s="77"/>
      <c r="NHR91" s="77"/>
      <c r="NHS91" s="77"/>
      <c r="NHT91" s="77"/>
      <c r="NHU91" s="77"/>
      <c r="NHV91" s="77"/>
      <c r="NHW91" s="77"/>
      <c r="NHX91" s="77"/>
      <c r="NHY91" s="77"/>
      <c r="NHZ91" s="77"/>
      <c r="NIA91" s="77"/>
      <c r="NIB91" s="77"/>
      <c r="NIC91" s="77"/>
      <c r="NID91" s="77"/>
      <c r="NIE91" s="77"/>
      <c r="NIF91" s="77"/>
      <c r="NIG91" s="77"/>
      <c r="NIH91" s="77"/>
      <c r="NII91" s="77"/>
      <c r="NIJ91" s="77"/>
      <c r="NIK91" s="77"/>
      <c r="NIL91" s="77"/>
      <c r="NIM91" s="77"/>
      <c r="NIN91" s="77"/>
      <c r="NIO91" s="77"/>
      <c r="NIP91" s="77"/>
      <c r="NIQ91" s="77"/>
      <c r="NIR91" s="77"/>
      <c r="NIS91" s="77"/>
      <c r="NIT91" s="77"/>
      <c r="NIU91" s="77"/>
      <c r="NIV91" s="77"/>
      <c r="NIW91" s="77"/>
      <c r="NIX91" s="77"/>
      <c r="NIY91" s="77"/>
      <c r="NIZ91" s="77"/>
      <c r="NJA91" s="77"/>
      <c r="NJB91" s="77"/>
      <c r="NJC91" s="77"/>
      <c r="NJD91" s="77"/>
      <c r="NJE91" s="77"/>
      <c r="NJF91" s="77"/>
      <c r="NJG91" s="77"/>
      <c r="NJH91" s="77"/>
      <c r="NJI91" s="77"/>
      <c r="NJJ91" s="77"/>
      <c r="NJK91" s="77"/>
      <c r="NJL91" s="77"/>
      <c r="NJM91" s="77"/>
      <c r="NJN91" s="77"/>
      <c r="NJO91" s="77"/>
      <c r="NJP91" s="77"/>
      <c r="NJQ91" s="77"/>
      <c r="NJR91" s="77"/>
      <c r="NJS91" s="77"/>
      <c r="NJT91" s="77"/>
      <c r="NJU91" s="77"/>
      <c r="NJV91" s="77"/>
      <c r="NJW91" s="77"/>
      <c r="NJX91" s="77"/>
      <c r="NJY91" s="77"/>
      <c r="NJZ91" s="77"/>
      <c r="NKA91" s="77"/>
      <c r="NKB91" s="77"/>
      <c r="NKC91" s="77"/>
      <c r="NKD91" s="77"/>
      <c r="NKE91" s="77"/>
      <c r="NKF91" s="77"/>
      <c r="NKG91" s="77"/>
      <c r="NKH91" s="77"/>
      <c r="NKI91" s="77"/>
      <c r="NKJ91" s="77"/>
      <c r="NKK91" s="77"/>
      <c r="NKL91" s="77"/>
      <c r="NKM91" s="77"/>
      <c r="NKN91" s="77"/>
      <c r="NKO91" s="77"/>
      <c r="NKP91" s="77"/>
      <c r="NKQ91" s="77"/>
      <c r="NKR91" s="77"/>
      <c r="NKS91" s="77"/>
      <c r="NKT91" s="77"/>
      <c r="NKU91" s="77"/>
      <c r="NKV91" s="77"/>
      <c r="NKW91" s="77"/>
      <c r="NKX91" s="77"/>
      <c r="NKY91" s="77"/>
      <c r="NKZ91" s="77"/>
      <c r="NLA91" s="77"/>
      <c r="NLB91" s="77"/>
      <c r="NLC91" s="77"/>
      <c r="NLD91" s="77"/>
      <c r="NLE91" s="77"/>
      <c r="NLF91" s="77"/>
      <c r="NLG91" s="77"/>
      <c r="NLH91" s="77"/>
      <c r="NLI91" s="77"/>
      <c r="NLJ91" s="77"/>
      <c r="NLK91" s="77"/>
      <c r="NLL91" s="77"/>
      <c r="NLM91" s="77"/>
      <c r="NLN91" s="77"/>
      <c r="NLO91" s="77"/>
      <c r="NLP91" s="77"/>
      <c r="NLQ91" s="77"/>
      <c r="NLR91" s="77"/>
      <c r="NLS91" s="77"/>
      <c r="NLT91" s="77"/>
      <c r="NLU91" s="77"/>
      <c r="NLV91" s="77"/>
      <c r="NLW91" s="77"/>
      <c r="NLX91" s="77"/>
      <c r="NLY91" s="77"/>
      <c r="NLZ91" s="77"/>
      <c r="NMA91" s="77"/>
      <c r="NMB91" s="77"/>
      <c r="NMC91" s="77"/>
      <c r="NMD91" s="77"/>
      <c r="NME91" s="77"/>
      <c r="NMF91" s="77"/>
      <c r="NMG91" s="77"/>
      <c r="NMH91" s="77"/>
      <c r="NMI91" s="77"/>
      <c r="NMJ91" s="77"/>
      <c r="NMK91" s="77"/>
      <c r="NML91" s="77"/>
      <c r="NMM91" s="77"/>
      <c r="NMN91" s="77"/>
      <c r="NMO91" s="77"/>
      <c r="NMP91" s="77"/>
      <c r="NMQ91" s="77"/>
      <c r="NMR91" s="77"/>
      <c r="NMS91" s="77"/>
      <c r="NMT91" s="77"/>
      <c r="NMU91" s="77"/>
      <c r="NMV91" s="77"/>
      <c r="NMW91" s="77"/>
      <c r="NMX91" s="77"/>
      <c r="NMY91" s="77"/>
      <c r="NMZ91" s="77"/>
      <c r="NNA91" s="77"/>
      <c r="NNB91" s="77"/>
      <c r="NNC91" s="77"/>
      <c r="NND91" s="77"/>
      <c r="NNE91" s="77"/>
      <c r="NNF91" s="77"/>
      <c r="NNG91" s="77"/>
      <c r="NNH91" s="77"/>
      <c r="NNI91" s="77"/>
      <c r="NNJ91" s="77"/>
      <c r="NNK91" s="77"/>
      <c r="NNL91" s="77"/>
      <c r="NNM91" s="77"/>
      <c r="NNN91" s="77"/>
      <c r="NNO91" s="77"/>
      <c r="NNP91" s="77"/>
      <c r="NNQ91" s="77"/>
      <c r="NNR91" s="77"/>
      <c r="NNS91" s="77"/>
      <c r="NNT91" s="77"/>
      <c r="NNU91" s="77"/>
      <c r="NNV91" s="77"/>
      <c r="NNW91" s="77"/>
      <c r="NNX91" s="77"/>
      <c r="NNY91" s="77"/>
      <c r="NNZ91" s="77"/>
      <c r="NOA91" s="77"/>
      <c r="NOB91" s="77"/>
      <c r="NOC91" s="77"/>
      <c r="NOD91" s="77"/>
      <c r="NOE91" s="77"/>
      <c r="NOF91" s="77"/>
      <c r="NOG91" s="77"/>
      <c r="NOH91" s="77"/>
      <c r="NOI91" s="77"/>
      <c r="NOJ91" s="77"/>
      <c r="NOK91" s="77"/>
      <c r="NOL91" s="77"/>
      <c r="NOM91" s="77"/>
      <c r="NON91" s="77"/>
      <c r="NOO91" s="77"/>
      <c r="NOP91" s="77"/>
      <c r="NOQ91" s="77"/>
      <c r="NOR91" s="77"/>
      <c r="NOS91" s="77"/>
      <c r="NOT91" s="77"/>
      <c r="NOU91" s="77"/>
      <c r="NOV91" s="77"/>
      <c r="NOW91" s="77"/>
      <c r="NOX91" s="77"/>
      <c r="NOY91" s="77"/>
      <c r="NOZ91" s="77"/>
      <c r="NPA91" s="77"/>
      <c r="NPB91" s="77"/>
      <c r="NPC91" s="77"/>
      <c r="NPD91" s="77"/>
      <c r="NPE91" s="77"/>
      <c r="NPF91" s="77"/>
      <c r="NPG91" s="77"/>
      <c r="NPH91" s="77"/>
      <c r="NPI91" s="77"/>
      <c r="NPJ91" s="77"/>
      <c r="NPK91" s="77"/>
      <c r="NPL91" s="77"/>
      <c r="NPM91" s="77"/>
      <c r="NPN91" s="77"/>
      <c r="NPO91" s="77"/>
      <c r="NPP91" s="77"/>
      <c r="NPQ91" s="77"/>
      <c r="NPR91" s="77"/>
      <c r="NPS91" s="77"/>
      <c r="NPT91" s="77"/>
      <c r="NPU91" s="77"/>
      <c r="NPV91" s="77"/>
      <c r="NPW91" s="77"/>
      <c r="NPX91" s="77"/>
      <c r="NPY91" s="77"/>
      <c r="NPZ91" s="77"/>
      <c r="NQA91" s="77"/>
      <c r="NQB91" s="77"/>
      <c r="NQC91" s="77"/>
      <c r="NQD91" s="77"/>
      <c r="NQE91" s="77"/>
      <c r="NQF91" s="77"/>
      <c r="NQG91" s="77"/>
      <c r="NQH91" s="77"/>
      <c r="NQI91" s="77"/>
      <c r="NQJ91" s="77"/>
      <c r="NQK91" s="77"/>
      <c r="NQL91" s="77"/>
      <c r="NQM91" s="77"/>
      <c r="NQN91" s="77"/>
      <c r="NQO91" s="77"/>
      <c r="NQP91" s="77"/>
      <c r="NQQ91" s="77"/>
      <c r="NQR91" s="77"/>
      <c r="NQS91" s="77"/>
      <c r="NQT91" s="77"/>
      <c r="NQU91" s="77"/>
      <c r="NQV91" s="77"/>
      <c r="NQW91" s="77"/>
      <c r="NQX91" s="77"/>
      <c r="NQY91" s="77"/>
      <c r="NQZ91" s="77"/>
      <c r="NRA91" s="77"/>
      <c r="NRB91" s="77"/>
      <c r="NRC91" s="77"/>
      <c r="NRD91" s="77"/>
      <c r="NRE91" s="77"/>
      <c r="NRF91" s="77"/>
      <c r="NRG91" s="77"/>
      <c r="NRH91" s="77"/>
      <c r="NRI91" s="77"/>
      <c r="NRJ91" s="77"/>
      <c r="NRK91" s="77"/>
      <c r="NRL91" s="77"/>
      <c r="NRM91" s="77"/>
      <c r="NRN91" s="77"/>
      <c r="NRO91" s="77"/>
      <c r="NRP91" s="77"/>
      <c r="NRQ91" s="77"/>
      <c r="NRR91" s="77"/>
      <c r="NRS91" s="77"/>
      <c r="NRT91" s="77"/>
      <c r="NRU91" s="77"/>
      <c r="NRV91" s="77"/>
      <c r="NRW91" s="77"/>
      <c r="NRX91" s="77"/>
      <c r="NRY91" s="77"/>
      <c r="NRZ91" s="77"/>
      <c r="NSA91" s="77"/>
      <c r="NSB91" s="77"/>
      <c r="NSC91" s="77"/>
      <c r="NSD91" s="77"/>
      <c r="NSE91" s="77"/>
      <c r="NSF91" s="77"/>
      <c r="NSG91" s="77"/>
      <c r="NSH91" s="77"/>
      <c r="NSI91" s="77"/>
      <c r="NSJ91" s="77"/>
      <c r="NSK91" s="77"/>
      <c r="NSL91" s="77"/>
      <c r="NSM91" s="77"/>
      <c r="NSN91" s="77"/>
      <c r="NSO91" s="77"/>
      <c r="NSP91" s="77"/>
      <c r="NSQ91" s="77"/>
      <c r="NSR91" s="77"/>
      <c r="NSS91" s="77"/>
      <c r="NST91" s="77"/>
      <c r="NSU91" s="77"/>
      <c r="NSV91" s="77"/>
      <c r="NSW91" s="77"/>
      <c r="NSX91" s="77"/>
      <c r="NSY91" s="77"/>
      <c r="NSZ91" s="77"/>
      <c r="NTA91" s="77"/>
      <c r="NTB91" s="77"/>
      <c r="NTC91" s="77"/>
      <c r="NTD91" s="77"/>
      <c r="NTE91" s="77"/>
      <c r="NTF91" s="77"/>
      <c r="NTG91" s="77"/>
      <c r="NTH91" s="77"/>
      <c r="NTI91" s="77"/>
      <c r="NTJ91" s="77"/>
      <c r="NTK91" s="77"/>
      <c r="NTL91" s="77"/>
      <c r="NTM91" s="77"/>
      <c r="NTN91" s="77"/>
      <c r="NTO91" s="77"/>
      <c r="NTP91" s="77"/>
      <c r="NTQ91" s="77"/>
      <c r="NTR91" s="77"/>
      <c r="NTS91" s="77"/>
      <c r="NTT91" s="77"/>
      <c r="NTU91" s="77"/>
      <c r="NTV91" s="77"/>
      <c r="NTW91" s="77"/>
      <c r="NTX91" s="77"/>
      <c r="NTY91" s="77"/>
      <c r="NTZ91" s="77"/>
      <c r="NUA91" s="77"/>
      <c r="NUB91" s="77"/>
      <c r="NUC91" s="77"/>
      <c r="NUD91" s="77"/>
      <c r="NUE91" s="77"/>
      <c r="NUF91" s="77"/>
      <c r="NUG91" s="77"/>
      <c r="NUH91" s="77"/>
      <c r="NUI91" s="77"/>
      <c r="NUJ91" s="77"/>
      <c r="NUK91" s="77"/>
      <c r="NUL91" s="77"/>
      <c r="NUM91" s="77"/>
      <c r="NUN91" s="77"/>
      <c r="NUO91" s="77"/>
      <c r="NUP91" s="77"/>
      <c r="NUQ91" s="77"/>
      <c r="NUR91" s="77"/>
      <c r="NUS91" s="77"/>
      <c r="NUT91" s="77"/>
      <c r="NUU91" s="77"/>
      <c r="NUV91" s="77"/>
      <c r="NUW91" s="77"/>
      <c r="NUX91" s="77"/>
      <c r="NUY91" s="77"/>
      <c r="NUZ91" s="77"/>
      <c r="NVA91" s="77"/>
      <c r="NVB91" s="77"/>
      <c r="NVC91" s="77"/>
      <c r="NVD91" s="77"/>
      <c r="NVE91" s="77"/>
      <c r="NVF91" s="77"/>
      <c r="NVG91" s="77"/>
      <c r="NVH91" s="77"/>
      <c r="NVI91" s="77"/>
      <c r="NVJ91" s="77"/>
      <c r="NVK91" s="77"/>
      <c r="NVL91" s="77"/>
      <c r="NVM91" s="77"/>
      <c r="NVN91" s="77"/>
      <c r="NVO91" s="77"/>
      <c r="NVP91" s="77"/>
      <c r="NVQ91" s="77"/>
      <c r="NVR91" s="77"/>
      <c r="NVS91" s="77"/>
      <c r="NVT91" s="77"/>
      <c r="NVU91" s="77"/>
      <c r="NVV91" s="77"/>
      <c r="NVW91" s="77"/>
      <c r="NVX91" s="77"/>
      <c r="NVY91" s="77"/>
      <c r="NVZ91" s="77"/>
      <c r="NWA91" s="77"/>
      <c r="NWB91" s="77"/>
      <c r="NWC91" s="77"/>
      <c r="NWD91" s="77"/>
      <c r="NWE91" s="77"/>
      <c r="NWF91" s="77"/>
      <c r="NWG91" s="77"/>
      <c r="NWH91" s="77"/>
      <c r="NWI91" s="77"/>
      <c r="NWJ91" s="77"/>
      <c r="NWK91" s="77"/>
      <c r="NWL91" s="77"/>
      <c r="NWM91" s="77"/>
      <c r="NWN91" s="77"/>
      <c r="NWO91" s="77"/>
      <c r="NWP91" s="77"/>
      <c r="NWQ91" s="77"/>
      <c r="NWR91" s="77"/>
      <c r="NWS91" s="77"/>
      <c r="NWT91" s="77"/>
      <c r="NWU91" s="77"/>
      <c r="NWV91" s="77"/>
      <c r="NWW91" s="77"/>
      <c r="NWX91" s="77"/>
      <c r="NWY91" s="77"/>
      <c r="NWZ91" s="77"/>
      <c r="NXA91" s="77"/>
      <c r="NXB91" s="77"/>
      <c r="NXC91" s="77"/>
      <c r="NXD91" s="77"/>
      <c r="NXE91" s="77"/>
      <c r="NXF91" s="77"/>
      <c r="NXG91" s="77"/>
      <c r="NXH91" s="77"/>
      <c r="NXI91" s="77"/>
      <c r="NXJ91" s="77"/>
      <c r="NXK91" s="77"/>
      <c r="NXL91" s="77"/>
      <c r="NXM91" s="77"/>
      <c r="NXN91" s="77"/>
      <c r="NXO91" s="77"/>
      <c r="NXP91" s="77"/>
      <c r="NXQ91" s="77"/>
      <c r="NXR91" s="77"/>
      <c r="NXS91" s="77"/>
      <c r="NXT91" s="77"/>
      <c r="NXU91" s="77"/>
      <c r="NXV91" s="77"/>
      <c r="NXW91" s="77"/>
      <c r="NXX91" s="77"/>
      <c r="NXY91" s="77"/>
      <c r="NXZ91" s="77"/>
      <c r="NYA91" s="77"/>
      <c r="NYB91" s="77"/>
      <c r="NYC91" s="77"/>
      <c r="NYD91" s="77"/>
      <c r="NYE91" s="77"/>
      <c r="NYF91" s="77"/>
      <c r="NYG91" s="77"/>
      <c r="NYH91" s="77"/>
      <c r="NYI91" s="77"/>
      <c r="NYJ91" s="77"/>
      <c r="NYK91" s="77"/>
      <c r="NYL91" s="77"/>
      <c r="NYM91" s="77"/>
      <c r="NYN91" s="77"/>
      <c r="NYO91" s="77"/>
      <c r="NYP91" s="77"/>
      <c r="NYQ91" s="77"/>
      <c r="NYR91" s="77"/>
      <c r="NYS91" s="77"/>
      <c r="NYT91" s="77"/>
      <c r="NYU91" s="77"/>
      <c r="NYV91" s="77"/>
      <c r="NYW91" s="77"/>
      <c r="NYX91" s="77"/>
      <c r="NYY91" s="77"/>
      <c r="NYZ91" s="77"/>
      <c r="NZA91" s="77"/>
      <c r="NZB91" s="77"/>
      <c r="NZC91" s="77"/>
      <c r="NZD91" s="77"/>
      <c r="NZE91" s="77"/>
      <c r="NZF91" s="77"/>
      <c r="NZG91" s="77"/>
      <c r="NZH91" s="77"/>
      <c r="NZI91" s="77"/>
      <c r="NZJ91" s="77"/>
      <c r="NZK91" s="77"/>
      <c r="NZL91" s="77"/>
      <c r="NZM91" s="77"/>
      <c r="NZN91" s="77"/>
      <c r="NZO91" s="77"/>
      <c r="NZP91" s="77"/>
      <c r="NZQ91" s="77"/>
      <c r="NZR91" s="77"/>
      <c r="NZS91" s="77"/>
      <c r="NZT91" s="77"/>
      <c r="NZU91" s="77"/>
      <c r="NZV91" s="77"/>
      <c r="NZW91" s="77"/>
      <c r="NZX91" s="77"/>
      <c r="NZY91" s="77"/>
      <c r="NZZ91" s="77"/>
      <c r="OAA91" s="77"/>
      <c r="OAB91" s="77"/>
      <c r="OAC91" s="77"/>
      <c r="OAD91" s="77"/>
      <c r="OAE91" s="77"/>
      <c r="OAF91" s="77"/>
      <c r="OAG91" s="77"/>
      <c r="OAH91" s="77"/>
      <c r="OAI91" s="77"/>
      <c r="OAJ91" s="77"/>
      <c r="OAK91" s="77"/>
      <c r="OAL91" s="77"/>
      <c r="OAM91" s="77"/>
      <c r="OAN91" s="77"/>
      <c r="OAO91" s="77"/>
      <c r="OAP91" s="77"/>
      <c r="OAQ91" s="77"/>
      <c r="OAR91" s="77"/>
      <c r="OAS91" s="77"/>
      <c r="OAT91" s="77"/>
      <c r="OAU91" s="77"/>
      <c r="OAV91" s="77"/>
      <c r="OAW91" s="77"/>
      <c r="OAX91" s="77"/>
      <c r="OAY91" s="77"/>
      <c r="OAZ91" s="77"/>
      <c r="OBA91" s="77"/>
      <c r="OBB91" s="77"/>
      <c r="OBC91" s="77"/>
      <c r="OBD91" s="77"/>
      <c r="OBE91" s="77"/>
      <c r="OBF91" s="77"/>
      <c r="OBG91" s="77"/>
      <c r="OBH91" s="77"/>
      <c r="OBI91" s="77"/>
      <c r="OBJ91" s="77"/>
      <c r="OBK91" s="77"/>
      <c r="OBL91" s="77"/>
      <c r="OBM91" s="77"/>
      <c r="OBN91" s="77"/>
      <c r="OBO91" s="77"/>
      <c r="OBP91" s="77"/>
      <c r="OBQ91" s="77"/>
      <c r="OBR91" s="77"/>
      <c r="OBS91" s="77"/>
      <c r="OBT91" s="77"/>
      <c r="OBU91" s="77"/>
      <c r="OBV91" s="77"/>
      <c r="OBW91" s="77"/>
      <c r="OBX91" s="77"/>
      <c r="OBY91" s="77"/>
      <c r="OBZ91" s="77"/>
      <c r="OCA91" s="77"/>
      <c r="OCB91" s="77"/>
      <c r="OCC91" s="77"/>
      <c r="OCD91" s="77"/>
      <c r="OCE91" s="77"/>
      <c r="OCF91" s="77"/>
      <c r="OCG91" s="77"/>
      <c r="OCH91" s="77"/>
      <c r="OCI91" s="77"/>
      <c r="OCJ91" s="77"/>
      <c r="OCK91" s="77"/>
      <c r="OCL91" s="77"/>
      <c r="OCM91" s="77"/>
      <c r="OCN91" s="77"/>
      <c r="OCO91" s="77"/>
      <c r="OCP91" s="77"/>
      <c r="OCQ91" s="77"/>
      <c r="OCR91" s="77"/>
      <c r="OCS91" s="77"/>
      <c r="OCT91" s="77"/>
      <c r="OCU91" s="77"/>
      <c r="OCV91" s="77"/>
      <c r="OCW91" s="77"/>
      <c r="OCX91" s="77"/>
      <c r="OCY91" s="77"/>
      <c r="OCZ91" s="77"/>
      <c r="ODA91" s="77"/>
      <c r="ODB91" s="77"/>
      <c r="ODC91" s="77"/>
      <c r="ODD91" s="77"/>
      <c r="ODE91" s="77"/>
      <c r="ODF91" s="77"/>
      <c r="ODG91" s="77"/>
      <c r="ODH91" s="77"/>
      <c r="ODI91" s="77"/>
      <c r="ODJ91" s="77"/>
      <c r="ODK91" s="77"/>
      <c r="ODL91" s="77"/>
      <c r="ODM91" s="77"/>
      <c r="ODN91" s="77"/>
      <c r="ODO91" s="77"/>
      <c r="ODP91" s="77"/>
      <c r="ODQ91" s="77"/>
      <c r="ODR91" s="77"/>
      <c r="ODS91" s="77"/>
      <c r="ODT91" s="77"/>
      <c r="ODU91" s="77"/>
      <c r="ODV91" s="77"/>
      <c r="ODW91" s="77"/>
      <c r="ODX91" s="77"/>
      <c r="ODY91" s="77"/>
      <c r="ODZ91" s="77"/>
      <c r="OEA91" s="77"/>
      <c r="OEB91" s="77"/>
      <c r="OEC91" s="77"/>
      <c r="OED91" s="77"/>
      <c r="OEE91" s="77"/>
      <c r="OEF91" s="77"/>
      <c r="OEG91" s="77"/>
      <c r="OEH91" s="77"/>
      <c r="OEI91" s="77"/>
      <c r="OEJ91" s="77"/>
      <c r="OEK91" s="77"/>
      <c r="OEL91" s="77"/>
      <c r="OEM91" s="77"/>
      <c r="OEN91" s="77"/>
      <c r="OEO91" s="77"/>
      <c r="OEP91" s="77"/>
      <c r="OEQ91" s="77"/>
      <c r="OER91" s="77"/>
      <c r="OES91" s="77"/>
      <c r="OET91" s="77"/>
      <c r="OEU91" s="77"/>
      <c r="OEV91" s="77"/>
      <c r="OEW91" s="77"/>
      <c r="OEX91" s="77"/>
      <c r="OEY91" s="77"/>
      <c r="OEZ91" s="77"/>
      <c r="OFA91" s="77"/>
      <c r="OFB91" s="77"/>
      <c r="OFC91" s="77"/>
      <c r="OFD91" s="77"/>
      <c r="OFE91" s="77"/>
      <c r="OFF91" s="77"/>
      <c r="OFG91" s="77"/>
      <c r="OFH91" s="77"/>
      <c r="OFI91" s="77"/>
      <c r="OFJ91" s="77"/>
      <c r="OFK91" s="77"/>
      <c r="OFL91" s="77"/>
      <c r="OFM91" s="77"/>
      <c r="OFN91" s="77"/>
      <c r="OFO91" s="77"/>
      <c r="OFP91" s="77"/>
      <c r="OFQ91" s="77"/>
      <c r="OFR91" s="77"/>
      <c r="OFS91" s="77"/>
      <c r="OFT91" s="77"/>
      <c r="OFU91" s="77"/>
      <c r="OFV91" s="77"/>
      <c r="OFW91" s="77"/>
      <c r="OFX91" s="77"/>
      <c r="OFY91" s="77"/>
      <c r="OFZ91" s="77"/>
      <c r="OGA91" s="77"/>
      <c r="OGB91" s="77"/>
      <c r="OGC91" s="77"/>
      <c r="OGD91" s="77"/>
      <c r="OGE91" s="77"/>
      <c r="OGF91" s="77"/>
      <c r="OGG91" s="77"/>
      <c r="OGH91" s="77"/>
      <c r="OGI91" s="77"/>
      <c r="OGJ91" s="77"/>
      <c r="OGK91" s="77"/>
      <c r="OGL91" s="77"/>
      <c r="OGM91" s="77"/>
      <c r="OGN91" s="77"/>
      <c r="OGO91" s="77"/>
      <c r="OGP91" s="77"/>
      <c r="OGQ91" s="77"/>
      <c r="OGR91" s="77"/>
      <c r="OGS91" s="77"/>
      <c r="OGT91" s="77"/>
      <c r="OGU91" s="77"/>
      <c r="OGV91" s="77"/>
      <c r="OGW91" s="77"/>
      <c r="OGX91" s="77"/>
      <c r="OGY91" s="77"/>
      <c r="OGZ91" s="77"/>
      <c r="OHA91" s="77"/>
      <c r="OHB91" s="77"/>
      <c r="OHC91" s="77"/>
      <c r="OHD91" s="77"/>
      <c r="OHE91" s="77"/>
      <c r="OHF91" s="77"/>
      <c r="OHG91" s="77"/>
      <c r="OHH91" s="77"/>
      <c r="OHI91" s="77"/>
      <c r="OHJ91" s="77"/>
      <c r="OHK91" s="77"/>
      <c r="OHL91" s="77"/>
      <c r="OHM91" s="77"/>
      <c r="OHN91" s="77"/>
      <c r="OHO91" s="77"/>
      <c r="OHP91" s="77"/>
      <c r="OHQ91" s="77"/>
      <c r="OHR91" s="77"/>
      <c r="OHS91" s="77"/>
      <c r="OHT91" s="77"/>
      <c r="OHU91" s="77"/>
      <c r="OHV91" s="77"/>
      <c r="OHW91" s="77"/>
      <c r="OHX91" s="77"/>
      <c r="OHY91" s="77"/>
      <c r="OHZ91" s="77"/>
      <c r="OIA91" s="77"/>
      <c r="OIB91" s="77"/>
      <c r="OIC91" s="77"/>
      <c r="OID91" s="77"/>
      <c r="OIE91" s="77"/>
      <c r="OIF91" s="77"/>
      <c r="OIG91" s="77"/>
      <c r="OIH91" s="77"/>
      <c r="OII91" s="77"/>
      <c r="OIJ91" s="77"/>
      <c r="OIK91" s="77"/>
      <c r="OIL91" s="77"/>
      <c r="OIM91" s="77"/>
      <c r="OIN91" s="77"/>
      <c r="OIO91" s="77"/>
      <c r="OIP91" s="77"/>
      <c r="OIQ91" s="77"/>
      <c r="OIR91" s="77"/>
      <c r="OIS91" s="77"/>
      <c r="OIT91" s="77"/>
      <c r="OIU91" s="77"/>
      <c r="OIV91" s="77"/>
      <c r="OIW91" s="77"/>
      <c r="OIX91" s="77"/>
      <c r="OIY91" s="77"/>
      <c r="OIZ91" s="77"/>
      <c r="OJA91" s="77"/>
      <c r="OJB91" s="77"/>
      <c r="OJC91" s="77"/>
      <c r="OJD91" s="77"/>
      <c r="OJE91" s="77"/>
      <c r="OJF91" s="77"/>
      <c r="OJG91" s="77"/>
      <c r="OJH91" s="77"/>
      <c r="OJI91" s="77"/>
      <c r="OJJ91" s="77"/>
      <c r="OJK91" s="77"/>
      <c r="OJL91" s="77"/>
      <c r="OJM91" s="77"/>
      <c r="OJN91" s="77"/>
      <c r="OJO91" s="77"/>
      <c r="OJP91" s="77"/>
      <c r="OJQ91" s="77"/>
      <c r="OJR91" s="77"/>
      <c r="OJS91" s="77"/>
      <c r="OJT91" s="77"/>
      <c r="OJU91" s="77"/>
      <c r="OJV91" s="77"/>
      <c r="OJW91" s="77"/>
      <c r="OJX91" s="77"/>
      <c r="OJY91" s="77"/>
      <c r="OJZ91" s="77"/>
      <c r="OKA91" s="77"/>
      <c r="OKB91" s="77"/>
      <c r="OKC91" s="77"/>
      <c r="OKD91" s="77"/>
      <c r="OKE91" s="77"/>
      <c r="OKF91" s="77"/>
      <c r="OKG91" s="77"/>
      <c r="OKH91" s="77"/>
      <c r="OKI91" s="77"/>
      <c r="OKJ91" s="77"/>
      <c r="OKK91" s="77"/>
      <c r="OKL91" s="77"/>
      <c r="OKM91" s="77"/>
      <c r="OKN91" s="77"/>
      <c r="OKO91" s="77"/>
      <c r="OKP91" s="77"/>
      <c r="OKQ91" s="77"/>
      <c r="OKR91" s="77"/>
      <c r="OKS91" s="77"/>
      <c r="OKT91" s="77"/>
      <c r="OKU91" s="77"/>
      <c r="OKV91" s="77"/>
      <c r="OKW91" s="77"/>
      <c r="OKX91" s="77"/>
      <c r="OKY91" s="77"/>
      <c r="OKZ91" s="77"/>
      <c r="OLA91" s="77"/>
      <c r="OLB91" s="77"/>
      <c r="OLC91" s="77"/>
      <c r="OLD91" s="77"/>
      <c r="OLE91" s="77"/>
      <c r="OLF91" s="77"/>
      <c r="OLG91" s="77"/>
      <c r="OLH91" s="77"/>
      <c r="OLI91" s="77"/>
      <c r="OLJ91" s="77"/>
      <c r="OLK91" s="77"/>
      <c r="OLL91" s="77"/>
      <c r="OLM91" s="77"/>
      <c r="OLN91" s="77"/>
      <c r="OLO91" s="77"/>
      <c r="OLP91" s="77"/>
      <c r="OLQ91" s="77"/>
      <c r="OLR91" s="77"/>
      <c r="OLS91" s="77"/>
      <c r="OLT91" s="77"/>
      <c r="OLU91" s="77"/>
      <c r="OLV91" s="77"/>
      <c r="OLW91" s="77"/>
      <c r="OLX91" s="77"/>
      <c r="OLY91" s="77"/>
      <c r="OLZ91" s="77"/>
      <c r="OMA91" s="77"/>
      <c r="OMB91" s="77"/>
      <c r="OMC91" s="77"/>
      <c r="OMD91" s="77"/>
      <c r="OME91" s="77"/>
      <c r="OMF91" s="77"/>
      <c r="OMG91" s="77"/>
      <c r="OMH91" s="77"/>
      <c r="OMI91" s="77"/>
      <c r="OMJ91" s="77"/>
      <c r="OMK91" s="77"/>
      <c r="OML91" s="77"/>
      <c r="OMM91" s="77"/>
      <c r="OMN91" s="77"/>
      <c r="OMO91" s="77"/>
      <c r="OMP91" s="77"/>
      <c r="OMQ91" s="77"/>
      <c r="OMR91" s="77"/>
      <c r="OMS91" s="77"/>
      <c r="OMT91" s="77"/>
      <c r="OMU91" s="77"/>
      <c r="OMV91" s="77"/>
      <c r="OMW91" s="77"/>
      <c r="OMX91" s="77"/>
      <c r="OMY91" s="77"/>
      <c r="OMZ91" s="77"/>
      <c r="ONA91" s="77"/>
      <c r="ONB91" s="77"/>
      <c r="ONC91" s="77"/>
      <c r="OND91" s="77"/>
      <c r="ONE91" s="77"/>
      <c r="ONF91" s="77"/>
      <c r="ONG91" s="77"/>
      <c r="ONH91" s="77"/>
      <c r="ONI91" s="77"/>
      <c r="ONJ91" s="77"/>
      <c r="ONK91" s="77"/>
      <c r="ONL91" s="77"/>
      <c r="ONM91" s="77"/>
      <c r="ONN91" s="77"/>
      <c r="ONO91" s="77"/>
      <c r="ONP91" s="77"/>
      <c r="ONQ91" s="77"/>
      <c r="ONR91" s="77"/>
      <c r="ONS91" s="77"/>
      <c r="ONT91" s="77"/>
      <c r="ONU91" s="77"/>
      <c r="ONV91" s="77"/>
      <c r="ONW91" s="77"/>
      <c r="ONX91" s="77"/>
      <c r="ONY91" s="77"/>
      <c r="ONZ91" s="77"/>
      <c r="OOA91" s="77"/>
      <c r="OOB91" s="77"/>
      <c r="OOC91" s="77"/>
      <c r="OOD91" s="77"/>
      <c r="OOE91" s="77"/>
      <c r="OOF91" s="77"/>
      <c r="OOG91" s="77"/>
      <c r="OOH91" s="77"/>
      <c r="OOI91" s="77"/>
      <c r="OOJ91" s="77"/>
      <c r="OOK91" s="77"/>
      <c r="OOL91" s="77"/>
      <c r="OOM91" s="77"/>
      <c r="OON91" s="77"/>
      <c r="OOO91" s="77"/>
      <c r="OOP91" s="77"/>
      <c r="OOQ91" s="77"/>
      <c r="OOR91" s="77"/>
      <c r="OOS91" s="77"/>
      <c r="OOT91" s="77"/>
      <c r="OOU91" s="77"/>
      <c r="OOV91" s="77"/>
      <c r="OOW91" s="77"/>
      <c r="OOX91" s="77"/>
      <c r="OOY91" s="77"/>
      <c r="OOZ91" s="77"/>
      <c r="OPA91" s="77"/>
      <c r="OPB91" s="77"/>
      <c r="OPC91" s="77"/>
      <c r="OPD91" s="77"/>
      <c r="OPE91" s="77"/>
      <c r="OPF91" s="77"/>
      <c r="OPG91" s="77"/>
      <c r="OPH91" s="77"/>
      <c r="OPI91" s="77"/>
      <c r="OPJ91" s="77"/>
      <c r="OPK91" s="77"/>
      <c r="OPL91" s="77"/>
      <c r="OPM91" s="77"/>
      <c r="OPN91" s="77"/>
      <c r="OPO91" s="77"/>
      <c r="OPP91" s="77"/>
      <c r="OPQ91" s="77"/>
      <c r="OPR91" s="77"/>
      <c r="OPS91" s="77"/>
      <c r="OPT91" s="77"/>
      <c r="OPU91" s="77"/>
      <c r="OPV91" s="77"/>
      <c r="OPW91" s="77"/>
      <c r="OPX91" s="77"/>
      <c r="OPY91" s="77"/>
      <c r="OPZ91" s="77"/>
      <c r="OQA91" s="77"/>
      <c r="OQB91" s="77"/>
      <c r="OQC91" s="77"/>
      <c r="OQD91" s="77"/>
      <c r="OQE91" s="77"/>
      <c r="OQF91" s="77"/>
      <c r="OQG91" s="77"/>
      <c r="OQH91" s="77"/>
      <c r="OQI91" s="77"/>
      <c r="OQJ91" s="77"/>
      <c r="OQK91" s="77"/>
      <c r="OQL91" s="77"/>
      <c r="OQM91" s="77"/>
      <c r="OQN91" s="77"/>
      <c r="OQO91" s="77"/>
      <c r="OQP91" s="77"/>
      <c r="OQQ91" s="77"/>
      <c r="OQR91" s="77"/>
      <c r="OQS91" s="77"/>
      <c r="OQT91" s="77"/>
      <c r="OQU91" s="77"/>
      <c r="OQV91" s="77"/>
      <c r="OQW91" s="77"/>
      <c r="OQX91" s="77"/>
      <c r="OQY91" s="77"/>
      <c r="OQZ91" s="77"/>
      <c r="ORA91" s="77"/>
      <c r="ORB91" s="77"/>
      <c r="ORC91" s="77"/>
      <c r="ORD91" s="77"/>
      <c r="ORE91" s="77"/>
      <c r="ORF91" s="77"/>
      <c r="ORG91" s="77"/>
      <c r="ORH91" s="77"/>
      <c r="ORI91" s="77"/>
      <c r="ORJ91" s="77"/>
      <c r="ORK91" s="77"/>
      <c r="ORL91" s="77"/>
      <c r="ORM91" s="77"/>
      <c r="ORN91" s="77"/>
      <c r="ORO91" s="77"/>
      <c r="ORP91" s="77"/>
      <c r="ORQ91" s="77"/>
      <c r="ORR91" s="77"/>
      <c r="ORS91" s="77"/>
      <c r="ORT91" s="77"/>
      <c r="ORU91" s="77"/>
      <c r="ORV91" s="77"/>
      <c r="ORW91" s="77"/>
      <c r="ORX91" s="77"/>
      <c r="ORY91" s="77"/>
      <c r="ORZ91" s="77"/>
      <c r="OSA91" s="77"/>
      <c r="OSB91" s="77"/>
      <c r="OSC91" s="77"/>
      <c r="OSD91" s="77"/>
      <c r="OSE91" s="77"/>
      <c r="OSF91" s="77"/>
      <c r="OSG91" s="77"/>
      <c r="OSH91" s="77"/>
      <c r="OSI91" s="77"/>
      <c r="OSJ91" s="77"/>
      <c r="OSK91" s="77"/>
      <c r="OSL91" s="77"/>
      <c r="OSM91" s="77"/>
      <c r="OSN91" s="77"/>
      <c r="OSO91" s="77"/>
      <c r="OSP91" s="77"/>
      <c r="OSQ91" s="77"/>
      <c r="OSR91" s="77"/>
      <c r="OSS91" s="77"/>
      <c r="OST91" s="77"/>
      <c r="OSU91" s="77"/>
      <c r="OSV91" s="77"/>
      <c r="OSW91" s="77"/>
      <c r="OSX91" s="77"/>
      <c r="OSY91" s="77"/>
      <c r="OSZ91" s="77"/>
      <c r="OTA91" s="77"/>
      <c r="OTB91" s="77"/>
      <c r="OTC91" s="77"/>
      <c r="OTD91" s="77"/>
      <c r="OTE91" s="77"/>
      <c r="OTF91" s="77"/>
      <c r="OTG91" s="77"/>
      <c r="OTH91" s="77"/>
      <c r="OTI91" s="77"/>
      <c r="OTJ91" s="77"/>
      <c r="OTK91" s="77"/>
      <c r="OTL91" s="77"/>
      <c r="OTM91" s="77"/>
      <c r="OTN91" s="77"/>
      <c r="OTO91" s="77"/>
      <c r="OTP91" s="77"/>
      <c r="OTQ91" s="77"/>
      <c r="OTR91" s="77"/>
      <c r="OTS91" s="77"/>
      <c r="OTT91" s="77"/>
      <c r="OTU91" s="77"/>
      <c r="OTV91" s="77"/>
      <c r="OTW91" s="77"/>
      <c r="OTX91" s="77"/>
      <c r="OTY91" s="77"/>
      <c r="OTZ91" s="77"/>
      <c r="OUA91" s="77"/>
      <c r="OUB91" s="77"/>
      <c r="OUC91" s="77"/>
      <c r="OUD91" s="77"/>
      <c r="OUE91" s="77"/>
      <c r="OUF91" s="77"/>
      <c r="OUG91" s="77"/>
      <c r="OUH91" s="77"/>
      <c r="OUI91" s="77"/>
      <c r="OUJ91" s="77"/>
      <c r="OUK91" s="77"/>
      <c r="OUL91" s="77"/>
      <c r="OUM91" s="77"/>
      <c r="OUN91" s="77"/>
      <c r="OUO91" s="77"/>
      <c r="OUP91" s="77"/>
      <c r="OUQ91" s="77"/>
      <c r="OUR91" s="77"/>
      <c r="OUS91" s="77"/>
      <c r="OUT91" s="77"/>
      <c r="OUU91" s="77"/>
      <c r="OUV91" s="77"/>
      <c r="OUW91" s="77"/>
      <c r="OUX91" s="77"/>
      <c r="OUY91" s="77"/>
      <c r="OUZ91" s="77"/>
      <c r="OVA91" s="77"/>
      <c r="OVB91" s="77"/>
      <c r="OVC91" s="77"/>
      <c r="OVD91" s="77"/>
      <c r="OVE91" s="77"/>
      <c r="OVF91" s="77"/>
      <c r="OVG91" s="77"/>
      <c r="OVH91" s="77"/>
      <c r="OVI91" s="77"/>
      <c r="OVJ91" s="77"/>
      <c r="OVK91" s="77"/>
      <c r="OVL91" s="77"/>
      <c r="OVM91" s="77"/>
      <c r="OVN91" s="77"/>
      <c r="OVO91" s="77"/>
      <c r="OVP91" s="77"/>
      <c r="OVQ91" s="77"/>
      <c r="OVR91" s="77"/>
      <c r="OVS91" s="77"/>
      <c r="OVT91" s="77"/>
      <c r="OVU91" s="77"/>
      <c r="OVV91" s="77"/>
      <c r="OVW91" s="77"/>
      <c r="OVX91" s="77"/>
      <c r="OVY91" s="77"/>
      <c r="OVZ91" s="77"/>
      <c r="OWA91" s="77"/>
      <c r="OWB91" s="77"/>
      <c r="OWC91" s="77"/>
      <c r="OWD91" s="77"/>
      <c r="OWE91" s="77"/>
      <c r="OWF91" s="77"/>
      <c r="OWG91" s="77"/>
      <c r="OWH91" s="77"/>
      <c r="OWI91" s="77"/>
      <c r="OWJ91" s="77"/>
      <c r="OWK91" s="77"/>
      <c r="OWL91" s="77"/>
      <c r="OWM91" s="77"/>
      <c r="OWN91" s="77"/>
      <c r="OWO91" s="77"/>
      <c r="OWP91" s="77"/>
      <c r="OWQ91" s="77"/>
      <c r="OWR91" s="77"/>
      <c r="OWS91" s="77"/>
      <c r="OWT91" s="77"/>
      <c r="OWU91" s="77"/>
      <c r="OWV91" s="77"/>
      <c r="OWW91" s="77"/>
      <c r="OWX91" s="77"/>
      <c r="OWY91" s="77"/>
      <c r="OWZ91" s="77"/>
      <c r="OXA91" s="77"/>
      <c r="OXB91" s="77"/>
      <c r="OXC91" s="77"/>
      <c r="OXD91" s="77"/>
      <c r="OXE91" s="77"/>
      <c r="OXF91" s="77"/>
      <c r="OXG91" s="77"/>
      <c r="OXH91" s="77"/>
      <c r="OXI91" s="77"/>
      <c r="OXJ91" s="77"/>
      <c r="OXK91" s="77"/>
      <c r="OXL91" s="77"/>
      <c r="OXM91" s="77"/>
      <c r="OXN91" s="77"/>
      <c r="OXO91" s="77"/>
      <c r="OXP91" s="77"/>
      <c r="OXQ91" s="77"/>
      <c r="OXR91" s="77"/>
      <c r="OXS91" s="77"/>
      <c r="OXT91" s="77"/>
      <c r="OXU91" s="77"/>
      <c r="OXV91" s="77"/>
      <c r="OXW91" s="77"/>
      <c r="OXX91" s="77"/>
      <c r="OXY91" s="77"/>
      <c r="OXZ91" s="77"/>
      <c r="OYA91" s="77"/>
      <c r="OYB91" s="77"/>
      <c r="OYC91" s="77"/>
      <c r="OYD91" s="77"/>
      <c r="OYE91" s="77"/>
      <c r="OYF91" s="77"/>
      <c r="OYG91" s="77"/>
      <c r="OYH91" s="77"/>
      <c r="OYI91" s="77"/>
      <c r="OYJ91" s="77"/>
      <c r="OYK91" s="77"/>
      <c r="OYL91" s="77"/>
      <c r="OYM91" s="77"/>
      <c r="OYN91" s="77"/>
      <c r="OYO91" s="77"/>
      <c r="OYP91" s="77"/>
      <c r="OYQ91" s="77"/>
      <c r="OYR91" s="77"/>
      <c r="OYS91" s="77"/>
      <c r="OYT91" s="77"/>
      <c r="OYU91" s="77"/>
      <c r="OYV91" s="77"/>
      <c r="OYW91" s="77"/>
      <c r="OYX91" s="77"/>
      <c r="OYY91" s="77"/>
      <c r="OYZ91" s="77"/>
      <c r="OZA91" s="77"/>
      <c r="OZB91" s="77"/>
      <c r="OZC91" s="77"/>
      <c r="OZD91" s="77"/>
      <c r="OZE91" s="77"/>
      <c r="OZF91" s="77"/>
      <c r="OZG91" s="77"/>
      <c r="OZH91" s="77"/>
      <c r="OZI91" s="77"/>
      <c r="OZJ91" s="77"/>
      <c r="OZK91" s="77"/>
      <c r="OZL91" s="77"/>
      <c r="OZM91" s="77"/>
      <c r="OZN91" s="77"/>
      <c r="OZO91" s="77"/>
      <c r="OZP91" s="77"/>
      <c r="OZQ91" s="77"/>
      <c r="OZR91" s="77"/>
      <c r="OZS91" s="77"/>
      <c r="OZT91" s="77"/>
      <c r="OZU91" s="77"/>
      <c r="OZV91" s="77"/>
      <c r="OZW91" s="77"/>
      <c r="OZX91" s="77"/>
      <c r="OZY91" s="77"/>
      <c r="OZZ91" s="77"/>
      <c r="PAA91" s="77"/>
      <c r="PAB91" s="77"/>
      <c r="PAC91" s="77"/>
      <c r="PAD91" s="77"/>
      <c r="PAE91" s="77"/>
      <c r="PAF91" s="77"/>
      <c r="PAG91" s="77"/>
      <c r="PAH91" s="77"/>
      <c r="PAI91" s="77"/>
      <c r="PAJ91" s="77"/>
      <c r="PAK91" s="77"/>
      <c r="PAL91" s="77"/>
      <c r="PAM91" s="77"/>
      <c r="PAN91" s="77"/>
      <c r="PAO91" s="77"/>
      <c r="PAP91" s="77"/>
      <c r="PAQ91" s="77"/>
      <c r="PAR91" s="77"/>
      <c r="PAS91" s="77"/>
      <c r="PAT91" s="77"/>
      <c r="PAU91" s="77"/>
      <c r="PAV91" s="77"/>
      <c r="PAW91" s="77"/>
      <c r="PAX91" s="77"/>
      <c r="PAY91" s="77"/>
      <c r="PAZ91" s="77"/>
      <c r="PBA91" s="77"/>
      <c r="PBB91" s="77"/>
      <c r="PBC91" s="77"/>
      <c r="PBD91" s="77"/>
      <c r="PBE91" s="77"/>
      <c r="PBF91" s="77"/>
      <c r="PBG91" s="77"/>
      <c r="PBH91" s="77"/>
      <c r="PBI91" s="77"/>
      <c r="PBJ91" s="77"/>
      <c r="PBK91" s="77"/>
      <c r="PBL91" s="77"/>
      <c r="PBM91" s="77"/>
      <c r="PBN91" s="77"/>
      <c r="PBO91" s="77"/>
      <c r="PBP91" s="77"/>
      <c r="PBQ91" s="77"/>
      <c r="PBR91" s="77"/>
      <c r="PBS91" s="77"/>
      <c r="PBT91" s="77"/>
      <c r="PBU91" s="77"/>
      <c r="PBV91" s="77"/>
      <c r="PBW91" s="77"/>
      <c r="PBX91" s="77"/>
      <c r="PBY91" s="77"/>
      <c r="PBZ91" s="77"/>
      <c r="PCA91" s="77"/>
      <c r="PCB91" s="77"/>
      <c r="PCC91" s="77"/>
      <c r="PCD91" s="77"/>
      <c r="PCE91" s="77"/>
      <c r="PCF91" s="77"/>
      <c r="PCG91" s="77"/>
      <c r="PCH91" s="77"/>
      <c r="PCI91" s="77"/>
      <c r="PCJ91" s="77"/>
      <c r="PCK91" s="77"/>
      <c r="PCL91" s="77"/>
      <c r="PCM91" s="77"/>
      <c r="PCN91" s="77"/>
      <c r="PCO91" s="77"/>
      <c r="PCP91" s="77"/>
      <c r="PCQ91" s="77"/>
      <c r="PCR91" s="77"/>
      <c r="PCS91" s="77"/>
      <c r="PCT91" s="77"/>
      <c r="PCU91" s="77"/>
      <c r="PCV91" s="77"/>
      <c r="PCW91" s="77"/>
      <c r="PCX91" s="77"/>
      <c r="PCY91" s="77"/>
      <c r="PCZ91" s="77"/>
      <c r="PDA91" s="77"/>
      <c r="PDB91" s="77"/>
      <c r="PDC91" s="77"/>
      <c r="PDD91" s="77"/>
      <c r="PDE91" s="77"/>
      <c r="PDF91" s="77"/>
      <c r="PDG91" s="77"/>
      <c r="PDH91" s="77"/>
      <c r="PDI91" s="77"/>
      <c r="PDJ91" s="77"/>
      <c r="PDK91" s="77"/>
      <c r="PDL91" s="77"/>
      <c r="PDM91" s="77"/>
      <c r="PDN91" s="77"/>
      <c r="PDO91" s="77"/>
      <c r="PDP91" s="77"/>
      <c r="PDQ91" s="77"/>
      <c r="PDR91" s="77"/>
      <c r="PDS91" s="77"/>
      <c r="PDT91" s="77"/>
      <c r="PDU91" s="77"/>
      <c r="PDV91" s="77"/>
      <c r="PDW91" s="77"/>
      <c r="PDX91" s="77"/>
      <c r="PDY91" s="77"/>
      <c r="PDZ91" s="77"/>
      <c r="PEA91" s="77"/>
      <c r="PEB91" s="77"/>
      <c r="PEC91" s="77"/>
      <c r="PED91" s="77"/>
      <c r="PEE91" s="77"/>
      <c r="PEF91" s="77"/>
      <c r="PEG91" s="77"/>
      <c r="PEH91" s="77"/>
      <c r="PEI91" s="77"/>
      <c r="PEJ91" s="77"/>
      <c r="PEK91" s="77"/>
      <c r="PEL91" s="77"/>
      <c r="PEM91" s="77"/>
      <c r="PEN91" s="77"/>
      <c r="PEO91" s="77"/>
      <c r="PEP91" s="77"/>
      <c r="PEQ91" s="77"/>
      <c r="PER91" s="77"/>
      <c r="PES91" s="77"/>
      <c r="PET91" s="77"/>
      <c r="PEU91" s="77"/>
      <c r="PEV91" s="77"/>
      <c r="PEW91" s="77"/>
      <c r="PEX91" s="77"/>
      <c r="PEY91" s="77"/>
      <c r="PEZ91" s="77"/>
      <c r="PFA91" s="77"/>
      <c r="PFB91" s="77"/>
      <c r="PFC91" s="77"/>
      <c r="PFD91" s="77"/>
      <c r="PFE91" s="77"/>
      <c r="PFF91" s="77"/>
      <c r="PFG91" s="77"/>
      <c r="PFH91" s="77"/>
      <c r="PFI91" s="77"/>
      <c r="PFJ91" s="77"/>
      <c r="PFK91" s="77"/>
      <c r="PFL91" s="77"/>
      <c r="PFM91" s="77"/>
      <c r="PFN91" s="77"/>
      <c r="PFO91" s="77"/>
      <c r="PFP91" s="77"/>
      <c r="PFQ91" s="77"/>
      <c r="PFR91" s="77"/>
      <c r="PFS91" s="77"/>
      <c r="PFT91" s="77"/>
      <c r="PFU91" s="77"/>
      <c r="PFV91" s="77"/>
      <c r="PFW91" s="77"/>
      <c r="PFX91" s="77"/>
      <c r="PFY91" s="77"/>
      <c r="PFZ91" s="77"/>
      <c r="PGA91" s="77"/>
      <c r="PGB91" s="77"/>
      <c r="PGC91" s="77"/>
      <c r="PGD91" s="77"/>
      <c r="PGE91" s="77"/>
      <c r="PGF91" s="77"/>
      <c r="PGG91" s="77"/>
      <c r="PGH91" s="77"/>
      <c r="PGI91" s="77"/>
      <c r="PGJ91" s="77"/>
      <c r="PGK91" s="77"/>
      <c r="PGL91" s="77"/>
      <c r="PGM91" s="77"/>
      <c r="PGN91" s="77"/>
      <c r="PGO91" s="77"/>
      <c r="PGP91" s="77"/>
      <c r="PGQ91" s="77"/>
      <c r="PGR91" s="77"/>
      <c r="PGS91" s="77"/>
      <c r="PGT91" s="77"/>
      <c r="PGU91" s="77"/>
      <c r="PGV91" s="77"/>
      <c r="PGW91" s="77"/>
      <c r="PGX91" s="77"/>
      <c r="PGY91" s="77"/>
      <c r="PGZ91" s="77"/>
      <c r="PHA91" s="77"/>
      <c r="PHB91" s="77"/>
      <c r="PHC91" s="77"/>
      <c r="PHD91" s="77"/>
      <c r="PHE91" s="77"/>
      <c r="PHF91" s="77"/>
      <c r="PHG91" s="77"/>
      <c r="PHH91" s="77"/>
      <c r="PHI91" s="77"/>
      <c r="PHJ91" s="77"/>
      <c r="PHK91" s="77"/>
      <c r="PHL91" s="77"/>
      <c r="PHM91" s="77"/>
      <c r="PHN91" s="77"/>
      <c r="PHO91" s="77"/>
      <c r="PHP91" s="77"/>
      <c r="PHQ91" s="77"/>
      <c r="PHR91" s="77"/>
      <c r="PHS91" s="77"/>
      <c r="PHT91" s="77"/>
      <c r="PHU91" s="77"/>
      <c r="PHV91" s="77"/>
      <c r="PHW91" s="77"/>
      <c r="PHX91" s="77"/>
      <c r="PHY91" s="77"/>
      <c r="PHZ91" s="77"/>
      <c r="PIA91" s="77"/>
      <c r="PIB91" s="77"/>
      <c r="PIC91" s="77"/>
      <c r="PID91" s="77"/>
      <c r="PIE91" s="77"/>
      <c r="PIF91" s="77"/>
      <c r="PIG91" s="77"/>
      <c r="PIH91" s="77"/>
      <c r="PII91" s="77"/>
      <c r="PIJ91" s="77"/>
      <c r="PIK91" s="77"/>
      <c r="PIL91" s="77"/>
      <c r="PIM91" s="77"/>
      <c r="PIN91" s="77"/>
      <c r="PIO91" s="77"/>
      <c r="PIP91" s="77"/>
      <c r="PIQ91" s="77"/>
      <c r="PIR91" s="77"/>
      <c r="PIS91" s="77"/>
      <c r="PIT91" s="77"/>
      <c r="PIU91" s="77"/>
      <c r="PIV91" s="77"/>
      <c r="PIW91" s="77"/>
      <c r="PIX91" s="77"/>
      <c r="PIY91" s="77"/>
      <c r="PIZ91" s="77"/>
      <c r="PJA91" s="77"/>
      <c r="PJB91" s="77"/>
      <c r="PJC91" s="77"/>
      <c r="PJD91" s="77"/>
      <c r="PJE91" s="77"/>
      <c r="PJF91" s="77"/>
      <c r="PJG91" s="77"/>
      <c r="PJH91" s="77"/>
      <c r="PJI91" s="77"/>
      <c r="PJJ91" s="77"/>
      <c r="PJK91" s="77"/>
      <c r="PJL91" s="77"/>
      <c r="PJM91" s="77"/>
      <c r="PJN91" s="77"/>
      <c r="PJO91" s="77"/>
      <c r="PJP91" s="77"/>
      <c r="PJQ91" s="77"/>
      <c r="PJR91" s="77"/>
      <c r="PJS91" s="77"/>
      <c r="PJT91" s="77"/>
      <c r="PJU91" s="77"/>
      <c r="PJV91" s="77"/>
      <c r="PJW91" s="77"/>
      <c r="PJX91" s="77"/>
      <c r="PJY91" s="77"/>
      <c r="PJZ91" s="77"/>
      <c r="PKA91" s="77"/>
      <c r="PKB91" s="77"/>
      <c r="PKC91" s="77"/>
      <c r="PKD91" s="77"/>
      <c r="PKE91" s="77"/>
      <c r="PKF91" s="77"/>
      <c r="PKG91" s="77"/>
      <c r="PKH91" s="77"/>
      <c r="PKI91" s="77"/>
      <c r="PKJ91" s="77"/>
      <c r="PKK91" s="77"/>
      <c r="PKL91" s="77"/>
      <c r="PKM91" s="77"/>
      <c r="PKN91" s="77"/>
      <c r="PKO91" s="77"/>
      <c r="PKP91" s="77"/>
      <c r="PKQ91" s="77"/>
      <c r="PKR91" s="77"/>
      <c r="PKS91" s="77"/>
      <c r="PKT91" s="77"/>
      <c r="PKU91" s="77"/>
      <c r="PKV91" s="77"/>
      <c r="PKW91" s="77"/>
      <c r="PKX91" s="77"/>
      <c r="PKY91" s="77"/>
      <c r="PKZ91" s="77"/>
      <c r="PLA91" s="77"/>
      <c r="PLB91" s="77"/>
      <c r="PLC91" s="77"/>
      <c r="PLD91" s="77"/>
      <c r="PLE91" s="77"/>
      <c r="PLF91" s="77"/>
      <c r="PLG91" s="77"/>
      <c r="PLH91" s="77"/>
      <c r="PLI91" s="77"/>
      <c r="PLJ91" s="77"/>
      <c r="PLK91" s="77"/>
      <c r="PLL91" s="77"/>
      <c r="PLM91" s="77"/>
      <c r="PLN91" s="77"/>
      <c r="PLO91" s="77"/>
      <c r="PLP91" s="77"/>
      <c r="PLQ91" s="77"/>
      <c r="PLR91" s="77"/>
      <c r="PLS91" s="77"/>
      <c r="PLT91" s="77"/>
      <c r="PLU91" s="77"/>
      <c r="PLV91" s="77"/>
      <c r="PLW91" s="77"/>
      <c r="PLX91" s="77"/>
      <c r="PLY91" s="77"/>
      <c r="PLZ91" s="77"/>
      <c r="PMA91" s="77"/>
      <c r="PMB91" s="77"/>
      <c r="PMC91" s="77"/>
      <c r="PMD91" s="77"/>
      <c r="PME91" s="77"/>
      <c r="PMF91" s="77"/>
      <c r="PMG91" s="77"/>
      <c r="PMH91" s="77"/>
      <c r="PMI91" s="77"/>
      <c r="PMJ91" s="77"/>
      <c r="PMK91" s="77"/>
      <c r="PML91" s="77"/>
      <c r="PMM91" s="77"/>
      <c r="PMN91" s="77"/>
      <c r="PMO91" s="77"/>
      <c r="PMP91" s="77"/>
      <c r="PMQ91" s="77"/>
      <c r="PMR91" s="77"/>
      <c r="PMS91" s="77"/>
      <c r="PMT91" s="77"/>
      <c r="PMU91" s="77"/>
      <c r="PMV91" s="77"/>
      <c r="PMW91" s="77"/>
      <c r="PMX91" s="77"/>
      <c r="PMY91" s="77"/>
      <c r="PMZ91" s="77"/>
      <c r="PNA91" s="77"/>
      <c r="PNB91" s="77"/>
      <c r="PNC91" s="77"/>
      <c r="PND91" s="77"/>
      <c r="PNE91" s="77"/>
      <c r="PNF91" s="77"/>
      <c r="PNG91" s="77"/>
      <c r="PNH91" s="77"/>
      <c r="PNI91" s="77"/>
      <c r="PNJ91" s="77"/>
      <c r="PNK91" s="77"/>
      <c r="PNL91" s="77"/>
      <c r="PNM91" s="77"/>
      <c r="PNN91" s="77"/>
      <c r="PNO91" s="77"/>
      <c r="PNP91" s="77"/>
      <c r="PNQ91" s="77"/>
      <c r="PNR91" s="77"/>
      <c r="PNS91" s="77"/>
      <c r="PNT91" s="77"/>
      <c r="PNU91" s="77"/>
      <c r="PNV91" s="77"/>
      <c r="PNW91" s="77"/>
      <c r="PNX91" s="77"/>
      <c r="PNY91" s="77"/>
      <c r="PNZ91" s="77"/>
      <c r="POA91" s="77"/>
      <c r="POB91" s="77"/>
      <c r="POC91" s="77"/>
      <c r="POD91" s="77"/>
      <c r="POE91" s="77"/>
      <c r="POF91" s="77"/>
      <c r="POG91" s="77"/>
      <c r="POH91" s="77"/>
      <c r="POI91" s="77"/>
      <c r="POJ91" s="77"/>
      <c r="POK91" s="77"/>
      <c r="POL91" s="77"/>
      <c r="POM91" s="77"/>
      <c r="PON91" s="77"/>
      <c r="POO91" s="77"/>
      <c r="POP91" s="77"/>
      <c r="POQ91" s="77"/>
      <c r="POR91" s="77"/>
      <c r="POS91" s="77"/>
      <c r="POT91" s="77"/>
      <c r="POU91" s="77"/>
      <c r="POV91" s="77"/>
      <c r="POW91" s="77"/>
      <c r="POX91" s="77"/>
      <c r="POY91" s="77"/>
      <c r="POZ91" s="77"/>
      <c r="PPA91" s="77"/>
      <c r="PPB91" s="77"/>
      <c r="PPC91" s="77"/>
      <c r="PPD91" s="77"/>
      <c r="PPE91" s="77"/>
      <c r="PPF91" s="77"/>
      <c r="PPG91" s="77"/>
      <c r="PPH91" s="77"/>
      <c r="PPI91" s="77"/>
      <c r="PPJ91" s="77"/>
      <c r="PPK91" s="77"/>
      <c r="PPL91" s="77"/>
      <c r="PPM91" s="77"/>
      <c r="PPN91" s="77"/>
      <c r="PPO91" s="77"/>
      <c r="PPP91" s="77"/>
      <c r="PPQ91" s="77"/>
      <c r="PPR91" s="77"/>
      <c r="PPS91" s="77"/>
      <c r="PPT91" s="77"/>
      <c r="PPU91" s="77"/>
      <c r="PPV91" s="77"/>
      <c r="PPW91" s="77"/>
      <c r="PPX91" s="77"/>
      <c r="PPY91" s="77"/>
      <c r="PPZ91" s="77"/>
      <c r="PQA91" s="77"/>
      <c r="PQB91" s="77"/>
      <c r="PQC91" s="77"/>
      <c r="PQD91" s="77"/>
      <c r="PQE91" s="77"/>
      <c r="PQF91" s="77"/>
      <c r="PQG91" s="77"/>
      <c r="PQH91" s="77"/>
      <c r="PQI91" s="77"/>
      <c r="PQJ91" s="77"/>
      <c r="PQK91" s="77"/>
      <c r="PQL91" s="77"/>
      <c r="PQM91" s="77"/>
      <c r="PQN91" s="77"/>
      <c r="PQO91" s="77"/>
      <c r="PQP91" s="77"/>
      <c r="PQQ91" s="77"/>
      <c r="PQR91" s="77"/>
      <c r="PQS91" s="77"/>
      <c r="PQT91" s="77"/>
      <c r="PQU91" s="77"/>
      <c r="PQV91" s="77"/>
      <c r="PQW91" s="77"/>
      <c r="PQX91" s="77"/>
      <c r="PQY91" s="77"/>
      <c r="PQZ91" s="77"/>
      <c r="PRA91" s="77"/>
      <c r="PRB91" s="77"/>
      <c r="PRC91" s="77"/>
      <c r="PRD91" s="77"/>
      <c r="PRE91" s="77"/>
      <c r="PRF91" s="77"/>
      <c r="PRG91" s="77"/>
      <c r="PRH91" s="77"/>
      <c r="PRI91" s="77"/>
      <c r="PRJ91" s="77"/>
      <c r="PRK91" s="77"/>
      <c r="PRL91" s="77"/>
      <c r="PRM91" s="77"/>
      <c r="PRN91" s="77"/>
      <c r="PRO91" s="77"/>
      <c r="PRP91" s="77"/>
      <c r="PRQ91" s="77"/>
      <c r="PRR91" s="77"/>
      <c r="PRS91" s="77"/>
      <c r="PRT91" s="77"/>
      <c r="PRU91" s="77"/>
      <c r="PRV91" s="77"/>
      <c r="PRW91" s="77"/>
      <c r="PRX91" s="77"/>
      <c r="PRY91" s="77"/>
      <c r="PRZ91" s="77"/>
      <c r="PSA91" s="77"/>
      <c r="PSB91" s="77"/>
      <c r="PSC91" s="77"/>
      <c r="PSD91" s="77"/>
      <c r="PSE91" s="77"/>
      <c r="PSF91" s="77"/>
      <c r="PSG91" s="77"/>
      <c r="PSH91" s="77"/>
      <c r="PSI91" s="77"/>
      <c r="PSJ91" s="77"/>
      <c r="PSK91" s="77"/>
      <c r="PSL91" s="77"/>
      <c r="PSM91" s="77"/>
      <c r="PSN91" s="77"/>
      <c r="PSO91" s="77"/>
      <c r="PSP91" s="77"/>
      <c r="PSQ91" s="77"/>
      <c r="PSR91" s="77"/>
      <c r="PSS91" s="77"/>
      <c r="PST91" s="77"/>
      <c r="PSU91" s="77"/>
      <c r="PSV91" s="77"/>
      <c r="PSW91" s="77"/>
      <c r="PSX91" s="77"/>
      <c r="PSY91" s="77"/>
      <c r="PSZ91" s="77"/>
      <c r="PTA91" s="77"/>
      <c r="PTB91" s="77"/>
      <c r="PTC91" s="77"/>
      <c r="PTD91" s="77"/>
      <c r="PTE91" s="77"/>
      <c r="PTF91" s="77"/>
      <c r="PTG91" s="77"/>
      <c r="PTH91" s="77"/>
      <c r="PTI91" s="77"/>
      <c r="PTJ91" s="77"/>
      <c r="PTK91" s="77"/>
      <c r="PTL91" s="77"/>
      <c r="PTM91" s="77"/>
      <c r="PTN91" s="77"/>
      <c r="PTO91" s="77"/>
      <c r="PTP91" s="77"/>
      <c r="PTQ91" s="77"/>
      <c r="PTR91" s="77"/>
      <c r="PTS91" s="77"/>
      <c r="PTT91" s="77"/>
      <c r="PTU91" s="77"/>
      <c r="PTV91" s="77"/>
      <c r="PTW91" s="77"/>
      <c r="PTX91" s="77"/>
      <c r="PTY91" s="77"/>
      <c r="PTZ91" s="77"/>
      <c r="PUA91" s="77"/>
      <c r="PUB91" s="77"/>
      <c r="PUC91" s="77"/>
      <c r="PUD91" s="77"/>
      <c r="PUE91" s="77"/>
      <c r="PUF91" s="77"/>
      <c r="PUG91" s="77"/>
      <c r="PUH91" s="77"/>
      <c r="PUI91" s="77"/>
      <c r="PUJ91" s="77"/>
      <c r="PUK91" s="77"/>
      <c r="PUL91" s="77"/>
      <c r="PUM91" s="77"/>
      <c r="PUN91" s="77"/>
      <c r="PUO91" s="77"/>
      <c r="PUP91" s="77"/>
      <c r="PUQ91" s="77"/>
      <c r="PUR91" s="77"/>
      <c r="PUS91" s="77"/>
      <c r="PUT91" s="77"/>
      <c r="PUU91" s="77"/>
      <c r="PUV91" s="77"/>
      <c r="PUW91" s="77"/>
      <c r="PUX91" s="77"/>
      <c r="PUY91" s="77"/>
      <c r="PUZ91" s="77"/>
      <c r="PVA91" s="77"/>
      <c r="PVB91" s="77"/>
      <c r="PVC91" s="77"/>
      <c r="PVD91" s="77"/>
      <c r="PVE91" s="77"/>
      <c r="PVF91" s="77"/>
      <c r="PVG91" s="77"/>
      <c r="PVH91" s="77"/>
      <c r="PVI91" s="77"/>
      <c r="PVJ91" s="77"/>
      <c r="PVK91" s="77"/>
      <c r="PVL91" s="77"/>
      <c r="PVM91" s="77"/>
      <c r="PVN91" s="77"/>
      <c r="PVO91" s="77"/>
      <c r="PVP91" s="77"/>
      <c r="PVQ91" s="77"/>
      <c r="PVR91" s="77"/>
      <c r="PVS91" s="77"/>
      <c r="PVT91" s="77"/>
      <c r="PVU91" s="77"/>
      <c r="PVV91" s="77"/>
      <c r="PVW91" s="77"/>
      <c r="PVX91" s="77"/>
      <c r="PVY91" s="77"/>
      <c r="PVZ91" s="77"/>
      <c r="PWA91" s="77"/>
      <c r="PWB91" s="77"/>
      <c r="PWC91" s="77"/>
      <c r="PWD91" s="77"/>
      <c r="PWE91" s="77"/>
      <c r="PWF91" s="77"/>
      <c r="PWG91" s="77"/>
      <c r="PWH91" s="77"/>
      <c r="PWI91" s="77"/>
      <c r="PWJ91" s="77"/>
      <c r="PWK91" s="77"/>
      <c r="PWL91" s="77"/>
      <c r="PWM91" s="77"/>
      <c r="PWN91" s="77"/>
      <c r="PWO91" s="77"/>
      <c r="PWP91" s="77"/>
      <c r="PWQ91" s="77"/>
      <c r="PWR91" s="77"/>
      <c r="PWS91" s="77"/>
      <c r="PWT91" s="77"/>
      <c r="PWU91" s="77"/>
      <c r="PWV91" s="77"/>
      <c r="PWW91" s="77"/>
      <c r="PWX91" s="77"/>
      <c r="PWY91" s="77"/>
      <c r="PWZ91" s="77"/>
      <c r="PXA91" s="77"/>
      <c r="PXB91" s="77"/>
      <c r="PXC91" s="77"/>
      <c r="PXD91" s="77"/>
      <c r="PXE91" s="77"/>
      <c r="PXF91" s="77"/>
      <c r="PXG91" s="77"/>
      <c r="PXH91" s="77"/>
      <c r="PXI91" s="77"/>
      <c r="PXJ91" s="77"/>
      <c r="PXK91" s="77"/>
      <c r="PXL91" s="77"/>
      <c r="PXM91" s="77"/>
      <c r="PXN91" s="77"/>
      <c r="PXO91" s="77"/>
      <c r="PXP91" s="77"/>
      <c r="PXQ91" s="77"/>
      <c r="PXR91" s="77"/>
      <c r="PXS91" s="77"/>
      <c r="PXT91" s="77"/>
      <c r="PXU91" s="77"/>
      <c r="PXV91" s="77"/>
      <c r="PXW91" s="77"/>
      <c r="PXX91" s="77"/>
      <c r="PXY91" s="77"/>
      <c r="PXZ91" s="77"/>
      <c r="PYA91" s="77"/>
      <c r="PYB91" s="77"/>
      <c r="PYC91" s="77"/>
      <c r="PYD91" s="77"/>
      <c r="PYE91" s="77"/>
      <c r="PYF91" s="77"/>
      <c r="PYG91" s="77"/>
      <c r="PYH91" s="77"/>
      <c r="PYI91" s="77"/>
      <c r="PYJ91" s="77"/>
      <c r="PYK91" s="77"/>
      <c r="PYL91" s="77"/>
      <c r="PYM91" s="77"/>
      <c r="PYN91" s="77"/>
      <c r="PYO91" s="77"/>
      <c r="PYP91" s="77"/>
      <c r="PYQ91" s="77"/>
      <c r="PYR91" s="77"/>
      <c r="PYS91" s="77"/>
      <c r="PYT91" s="77"/>
      <c r="PYU91" s="77"/>
      <c r="PYV91" s="77"/>
      <c r="PYW91" s="77"/>
      <c r="PYX91" s="77"/>
      <c r="PYY91" s="77"/>
      <c r="PYZ91" s="77"/>
      <c r="PZA91" s="77"/>
      <c r="PZB91" s="77"/>
      <c r="PZC91" s="77"/>
      <c r="PZD91" s="77"/>
      <c r="PZE91" s="77"/>
      <c r="PZF91" s="77"/>
      <c r="PZG91" s="77"/>
      <c r="PZH91" s="77"/>
      <c r="PZI91" s="77"/>
      <c r="PZJ91" s="77"/>
      <c r="PZK91" s="77"/>
      <c r="PZL91" s="77"/>
      <c r="PZM91" s="77"/>
      <c r="PZN91" s="77"/>
      <c r="PZO91" s="77"/>
      <c r="PZP91" s="77"/>
      <c r="PZQ91" s="77"/>
      <c r="PZR91" s="77"/>
      <c r="PZS91" s="77"/>
      <c r="PZT91" s="77"/>
      <c r="PZU91" s="77"/>
      <c r="PZV91" s="77"/>
      <c r="PZW91" s="77"/>
      <c r="PZX91" s="77"/>
      <c r="PZY91" s="77"/>
      <c r="PZZ91" s="77"/>
      <c r="QAA91" s="77"/>
      <c r="QAB91" s="77"/>
      <c r="QAC91" s="77"/>
      <c r="QAD91" s="77"/>
      <c r="QAE91" s="77"/>
      <c r="QAF91" s="77"/>
      <c r="QAG91" s="77"/>
      <c r="QAH91" s="77"/>
      <c r="QAI91" s="77"/>
      <c r="QAJ91" s="77"/>
      <c r="QAK91" s="77"/>
      <c r="QAL91" s="77"/>
      <c r="QAM91" s="77"/>
      <c r="QAN91" s="77"/>
      <c r="QAO91" s="77"/>
      <c r="QAP91" s="77"/>
      <c r="QAQ91" s="77"/>
      <c r="QAR91" s="77"/>
      <c r="QAS91" s="77"/>
      <c r="QAT91" s="77"/>
      <c r="QAU91" s="77"/>
      <c r="QAV91" s="77"/>
      <c r="QAW91" s="77"/>
      <c r="QAX91" s="77"/>
      <c r="QAY91" s="77"/>
      <c r="QAZ91" s="77"/>
      <c r="QBA91" s="77"/>
      <c r="QBB91" s="77"/>
      <c r="QBC91" s="77"/>
      <c r="QBD91" s="77"/>
      <c r="QBE91" s="77"/>
      <c r="QBF91" s="77"/>
      <c r="QBG91" s="77"/>
      <c r="QBH91" s="77"/>
      <c r="QBI91" s="77"/>
      <c r="QBJ91" s="77"/>
      <c r="QBK91" s="77"/>
      <c r="QBL91" s="77"/>
      <c r="QBM91" s="77"/>
      <c r="QBN91" s="77"/>
      <c r="QBO91" s="77"/>
      <c r="QBP91" s="77"/>
      <c r="QBQ91" s="77"/>
      <c r="QBR91" s="77"/>
      <c r="QBS91" s="77"/>
      <c r="QBT91" s="77"/>
      <c r="QBU91" s="77"/>
      <c r="QBV91" s="77"/>
      <c r="QBW91" s="77"/>
      <c r="QBX91" s="77"/>
      <c r="QBY91" s="77"/>
      <c r="QBZ91" s="77"/>
      <c r="QCA91" s="77"/>
      <c r="QCB91" s="77"/>
      <c r="QCC91" s="77"/>
      <c r="QCD91" s="77"/>
      <c r="QCE91" s="77"/>
      <c r="QCF91" s="77"/>
      <c r="QCG91" s="77"/>
      <c r="QCH91" s="77"/>
      <c r="QCI91" s="77"/>
      <c r="QCJ91" s="77"/>
      <c r="QCK91" s="77"/>
      <c r="QCL91" s="77"/>
      <c r="QCM91" s="77"/>
      <c r="QCN91" s="77"/>
      <c r="QCO91" s="77"/>
      <c r="QCP91" s="77"/>
      <c r="QCQ91" s="77"/>
      <c r="QCR91" s="77"/>
      <c r="QCS91" s="77"/>
      <c r="QCT91" s="77"/>
      <c r="QCU91" s="77"/>
      <c r="QCV91" s="77"/>
      <c r="QCW91" s="77"/>
      <c r="QCX91" s="77"/>
      <c r="QCY91" s="77"/>
      <c r="QCZ91" s="77"/>
      <c r="QDA91" s="77"/>
      <c r="QDB91" s="77"/>
      <c r="QDC91" s="77"/>
      <c r="QDD91" s="77"/>
      <c r="QDE91" s="77"/>
      <c r="QDF91" s="77"/>
      <c r="QDG91" s="77"/>
      <c r="QDH91" s="77"/>
      <c r="QDI91" s="77"/>
      <c r="QDJ91" s="77"/>
      <c r="QDK91" s="77"/>
      <c r="QDL91" s="77"/>
      <c r="QDM91" s="77"/>
      <c r="QDN91" s="77"/>
      <c r="QDO91" s="77"/>
      <c r="QDP91" s="77"/>
      <c r="QDQ91" s="77"/>
      <c r="QDR91" s="77"/>
      <c r="QDS91" s="77"/>
      <c r="QDT91" s="77"/>
      <c r="QDU91" s="77"/>
      <c r="QDV91" s="77"/>
      <c r="QDW91" s="77"/>
      <c r="QDX91" s="77"/>
      <c r="QDY91" s="77"/>
      <c r="QDZ91" s="77"/>
      <c r="QEA91" s="77"/>
      <c r="QEB91" s="77"/>
      <c r="QEC91" s="77"/>
      <c r="QED91" s="77"/>
      <c r="QEE91" s="77"/>
      <c r="QEF91" s="77"/>
      <c r="QEG91" s="77"/>
      <c r="QEH91" s="77"/>
      <c r="QEI91" s="77"/>
      <c r="QEJ91" s="77"/>
      <c r="QEK91" s="77"/>
      <c r="QEL91" s="77"/>
      <c r="QEM91" s="77"/>
      <c r="QEN91" s="77"/>
      <c r="QEO91" s="77"/>
      <c r="QEP91" s="77"/>
      <c r="QEQ91" s="77"/>
      <c r="QER91" s="77"/>
      <c r="QES91" s="77"/>
      <c r="QET91" s="77"/>
      <c r="QEU91" s="77"/>
      <c r="QEV91" s="77"/>
      <c r="QEW91" s="77"/>
      <c r="QEX91" s="77"/>
      <c r="QEY91" s="77"/>
      <c r="QEZ91" s="77"/>
      <c r="QFA91" s="77"/>
      <c r="QFB91" s="77"/>
      <c r="QFC91" s="77"/>
      <c r="QFD91" s="77"/>
      <c r="QFE91" s="77"/>
      <c r="QFF91" s="77"/>
      <c r="QFG91" s="77"/>
      <c r="QFH91" s="77"/>
      <c r="QFI91" s="77"/>
      <c r="QFJ91" s="77"/>
      <c r="QFK91" s="77"/>
      <c r="QFL91" s="77"/>
      <c r="QFM91" s="77"/>
      <c r="QFN91" s="77"/>
      <c r="QFO91" s="77"/>
      <c r="QFP91" s="77"/>
      <c r="QFQ91" s="77"/>
      <c r="QFR91" s="77"/>
      <c r="QFS91" s="77"/>
      <c r="QFT91" s="77"/>
      <c r="QFU91" s="77"/>
      <c r="QFV91" s="77"/>
      <c r="QFW91" s="77"/>
      <c r="QFX91" s="77"/>
      <c r="QFY91" s="77"/>
      <c r="QFZ91" s="77"/>
      <c r="QGA91" s="77"/>
      <c r="QGB91" s="77"/>
      <c r="QGC91" s="77"/>
      <c r="QGD91" s="77"/>
      <c r="QGE91" s="77"/>
      <c r="QGF91" s="77"/>
      <c r="QGG91" s="77"/>
      <c r="QGH91" s="77"/>
      <c r="QGI91" s="77"/>
      <c r="QGJ91" s="77"/>
      <c r="QGK91" s="77"/>
      <c r="QGL91" s="77"/>
      <c r="QGM91" s="77"/>
      <c r="QGN91" s="77"/>
      <c r="QGO91" s="77"/>
      <c r="QGP91" s="77"/>
      <c r="QGQ91" s="77"/>
      <c r="QGR91" s="77"/>
      <c r="QGS91" s="77"/>
      <c r="QGT91" s="77"/>
      <c r="QGU91" s="77"/>
      <c r="QGV91" s="77"/>
      <c r="QGW91" s="77"/>
      <c r="QGX91" s="77"/>
      <c r="QGY91" s="77"/>
      <c r="QGZ91" s="77"/>
      <c r="QHA91" s="77"/>
      <c r="QHB91" s="77"/>
      <c r="QHC91" s="77"/>
      <c r="QHD91" s="77"/>
      <c r="QHE91" s="77"/>
      <c r="QHF91" s="77"/>
      <c r="QHG91" s="77"/>
      <c r="QHH91" s="77"/>
      <c r="QHI91" s="77"/>
      <c r="QHJ91" s="77"/>
      <c r="QHK91" s="77"/>
      <c r="QHL91" s="77"/>
      <c r="QHM91" s="77"/>
      <c r="QHN91" s="77"/>
      <c r="QHO91" s="77"/>
      <c r="QHP91" s="77"/>
      <c r="QHQ91" s="77"/>
      <c r="QHR91" s="77"/>
      <c r="QHS91" s="77"/>
      <c r="QHT91" s="77"/>
      <c r="QHU91" s="77"/>
      <c r="QHV91" s="77"/>
      <c r="QHW91" s="77"/>
      <c r="QHX91" s="77"/>
      <c r="QHY91" s="77"/>
      <c r="QHZ91" s="77"/>
      <c r="QIA91" s="77"/>
      <c r="QIB91" s="77"/>
      <c r="QIC91" s="77"/>
      <c r="QID91" s="77"/>
      <c r="QIE91" s="77"/>
      <c r="QIF91" s="77"/>
      <c r="QIG91" s="77"/>
      <c r="QIH91" s="77"/>
      <c r="QII91" s="77"/>
      <c r="QIJ91" s="77"/>
      <c r="QIK91" s="77"/>
      <c r="QIL91" s="77"/>
      <c r="QIM91" s="77"/>
      <c r="QIN91" s="77"/>
      <c r="QIO91" s="77"/>
      <c r="QIP91" s="77"/>
      <c r="QIQ91" s="77"/>
      <c r="QIR91" s="77"/>
      <c r="QIS91" s="77"/>
      <c r="QIT91" s="77"/>
      <c r="QIU91" s="77"/>
      <c r="QIV91" s="77"/>
      <c r="QIW91" s="77"/>
      <c r="QIX91" s="77"/>
      <c r="QIY91" s="77"/>
      <c r="QIZ91" s="77"/>
      <c r="QJA91" s="77"/>
      <c r="QJB91" s="77"/>
      <c r="QJC91" s="77"/>
      <c r="QJD91" s="77"/>
      <c r="QJE91" s="77"/>
      <c r="QJF91" s="77"/>
      <c r="QJG91" s="77"/>
      <c r="QJH91" s="77"/>
      <c r="QJI91" s="77"/>
      <c r="QJJ91" s="77"/>
      <c r="QJK91" s="77"/>
      <c r="QJL91" s="77"/>
      <c r="QJM91" s="77"/>
      <c r="QJN91" s="77"/>
      <c r="QJO91" s="77"/>
      <c r="QJP91" s="77"/>
      <c r="QJQ91" s="77"/>
      <c r="QJR91" s="77"/>
      <c r="QJS91" s="77"/>
      <c r="QJT91" s="77"/>
      <c r="QJU91" s="77"/>
      <c r="QJV91" s="77"/>
      <c r="QJW91" s="77"/>
      <c r="QJX91" s="77"/>
      <c r="QJY91" s="77"/>
      <c r="QJZ91" s="77"/>
      <c r="QKA91" s="77"/>
      <c r="QKB91" s="77"/>
      <c r="QKC91" s="77"/>
      <c r="QKD91" s="77"/>
      <c r="QKE91" s="77"/>
      <c r="QKF91" s="77"/>
      <c r="QKG91" s="77"/>
      <c r="QKH91" s="77"/>
      <c r="QKI91" s="77"/>
      <c r="QKJ91" s="77"/>
      <c r="QKK91" s="77"/>
      <c r="QKL91" s="77"/>
      <c r="QKM91" s="77"/>
      <c r="QKN91" s="77"/>
      <c r="QKO91" s="77"/>
      <c r="QKP91" s="77"/>
      <c r="QKQ91" s="77"/>
      <c r="QKR91" s="77"/>
      <c r="QKS91" s="77"/>
      <c r="QKT91" s="77"/>
      <c r="QKU91" s="77"/>
      <c r="QKV91" s="77"/>
      <c r="QKW91" s="77"/>
      <c r="QKX91" s="77"/>
      <c r="QKY91" s="77"/>
      <c r="QKZ91" s="77"/>
      <c r="QLA91" s="77"/>
      <c r="QLB91" s="77"/>
      <c r="QLC91" s="77"/>
      <c r="QLD91" s="77"/>
      <c r="QLE91" s="77"/>
      <c r="QLF91" s="77"/>
      <c r="QLG91" s="77"/>
      <c r="QLH91" s="77"/>
      <c r="QLI91" s="77"/>
      <c r="QLJ91" s="77"/>
      <c r="QLK91" s="77"/>
      <c r="QLL91" s="77"/>
      <c r="QLM91" s="77"/>
      <c r="QLN91" s="77"/>
      <c r="QLO91" s="77"/>
      <c r="QLP91" s="77"/>
      <c r="QLQ91" s="77"/>
      <c r="QLR91" s="77"/>
      <c r="QLS91" s="77"/>
      <c r="QLT91" s="77"/>
      <c r="QLU91" s="77"/>
      <c r="QLV91" s="77"/>
      <c r="QLW91" s="77"/>
      <c r="QLX91" s="77"/>
      <c r="QLY91" s="77"/>
      <c r="QLZ91" s="77"/>
      <c r="QMA91" s="77"/>
      <c r="QMB91" s="77"/>
      <c r="QMC91" s="77"/>
      <c r="QMD91" s="77"/>
      <c r="QME91" s="77"/>
      <c r="QMF91" s="77"/>
      <c r="QMG91" s="77"/>
      <c r="QMH91" s="77"/>
      <c r="QMI91" s="77"/>
      <c r="QMJ91" s="77"/>
      <c r="QMK91" s="77"/>
      <c r="QML91" s="77"/>
      <c r="QMM91" s="77"/>
      <c r="QMN91" s="77"/>
      <c r="QMO91" s="77"/>
      <c r="QMP91" s="77"/>
      <c r="QMQ91" s="77"/>
      <c r="QMR91" s="77"/>
      <c r="QMS91" s="77"/>
      <c r="QMT91" s="77"/>
      <c r="QMU91" s="77"/>
      <c r="QMV91" s="77"/>
      <c r="QMW91" s="77"/>
      <c r="QMX91" s="77"/>
      <c r="QMY91" s="77"/>
      <c r="QMZ91" s="77"/>
      <c r="QNA91" s="77"/>
      <c r="QNB91" s="77"/>
      <c r="QNC91" s="77"/>
      <c r="QND91" s="77"/>
      <c r="QNE91" s="77"/>
      <c r="QNF91" s="77"/>
      <c r="QNG91" s="77"/>
      <c r="QNH91" s="77"/>
      <c r="QNI91" s="77"/>
      <c r="QNJ91" s="77"/>
      <c r="QNK91" s="77"/>
      <c r="QNL91" s="77"/>
      <c r="QNM91" s="77"/>
      <c r="QNN91" s="77"/>
      <c r="QNO91" s="77"/>
      <c r="QNP91" s="77"/>
      <c r="QNQ91" s="77"/>
      <c r="QNR91" s="77"/>
      <c r="QNS91" s="77"/>
      <c r="QNT91" s="77"/>
      <c r="QNU91" s="77"/>
      <c r="QNV91" s="77"/>
      <c r="QNW91" s="77"/>
      <c r="QNX91" s="77"/>
      <c r="QNY91" s="77"/>
      <c r="QNZ91" s="77"/>
      <c r="QOA91" s="77"/>
      <c r="QOB91" s="77"/>
      <c r="QOC91" s="77"/>
      <c r="QOD91" s="77"/>
      <c r="QOE91" s="77"/>
      <c r="QOF91" s="77"/>
      <c r="QOG91" s="77"/>
      <c r="QOH91" s="77"/>
      <c r="QOI91" s="77"/>
      <c r="QOJ91" s="77"/>
      <c r="QOK91" s="77"/>
      <c r="QOL91" s="77"/>
      <c r="QOM91" s="77"/>
      <c r="QON91" s="77"/>
      <c r="QOO91" s="77"/>
      <c r="QOP91" s="77"/>
      <c r="QOQ91" s="77"/>
      <c r="QOR91" s="77"/>
      <c r="QOS91" s="77"/>
      <c r="QOT91" s="77"/>
      <c r="QOU91" s="77"/>
      <c r="QOV91" s="77"/>
      <c r="QOW91" s="77"/>
      <c r="QOX91" s="77"/>
      <c r="QOY91" s="77"/>
      <c r="QOZ91" s="77"/>
      <c r="QPA91" s="77"/>
      <c r="QPB91" s="77"/>
      <c r="QPC91" s="77"/>
      <c r="QPD91" s="77"/>
      <c r="QPE91" s="77"/>
      <c r="QPF91" s="77"/>
      <c r="QPG91" s="77"/>
      <c r="QPH91" s="77"/>
      <c r="QPI91" s="77"/>
      <c r="QPJ91" s="77"/>
      <c r="QPK91" s="77"/>
      <c r="QPL91" s="77"/>
      <c r="QPM91" s="77"/>
      <c r="QPN91" s="77"/>
      <c r="QPO91" s="77"/>
      <c r="QPP91" s="77"/>
      <c r="QPQ91" s="77"/>
      <c r="QPR91" s="77"/>
      <c r="QPS91" s="77"/>
      <c r="QPT91" s="77"/>
      <c r="QPU91" s="77"/>
      <c r="QPV91" s="77"/>
      <c r="QPW91" s="77"/>
      <c r="QPX91" s="77"/>
      <c r="QPY91" s="77"/>
      <c r="QPZ91" s="77"/>
      <c r="QQA91" s="77"/>
      <c r="QQB91" s="77"/>
      <c r="QQC91" s="77"/>
      <c r="QQD91" s="77"/>
      <c r="QQE91" s="77"/>
      <c r="QQF91" s="77"/>
      <c r="QQG91" s="77"/>
      <c r="QQH91" s="77"/>
      <c r="QQI91" s="77"/>
      <c r="QQJ91" s="77"/>
      <c r="QQK91" s="77"/>
      <c r="QQL91" s="77"/>
      <c r="QQM91" s="77"/>
      <c r="QQN91" s="77"/>
      <c r="QQO91" s="77"/>
      <c r="QQP91" s="77"/>
      <c r="QQQ91" s="77"/>
      <c r="QQR91" s="77"/>
      <c r="QQS91" s="77"/>
      <c r="QQT91" s="77"/>
      <c r="QQU91" s="77"/>
      <c r="QQV91" s="77"/>
      <c r="QQW91" s="77"/>
      <c r="QQX91" s="77"/>
      <c r="QQY91" s="77"/>
      <c r="QQZ91" s="77"/>
      <c r="QRA91" s="77"/>
      <c r="QRB91" s="77"/>
      <c r="QRC91" s="77"/>
      <c r="QRD91" s="77"/>
      <c r="QRE91" s="77"/>
      <c r="QRF91" s="77"/>
      <c r="QRG91" s="77"/>
      <c r="QRH91" s="77"/>
      <c r="QRI91" s="77"/>
      <c r="QRJ91" s="77"/>
      <c r="QRK91" s="77"/>
      <c r="QRL91" s="77"/>
      <c r="QRM91" s="77"/>
      <c r="QRN91" s="77"/>
      <c r="QRO91" s="77"/>
      <c r="QRP91" s="77"/>
      <c r="QRQ91" s="77"/>
      <c r="QRR91" s="77"/>
      <c r="QRS91" s="77"/>
      <c r="QRT91" s="77"/>
      <c r="QRU91" s="77"/>
      <c r="QRV91" s="77"/>
      <c r="QRW91" s="77"/>
      <c r="QRX91" s="77"/>
      <c r="QRY91" s="77"/>
      <c r="QRZ91" s="77"/>
      <c r="QSA91" s="77"/>
      <c r="QSB91" s="77"/>
      <c r="QSC91" s="77"/>
      <c r="QSD91" s="77"/>
      <c r="QSE91" s="77"/>
      <c r="QSF91" s="77"/>
      <c r="QSG91" s="77"/>
      <c r="QSH91" s="77"/>
      <c r="QSI91" s="77"/>
      <c r="QSJ91" s="77"/>
      <c r="QSK91" s="77"/>
      <c r="QSL91" s="77"/>
      <c r="QSM91" s="77"/>
      <c r="QSN91" s="77"/>
      <c r="QSO91" s="77"/>
      <c r="QSP91" s="77"/>
      <c r="QSQ91" s="77"/>
      <c r="QSR91" s="77"/>
      <c r="QSS91" s="77"/>
      <c r="QST91" s="77"/>
      <c r="QSU91" s="77"/>
      <c r="QSV91" s="77"/>
      <c r="QSW91" s="77"/>
      <c r="QSX91" s="77"/>
      <c r="QSY91" s="77"/>
      <c r="QSZ91" s="77"/>
      <c r="QTA91" s="77"/>
      <c r="QTB91" s="77"/>
      <c r="QTC91" s="77"/>
      <c r="QTD91" s="77"/>
      <c r="QTE91" s="77"/>
      <c r="QTF91" s="77"/>
      <c r="QTG91" s="77"/>
      <c r="QTH91" s="77"/>
      <c r="QTI91" s="77"/>
      <c r="QTJ91" s="77"/>
      <c r="QTK91" s="77"/>
      <c r="QTL91" s="77"/>
      <c r="QTM91" s="77"/>
      <c r="QTN91" s="77"/>
      <c r="QTO91" s="77"/>
      <c r="QTP91" s="77"/>
      <c r="QTQ91" s="77"/>
      <c r="QTR91" s="77"/>
      <c r="QTS91" s="77"/>
      <c r="QTT91" s="77"/>
      <c r="QTU91" s="77"/>
      <c r="QTV91" s="77"/>
      <c r="QTW91" s="77"/>
      <c r="QTX91" s="77"/>
      <c r="QTY91" s="77"/>
      <c r="QTZ91" s="77"/>
      <c r="QUA91" s="77"/>
      <c r="QUB91" s="77"/>
      <c r="QUC91" s="77"/>
      <c r="QUD91" s="77"/>
      <c r="QUE91" s="77"/>
      <c r="QUF91" s="77"/>
      <c r="QUG91" s="77"/>
      <c r="QUH91" s="77"/>
      <c r="QUI91" s="77"/>
      <c r="QUJ91" s="77"/>
      <c r="QUK91" s="77"/>
      <c r="QUL91" s="77"/>
      <c r="QUM91" s="77"/>
      <c r="QUN91" s="77"/>
      <c r="QUO91" s="77"/>
      <c r="QUP91" s="77"/>
      <c r="QUQ91" s="77"/>
      <c r="QUR91" s="77"/>
      <c r="QUS91" s="77"/>
      <c r="QUT91" s="77"/>
      <c r="QUU91" s="77"/>
      <c r="QUV91" s="77"/>
      <c r="QUW91" s="77"/>
      <c r="QUX91" s="77"/>
      <c r="QUY91" s="77"/>
      <c r="QUZ91" s="77"/>
      <c r="QVA91" s="77"/>
      <c r="QVB91" s="77"/>
      <c r="QVC91" s="77"/>
      <c r="QVD91" s="77"/>
      <c r="QVE91" s="77"/>
      <c r="QVF91" s="77"/>
      <c r="QVG91" s="77"/>
      <c r="QVH91" s="77"/>
      <c r="QVI91" s="77"/>
      <c r="QVJ91" s="77"/>
      <c r="QVK91" s="77"/>
      <c r="QVL91" s="77"/>
      <c r="QVM91" s="77"/>
      <c r="QVN91" s="77"/>
      <c r="QVO91" s="77"/>
      <c r="QVP91" s="77"/>
      <c r="QVQ91" s="77"/>
      <c r="QVR91" s="77"/>
      <c r="QVS91" s="77"/>
      <c r="QVT91" s="77"/>
      <c r="QVU91" s="77"/>
      <c r="QVV91" s="77"/>
      <c r="QVW91" s="77"/>
      <c r="QVX91" s="77"/>
      <c r="QVY91" s="77"/>
      <c r="QVZ91" s="77"/>
      <c r="QWA91" s="77"/>
      <c r="QWB91" s="77"/>
      <c r="QWC91" s="77"/>
      <c r="QWD91" s="77"/>
      <c r="QWE91" s="77"/>
      <c r="QWF91" s="77"/>
      <c r="QWG91" s="77"/>
      <c r="QWH91" s="77"/>
      <c r="QWI91" s="77"/>
      <c r="QWJ91" s="77"/>
      <c r="QWK91" s="77"/>
      <c r="QWL91" s="77"/>
      <c r="QWM91" s="77"/>
      <c r="QWN91" s="77"/>
      <c r="QWO91" s="77"/>
      <c r="QWP91" s="77"/>
      <c r="QWQ91" s="77"/>
      <c r="QWR91" s="77"/>
      <c r="QWS91" s="77"/>
      <c r="QWT91" s="77"/>
      <c r="QWU91" s="77"/>
      <c r="QWV91" s="77"/>
      <c r="QWW91" s="77"/>
      <c r="QWX91" s="77"/>
      <c r="QWY91" s="77"/>
      <c r="QWZ91" s="77"/>
      <c r="QXA91" s="77"/>
      <c r="QXB91" s="77"/>
      <c r="QXC91" s="77"/>
      <c r="QXD91" s="77"/>
      <c r="QXE91" s="77"/>
      <c r="QXF91" s="77"/>
      <c r="QXG91" s="77"/>
      <c r="QXH91" s="77"/>
      <c r="QXI91" s="77"/>
      <c r="QXJ91" s="77"/>
      <c r="QXK91" s="77"/>
      <c r="QXL91" s="77"/>
      <c r="QXM91" s="77"/>
      <c r="QXN91" s="77"/>
      <c r="QXO91" s="77"/>
      <c r="QXP91" s="77"/>
      <c r="QXQ91" s="77"/>
      <c r="QXR91" s="77"/>
      <c r="QXS91" s="77"/>
      <c r="QXT91" s="77"/>
      <c r="QXU91" s="77"/>
      <c r="QXV91" s="77"/>
      <c r="QXW91" s="77"/>
      <c r="QXX91" s="77"/>
      <c r="QXY91" s="77"/>
      <c r="QXZ91" s="77"/>
      <c r="QYA91" s="77"/>
      <c r="QYB91" s="77"/>
      <c r="QYC91" s="77"/>
      <c r="QYD91" s="77"/>
      <c r="QYE91" s="77"/>
      <c r="QYF91" s="77"/>
      <c r="QYG91" s="77"/>
      <c r="QYH91" s="77"/>
      <c r="QYI91" s="77"/>
      <c r="QYJ91" s="77"/>
      <c r="QYK91" s="77"/>
      <c r="QYL91" s="77"/>
      <c r="QYM91" s="77"/>
      <c r="QYN91" s="77"/>
      <c r="QYO91" s="77"/>
      <c r="QYP91" s="77"/>
      <c r="QYQ91" s="77"/>
      <c r="QYR91" s="77"/>
      <c r="QYS91" s="77"/>
      <c r="QYT91" s="77"/>
      <c r="QYU91" s="77"/>
      <c r="QYV91" s="77"/>
      <c r="QYW91" s="77"/>
      <c r="QYX91" s="77"/>
      <c r="QYY91" s="77"/>
      <c r="QYZ91" s="77"/>
      <c r="QZA91" s="77"/>
      <c r="QZB91" s="77"/>
      <c r="QZC91" s="77"/>
      <c r="QZD91" s="77"/>
      <c r="QZE91" s="77"/>
      <c r="QZF91" s="77"/>
      <c r="QZG91" s="77"/>
      <c r="QZH91" s="77"/>
      <c r="QZI91" s="77"/>
      <c r="QZJ91" s="77"/>
      <c r="QZK91" s="77"/>
      <c r="QZL91" s="77"/>
      <c r="QZM91" s="77"/>
      <c r="QZN91" s="77"/>
      <c r="QZO91" s="77"/>
      <c r="QZP91" s="77"/>
      <c r="QZQ91" s="77"/>
      <c r="QZR91" s="77"/>
      <c r="QZS91" s="77"/>
      <c r="QZT91" s="77"/>
      <c r="QZU91" s="77"/>
      <c r="QZV91" s="77"/>
      <c r="QZW91" s="77"/>
      <c r="QZX91" s="77"/>
      <c r="QZY91" s="77"/>
      <c r="QZZ91" s="77"/>
      <c r="RAA91" s="77"/>
      <c r="RAB91" s="77"/>
      <c r="RAC91" s="77"/>
      <c r="RAD91" s="77"/>
      <c r="RAE91" s="77"/>
      <c r="RAF91" s="77"/>
      <c r="RAG91" s="77"/>
      <c r="RAH91" s="77"/>
      <c r="RAI91" s="77"/>
      <c r="RAJ91" s="77"/>
      <c r="RAK91" s="77"/>
      <c r="RAL91" s="77"/>
      <c r="RAM91" s="77"/>
      <c r="RAN91" s="77"/>
      <c r="RAO91" s="77"/>
      <c r="RAP91" s="77"/>
      <c r="RAQ91" s="77"/>
      <c r="RAR91" s="77"/>
      <c r="RAS91" s="77"/>
      <c r="RAT91" s="77"/>
      <c r="RAU91" s="77"/>
      <c r="RAV91" s="77"/>
      <c r="RAW91" s="77"/>
      <c r="RAX91" s="77"/>
      <c r="RAY91" s="77"/>
      <c r="RAZ91" s="77"/>
      <c r="RBA91" s="77"/>
      <c r="RBB91" s="77"/>
      <c r="RBC91" s="77"/>
      <c r="RBD91" s="77"/>
      <c r="RBE91" s="77"/>
      <c r="RBF91" s="77"/>
      <c r="RBG91" s="77"/>
      <c r="RBH91" s="77"/>
      <c r="RBI91" s="77"/>
      <c r="RBJ91" s="77"/>
      <c r="RBK91" s="77"/>
      <c r="RBL91" s="77"/>
      <c r="RBM91" s="77"/>
      <c r="RBN91" s="77"/>
      <c r="RBO91" s="77"/>
      <c r="RBP91" s="77"/>
      <c r="RBQ91" s="77"/>
      <c r="RBR91" s="77"/>
      <c r="RBS91" s="77"/>
      <c r="RBT91" s="77"/>
      <c r="RBU91" s="77"/>
      <c r="RBV91" s="77"/>
      <c r="RBW91" s="77"/>
      <c r="RBX91" s="77"/>
      <c r="RBY91" s="77"/>
      <c r="RBZ91" s="77"/>
      <c r="RCA91" s="77"/>
      <c r="RCB91" s="77"/>
      <c r="RCC91" s="77"/>
      <c r="RCD91" s="77"/>
      <c r="RCE91" s="77"/>
      <c r="RCF91" s="77"/>
      <c r="RCG91" s="77"/>
      <c r="RCH91" s="77"/>
      <c r="RCI91" s="77"/>
      <c r="RCJ91" s="77"/>
      <c r="RCK91" s="77"/>
      <c r="RCL91" s="77"/>
      <c r="RCM91" s="77"/>
      <c r="RCN91" s="77"/>
      <c r="RCO91" s="77"/>
      <c r="RCP91" s="77"/>
      <c r="RCQ91" s="77"/>
      <c r="RCR91" s="77"/>
      <c r="RCS91" s="77"/>
      <c r="RCT91" s="77"/>
      <c r="RCU91" s="77"/>
      <c r="RCV91" s="77"/>
      <c r="RCW91" s="77"/>
      <c r="RCX91" s="77"/>
      <c r="RCY91" s="77"/>
      <c r="RCZ91" s="77"/>
      <c r="RDA91" s="77"/>
      <c r="RDB91" s="77"/>
      <c r="RDC91" s="77"/>
      <c r="RDD91" s="77"/>
      <c r="RDE91" s="77"/>
      <c r="RDF91" s="77"/>
      <c r="RDG91" s="77"/>
      <c r="RDH91" s="77"/>
      <c r="RDI91" s="77"/>
      <c r="RDJ91" s="77"/>
      <c r="RDK91" s="77"/>
      <c r="RDL91" s="77"/>
      <c r="RDM91" s="77"/>
      <c r="RDN91" s="77"/>
      <c r="RDO91" s="77"/>
      <c r="RDP91" s="77"/>
      <c r="RDQ91" s="77"/>
      <c r="RDR91" s="77"/>
      <c r="RDS91" s="77"/>
      <c r="RDT91" s="77"/>
      <c r="RDU91" s="77"/>
      <c r="RDV91" s="77"/>
      <c r="RDW91" s="77"/>
      <c r="RDX91" s="77"/>
      <c r="RDY91" s="77"/>
      <c r="RDZ91" s="77"/>
      <c r="REA91" s="77"/>
      <c r="REB91" s="77"/>
      <c r="REC91" s="77"/>
      <c r="RED91" s="77"/>
      <c r="REE91" s="77"/>
      <c r="REF91" s="77"/>
      <c r="REG91" s="77"/>
      <c r="REH91" s="77"/>
      <c r="REI91" s="77"/>
      <c r="REJ91" s="77"/>
      <c r="REK91" s="77"/>
      <c r="REL91" s="77"/>
      <c r="REM91" s="77"/>
      <c r="REN91" s="77"/>
      <c r="REO91" s="77"/>
      <c r="REP91" s="77"/>
      <c r="REQ91" s="77"/>
      <c r="RER91" s="77"/>
      <c r="RES91" s="77"/>
      <c r="RET91" s="77"/>
      <c r="REU91" s="77"/>
      <c r="REV91" s="77"/>
      <c r="REW91" s="77"/>
      <c r="REX91" s="77"/>
      <c r="REY91" s="77"/>
      <c r="REZ91" s="77"/>
      <c r="RFA91" s="77"/>
      <c r="RFB91" s="77"/>
      <c r="RFC91" s="77"/>
      <c r="RFD91" s="77"/>
      <c r="RFE91" s="77"/>
      <c r="RFF91" s="77"/>
      <c r="RFG91" s="77"/>
      <c r="RFH91" s="77"/>
      <c r="RFI91" s="77"/>
      <c r="RFJ91" s="77"/>
      <c r="RFK91" s="77"/>
      <c r="RFL91" s="77"/>
      <c r="RFM91" s="77"/>
      <c r="RFN91" s="77"/>
      <c r="RFO91" s="77"/>
      <c r="RFP91" s="77"/>
      <c r="RFQ91" s="77"/>
      <c r="RFR91" s="77"/>
      <c r="RFS91" s="77"/>
      <c r="RFT91" s="77"/>
      <c r="RFU91" s="77"/>
      <c r="RFV91" s="77"/>
      <c r="RFW91" s="77"/>
      <c r="RFX91" s="77"/>
      <c r="RFY91" s="77"/>
      <c r="RFZ91" s="77"/>
      <c r="RGA91" s="77"/>
      <c r="RGB91" s="77"/>
      <c r="RGC91" s="77"/>
      <c r="RGD91" s="77"/>
      <c r="RGE91" s="77"/>
      <c r="RGF91" s="77"/>
      <c r="RGG91" s="77"/>
      <c r="RGH91" s="77"/>
      <c r="RGI91" s="77"/>
      <c r="RGJ91" s="77"/>
      <c r="RGK91" s="77"/>
      <c r="RGL91" s="77"/>
      <c r="RGM91" s="77"/>
      <c r="RGN91" s="77"/>
      <c r="RGO91" s="77"/>
      <c r="RGP91" s="77"/>
      <c r="RGQ91" s="77"/>
      <c r="RGR91" s="77"/>
      <c r="RGS91" s="77"/>
      <c r="RGT91" s="77"/>
      <c r="RGU91" s="77"/>
      <c r="RGV91" s="77"/>
      <c r="RGW91" s="77"/>
      <c r="RGX91" s="77"/>
      <c r="RGY91" s="77"/>
      <c r="RGZ91" s="77"/>
      <c r="RHA91" s="77"/>
      <c r="RHB91" s="77"/>
      <c r="RHC91" s="77"/>
      <c r="RHD91" s="77"/>
      <c r="RHE91" s="77"/>
      <c r="RHF91" s="77"/>
      <c r="RHG91" s="77"/>
      <c r="RHH91" s="77"/>
      <c r="RHI91" s="77"/>
      <c r="RHJ91" s="77"/>
      <c r="RHK91" s="77"/>
      <c r="RHL91" s="77"/>
      <c r="RHM91" s="77"/>
      <c r="RHN91" s="77"/>
      <c r="RHO91" s="77"/>
      <c r="RHP91" s="77"/>
      <c r="RHQ91" s="77"/>
      <c r="RHR91" s="77"/>
      <c r="RHS91" s="77"/>
      <c r="RHT91" s="77"/>
      <c r="RHU91" s="77"/>
      <c r="RHV91" s="77"/>
      <c r="RHW91" s="77"/>
      <c r="RHX91" s="77"/>
      <c r="RHY91" s="77"/>
      <c r="RHZ91" s="77"/>
      <c r="RIA91" s="77"/>
      <c r="RIB91" s="77"/>
      <c r="RIC91" s="77"/>
      <c r="RID91" s="77"/>
      <c r="RIE91" s="77"/>
      <c r="RIF91" s="77"/>
      <c r="RIG91" s="77"/>
      <c r="RIH91" s="77"/>
      <c r="RII91" s="77"/>
      <c r="RIJ91" s="77"/>
      <c r="RIK91" s="77"/>
      <c r="RIL91" s="77"/>
      <c r="RIM91" s="77"/>
      <c r="RIN91" s="77"/>
      <c r="RIO91" s="77"/>
      <c r="RIP91" s="77"/>
      <c r="RIQ91" s="77"/>
      <c r="RIR91" s="77"/>
      <c r="RIS91" s="77"/>
      <c r="RIT91" s="77"/>
      <c r="RIU91" s="77"/>
      <c r="RIV91" s="77"/>
      <c r="RIW91" s="77"/>
      <c r="RIX91" s="77"/>
      <c r="RIY91" s="77"/>
      <c r="RIZ91" s="77"/>
      <c r="RJA91" s="77"/>
      <c r="RJB91" s="77"/>
      <c r="RJC91" s="77"/>
      <c r="RJD91" s="77"/>
      <c r="RJE91" s="77"/>
      <c r="RJF91" s="77"/>
      <c r="RJG91" s="77"/>
      <c r="RJH91" s="77"/>
      <c r="RJI91" s="77"/>
      <c r="RJJ91" s="77"/>
      <c r="RJK91" s="77"/>
      <c r="RJL91" s="77"/>
      <c r="RJM91" s="77"/>
      <c r="RJN91" s="77"/>
      <c r="RJO91" s="77"/>
      <c r="RJP91" s="77"/>
      <c r="RJQ91" s="77"/>
      <c r="RJR91" s="77"/>
      <c r="RJS91" s="77"/>
      <c r="RJT91" s="77"/>
      <c r="RJU91" s="77"/>
      <c r="RJV91" s="77"/>
      <c r="RJW91" s="77"/>
      <c r="RJX91" s="77"/>
      <c r="RJY91" s="77"/>
      <c r="RJZ91" s="77"/>
      <c r="RKA91" s="77"/>
      <c r="RKB91" s="77"/>
      <c r="RKC91" s="77"/>
      <c r="RKD91" s="77"/>
      <c r="RKE91" s="77"/>
      <c r="RKF91" s="77"/>
      <c r="RKG91" s="77"/>
      <c r="RKH91" s="77"/>
      <c r="RKI91" s="77"/>
      <c r="RKJ91" s="77"/>
      <c r="RKK91" s="77"/>
      <c r="RKL91" s="77"/>
      <c r="RKM91" s="77"/>
      <c r="RKN91" s="77"/>
      <c r="RKO91" s="77"/>
      <c r="RKP91" s="77"/>
      <c r="RKQ91" s="77"/>
      <c r="RKR91" s="77"/>
      <c r="RKS91" s="77"/>
      <c r="RKT91" s="77"/>
      <c r="RKU91" s="77"/>
      <c r="RKV91" s="77"/>
      <c r="RKW91" s="77"/>
      <c r="RKX91" s="77"/>
      <c r="RKY91" s="77"/>
      <c r="RKZ91" s="77"/>
      <c r="RLA91" s="77"/>
      <c r="RLB91" s="77"/>
      <c r="RLC91" s="77"/>
      <c r="RLD91" s="77"/>
      <c r="RLE91" s="77"/>
      <c r="RLF91" s="77"/>
      <c r="RLG91" s="77"/>
      <c r="RLH91" s="77"/>
      <c r="RLI91" s="77"/>
      <c r="RLJ91" s="77"/>
      <c r="RLK91" s="77"/>
      <c r="RLL91" s="77"/>
      <c r="RLM91" s="77"/>
      <c r="RLN91" s="77"/>
      <c r="RLO91" s="77"/>
      <c r="RLP91" s="77"/>
      <c r="RLQ91" s="77"/>
      <c r="RLR91" s="77"/>
      <c r="RLS91" s="77"/>
      <c r="RLT91" s="77"/>
      <c r="RLU91" s="77"/>
      <c r="RLV91" s="77"/>
      <c r="RLW91" s="77"/>
      <c r="RLX91" s="77"/>
      <c r="RLY91" s="77"/>
      <c r="RLZ91" s="77"/>
      <c r="RMA91" s="77"/>
      <c r="RMB91" s="77"/>
      <c r="RMC91" s="77"/>
      <c r="RMD91" s="77"/>
      <c r="RME91" s="77"/>
      <c r="RMF91" s="77"/>
      <c r="RMG91" s="77"/>
      <c r="RMH91" s="77"/>
      <c r="RMI91" s="77"/>
      <c r="RMJ91" s="77"/>
      <c r="RMK91" s="77"/>
      <c r="RML91" s="77"/>
      <c r="RMM91" s="77"/>
      <c r="RMN91" s="77"/>
      <c r="RMO91" s="77"/>
      <c r="RMP91" s="77"/>
      <c r="RMQ91" s="77"/>
      <c r="RMR91" s="77"/>
      <c r="RMS91" s="77"/>
      <c r="RMT91" s="77"/>
      <c r="RMU91" s="77"/>
      <c r="RMV91" s="77"/>
      <c r="RMW91" s="77"/>
      <c r="RMX91" s="77"/>
      <c r="RMY91" s="77"/>
      <c r="RMZ91" s="77"/>
      <c r="RNA91" s="77"/>
      <c r="RNB91" s="77"/>
      <c r="RNC91" s="77"/>
      <c r="RND91" s="77"/>
      <c r="RNE91" s="77"/>
      <c r="RNF91" s="77"/>
      <c r="RNG91" s="77"/>
      <c r="RNH91" s="77"/>
      <c r="RNI91" s="77"/>
      <c r="RNJ91" s="77"/>
      <c r="RNK91" s="77"/>
      <c r="RNL91" s="77"/>
      <c r="RNM91" s="77"/>
      <c r="RNN91" s="77"/>
      <c r="RNO91" s="77"/>
      <c r="RNP91" s="77"/>
      <c r="RNQ91" s="77"/>
      <c r="RNR91" s="77"/>
      <c r="RNS91" s="77"/>
      <c r="RNT91" s="77"/>
      <c r="RNU91" s="77"/>
      <c r="RNV91" s="77"/>
      <c r="RNW91" s="77"/>
      <c r="RNX91" s="77"/>
      <c r="RNY91" s="77"/>
      <c r="RNZ91" s="77"/>
      <c r="ROA91" s="77"/>
      <c r="ROB91" s="77"/>
      <c r="ROC91" s="77"/>
      <c r="ROD91" s="77"/>
      <c r="ROE91" s="77"/>
      <c r="ROF91" s="77"/>
      <c r="ROG91" s="77"/>
      <c r="ROH91" s="77"/>
      <c r="ROI91" s="77"/>
      <c r="ROJ91" s="77"/>
      <c r="ROK91" s="77"/>
      <c r="ROL91" s="77"/>
      <c r="ROM91" s="77"/>
      <c r="RON91" s="77"/>
      <c r="ROO91" s="77"/>
      <c r="ROP91" s="77"/>
      <c r="ROQ91" s="77"/>
      <c r="ROR91" s="77"/>
      <c r="ROS91" s="77"/>
      <c r="ROT91" s="77"/>
      <c r="ROU91" s="77"/>
      <c r="ROV91" s="77"/>
      <c r="ROW91" s="77"/>
      <c r="ROX91" s="77"/>
      <c r="ROY91" s="77"/>
      <c r="ROZ91" s="77"/>
      <c r="RPA91" s="77"/>
      <c r="RPB91" s="77"/>
      <c r="RPC91" s="77"/>
      <c r="RPD91" s="77"/>
      <c r="RPE91" s="77"/>
      <c r="RPF91" s="77"/>
      <c r="RPG91" s="77"/>
      <c r="RPH91" s="77"/>
      <c r="RPI91" s="77"/>
      <c r="RPJ91" s="77"/>
      <c r="RPK91" s="77"/>
      <c r="RPL91" s="77"/>
      <c r="RPM91" s="77"/>
      <c r="RPN91" s="77"/>
      <c r="RPO91" s="77"/>
      <c r="RPP91" s="77"/>
      <c r="RPQ91" s="77"/>
      <c r="RPR91" s="77"/>
      <c r="RPS91" s="77"/>
      <c r="RPT91" s="77"/>
      <c r="RPU91" s="77"/>
      <c r="RPV91" s="77"/>
      <c r="RPW91" s="77"/>
      <c r="RPX91" s="77"/>
      <c r="RPY91" s="77"/>
      <c r="RPZ91" s="77"/>
      <c r="RQA91" s="77"/>
      <c r="RQB91" s="77"/>
      <c r="RQC91" s="77"/>
      <c r="RQD91" s="77"/>
      <c r="RQE91" s="77"/>
      <c r="RQF91" s="77"/>
      <c r="RQG91" s="77"/>
      <c r="RQH91" s="77"/>
      <c r="RQI91" s="77"/>
      <c r="RQJ91" s="77"/>
      <c r="RQK91" s="77"/>
      <c r="RQL91" s="77"/>
      <c r="RQM91" s="77"/>
      <c r="RQN91" s="77"/>
      <c r="RQO91" s="77"/>
      <c r="RQP91" s="77"/>
      <c r="RQQ91" s="77"/>
      <c r="RQR91" s="77"/>
      <c r="RQS91" s="77"/>
      <c r="RQT91" s="77"/>
      <c r="RQU91" s="77"/>
      <c r="RQV91" s="77"/>
      <c r="RQW91" s="77"/>
      <c r="RQX91" s="77"/>
      <c r="RQY91" s="77"/>
      <c r="RQZ91" s="77"/>
      <c r="RRA91" s="77"/>
      <c r="RRB91" s="77"/>
      <c r="RRC91" s="77"/>
      <c r="RRD91" s="77"/>
      <c r="RRE91" s="77"/>
      <c r="RRF91" s="77"/>
      <c r="RRG91" s="77"/>
      <c r="RRH91" s="77"/>
      <c r="RRI91" s="77"/>
      <c r="RRJ91" s="77"/>
      <c r="RRK91" s="77"/>
      <c r="RRL91" s="77"/>
      <c r="RRM91" s="77"/>
      <c r="RRN91" s="77"/>
      <c r="RRO91" s="77"/>
      <c r="RRP91" s="77"/>
      <c r="RRQ91" s="77"/>
      <c r="RRR91" s="77"/>
      <c r="RRS91" s="77"/>
      <c r="RRT91" s="77"/>
      <c r="RRU91" s="77"/>
      <c r="RRV91" s="77"/>
      <c r="RRW91" s="77"/>
      <c r="RRX91" s="77"/>
      <c r="RRY91" s="77"/>
      <c r="RRZ91" s="77"/>
      <c r="RSA91" s="77"/>
      <c r="RSB91" s="77"/>
      <c r="RSC91" s="77"/>
      <c r="RSD91" s="77"/>
      <c r="RSE91" s="77"/>
      <c r="RSF91" s="77"/>
      <c r="RSG91" s="77"/>
      <c r="RSH91" s="77"/>
      <c r="RSI91" s="77"/>
      <c r="RSJ91" s="77"/>
      <c r="RSK91" s="77"/>
      <c r="RSL91" s="77"/>
      <c r="RSM91" s="77"/>
      <c r="RSN91" s="77"/>
      <c r="RSO91" s="77"/>
      <c r="RSP91" s="77"/>
      <c r="RSQ91" s="77"/>
      <c r="RSR91" s="77"/>
      <c r="RSS91" s="77"/>
      <c r="RST91" s="77"/>
      <c r="RSU91" s="77"/>
      <c r="RSV91" s="77"/>
      <c r="RSW91" s="77"/>
      <c r="RSX91" s="77"/>
      <c r="RSY91" s="77"/>
      <c r="RSZ91" s="77"/>
      <c r="RTA91" s="77"/>
      <c r="RTB91" s="77"/>
      <c r="RTC91" s="77"/>
      <c r="RTD91" s="77"/>
      <c r="RTE91" s="77"/>
      <c r="RTF91" s="77"/>
      <c r="RTG91" s="77"/>
      <c r="RTH91" s="77"/>
      <c r="RTI91" s="77"/>
      <c r="RTJ91" s="77"/>
      <c r="RTK91" s="77"/>
      <c r="RTL91" s="77"/>
      <c r="RTM91" s="77"/>
      <c r="RTN91" s="77"/>
      <c r="RTO91" s="77"/>
      <c r="RTP91" s="77"/>
      <c r="RTQ91" s="77"/>
      <c r="RTR91" s="77"/>
      <c r="RTS91" s="77"/>
      <c r="RTT91" s="77"/>
      <c r="RTU91" s="77"/>
      <c r="RTV91" s="77"/>
      <c r="RTW91" s="77"/>
      <c r="RTX91" s="77"/>
      <c r="RTY91" s="77"/>
      <c r="RTZ91" s="77"/>
      <c r="RUA91" s="77"/>
      <c r="RUB91" s="77"/>
      <c r="RUC91" s="77"/>
      <c r="RUD91" s="77"/>
      <c r="RUE91" s="77"/>
      <c r="RUF91" s="77"/>
      <c r="RUG91" s="77"/>
      <c r="RUH91" s="77"/>
      <c r="RUI91" s="77"/>
      <c r="RUJ91" s="77"/>
      <c r="RUK91" s="77"/>
      <c r="RUL91" s="77"/>
      <c r="RUM91" s="77"/>
      <c r="RUN91" s="77"/>
      <c r="RUO91" s="77"/>
      <c r="RUP91" s="77"/>
      <c r="RUQ91" s="77"/>
      <c r="RUR91" s="77"/>
      <c r="RUS91" s="77"/>
      <c r="RUT91" s="77"/>
      <c r="RUU91" s="77"/>
      <c r="RUV91" s="77"/>
      <c r="RUW91" s="77"/>
      <c r="RUX91" s="77"/>
      <c r="RUY91" s="77"/>
      <c r="RUZ91" s="77"/>
      <c r="RVA91" s="77"/>
      <c r="RVB91" s="77"/>
      <c r="RVC91" s="77"/>
      <c r="RVD91" s="77"/>
      <c r="RVE91" s="77"/>
      <c r="RVF91" s="77"/>
      <c r="RVG91" s="77"/>
      <c r="RVH91" s="77"/>
      <c r="RVI91" s="77"/>
      <c r="RVJ91" s="77"/>
      <c r="RVK91" s="77"/>
      <c r="RVL91" s="77"/>
      <c r="RVM91" s="77"/>
      <c r="RVN91" s="77"/>
      <c r="RVO91" s="77"/>
      <c r="RVP91" s="77"/>
      <c r="RVQ91" s="77"/>
      <c r="RVR91" s="77"/>
      <c r="RVS91" s="77"/>
      <c r="RVT91" s="77"/>
      <c r="RVU91" s="77"/>
      <c r="RVV91" s="77"/>
      <c r="RVW91" s="77"/>
      <c r="RVX91" s="77"/>
      <c r="RVY91" s="77"/>
      <c r="RVZ91" s="77"/>
      <c r="RWA91" s="77"/>
      <c r="RWB91" s="77"/>
      <c r="RWC91" s="77"/>
      <c r="RWD91" s="77"/>
      <c r="RWE91" s="77"/>
      <c r="RWF91" s="77"/>
      <c r="RWG91" s="77"/>
      <c r="RWH91" s="77"/>
      <c r="RWI91" s="77"/>
      <c r="RWJ91" s="77"/>
      <c r="RWK91" s="77"/>
      <c r="RWL91" s="77"/>
      <c r="RWM91" s="77"/>
      <c r="RWN91" s="77"/>
      <c r="RWO91" s="77"/>
      <c r="RWP91" s="77"/>
      <c r="RWQ91" s="77"/>
      <c r="RWR91" s="77"/>
      <c r="RWS91" s="77"/>
      <c r="RWT91" s="77"/>
      <c r="RWU91" s="77"/>
      <c r="RWV91" s="77"/>
      <c r="RWW91" s="77"/>
      <c r="RWX91" s="77"/>
      <c r="RWY91" s="77"/>
      <c r="RWZ91" s="77"/>
      <c r="RXA91" s="77"/>
      <c r="RXB91" s="77"/>
      <c r="RXC91" s="77"/>
      <c r="RXD91" s="77"/>
      <c r="RXE91" s="77"/>
      <c r="RXF91" s="77"/>
      <c r="RXG91" s="77"/>
      <c r="RXH91" s="77"/>
      <c r="RXI91" s="77"/>
      <c r="RXJ91" s="77"/>
      <c r="RXK91" s="77"/>
      <c r="RXL91" s="77"/>
      <c r="RXM91" s="77"/>
      <c r="RXN91" s="77"/>
      <c r="RXO91" s="77"/>
      <c r="RXP91" s="77"/>
      <c r="RXQ91" s="77"/>
      <c r="RXR91" s="77"/>
      <c r="RXS91" s="77"/>
      <c r="RXT91" s="77"/>
      <c r="RXU91" s="77"/>
      <c r="RXV91" s="77"/>
      <c r="RXW91" s="77"/>
      <c r="RXX91" s="77"/>
      <c r="RXY91" s="77"/>
      <c r="RXZ91" s="77"/>
      <c r="RYA91" s="77"/>
      <c r="RYB91" s="77"/>
      <c r="RYC91" s="77"/>
      <c r="RYD91" s="77"/>
      <c r="RYE91" s="77"/>
      <c r="RYF91" s="77"/>
      <c r="RYG91" s="77"/>
      <c r="RYH91" s="77"/>
      <c r="RYI91" s="77"/>
      <c r="RYJ91" s="77"/>
      <c r="RYK91" s="77"/>
      <c r="RYL91" s="77"/>
      <c r="RYM91" s="77"/>
      <c r="RYN91" s="77"/>
      <c r="RYO91" s="77"/>
      <c r="RYP91" s="77"/>
      <c r="RYQ91" s="77"/>
      <c r="RYR91" s="77"/>
      <c r="RYS91" s="77"/>
      <c r="RYT91" s="77"/>
      <c r="RYU91" s="77"/>
      <c r="RYV91" s="77"/>
      <c r="RYW91" s="77"/>
      <c r="RYX91" s="77"/>
      <c r="RYY91" s="77"/>
      <c r="RYZ91" s="77"/>
      <c r="RZA91" s="77"/>
      <c r="RZB91" s="77"/>
      <c r="RZC91" s="77"/>
      <c r="RZD91" s="77"/>
      <c r="RZE91" s="77"/>
      <c r="RZF91" s="77"/>
      <c r="RZG91" s="77"/>
      <c r="RZH91" s="77"/>
      <c r="RZI91" s="77"/>
      <c r="RZJ91" s="77"/>
      <c r="RZK91" s="77"/>
      <c r="RZL91" s="77"/>
      <c r="RZM91" s="77"/>
      <c r="RZN91" s="77"/>
      <c r="RZO91" s="77"/>
      <c r="RZP91" s="77"/>
      <c r="RZQ91" s="77"/>
      <c r="RZR91" s="77"/>
      <c r="RZS91" s="77"/>
      <c r="RZT91" s="77"/>
      <c r="RZU91" s="77"/>
      <c r="RZV91" s="77"/>
      <c r="RZW91" s="77"/>
      <c r="RZX91" s="77"/>
      <c r="RZY91" s="77"/>
      <c r="RZZ91" s="77"/>
      <c r="SAA91" s="77"/>
      <c r="SAB91" s="77"/>
      <c r="SAC91" s="77"/>
      <c r="SAD91" s="77"/>
      <c r="SAE91" s="77"/>
      <c r="SAF91" s="77"/>
      <c r="SAG91" s="77"/>
      <c r="SAH91" s="77"/>
      <c r="SAI91" s="77"/>
      <c r="SAJ91" s="77"/>
      <c r="SAK91" s="77"/>
      <c r="SAL91" s="77"/>
      <c r="SAM91" s="77"/>
      <c r="SAN91" s="77"/>
      <c r="SAO91" s="77"/>
      <c r="SAP91" s="77"/>
      <c r="SAQ91" s="77"/>
      <c r="SAR91" s="77"/>
      <c r="SAS91" s="77"/>
      <c r="SAT91" s="77"/>
      <c r="SAU91" s="77"/>
      <c r="SAV91" s="77"/>
      <c r="SAW91" s="77"/>
      <c r="SAX91" s="77"/>
      <c r="SAY91" s="77"/>
      <c r="SAZ91" s="77"/>
      <c r="SBA91" s="77"/>
      <c r="SBB91" s="77"/>
      <c r="SBC91" s="77"/>
      <c r="SBD91" s="77"/>
      <c r="SBE91" s="77"/>
      <c r="SBF91" s="77"/>
      <c r="SBG91" s="77"/>
      <c r="SBH91" s="77"/>
      <c r="SBI91" s="77"/>
      <c r="SBJ91" s="77"/>
      <c r="SBK91" s="77"/>
      <c r="SBL91" s="77"/>
      <c r="SBM91" s="77"/>
      <c r="SBN91" s="77"/>
      <c r="SBO91" s="77"/>
      <c r="SBP91" s="77"/>
      <c r="SBQ91" s="77"/>
      <c r="SBR91" s="77"/>
      <c r="SBS91" s="77"/>
      <c r="SBT91" s="77"/>
      <c r="SBU91" s="77"/>
      <c r="SBV91" s="77"/>
      <c r="SBW91" s="77"/>
      <c r="SBX91" s="77"/>
      <c r="SBY91" s="77"/>
      <c r="SBZ91" s="77"/>
      <c r="SCA91" s="77"/>
      <c r="SCB91" s="77"/>
      <c r="SCC91" s="77"/>
      <c r="SCD91" s="77"/>
      <c r="SCE91" s="77"/>
      <c r="SCF91" s="77"/>
      <c r="SCG91" s="77"/>
      <c r="SCH91" s="77"/>
      <c r="SCI91" s="77"/>
      <c r="SCJ91" s="77"/>
      <c r="SCK91" s="77"/>
      <c r="SCL91" s="77"/>
      <c r="SCM91" s="77"/>
      <c r="SCN91" s="77"/>
      <c r="SCO91" s="77"/>
      <c r="SCP91" s="77"/>
      <c r="SCQ91" s="77"/>
      <c r="SCR91" s="77"/>
      <c r="SCS91" s="77"/>
      <c r="SCT91" s="77"/>
      <c r="SCU91" s="77"/>
      <c r="SCV91" s="77"/>
      <c r="SCW91" s="77"/>
      <c r="SCX91" s="77"/>
      <c r="SCY91" s="77"/>
      <c r="SCZ91" s="77"/>
      <c r="SDA91" s="77"/>
      <c r="SDB91" s="77"/>
      <c r="SDC91" s="77"/>
      <c r="SDD91" s="77"/>
      <c r="SDE91" s="77"/>
      <c r="SDF91" s="77"/>
      <c r="SDG91" s="77"/>
      <c r="SDH91" s="77"/>
      <c r="SDI91" s="77"/>
      <c r="SDJ91" s="77"/>
      <c r="SDK91" s="77"/>
      <c r="SDL91" s="77"/>
      <c r="SDM91" s="77"/>
      <c r="SDN91" s="77"/>
      <c r="SDO91" s="77"/>
      <c r="SDP91" s="77"/>
      <c r="SDQ91" s="77"/>
      <c r="SDR91" s="77"/>
      <c r="SDS91" s="77"/>
      <c r="SDT91" s="77"/>
      <c r="SDU91" s="77"/>
      <c r="SDV91" s="77"/>
      <c r="SDW91" s="77"/>
      <c r="SDX91" s="77"/>
      <c r="SDY91" s="77"/>
      <c r="SDZ91" s="77"/>
      <c r="SEA91" s="77"/>
      <c r="SEB91" s="77"/>
      <c r="SEC91" s="77"/>
      <c r="SED91" s="77"/>
      <c r="SEE91" s="77"/>
      <c r="SEF91" s="77"/>
      <c r="SEG91" s="77"/>
      <c r="SEH91" s="77"/>
      <c r="SEI91" s="77"/>
      <c r="SEJ91" s="77"/>
      <c r="SEK91" s="77"/>
      <c r="SEL91" s="77"/>
      <c r="SEM91" s="77"/>
      <c r="SEN91" s="77"/>
      <c r="SEO91" s="77"/>
      <c r="SEP91" s="77"/>
      <c r="SEQ91" s="77"/>
      <c r="SER91" s="77"/>
      <c r="SES91" s="77"/>
      <c r="SET91" s="77"/>
      <c r="SEU91" s="77"/>
      <c r="SEV91" s="77"/>
      <c r="SEW91" s="77"/>
      <c r="SEX91" s="77"/>
      <c r="SEY91" s="77"/>
      <c r="SEZ91" s="77"/>
      <c r="SFA91" s="77"/>
      <c r="SFB91" s="77"/>
      <c r="SFC91" s="77"/>
      <c r="SFD91" s="77"/>
      <c r="SFE91" s="77"/>
      <c r="SFF91" s="77"/>
      <c r="SFG91" s="77"/>
      <c r="SFH91" s="77"/>
      <c r="SFI91" s="77"/>
      <c r="SFJ91" s="77"/>
      <c r="SFK91" s="77"/>
      <c r="SFL91" s="77"/>
      <c r="SFM91" s="77"/>
      <c r="SFN91" s="77"/>
      <c r="SFO91" s="77"/>
      <c r="SFP91" s="77"/>
      <c r="SFQ91" s="77"/>
      <c r="SFR91" s="77"/>
      <c r="SFS91" s="77"/>
      <c r="SFT91" s="77"/>
      <c r="SFU91" s="77"/>
      <c r="SFV91" s="77"/>
      <c r="SFW91" s="77"/>
      <c r="SFX91" s="77"/>
      <c r="SFY91" s="77"/>
      <c r="SFZ91" s="77"/>
      <c r="SGA91" s="77"/>
      <c r="SGB91" s="77"/>
      <c r="SGC91" s="77"/>
      <c r="SGD91" s="77"/>
      <c r="SGE91" s="77"/>
      <c r="SGF91" s="77"/>
      <c r="SGG91" s="77"/>
      <c r="SGH91" s="77"/>
      <c r="SGI91" s="77"/>
      <c r="SGJ91" s="77"/>
      <c r="SGK91" s="77"/>
      <c r="SGL91" s="77"/>
      <c r="SGM91" s="77"/>
      <c r="SGN91" s="77"/>
      <c r="SGO91" s="77"/>
      <c r="SGP91" s="77"/>
      <c r="SGQ91" s="77"/>
      <c r="SGR91" s="77"/>
      <c r="SGS91" s="77"/>
      <c r="SGT91" s="77"/>
      <c r="SGU91" s="77"/>
      <c r="SGV91" s="77"/>
      <c r="SGW91" s="77"/>
      <c r="SGX91" s="77"/>
      <c r="SGY91" s="77"/>
      <c r="SGZ91" s="77"/>
      <c r="SHA91" s="77"/>
      <c r="SHB91" s="77"/>
      <c r="SHC91" s="77"/>
      <c r="SHD91" s="77"/>
      <c r="SHE91" s="77"/>
      <c r="SHF91" s="77"/>
      <c r="SHG91" s="77"/>
      <c r="SHH91" s="77"/>
      <c r="SHI91" s="77"/>
      <c r="SHJ91" s="77"/>
      <c r="SHK91" s="77"/>
      <c r="SHL91" s="77"/>
      <c r="SHM91" s="77"/>
      <c r="SHN91" s="77"/>
      <c r="SHO91" s="77"/>
      <c r="SHP91" s="77"/>
      <c r="SHQ91" s="77"/>
      <c r="SHR91" s="77"/>
      <c r="SHS91" s="77"/>
      <c r="SHT91" s="77"/>
      <c r="SHU91" s="77"/>
      <c r="SHV91" s="77"/>
      <c r="SHW91" s="77"/>
      <c r="SHX91" s="77"/>
      <c r="SHY91" s="77"/>
      <c r="SHZ91" s="77"/>
      <c r="SIA91" s="77"/>
      <c r="SIB91" s="77"/>
      <c r="SIC91" s="77"/>
      <c r="SID91" s="77"/>
      <c r="SIE91" s="77"/>
      <c r="SIF91" s="77"/>
      <c r="SIG91" s="77"/>
      <c r="SIH91" s="77"/>
      <c r="SII91" s="77"/>
      <c r="SIJ91" s="77"/>
      <c r="SIK91" s="77"/>
      <c r="SIL91" s="77"/>
      <c r="SIM91" s="77"/>
      <c r="SIN91" s="77"/>
      <c r="SIO91" s="77"/>
      <c r="SIP91" s="77"/>
      <c r="SIQ91" s="77"/>
      <c r="SIR91" s="77"/>
      <c r="SIS91" s="77"/>
      <c r="SIT91" s="77"/>
      <c r="SIU91" s="77"/>
      <c r="SIV91" s="77"/>
      <c r="SIW91" s="77"/>
      <c r="SIX91" s="77"/>
      <c r="SIY91" s="77"/>
      <c r="SIZ91" s="77"/>
      <c r="SJA91" s="77"/>
      <c r="SJB91" s="77"/>
      <c r="SJC91" s="77"/>
      <c r="SJD91" s="77"/>
      <c r="SJE91" s="77"/>
      <c r="SJF91" s="77"/>
      <c r="SJG91" s="77"/>
      <c r="SJH91" s="77"/>
      <c r="SJI91" s="77"/>
      <c r="SJJ91" s="77"/>
      <c r="SJK91" s="77"/>
      <c r="SJL91" s="77"/>
      <c r="SJM91" s="77"/>
      <c r="SJN91" s="77"/>
      <c r="SJO91" s="77"/>
      <c r="SJP91" s="77"/>
      <c r="SJQ91" s="77"/>
      <c r="SJR91" s="77"/>
      <c r="SJS91" s="77"/>
      <c r="SJT91" s="77"/>
      <c r="SJU91" s="77"/>
      <c r="SJV91" s="77"/>
      <c r="SJW91" s="77"/>
      <c r="SJX91" s="77"/>
      <c r="SJY91" s="77"/>
      <c r="SJZ91" s="77"/>
      <c r="SKA91" s="77"/>
      <c r="SKB91" s="77"/>
      <c r="SKC91" s="77"/>
      <c r="SKD91" s="77"/>
      <c r="SKE91" s="77"/>
      <c r="SKF91" s="77"/>
      <c r="SKG91" s="77"/>
      <c r="SKH91" s="77"/>
      <c r="SKI91" s="77"/>
      <c r="SKJ91" s="77"/>
      <c r="SKK91" s="77"/>
      <c r="SKL91" s="77"/>
      <c r="SKM91" s="77"/>
      <c r="SKN91" s="77"/>
      <c r="SKO91" s="77"/>
      <c r="SKP91" s="77"/>
      <c r="SKQ91" s="77"/>
      <c r="SKR91" s="77"/>
      <c r="SKS91" s="77"/>
      <c r="SKT91" s="77"/>
      <c r="SKU91" s="77"/>
      <c r="SKV91" s="77"/>
      <c r="SKW91" s="77"/>
      <c r="SKX91" s="77"/>
      <c r="SKY91" s="77"/>
      <c r="SKZ91" s="77"/>
      <c r="SLA91" s="77"/>
      <c r="SLB91" s="77"/>
      <c r="SLC91" s="77"/>
      <c r="SLD91" s="77"/>
      <c r="SLE91" s="77"/>
      <c r="SLF91" s="77"/>
      <c r="SLG91" s="77"/>
      <c r="SLH91" s="77"/>
      <c r="SLI91" s="77"/>
      <c r="SLJ91" s="77"/>
      <c r="SLK91" s="77"/>
      <c r="SLL91" s="77"/>
      <c r="SLM91" s="77"/>
      <c r="SLN91" s="77"/>
      <c r="SLO91" s="77"/>
      <c r="SLP91" s="77"/>
      <c r="SLQ91" s="77"/>
      <c r="SLR91" s="77"/>
      <c r="SLS91" s="77"/>
      <c r="SLT91" s="77"/>
      <c r="SLU91" s="77"/>
      <c r="SLV91" s="77"/>
      <c r="SLW91" s="77"/>
      <c r="SLX91" s="77"/>
      <c r="SLY91" s="77"/>
      <c r="SLZ91" s="77"/>
      <c r="SMA91" s="77"/>
      <c r="SMB91" s="77"/>
      <c r="SMC91" s="77"/>
      <c r="SMD91" s="77"/>
      <c r="SME91" s="77"/>
      <c r="SMF91" s="77"/>
      <c r="SMG91" s="77"/>
      <c r="SMH91" s="77"/>
      <c r="SMI91" s="77"/>
      <c r="SMJ91" s="77"/>
      <c r="SMK91" s="77"/>
      <c r="SML91" s="77"/>
      <c r="SMM91" s="77"/>
      <c r="SMN91" s="77"/>
      <c r="SMO91" s="77"/>
      <c r="SMP91" s="77"/>
      <c r="SMQ91" s="77"/>
      <c r="SMR91" s="77"/>
      <c r="SMS91" s="77"/>
      <c r="SMT91" s="77"/>
      <c r="SMU91" s="77"/>
      <c r="SMV91" s="77"/>
      <c r="SMW91" s="77"/>
      <c r="SMX91" s="77"/>
      <c r="SMY91" s="77"/>
      <c r="SMZ91" s="77"/>
      <c r="SNA91" s="77"/>
      <c r="SNB91" s="77"/>
      <c r="SNC91" s="77"/>
      <c r="SND91" s="77"/>
      <c r="SNE91" s="77"/>
      <c r="SNF91" s="77"/>
      <c r="SNG91" s="77"/>
      <c r="SNH91" s="77"/>
      <c r="SNI91" s="77"/>
      <c r="SNJ91" s="77"/>
      <c r="SNK91" s="77"/>
      <c r="SNL91" s="77"/>
      <c r="SNM91" s="77"/>
      <c r="SNN91" s="77"/>
      <c r="SNO91" s="77"/>
      <c r="SNP91" s="77"/>
      <c r="SNQ91" s="77"/>
      <c r="SNR91" s="77"/>
      <c r="SNS91" s="77"/>
      <c r="SNT91" s="77"/>
      <c r="SNU91" s="77"/>
      <c r="SNV91" s="77"/>
      <c r="SNW91" s="77"/>
      <c r="SNX91" s="77"/>
      <c r="SNY91" s="77"/>
      <c r="SNZ91" s="77"/>
      <c r="SOA91" s="77"/>
      <c r="SOB91" s="77"/>
      <c r="SOC91" s="77"/>
      <c r="SOD91" s="77"/>
      <c r="SOE91" s="77"/>
      <c r="SOF91" s="77"/>
      <c r="SOG91" s="77"/>
      <c r="SOH91" s="77"/>
      <c r="SOI91" s="77"/>
      <c r="SOJ91" s="77"/>
      <c r="SOK91" s="77"/>
      <c r="SOL91" s="77"/>
      <c r="SOM91" s="77"/>
      <c r="SON91" s="77"/>
      <c r="SOO91" s="77"/>
      <c r="SOP91" s="77"/>
      <c r="SOQ91" s="77"/>
      <c r="SOR91" s="77"/>
      <c r="SOS91" s="77"/>
      <c r="SOT91" s="77"/>
      <c r="SOU91" s="77"/>
      <c r="SOV91" s="77"/>
      <c r="SOW91" s="77"/>
      <c r="SOX91" s="77"/>
      <c r="SOY91" s="77"/>
      <c r="SOZ91" s="77"/>
      <c r="SPA91" s="77"/>
      <c r="SPB91" s="77"/>
      <c r="SPC91" s="77"/>
      <c r="SPD91" s="77"/>
      <c r="SPE91" s="77"/>
      <c r="SPF91" s="77"/>
      <c r="SPG91" s="77"/>
      <c r="SPH91" s="77"/>
      <c r="SPI91" s="77"/>
      <c r="SPJ91" s="77"/>
      <c r="SPK91" s="77"/>
      <c r="SPL91" s="77"/>
      <c r="SPM91" s="77"/>
      <c r="SPN91" s="77"/>
      <c r="SPO91" s="77"/>
      <c r="SPP91" s="77"/>
      <c r="SPQ91" s="77"/>
      <c r="SPR91" s="77"/>
      <c r="SPS91" s="77"/>
      <c r="SPT91" s="77"/>
      <c r="SPU91" s="77"/>
      <c r="SPV91" s="77"/>
      <c r="SPW91" s="77"/>
      <c r="SPX91" s="77"/>
      <c r="SPY91" s="77"/>
      <c r="SPZ91" s="77"/>
      <c r="SQA91" s="77"/>
      <c r="SQB91" s="77"/>
      <c r="SQC91" s="77"/>
      <c r="SQD91" s="77"/>
      <c r="SQE91" s="77"/>
      <c r="SQF91" s="77"/>
      <c r="SQG91" s="77"/>
      <c r="SQH91" s="77"/>
      <c r="SQI91" s="77"/>
      <c r="SQJ91" s="77"/>
      <c r="SQK91" s="77"/>
      <c r="SQL91" s="77"/>
      <c r="SQM91" s="77"/>
      <c r="SQN91" s="77"/>
      <c r="SQO91" s="77"/>
      <c r="SQP91" s="77"/>
      <c r="SQQ91" s="77"/>
      <c r="SQR91" s="77"/>
      <c r="SQS91" s="77"/>
      <c r="SQT91" s="77"/>
      <c r="SQU91" s="77"/>
      <c r="SQV91" s="77"/>
      <c r="SQW91" s="77"/>
      <c r="SQX91" s="77"/>
      <c r="SQY91" s="77"/>
      <c r="SQZ91" s="77"/>
      <c r="SRA91" s="77"/>
      <c r="SRB91" s="77"/>
      <c r="SRC91" s="77"/>
      <c r="SRD91" s="77"/>
      <c r="SRE91" s="77"/>
      <c r="SRF91" s="77"/>
      <c r="SRG91" s="77"/>
      <c r="SRH91" s="77"/>
      <c r="SRI91" s="77"/>
      <c r="SRJ91" s="77"/>
      <c r="SRK91" s="77"/>
      <c r="SRL91" s="77"/>
      <c r="SRM91" s="77"/>
      <c r="SRN91" s="77"/>
      <c r="SRO91" s="77"/>
      <c r="SRP91" s="77"/>
      <c r="SRQ91" s="77"/>
      <c r="SRR91" s="77"/>
      <c r="SRS91" s="77"/>
      <c r="SRT91" s="77"/>
      <c r="SRU91" s="77"/>
      <c r="SRV91" s="77"/>
      <c r="SRW91" s="77"/>
      <c r="SRX91" s="77"/>
      <c r="SRY91" s="77"/>
      <c r="SRZ91" s="77"/>
      <c r="SSA91" s="77"/>
      <c r="SSB91" s="77"/>
      <c r="SSC91" s="77"/>
      <c r="SSD91" s="77"/>
      <c r="SSE91" s="77"/>
      <c r="SSF91" s="77"/>
      <c r="SSG91" s="77"/>
      <c r="SSH91" s="77"/>
      <c r="SSI91" s="77"/>
      <c r="SSJ91" s="77"/>
      <c r="SSK91" s="77"/>
      <c r="SSL91" s="77"/>
      <c r="SSM91" s="77"/>
      <c r="SSN91" s="77"/>
      <c r="SSO91" s="77"/>
      <c r="SSP91" s="77"/>
      <c r="SSQ91" s="77"/>
      <c r="SSR91" s="77"/>
      <c r="SSS91" s="77"/>
      <c r="SST91" s="77"/>
      <c r="SSU91" s="77"/>
      <c r="SSV91" s="77"/>
      <c r="SSW91" s="77"/>
      <c r="SSX91" s="77"/>
      <c r="SSY91" s="77"/>
      <c r="SSZ91" s="77"/>
      <c r="STA91" s="77"/>
      <c r="STB91" s="77"/>
      <c r="STC91" s="77"/>
      <c r="STD91" s="77"/>
      <c r="STE91" s="77"/>
      <c r="STF91" s="77"/>
      <c r="STG91" s="77"/>
      <c r="STH91" s="77"/>
      <c r="STI91" s="77"/>
      <c r="STJ91" s="77"/>
      <c r="STK91" s="77"/>
      <c r="STL91" s="77"/>
      <c r="STM91" s="77"/>
      <c r="STN91" s="77"/>
      <c r="STO91" s="77"/>
      <c r="STP91" s="77"/>
      <c r="STQ91" s="77"/>
      <c r="STR91" s="77"/>
      <c r="STS91" s="77"/>
      <c r="STT91" s="77"/>
      <c r="STU91" s="77"/>
      <c r="STV91" s="77"/>
      <c r="STW91" s="77"/>
      <c r="STX91" s="77"/>
      <c r="STY91" s="77"/>
      <c r="STZ91" s="77"/>
      <c r="SUA91" s="77"/>
      <c r="SUB91" s="77"/>
      <c r="SUC91" s="77"/>
      <c r="SUD91" s="77"/>
      <c r="SUE91" s="77"/>
      <c r="SUF91" s="77"/>
      <c r="SUG91" s="77"/>
      <c r="SUH91" s="77"/>
      <c r="SUI91" s="77"/>
      <c r="SUJ91" s="77"/>
      <c r="SUK91" s="77"/>
      <c r="SUL91" s="77"/>
      <c r="SUM91" s="77"/>
      <c r="SUN91" s="77"/>
      <c r="SUO91" s="77"/>
      <c r="SUP91" s="77"/>
      <c r="SUQ91" s="77"/>
      <c r="SUR91" s="77"/>
      <c r="SUS91" s="77"/>
      <c r="SUT91" s="77"/>
      <c r="SUU91" s="77"/>
      <c r="SUV91" s="77"/>
      <c r="SUW91" s="77"/>
      <c r="SUX91" s="77"/>
      <c r="SUY91" s="77"/>
      <c r="SUZ91" s="77"/>
      <c r="SVA91" s="77"/>
      <c r="SVB91" s="77"/>
      <c r="SVC91" s="77"/>
      <c r="SVD91" s="77"/>
      <c r="SVE91" s="77"/>
      <c r="SVF91" s="77"/>
      <c r="SVG91" s="77"/>
      <c r="SVH91" s="77"/>
      <c r="SVI91" s="77"/>
      <c r="SVJ91" s="77"/>
      <c r="SVK91" s="77"/>
      <c r="SVL91" s="77"/>
      <c r="SVM91" s="77"/>
      <c r="SVN91" s="77"/>
      <c r="SVO91" s="77"/>
      <c r="SVP91" s="77"/>
      <c r="SVQ91" s="77"/>
      <c r="SVR91" s="77"/>
      <c r="SVS91" s="77"/>
      <c r="SVT91" s="77"/>
      <c r="SVU91" s="77"/>
      <c r="SVV91" s="77"/>
      <c r="SVW91" s="77"/>
      <c r="SVX91" s="77"/>
      <c r="SVY91" s="77"/>
      <c r="SVZ91" s="77"/>
      <c r="SWA91" s="77"/>
      <c r="SWB91" s="77"/>
      <c r="SWC91" s="77"/>
      <c r="SWD91" s="77"/>
      <c r="SWE91" s="77"/>
      <c r="SWF91" s="77"/>
      <c r="SWG91" s="77"/>
      <c r="SWH91" s="77"/>
      <c r="SWI91" s="77"/>
      <c r="SWJ91" s="77"/>
      <c r="SWK91" s="77"/>
      <c r="SWL91" s="77"/>
      <c r="SWM91" s="77"/>
      <c r="SWN91" s="77"/>
      <c r="SWO91" s="77"/>
      <c r="SWP91" s="77"/>
      <c r="SWQ91" s="77"/>
      <c r="SWR91" s="77"/>
      <c r="SWS91" s="77"/>
      <c r="SWT91" s="77"/>
      <c r="SWU91" s="77"/>
      <c r="SWV91" s="77"/>
      <c r="SWW91" s="77"/>
      <c r="SWX91" s="77"/>
      <c r="SWY91" s="77"/>
      <c r="SWZ91" s="77"/>
      <c r="SXA91" s="77"/>
      <c r="SXB91" s="77"/>
      <c r="SXC91" s="77"/>
      <c r="SXD91" s="77"/>
      <c r="SXE91" s="77"/>
      <c r="SXF91" s="77"/>
      <c r="SXG91" s="77"/>
      <c r="SXH91" s="77"/>
      <c r="SXI91" s="77"/>
      <c r="SXJ91" s="77"/>
      <c r="SXK91" s="77"/>
      <c r="SXL91" s="77"/>
      <c r="SXM91" s="77"/>
      <c r="SXN91" s="77"/>
      <c r="SXO91" s="77"/>
      <c r="SXP91" s="77"/>
      <c r="SXQ91" s="77"/>
      <c r="SXR91" s="77"/>
      <c r="SXS91" s="77"/>
      <c r="SXT91" s="77"/>
      <c r="SXU91" s="77"/>
      <c r="SXV91" s="77"/>
      <c r="SXW91" s="77"/>
      <c r="SXX91" s="77"/>
      <c r="SXY91" s="77"/>
      <c r="SXZ91" s="77"/>
      <c r="SYA91" s="77"/>
      <c r="SYB91" s="77"/>
      <c r="SYC91" s="77"/>
      <c r="SYD91" s="77"/>
      <c r="SYE91" s="77"/>
      <c r="SYF91" s="77"/>
      <c r="SYG91" s="77"/>
      <c r="SYH91" s="77"/>
      <c r="SYI91" s="77"/>
      <c r="SYJ91" s="77"/>
      <c r="SYK91" s="77"/>
      <c r="SYL91" s="77"/>
      <c r="SYM91" s="77"/>
      <c r="SYN91" s="77"/>
      <c r="SYO91" s="77"/>
      <c r="SYP91" s="77"/>
      <c r="SYQ91" s="77"/>
      <c r="SYR91" s="77"/>
      <c r="SYS91" s="77"/>
      <c r="SYT91" s="77"/>
      <c r="SYU91" s="77"/>
      <c r="SYV91" s="77"/>
      <c r="SYW91" s="77"/>
      <c r="SYX91" s="77"/>
      <c r="SYY91" s="77"/>
      <c r="SYZ91" s="77"/>
      <c r="SZA91" s="77"/>
      <c r="SZB91" s="77"/>
      <c r="SZC91" s="77"/>
      <c r="SZD91" s="77"/>
      <c r="SZE91" s="77"/>
      <c r="SZF91" s="77"/>
      <c r="SZG91" s="77"/>
      <c r="SZH91" s="77"/>
      <c r="SZI91" s="77"/>
      <c r="SZJ91" s="77"/>
      <c r="SZK91" s="77"/>
      <c r="SZL91" s="77"/>
      <c r="SZM91" s="77"/>
      <c r="SZN91" s="77"/>
      <c r="SZO91" s="77"/>
      <c r="SZP91" s="77"/>
      <c r="SZQ91" s="77"/>
      <c r="SZR91" s="77"/>
      <c r="SZS91" s="77"/>
      <c r="SZT91" s="77"/>
      <c r="SZU91" s="77"/>
      <c r="SZV91" s="77"/>
      <c r="SZW91" s="77"/>
      <c r="SZX91" s="77"/>
      <c r="SZY91" s="77"/>
      <c r="SZZ91" s="77"/>
      <c r="TAA91" s="77"/>
      <c r="TAB91" s="77"/>
      <c r="TAC91" s="77"/>
      <c r="TAD91" s="77"/>
      <c r="TAE91" s="77"/>
      <c r="TAF91" s="77"/>
      <c r="TAG91" s="77"/>
      <c r="TAH91" s="77"/>
      <c r="TAI91" s="77"/>
      <c r="TAJ91" s="77"/>
      <c r="TAK91" s="77"/>
      <c r="TAL91" s="77"/>
      <c r="TAM91" s="77"/>
      <c r="TAN91" s="77"/>
      <c r="TAO91" s="77"/>
      <c r="TAP91" s="77"/>
      <c r="TAQ91" s="77"/>
      <c r="TAR91" s="77"/>
      <c r="TAS91" s="77"/>
      <c r="TAT91" s="77"/>
      <c r="TAU91" s="77"/>
      <c r="TAV91" s="77"/>
      <c r="TAW91" s="77"/>
      <c r="TAX91" s="77"/>
      <c r="TAY91" s="77"/>
      <c r="TAZ91" s="77"/>
      <c r="TBA91" s="77"/>
      <c r="TBB91" s="77"/>
      <c r="TBC91" s="77"/>
      <c r="TBD91" s="77"/>
      <c r="TBE91" s="77"/>
      <c r="TBF91" s="77"/>
      <c r="TBG91" s="77"/>
      <c r="TBH91" s="77"/>
      <c r="TBI91" s="77"/>
      <c r="TBJ91" s="77"/>
      <c r="TBK91" s="77"/>
      <c r="TBL91" s="77"/>
      <c r="TBM91" s="77"/>
      <c r="TBN91" s="77"/>
      <c r="TBO91" s="77"/>
      <c r="TBP91" s="77"/>
      <c r="TBQ91" s="77"/>
      <c r="TBR91" s="77"/>
      <c r="TBS91" s="77"/>
      <c r="TBT91" s="77"/>
      <c r="TBU91" s="77"/>
      <c r="TBV91" s="77"/>
      <c r="TBW91" s="77"/>
      <c r="TBX91" s="77"/>
      <c r="TBY91" s="77"/>
      <c r="TBZ91" s="77"/>
      <c r="TCA91" s="77"/>
      <c r="TCB91" s="77"/>
      <c r="TCC91" s="77"/>
      <c r="TCD91" s="77"/>
      <c r="TCE91" s="77"/>
      <c r="TCF91" s="77"/>
      <c r="TCG91" s="77"/>
      <c r="TCH91" s="77"/>
      <c r="TCI91" s="77"/>
      <c r="TCJ91" s="77"/>
      <c r="TCK91" s="77"/>
      <c r="TCL91" s="77"/>
      <c r="TCM91" s="77"/>
      <c r="TCN91" s="77"/>
      <c r="TCO91" s="77"/>
      <c r="TCP91" s="77"/>
      <c r="TCQ91" s="77"/>
      <c r="TCR91" s="77"/>
      <c r="TCS91" s="77"/>
      <c r="TCT91" s="77"/>
      <c r="TCU91" s="77"/>
      <c r="TCV91" s="77"/>
      <c r="TCW91" s="77"/>
      <c r="TCX91" s="77"/>
      <c r="TCY91" s="77"/>
      <c r="TCZ91" s="77"/>
      <c r="TDA91" s="77"/>
      <c r="TDB91" s="77"/>
      <c r="TDC91" s="77"/>
      <c r="TDD91" s="77"/>
      <c r="TDE91" s="77"/>
      <c r="TDF91" s="77"/>
      <c r="TDG91" s="77"/>
      <c r="TDH91" s="77"/>
      <c r="TDI91" s="77"/>
      <c r="TDJ91" s="77"/>
      <c r="TDK91" s="77"/>
      <c r="TDL91" s="77"/>
      <c r="TDM91" s="77"/>
      <c r="TDN91" s="77"/>
      <c r="TDO91" s="77"/>
      <c r="TDP91" s="77"/>
      <c r="TDQ91" s="77"/>
      <c r="TDR91" s="77"/>
      <c r="TDS91" s="77"/>
      <c r="TDT91" s="77"/>
      <c r="TDU91" s="77"/>
      <c r="TDV91" s="77"/>
      <c r="TDW91" s="77"/>
      <c r="TDX91" s="77"/>
      <c r="TDY91" s="77"/>
      <c r="TDZ91" s="77"/>
      <c r="TEA91" s="77"/>
      <c r="TEB91" s="77"/>
      <c r="TEC91" s="77"/>
      <c r="TED91" s="77"/>
      <c r="TEE91" s="77"/>
      <c r="TEF91" s="77"/>
      <c r="TEG91" s="77"/>
      <c r="TEH91" s="77"/>
      <c r="TEI91" s="77"/>
      <c r="TEJ91" s="77"/>
      <c r="TEK91" s="77"/>
      <c r="TEL91" s="77"/>
      <c r="TEM91" s="77"/>
      <c r="TEN91" s="77"/>
      <c r="TEO91" s="77"/>
      <c r="TEP91" s="77"/>
      <c r="TEQ91" s="77"/>
      <c r="TER91" s="77"/>
      <c r="TES91" s="77"/>
      <c r="TET91" s="77"/>
      <c r="TEU91" s="77"/>
      <c r="TEV91" s="77"/>
      <c r="TEW91" s="77"/>
      <c r="TEX91" s="77"/>
      <c r="TEY91" s="77"/>
      <c r="TEZ91" s="77"/>
      <c r="TFA91" s="77"/>
      <c r="TFB91" s="77"/>
      <c r="TFC91" s="77"/>
      <c r="TFD91" s="77"/>
      <c r="TFE91" s="77"/>
      <c r="TFF91" s="77"/>
      <c r="TFG91" s="77"/>
      <c r="TFH91" s="77"/>
      <c r="TFI91" s="77"/>
      <c r="TFJ91" s="77"/>
      <c r="TFK91" s="77"/>
      <c r="TFL91" s="77"/>
      <c r="TFM91" s="77"/>
      <c r="TFN91" s="77"/>
      <c r="TFO91" s="77"/>
      <c r="TFP91" s="77"/>
      <c r="TFQ91" s="77"/>
      <c r="TFR91" s="77"/>
      <c r="TFS91" s="77"/>
      <c r="TFT91" s="77"/>
      <c r="TFU91" s="77"/>
      <c r="TFV91" s="77"/>
      <c r="TFW91" s="77"/>
      <c r="TFX91" s="77"/>
      <c r="TFY91" s="77"/>
      <c r="TFZ91" s="77"/>
      <c r="TGA91" s="77"/>
      <c r="TGB91" s="77"/>
      <c r="TGC91" s="77"/>
      <c r="TGD91" s="77"/>
      <c r="TGE91" s="77"/>
      <c r="TGF91" s="77"/>
      <c r="TGG91" s="77"/>
      <c r="TGH91" s="77"/>
      <c r="TGI91" s="77"/>
      <c r="TGJ91" s="77"/>
      <c r="TGK91" s="77"/>
      <c r="TGL91" s="77"/>
      <c r="TGM91" s="77"/>
      <c r="TGN91" s="77"/>
      <c r="TGO91" s="77"/>
      <c r="TGP91" s="77"/>
      <c r="TGQ91" s="77"/>
      <c r="TGR91" s="77"/>
      <c r="TGS91" s="77"/>
      <c r="TGT91" s="77"/>
      <c r="TGU91" s="77"/>
      <c r="TGV91" s="77"/>
      <c r="TGW91" s="77"/>
      <c r="TGX91" s="77"/>
      <c r="TGY91" s="77"/>
      <c r="TGZ91" s="77"/>
      <c r="THA91" s="77"/>
      <c r="THB91" s="77"/>
      <c r="THC91" s="77"/>
      <c r="THD91" s="77"/>
      <c r="THE91" s="77"/>
      <c r="THF91" s="77"/>
      <c r="THG91" s="77"/>
      <c r="THH91" s="77"/>
      <c r="THI91" s="77"/>
      <c r="THJ91" s="77"/>
      <c r="THK91" s="77"/>
      <c r="THL91" s="77"/>
      <c r="THM91" s="77"/>
      <c r="THN91" s="77"/>
      <c r="THO91" s="77"/>
      <c r="THP91" s="77"/>
      <c r="THQ91" s="77"/>
      <c r="THR91" s="77"/>
      <c r="THS91" s="77"/>
      <c r="THT91" s="77"/>
      <c r="THU91" s="77"/>
      <c r="THV91" s="77"/>
      <c r="THW91" s="77"/>
      <c r="THX91" s="77"/>
      <c r="THY91" s="77"/>
      <c r="THZ91" s="77"/>
      <c r="TIA91" s="77"/>
      <c r="TIB91" s="77"/>
      <c r="TIC91" s="77"/>
      <c r="TID91" s="77"/>
      <c r="TIE91" s="77"/>
      <c r="TIF91" s="77"/>
      <c r="TIG91" s="77"/>
      <c r="TIH91" s="77"/>
      <c r="TII91" s="77"/>
      <c r="TIJ91" s="77"/>
      <c r="TIK91" s="77"/>
      <c r="TIL91" s="77"/>
      <c r="TIM91" s="77"/>
      <c r="TIN91" s="77"/>
      <c r="TIO91" s="77"/>
      <c r="TIP91" s="77"/>
      <c r="TIQ91" s="77"/>
      <c r="TIR91" s="77"/>
      <c r="TIS91" s="77"/>
      <c r="TIT91" s="77"/>
      <c r="TIU91" s="77"/>
      <c r="TIV91" s="77"/>
      <c r="TIW91" s="77"/>
      <c r="TIX91" s="77"/>
      <c r="TIY91" s="77"/>
      <c r="TIZ91" s="77"/>
      <c r="TJA91" s="77"/>
      <c r="TJB91" s="77"/>
      <c r="TJC91" s="77"/>
      <c r="TJD91" s="77"/>
      <c r="TJE91" s="77"/>
      <c r="TJF91" s="77"/>
      <c r="TJG91" s="77"/>
      <c r="TJH91" s="77"/>
      <c r="TJI91" s="77"/>
      <c r="TJJ91" s="77"/>
      <c r="TJK91" s="77"/>
      <c r="TJL91" s="77"/>
      <c r="TJM91" s="77"/>
      <c r="TJN91" s="77"/>
      <c r="TJO91" s="77"/>
      <c r="TJP91" s="77"/>
      <c r="TJQ91" s="77"/>
      <c r="TJR91" s="77"/>
      <c r="TJS91" s="77"/>
      <c r="TJT91" s="77"/>
      <c r="TJU91" s="77"/>
      <c r="TJV91" s="77"/>
      <c r="TJW91" s="77"/>
      <c r="TJX91" s="77"/>
      <c r="TJY91" s="77"/>
      <c r="TJZ91" s="77"/>
      <c r="TKA91" s="77"/>
      <c r="TKB91" s="77"/>
      <c r="TKC91" s="77"/>
      <c r="TKD91" s="77"/>
      <c r="TKE91" s="77"/>
      <c r="TKF91" s="77"/>
      <c r="TKG91" s="77"/>
      <c r="TKH91" s="77"/>
      <c r="TKI91" s="77"/>
      <c r="TKJ91" s="77"/>
      <c r="TKK91" s="77"/>
      <c r="TKL91" s="77"/>
      <c r="TKM91" s="77"/>
      <c r="TKN91" s="77"/>
      <c r="TKO91" s="77"/>
      <c r="TKP91" s="77"/>
      <c r="TKQ91" s="77"/>
      <c r="TKR91" s="77"/>
      <c r="TKS91" s="77"/>
      <c r="TKT91" s="77"/>
      <c r="TKU91" s="77"/>
      <c r="TKV91" s="77"/>
      <c r="TKW91" s="77"/>
      <c r="TKX91" s="77"/>
      <c r="TKY91" s="77"/>
      <c r="TKZ91" s="77"/>
      <c r="TLA91" s="77"/>
      <c r="TLB91" s="77"/>
      <c r="TLC91" s="77"/>
      <c r="TLD91" s="77"/>
      <c r="TLE91" s="77"/>
      <c r="TLF91" s="77"/>
      <c r="TLG91" s="77"/>
      <c r="TLH91" s="77"/>
      <c r="TLI91" s="77"/>
      <c r="TLJ91" s="77"/>
      <c r="TLK91" s="77"/>
      <c r="TLL91" s="77"/>
      <c r="TLM91" s="77"/>
      <c r="TLN91" s="77"/>
      <c r="TLO91" s="77"/>
      <c r="TLP91" s="77"/>
      <c r="TLQ91" s="77"/>
      <c r="TLR91" s="77"/>
      <c r="TLS91" s="77"/>
      <c r="TLT91" s="77"/>
      <c r="TLU91" s="77"/>
      <c r="TLV91" s="77"/>
      <c r="TLW91" s="77"/>
      <c r="TLX91" s="77"/>
      <c r="TLY91" s="77"/>
      <c r="TLZ91" s="77"/>
      <c r="TMA91" s="77"/>
      <c r="TMB91" s="77"/>
      <c r="TMC91" s="77"/>
      <c r="TMD91" s="77"/>
      <c r="TME91" s="77"/>
      <c r="TMF91" s="77"/>
      <c r="TMG91" s="77"/>
      <c r="TMH91" s="77"/>
      <c r="TMI91" s="77"/>
      <c r="TMJ91" s="77"/>
      <c r="TMK91" s="77"/>
      <c r="TML91" s="77"/>
      <c r="TMM91" s="77"/>
      <c r="TMN91" s="77"/>
      <c r="TMO91" s="77"/>
      <c r="TMP91" s="77"/>
      <c r="TMQ91" s="77"/>
      <c r="TMR91" s="77"/>
      <c r="TMS91" s="77"/>
      <c r="TMT91" s="77"/>
      <c r="TMU91" s="77"/>
      <c r="TMV91" s="77"/>
      <c r="TMW91" s="77"/>
      <c r="TMX91" s="77"/>
      <c r="TMY91" s="77"/>
      <c r="TMZ91" s="77"/>
      <c r="TNA91" s="77"/>
      <c r="TNB91" s="77"/>
      <c r="TNC91" s="77"/>
      <c r="TND91" s="77"/>
      <c r="TNE91" s="77"/>
      <c r="TNF91" s="77"/>
      <c r="TNG91" s="77"/>
      <c r="TNH91" s="77"/>
      <c r="TNI91" s="77"/>
      <c r="TNJ91" s="77"/>
      <c r="TNK91" s="77"/>
      <c r="TNL91" s="77"/>
      <c r="TNM91" s="77"/>
      <c r="TNN91" s="77"/>
      <c r="TNO91" s="77"/>
      <c r="TNP91" s="77"/>
      <c r="TNQ91" s="77"/>
      <c r="TNR91" s="77"/>
      <c r="TNS91" s="77"/>
      <c r="TNT91" s="77"/>
      <c r="TNU91" s="77"/>
      <c r="TNV91" s="77"/>
      <c r="TNW91" s="77"/>
      <c r="TNX91" s="77"/>
      <c r="TNY91" s="77"/>
      <c r="TNZ91" s="77"/>
      <c r="TOA91" s="77"/>
      <c r="TOB91" s="77"/>
      <c r="TOC91" s="77"/>
      <c r="TOD91" s="77"/>
      <c r="TOE91" s="77"/>
      <c r="TOF91" s="77"/>
      <c r="TOG91" s="77"/>
      <c r="TOH91" s="77"/>
      <c r="TOI91" s="77"/>
      <c r="TOJ91" s="77"/>
      <c r="TOK91" s="77"/>
      <c r="TOL91" s="77"/>
      <c r="TOM91" s="77"/>
      <c r="TON91" s="77"/>
      <c r="TOO91" s="77"/>
      <c r="TOP91" s="77"/>
      <c r="TOQ91" s="77"/>
      <c r="TOR91" s="77"/>
      <c r="TOS91" s="77"/>
      <c r="TOT91" s="77"/>
      <c r="TOU91" s="77"/>
      <c r="TOV91" s="77"/>
      <c r="TOW91" s="77"/>
      <c r="TOX91" s="77"/>
      <c r="TOY91" s="77"/>
      <c r="TOZ91" s="77"/>
      <c r="TPA91" s="77"/>
      <c r="TPB91" s="77"/>
      <c r="TPC91" s="77"/>
      <c r="TPD91" s="77"/>
      <c r="TPE91" s="77"/>
      <c r="TPF91" s="77"/>
      <c r="TPG91" s="77"/>
      <c r="TPH91" s="77"/>
      <c r="TPI91" s="77"/>
      <c r="TPJ91" s="77"/>
      <c r="TPK91" s="77"/>
      <c r="TPL91" s="77"/>
      <c r="TPM91" s="77"/>
      <c r="TPN91" s="77"/>
      <c r="TPO91" s="77"/>
      <c r="TPP91" s="77"/>
      <c r="TPQ91" s="77"/>
      <c r="TPR91" s="77"/>
      <c r="TPS91" s="77"/>
      <c r="TPT91" s="77"/>
      <c r="TPU91" s="77"/>
      <c r="TPV91" s="77"/>
      <c r="TPW91" s="77"/>
      <c r="TPX91" s="77"/>
      <c r="TPY91" s="77"/>
      <c r="TPZ91" s="77"/>
      <c r="TQA91" s="77"/>
      <c r="TQB91" s="77"/>
      <c r="TQC91" s="77"/>
      <c r="TQD91" s="77"/>
      <c r="TQE91" s="77"/>
      <c r="TQF91" s="77"/>
      <c r="TQG91" s="77"/>
      <c r="TQH91" s="77"/>
      <c r="TQI91" s="77"/>
      <c r="TQJ91" s="77"/>
      <c r="TQK91" s="77"/>
      <c r="TQL91" s="77"/>
      <c r="TQM91" s="77"/>
      <c r="TQN91" s="77"/>
      <c r="TQO91" s="77"/>
      <c r="TQP91" s="77"/>
      <c r="TQQ91" s="77"/>
      <c r="TQR91" s="77"/>
      <c r="TQS91" s="77"/>
      <c r="TQT91" s="77"/>
      <c r="TQU91" s="77"/>
      <c r="TQV91" s="77"/>
      <c r="TQW91" s="77"/>
      <c r="TQX91" s="77"/>
      <c r="TQY91" s="77"/>
      <c r="TQZ91" s="77"/>
      <c r="TRA91" s="77"/>
      <c r="TRB91" s="77"/>
      <c r="TRC91" s="77"/>
      <c r="TRD91" s="77"/>
      <c r="TRE91" s="77"/>
      <c r="TRF91" s="77"/>
      <c r="TRG91" s="77"/>
      <c r="TRH91" s="77"/>
      <c r="TRI91" s="77"/>
      <c r="TRJ91" s="77"/>
      <c r="TRK91" s="77"/>
      <c r="TRL91" s="77"/>
      <c r="TRM91" s="77"/>
      <c r="TRN91" s="77"/>
      <c r="TRO91" s="77"/>
      <c r="TRP91" s="77"/>
      <c r="TRQ91" s="77"/>
      <c r="TRR91" s="77"/>
      <c r="TRS91" s="77"/>
      <c r="TRT91" s="77"/>
      <c r="TRU91" s="77"/>
      <c r="TRV91" s="77"/>
      <c r="TRW91" s="77"/>
      <c r="TRX91" s="77"/>
      <c r="TRY91" s="77"/>
      <c r="TRZ91" s="77"/>
      <c r="TSA91" s="77"/>
      <c r="TSB91" s="77"/>
      <c r="TSC91" s="77"/>
      <c r="TSD91" s="77"/>
      <c r="TSE91" s="77"/>
      <c r="TSF91" s="77"/>
      <c r="TSG91" s="77"/>
      <c r="TSH91" s="77"/>
      <c r="TSI91" s="77"/>
      <c r="TSJ91" s="77"/>
      <c r="TSK91" s="77"/>
      <c r="TSL91" s="77"/>
      <c r="TSM91" s="77"/>
      <c r="TSN91" s="77"/>
      <c r="TSO91" s="77"/>
      <c r="TSP91" s="77"/>
      <c r="TSQ91" s="77"/>
      <c r="TSR91" s="77"/>
      <c r="TSS91" s="77"/>
      <c r="TST91" s="77"/>
      <c r="TSU91" s="77"/>
      <c r="TSV91" s="77"/>
      <c r="TSW91" s="77"/>
      <c r="TSX91" s="77"/>
      <c r="TSY91" s="77"/>
      <c r="TSZ91" s="77"/>
      <c r="TTA91" s="77"/>
      <c r="TTB91" s="77"/>
      <c r="TTC91" s="77"/>
      <c r="TTD91" s="77"/>
      <c r="TTE91" s="77"/>
      <c r="TTF91" s="77"/>
      <c r="TTG91" s="77"/>
      <c r="TTH91" s="77"/>
      <c r="TTI91" s="77"/>
      <c r="TTJ91" s="77"/>
      <c r="TTK91" s="77"/>
      <c r="TTL91" s="77"/>
      <c r="TTM91" s="77"/>
      <c r="TTN91" s="77"/>
      <c r="TTO91" s="77"/>
      <c r="TTP91" s="77"/>
      <c r="TTQ91" s="77"/>
      <c r="TTR91" s="77"/>
      <c r="TTS91" s="77"/>
      <c r="TTT91" s="77"/>
      <c r="TTU91" s="77"/>
      <c r="TTV91" s="77"/>
      <c r="TTW91" s="77"/>
      <c r="TTX91" s="77"/>
      <c r="TTY91" s="77"/>
      <c r="TTZ91" s="77"/>
      <c r="TUA91" s="77"/>
      <c r="TUB91" s="77"/>
      <c r="TUC91" s="77"/>
      <c r="TUD91" s="77"/>
      <c r="TUE91" s="77"/>
      <c r="TUF91" s="77"/>
      <c r="TUG91" s="77"/>
      <c r="TUH91" s="77"/>
      <c r="TUI91" s="77"/>
      <c r="TUJ91" s="77"/>
      <c r="TUK91" s="77"/>
      <c r="TUL91" s="77"/>
      <c r="TUM91" s="77"/>
      <c r="TUN91" s="77"/>
      <c r="TUO91" s="77"/>
      <c r="TUP91" s="77"/>
      <c r="TUQ91" s="77"/>
      <c r="TUR91" s="77"/>
      <c r="TUS91" s="77"/>
      <c r="TUT91" s="77"/>
      <c r="TUU91" s="77"/>
      <c r="TUV91" s="77"/>
      <c r="TUW91" s="77"/>
      <c r="TUX91" s="77"/>
      <c r="TUY91" s="77"/>
      <c r="TUZ91" s="77"/>
      <c r="TVA91" s="77"/>
      <c r="TVB91" s="77"/>
      <c r="TVC91" s="77"/>
      <c r="TVD91" s="77"/>
      <c r="TVE91" s="77"/>
      <c r="TVF91" s="77"/>
      <c r="TVG91" s="77"/>
      <c r="TVH91" s="77"/>
      <c r="TVI91" s="77"/>
      <c r="TVJ91" s="77"/>
      <c r="TVK91" s="77"/>
      <c r="TVL91" s="77"/>
      <c r="TVM91" s="77"/>
      <c r="TVN91" s="77"/>
      <c r="TVO91" s="77"/>
      <c r="TVP91" s="77"/>
      <c r="TVQ91" s="77"/>
      <c r="TVR91" s="77"/>
      <c r="TVS91" s="77"/>
      <c r="TVT91" s="77"/>
      <c r="TVU91" s="77"/>
      <c r="TVV91" s="77"/>
      <c r="TVW91" s="77"/>
      <c r="TVX91" s="77"/>
      <c r="TVY91" s="77"/>
      <c r="TVZ91" s="77"/>
      <c r="TWA91" s="77"/>
      <c r="TWB91" s="77"/>
      <c r="TWC91" s="77"/>
      <c r="TWD91" s="77"/>
      <c r="TWE91" s="77"/>
      <c r="TWF91" s="77"/>
      <c r="TWG91" s="77"/>
      <c r="TWH91" s="77"/>
      <c r="TWI91" s="77"/>
      <c r="TWJ91" s="77"/>
      <c r="TWK91" s="77"/>
      <c r="TWL91" s="77"/>
      <c r="TWM91" s="77"/>
      <c r="TWN91" s="77"/>
      <c r="TWO91" s="77"/>
      <c r="TWP91" s="77"/>
      <c r="TWQ91" s="77"/>
      <c r="TWR91" s="77"/>
      <c r="TWS91" s="77"/>
      <c r="TWT91" s="77"/>
      <c r="TWU91" s="77"/>
      <c r="TWV91" s="77"/>
      <c r="TWW91" s="77"/>
      <c r="TWX91" s="77"/>
      <c r="TWY91" s="77"/>
      <c r="TWZ91" s="77"/>
      <c r="TXA91" s="77"/>
      <c r="TXB91" s="77"/>
      <c r="TXC91" s="77"/>
      <c r="TXD91" s="77"/>
      <c r="TXE91" s="77"/>
      <c r="TXF91" s="77"/>
      <c r="TXG91" s="77"/>
      <c r="TXH91" s="77"/>
      <c r="TXI91" s="77"/>
      <c r="TXJ91" s="77"/>
      <c r="TXK91" s="77"/>
      <c r="TXL91" s="77"/>
      <c r="TXM91" s="77"/>
      <c r="TXN91" s="77"/>
      <c r="TXO91" s="77"/>
      <c r="TXP91" s="77"/>
      <c r="TXQ91" s="77"/>
      <c r="TXR91" s="77"/>
      <c r="TXS91" s="77"/>
      <c r="TXT91" s="77"/>
      <c r="TXU91" s="77"/>
      <c r="TXV91" s="77"/>
      <c r="TXW91" s="77"/>
      <c r="TXX91" s="77"/>
      <c r="TXY91" s="77"/>
      <c r="TXZ91" s="77"/>
      <c r="TYA91" s="77"/>
      <c r="TYB91" s="77"/>
      <c r="TYC91" s="77"/>
      <c r="TYD91" s="77"/>
      <c r="TYE91" s="77"/>
      <c r="TYF91" s="77"/>
      <c r="TYG91" s="77"/>
      <c r="TYH91" s="77"/>
      <c r="TYI91" s="77"/>
      <c r="TYJ91" s="77"/>
      <c r="TYK91" s="77"/>
      <c r="TYL91" s="77"/>
      <c r="TYM91" s="77"/>
      <c r="TYN91" s="77"/>
      <c r="TYO91" s="77"/>
      <c r="TYP91" s="77"/>
      <c r="TYQ91" s="77"/>
      <c r="TYR91" s="77"/>
      <c r="TYS91" s="77"/>
      <c r="TYT91" s="77"/>
      <c r="TYU91" s="77"/>
      <c r="TYV91" s="77"/>
      <c r="TYW91" s="77"/>
      <c r="TYX91" s="77"/>
      <c r="TYY91" s="77"/>
      <c r="TYZ91" s="77"/>
      <c r="TZA91" s="77"/>
      <c r="TZB91" s="77"/>
      <c r="TZC91" s="77"/>
      <c r="TZD91" s="77"/>
      <c r="TZE91" s="77"/>
      <c r="TZF91" s="77"/>
      <c r="TZG91" s="77"/>
      <c r="TZH91" s="77"/>
      <c r="TZI91" s="77"/>
      <c r="TZJ91" s="77"/>
      <c r="TZK91" s="77"/>
      <c r="TZL91" s="77"/>
      <c r="TZM91" s="77"/>
      <c r="TZN91" s="77"/>
      <c r="TZO91" s="77"/>
      <c r="TZP91" s="77"/>
      <c r="TZQ91" s="77"/>
      <c r="TZR91" s="77"/>
      <c r="TZS91" s="77"/>
      <c r="TZT91" s="77"/>
      <c r="TZU91" s="77"/>
      <c r="TZV91" s="77"/>
      <c r="TZW91" s="77"/>
      <c r="TZX91" s="77"/>
      <c r="TZY91" s="77"/>
      <c r="TZZ91" s="77"/>
      <c r="UAA91" s="77"/>
      <c r="UAB91" s="77"/>
      <c r="UAC91" s="77"/>
      <c r="UAD91" s="77"/>
      <c r="UAE91" s="77"/>
      <c r="UAF91" s="77"/>
      <c r="UAG91" s="77"/>
      <c r="UAH91" s="77"/>
      <c r="UAI91" s="77"/>
      <c r="UAJ91" s="77"/>
      <c r="UAK91" s="77"/>
      <c r="UAL91" s="77"/>
      <c r="UAM91" s="77"/>
      <c r="UAN91" s="77"/>
      <c r="UAO91" s="77"/>
      <c r="UAP91" s="77"/>
      <c r="UAQ91" s="77"/>
      <c r="UAR91" s="77"/>
      <c r="UAS91" s="77"/>
      <c r="UAT91" s="77"/>
      <c r="UAU91" s="77"/>
      <c r="UAV91" s="77"/>
      <c r="UAW91" s="77"/>
      <c r="UAX91" s="77"/>
      <c r="UAY91" s="77"/>
      <c r="UAZ91" s="77"/>
      <c r="UBA91" s="77"/>
      <c r="UBB91" s="77"/>
      <c r="UBC91" s="77"/>
      <c r="UBD91" s="77"/>
      <c r="UBE91" s="77"/>
      <c r="UBF91" s="77"/>
      <c r="UBG91" s="77"/>
      <c r="UBH91" s="77"/>
      <c r="UBI91" s="77"/>
      <c r="UBJ91" s="77"/>
      <c r="UBK91" s="77"/>
      <c r="UBL91" s="77"/>
      <c r="UBM91" s="77"/>
      <c r="UBN91" s="77"/>
      <c r="UBO91" s="77"/>
      <c r="UBP91" s="77"/>
      <c r="UBQ91" s="77"/>
      <c r="UBR91" s="77"/>
      <c r="UBS91" s="77"/>
      <c r="UBT91" s="77"/>
      <c r="UBU91" s="77"/>
      <c r="UBV91" s="77"/>
      <c r="UBW91" s="77"/>
      <c r="UBX91" s="77"/>
      <c r="UBY91" s="77"/>
      <c r="UBZ91" s="77"/>
      <c r="UCA91" s="77"/>
      <c r="UCB91" s="77"/>
      <c r="UCC91" s="77"/>
      <c r="UCD91" s="77"/>
      <c r="UCE91" s="77"/>
      <c r="UCF91" s="77"/>
      <c r="UCG91" s="77"/>
      <c r="UCH91" s="77"/>
      <c r="UCI91" s="77"/>
      <c r="UCJ91" s="77"/>
      <c r="UCK91" s="77"/>
      <c r="UCL91" s="77"/>
      <c r="UCM91" s="77"/>
      <c r="UCN91" s="77"/>
      <c r="UCO91" s="77"/>
      <c r="UCP91" s="77"/>
      <c r="UCQ91" s="77"/>
      <c r="UCR91" s="77"/>
      <c r="UCS91" s="77"/>
      <c r="UCT91" s="77"/>
      <c r="UCU91" s="77"/>
      <c r="UCV91" s="77"/>
      <c r="UCW91" s="77"/>
      <c r="UCX91" s="77"/>
      <c r="UCY91" s="77"/>
      <c r="UCZ91" s="77"/>
      <c r="UDA91" s="77"/>
      <c r="UDB91" s="77"/>
      <c r="UDC91" s="77"/>
      <c r="UDD91" s="77"/>
      <c r="UDE91" s="77"/>
      <c r="UDF91" s="77"/>
      <c r="UDG91" s="77"/>
      <c r="UDH91" s="77"/>
      <c r="UDI91" s="77"/>
      <c r="UDJ91" s="77"/>
      <c r="UDK91" s="77"/>
      <c r="UDL91" s="77"/>
      <c r="UDM91" s="77"/>
      <c r="UDN91" s="77"/>
      <c r="UDO91" s="77"/>
      <c r="UDP91" s="77"/>
      <c r="UDQ91" s="77"/>
      <c r="UDR91" s="77"/>
      <c r="UDS91" s="77"/>
      <c r="UDT91" s="77"/>
      <c r="UDU91" s="77"/>
      <c r="UDV91" s="77"/>
      <c r="UDW91" s="77"/>
      <c r="UDX91" s="77"/>
      <c r="UDY91" s="77"/>
      <c r="UDZ91" s="77"/>
      <c r="UEA91" s="77"/>
      <c r="UEB91" s="77"/>
      <c r="UEC91" s="77"/>
      <c r="UED91" s="77"/>
      <c r="UEE91" s="77"/>
      <c r="UEF91" s="77"/>
      <c r="UEG91" s="77"/>
      <c r="UEH91" s="77"/>
      <c r="UEI91" s="77"/>
      <c r="UEJ91" s="77"/>
      <c r="UEK91" s="77"/>
      <c r="UEL91" s="77"/>
      <c r="UEM91" s="77"/>
      <c r="UEN91" s="77"/>
      <c r="UEO91" s="77"/>
      <c r="UEP91" s="77"/>
      <c r="UEQ91" s="77"/>
      <c r="UER91" s="77"/>
      <c r="UES91" s="77"/>
      <c r="UET91" s="77"/>
      <c r="UEU91" s="77"/>
      <c r="UEV91" s="77"/>
      <c r="UEW91" s="77"/>
      <c r="UEX91" s="77"/>
      <c r="UEY91" s="77"/>
      <c r="UEZ91" s="77"/>
      <c r="UFA91" s="77"/>
      <c r="UFB91" s="77"/>
      <c r="UFC91" s="77"/>
      <c r="UFD91" s="77"/>
      <c r="UFE91" s="77"/>
      <c r="UFF91" s="77"/>
      <c r="UFG91" s="77"/>
      <c r="UFH91" s="77"/>
      <c r="UFI91" s="77"/>
      <c r="UFJ91" s="77"/>
      <c r="UFK91" s="77"/>
      <c r="UFL91" s="77"/>
      <c r="UFM91" s="77"/>
      <c r="UFN91" s="77"/>
      <c r="UFO91" s="77"/>
      <c r="UFP91" s="77"/>
      <c r="UFQ91" s="77"/>
      <c r="UFR91" s="77"/>
      <c r="UFS91" s="77"/>
      <c r="UFT91" s="77"/>
      <c r="UFU91" s="77"/>
      <c r="UFV91" s="77"/>
      <c r="UFW91" s="77"/>
      <c r="UFX91" s="77"/>
      <c r="UFY91" s="77"/>
      <c r="UFZ91" s="77"/>
      <c r="UGA91" s="77"/>
      <c r="UGB91" s="77"/>
      <c r="UGC91" s="77"/>
      <c r="UGD91" s="77"/>
      <c r="UGE91" s="77"/>
      <c r="UGF91" s="77"/>
      <c r="UGG91" s="77"/>
      <c r="UGH91" s="77"/>
      <c r="UGI91" s="77"/>
      <c r="UGJ91" s="77"/>
      <c r="UGK91" s="77"/>
      <c r="UGL91" s="77"/>
      <c r="UGM91" s="77"/>
      <c r="UGN91" s="77"/>
      <c r="UGO91" s="77"/>
      <c r="UGP91" s="77"/>
      <c r="UGQ91" s="77"/>
      <c r="UGR91" s="77"/>
      <c r="UGS91" s="77"/>
      <c r="UGT91" s="77"/>
      <c r="UGU91" s="77"/>
      <c r="UGV91" s="77"/>
      <c r="UGW91" s="77"/>
      <c r="UGX91" s="77"/>
      <c r="UGY91" s="77"/>
      <c r="UGZ91" s="77"/>
      <c r="UHA91" s="77"/>
      <c r="UHB91" s="77"/>
      <c r="UHC91" s="77"/>
      <c r="UHD91" s="77"/>
      <c r="UHE91" s="77"/>
      <c r="UHF91" s="77"/>
      <c r="UHG91" s="77"/>
      <c r="UHH91" s="77"/>
      <c r="UHI91" s="77"/>
      <c r="UHJ91" s="77"/>
      <c r="UHK91" s="77"/>
      <c r="UHL91" s="77"/>
      <c r="UHM91" s="77"/>
      <c r="UHN91" s="77"/>
      <c r="UHO91" s="77"/>
      <c r="UHP91" s="77"/>
      <c r="UHQ91" s="77"/>
      <c r="UHR91" s="77"/>
      <c r="UHS91" s="77"/>
      <c r="UHT91" s="77"/>
      <c r="UHU91" s="77"/>
      <c r="UHV91" s="77"/>
      <c r="UHW91" s="77"/>
      <c r="UHX91" s="77"/>
      <c r="UHY91" s="77"/>
      <c r="UHZ91" s="77"/>
      <c r="UIA91" s="77"/>
      <c r="UIB91" s="77"/>
      <c r="UIC91" s="77"/>
      <c r="UID91" s="77"/>
      <c r="UIE91" s="77"/>
      <c r="UIF91" s="77"/>
      <c r="UIG91" s="77"/>
      <c r="UIH91" s="77"/>
      <c r="UII91" s="77"/>
      <c r="UIJ91" s="77"/>
      <c r="UIK91" s="77"/>
      <c r="UIL91" s="77"/>
      <c r="UIM91" s="77"/>
      <c r="UIN91" s="77"/>
      <c r="UIO91" s="77"/>
      <c r="UIP91" s="77"/>
      <c r="UIQ91" s="77"/>
      <c r="UIR91" s="77"/>
      <c r="UIS91" s="77"/>
      <c r="UIT91" s="77"/>
      <c r="UIU91" s="77"/>
      <c r="UIV91" s="77"/>
      <c r="UIW91" s="77"/>
      <c r="UIX91" s="77"/>
      <c r="UIY91" s="77"/>
      <c r="UIZ91" s="77"/>
      <c r="UJA91" s="77"/>
      <c r="UJB91" s="77"/>
      <c r="UJC91" s="77"/>
      <c r="UJD91" s="77"/>
      <c r="UJE91" s="77"/>
      <c r="UJF91" s="77"/>
      <c r="UJG91" s="77"/>
      <c r="UJH91" s="77"/>
      <c r="UJI91" s="77"/>
      <c r="UJJ91" s="77"/>
      <c r="UJK91" s="77"/>
      <c r="UJL91" s="77"/>
      <c r="UJM91" s="77"/>
      <c r="UJN91" s="77"/>
      <c r="UJO91" s="77"/>
      <c r="UJP91" s="77"/>
      <c r="UJQ91" s="77"/>
      <c r="UJR91" s="77"/>
      <c r="UJS91" s="77"/>
      <c r="UJT91" s="77"/>
      <c r="UJU91" s="77"/>
      <c r="UJV91" s="77"/>
      <c r="UJW91" s="77"/>
      <c r="UJX91" s="77"/>
      <c r="UJY91" s="77"/>
      <c r="UJZ91" s="77"/>
      <c r="UKA91" s="77"/>
      <c r="UKB91" s="77"/>
      <c r="UKC91" s="77"/>
      <c r="UKD91" s="77"/>
      <c r="UKE91" s="77"/>
      <c r="UKF91" s="77"/>
      <c r="UKG91" s="77"/>
      <c r="UKH91" s="77"/>
      <c r="UKI91" s="77"/>
      <c r="UKJ91" s="77"/>
      <c r="UKK91" s="77"/>
      <c r="UKL91" s="77"/>
      <c r="UKM91" s="77"/>
      <c r="UKN91" s="77"/>
      <c r="UKO91" s="77"/>
      <c r="UKP91" s="77"/>
      <c r="UKQ91" s="77"/>
      <c r="UKR91" s="77"/>
      <c r="UKS91" s="77"/>
      <c r="UKT91" s="77"/>
      <c r="UKU91" s="77"/>
      <c r="UKV91" s="77"/>
      <c r="UKW91" s="77"/>
      <c r="UKX91" s="77"/>
      <c r="UKY91" s="77"/>
      <c r="UKZ91" s="77"/>
      <c r="ULA91" s="77"/>
      <c r="ULB91" s="77"/>
      <c r="ULC91" s="77"/>
      <c r="ULD91" s="77"/>
      <c r="ULE91" s="77"/>
      <c r="ULF91" s="77"/>
      <c r="ULG91" s="77"/>
      <c r="ULH91" s="77"/>
      <c r="ULI91" s="77"/>
      <c r="ULJ91" s="77"/>
      <c r="ULK91" s="77"/>
      <c r="ULL91" s="77"/>
      <c r="ULM91" s="77"/>
      <c r="ULN91" s="77"/>
      <c r="ULO91" s="77"/>
      <c r="ULP91" s="77"/>
      <c r="ULQ91" s="77"/>
      <c r="ULR91" s="77"/>
      <c r="ULS91" s="77"/>
      <c r="ULT91" s="77"/>
      <c r="ULU91" s="77"/>
      <c r="ULV91" s="77"/>
      <c r="ULW91" s="77"/>
      <c r="ULX91" s="77"/>
      <c r="ULY91" s="77"/>
      <c r="ULZ91" s="77"/>
      <c r="UMA91" s="77"/>
      <c r="UMB91" s="77"/>
      <c r="UMC91" s="77"/>
      <c r="UMD91" s="77"/>
      <c r="UME91" s="77"/>
      <c r="UMF91" s="77"/>
      <c r="UMG91" s="77"/>
      <c r="UMH91" s="77"/>
      <c r="UMI91" s="77"/>
      <c r="UMJ91" s="77"/>
      <c r="UMK91" s="77"/>
      <c r="UML91" s="77"/>
      <c r="UMM91" s="77"/>
      <c r="UMN91" s="77"/>
      <c r="UMO91" s="77"/>
      <c r="UMP91" s="77"/>
      <c r="UMQ91" s="77"/>
      <c r="UMR91" s="77"/>
      <c r="UMS91" s="77"/>
      <c r="UMT91" s="77"/>
      <c r="UMU91" s="77"/>
      <c r="UMV91" s="77"/>
      <c r="UMW91" s="77"/>
      <c r="UMX91" s="77"/>
      <c r="UMY91" s="77"/>
      <c r="UMZ91" s="77"/>
      <c r="UNA91" s="77"/>
      <c r="UNB91" s="77"/>
      <c r="UNC91" s="77"/>
      <c r="UND91" s="77"/>
      <c r="UNE91" s="77"/>
      <c r="UNF91" s="77"/>
      <c r="UNG91" s="77"/>
      <c r="UNH91" s="77"/>
      <c r="UNI91" s="77"/>
      <c r="UNJ91" s="77"/>
      <c r="UNK91" s="77"/>
      <c r="UNL91" s="77"/>
      <c r="UNM91" s="77"/>
      <c r="UNN91" s="77"/>
      <c r="UNO91" s="77"/>
      <c r="UNP91" s="77"/>
      <c r="UNQ91" s="77"/>
      <c r="UNR91" s="77"/>
      <c r="UNS91" s="77"/>
      <c r="UNT91" s="77"/>
      <c r="UNU91" s="77"/>
      <c r="UNV91" s="77"/>
      <c r="UNW91" s="77"/>
      <c r="UNX91" s="77"/>
      <c r="UNY91" s="77"/>
      <c r="UNZ91" s="77"/>
      <c r="UOA91" s="77"/>
      <c r="UOB91" s="77"/>
      <c r="UOC91" s="77"/>
      <c r="UOD91" s="77"/>
      <c r="UOE91" s="77"/>
      <c r="UOF91" s="77"/>
      <c r="UOG91" s="77"/>
      <c r="UOH91" s="77"/>
      <c r="UOI91" s="77"/>
      <c r="UOJ91" s="77"/>
      <c r="UOK91" s="77"/>
      <c r="UOL91" s="77"/>
      <c r="UOM91" s="77"/>
      <c r="UON91" s="77"/>
      <c r="UOO91" s="77"/>
      <c r="UOP91" s="77"/>
      <c r="UOQ91" s="77"/>
      <c r="UOR91" s="77"/>
      <c r="UOS91" s="77"/>
      <c r="UOT91" s="77"/>
      <c r="UOU91" s="77"/>
      <c r="UOV91" s="77"/>
      <c r="UOW91" s="77"/>
      <c r="UOX91" s="77"/>
      <c r="UOY91" s="77"/>
      <c r="UOZ91" s="77"/>
      <c r="UPA91" s="77"/>
      <c r="UPB91" s="77"/>
      <c r="UPC91" s="77"/>
      <c r="UPD91" s="77"/>
      <c r="UPE91" s="77"/>
      <c r="UPF91" s="77"/>
      <c r="UPG91" s="77"/>
      <c r="UPH91" s="77"/>
      <c r="UPI91" s="77"/>
      <c r="UPJ91" s="77"/>
      <c r="UPK91" s="77"/>
      <c r="UPL91" s="77"/>
      <c r="UPM91" s="77"/>
      <c r="UPN91" s="77"/>
      <c r="UPO91" s="77"/>
      <c r="UPP91" s="77"/>
      <c r="UPQ91" s="77"/>
      <c r="UPR91" s="77"/>
      <c r="UPS91" s="77"/>
      <c r="UPT91" s="77"/>
      <c r="UPU91" s="77"/>
      <c r="UPV91" s="77"/>
      <c r="UPW91" s="77"/>
      <c r="UPX91" s="77"/>
      <c r="UPY91" s="77"/>
      <c r="UPZ91" s="77"/>
      <c r="UQA91" s="77"/>
      <c r="UQB91" s="77"/>
      <c r="UQC91" s="77"/>
      <c r="UQD91" s="77"/>
      <c r="UQE91" s="77"/>
      <c r="UQF91" s="77"/>
      <c r="UQG91" s="77"/>
      <c r="UQH91" s="77"/>
      <c r="UQI91" s="77"/>
      <c r="UQJ91" s="77"/>
      <c r="UQK91" s="77"/>
      <c r="UQL91" s="77"/>
      <c r="UQM91" s="77"/>
      <c r="UQN91" s="77"/>
      <c r="UQO91" s="77"/>
      <c r="UQP91" s="77"/>
      <c r="UQQ91" s="77"/>
      <c r="UQR91" s="77"/>
      <c r="UQS91" s="77"/>
      <c r="UQT91" s="77"/>
      <c r="UQU91" s="77"/>
      <c r="UQV91" s="77"/>
      <c r="UQW91" s="77"/>
      <c r="UQX91" s="77"/>
      <c r="UQY91" s="77"/>
      <c r="UQZ91" s="77"/>
      <c r="URA91" s="77"/>
      <c r="URB91" s="77"/>
      <c r="URC91" s="77"/>
      <c r="URD91" s="77"/>
      <c r="URE91" s="77"/>
      <c r="URF91" s="77"/>
      <c r="URG91" s="77"/>
      <c r="URH91" s="77"/>
      <c r="URI91" s="77"/>
      <c r="URJ91" s="77"/>
      <c r="URK91" s="77"/>
      <c r="URL91" s="77"/>
      <c r="URM91" s="77"/>
      <c r="URN91" s="77"/>
      <c r="URO91" s="77"/>
      <c r="URP91" s="77"/>
      <c r="URQ91" s="77"/>
      <c r="URR91" s="77"/>
      <c r="URS91" s="77"/>
      <c r="URT91" s="77"/>
      <c r="URU91" s="77"/>
      <c r="URV91" s="77"/>
      <c r="URW91" s="77"/>
      <c r="URX91" s="77"/>
      <c r="URY91" s="77"/>
      <c r="URZ91" s="77"/>
      <c r="USA91" s="77"/>
      <c r="USB91" s="77"/>
      <c r="USC91" s="77"/>
      <c r="USD91" s="77"/>
      <c r="USE91" s="77"/>
      <c r="USF91" s="77"/>
      <c r="USG91" s="77"/>
      <c r="USH91" s="77"/>
      <c r="USI91" s="77"/>
      <c r="USJ91" s="77"/>
      <c r="USK91" s="77"/>
      <c r="USL91" s="77"/>
      <c r="USM91" s="77"/>
      <c r="USN91" s="77"/>
      <c r="USO91" s="77"/>
      <c r="USP91" s="77"/>
      <c r="USQ91" s="77"/>
      <c r="USR91" s="77"/>
      <c r="USS91" s="77"/>
      <c r="UST91" s="77"/>
      <c r="USU91" s="77"/>
      <c r="USV91" s="77"/>
      <c r="USW91" s="77"/>
      <c r="USX91" s="77"/>
      <c r="USY91" s="77"/>
      <c r="USZ91" s="77"/>
      <c r="UTA91" s="77"/>
      <c r="UTB91" s="77"/>
      <c r="UTC91" s="77"/>
      <c r="UTD91" s="77"/>
      <c r="UTE91" s="77"/>
      <c r="UTF91" s="77"/>
      <c r="UTG91" s="77"/>
      <c r="UTH91" s="77"/>
      <c r="UTI91" s="77"/>
      <c r="UTJ91" s="77"/>
      <c r="UTK91" s="77"/>
      <c r="UTL91" s="77"/>
      <c r="UTM91" s="77"/>
      <c r="UTN91" s="77"/>
      <c r="UTO91" s="77"/>
      <c r="UTP91" s="77"/>
      <c r="UTQ91" s="77"/>
      <c r="UTR91" s="77"/>
      <c r="UTS91" s="77"/>
      <c r="UTT91" s="77"/>
      <c r="UTU91" s="77"/>
      <c r="UTV91" s="77"/>
      <c r="UTW91" s="77"/>
      <c r="UTX91" s="77"/>
      <c r="UTY91" s="77"/>
      <c r="UTZ91" s="77"/>
      <c r="UUA91" s="77"/>
      <c r="UUB91" s="77"/>
      <c r="UUC91" s="77"/>
      <c r="UUD91" s="77"/>
      <c r="UUE91" s="77"/>
      <c r="UUF91" s="77"/>
      <c r="UUG91" s="77"/>
      <c r="UUH91" s="77"/>
      <c r="UUI91" s="77"/>
      <c r="UUJ91" s="77"/>
      <c r="UUK91" s="77"/>
      <c r="UUL91" s="77"/>
      <c r="UUM91" s="77"/>
      <c r="UUN91" s="77"/>
      <c r="UUO91" s="77"/>
      <c r="UUP91" s="77"/>
      <c r="UUQ91" s="77"/>
      <c r="UUR91" s="77"/>
      <c r="UUS91" s="77"/>
      <c r="UUT91" s="77"/>
      <c r="UUU91" s="77"/>
      <c r="UUV91" s="77"/>
      <c r="UUW91" s="77"/>
      <c r="UUX91" s="77"/>
      <c r="UUY91" s="77"/>
      <c r="UUZ91" s="77"/>
      <c r="UVA91" s="77"/>
      <c r="UVB91" s="77"/>
      <c r="UVC91" s="77"/>
      <c r="UVD91" s="77"/>
      <c r="UVE91" s="77"/>
      <c r="UVF91" s="77"/>
      <c r="UVG91" s="77"/>
      <c r="UVH91" s="77"/>
      <c r="UVI91" s="77"/>
      <c r="UVJ91" s="77"/>
      <c r="UVK91" s="77"/>
      <c r="UVL91" s="77"/>
      <c r="UVM91" s="77"/>
      <c r="UVN91" s="77"/>
      <c r="UVO91" s="77"/>
      <c r="UVP91" s="77"/>
      <c r="UVQ91" s="77"/>
      <c r="UVR91" s="77"/>
      <c r="UVS91" s="77"/>
      <c r="UVT91" s="77"/>
      <c r="UVU91" s="77"/>
      <c r="UVV91" s="77"/>
      <c r="UVW91" s="77"/>
      <c r="UVX91" s="77"/>
      <c r="UVY91" s="77"/>
      <c r="UVZ91" s="77"/>
      <c r="UWA91" s="77"/>
      <c r="UWB91" s="77"/>
      <c r="UWC91" s="77"/>
      <c r="UWD91" s="77"/>
      <c r="UWE91" s="77"/>
      <c r="UWF91" s="77"/>
      <c r="UWG91" s="77"/>
      <c r="UWH91" s="77"/>
      <c r="UWI91" s="77"/>
      <c r="UWJ91" s="77"/>
      <c r="UWK91" s="77"/>
      <c r="UWL91" s="77"/>
      <c r="UWM91" s="77"/>
      <c r="UWN91" s="77"/>
      <c r="UWO91" s="77"/>
      <c r="UWP91" s="77"/>
      <c r="UWQ91" s="77"/>
      <c r="UWR91" s="77"/>
      <c r="UWS91" s="77"/>
      <c r="UWT91" s="77"/>
      <c r="UWU91" s="77"/>
      <c r="UWV91" s="77"/>
      <c r="UWW91" s="77"/>
      <c r="UWX91" s="77"/>
      <c r="UWY91" s="77"/>
      <c r="UWZ91" s="77"/>
      <c r="UXA91" s="77"/>
      <c r="UXB91" s="77"/>
      <c r="UXC91" s="77"/>
      <c r="UXD91" s="77"/>
      <c r="UXE91" s="77"/>
      <c r="UXF91" s="77"/>
      <c r="UXG91" s="77"/>
      <c r="UXH91" s="77"/>
      <c r="UXI91" s="77"/>
      <c r="UXJ91" s="77"/>
      <c r="UXK91" s="77"/>
      <c r="UXL91" s="77"/>
      <c r="UXM91" s="77"/>
      <c r="UXN91" s="77"/>
      <c r="UXO91" s="77"/>
      <c r="UXP91" s="77"/>
      <c r="UXQ91" s="77"/>
      <c r="UXR91" s="77"/>
      <c r="UXS91" s="77"/>
      <c r="UXT91" s="77"/>
      <c r="UXU91" s="77"/>
      <c r="UXV91" s="77"/>
      <c r="UXW91" s="77"/>
      <c r="UXX91" s="77"/>
      <c r="UXY91" s="77"/>
      <c r="UXZ91" s="77"/>
      <c r="UYA91" s="77"/>
      <c r="UYB91" s="77"/>
      <c r="UYC91" s="77"/>
      <c r="UYD91" s="77"/>
      <c r="UYE91" s="77"/>
      <c r="UYF91" s="77"/>
      <c r="UYG91" s="77"/>
      <c r="UYH91" s="77"/>
      <c r="UYI91" s="77"/>
      <c r="UYJ91" s="77"/>
      <c r="UYK91" s="77"/>
      <c r="UYL91" s="77"/>
      <c r="UYM91" s="77"/>
      <c r="UYN91" s="77"/>
      <c r="UYO91" s="77"/>
      <c r="UYP91" s="77"/>
      <c r="UYQ91" s="77"/>
      <c r="UYR91" s="77"/>
      <c r="UYS91" s="77"/>
      <c r="UYT91" s="77"/>
      <c r="UYU91" s="77"/>
      <c r="UYV91" s="77"/>
      <c r="UYW91" s="77"/>
      <c r="UYX91" s="77"/>
      <c r="UYY91" s="77"/>
      <c r="UYZ91" s="77"/>
      <c r="UZA91" s="77"/>
      <c r="UZB91" s="77"/>
      <c r="UZC91" s="77"/>
      <c r="UZD91" s="77"/>
      <c r="UZE91" s="77"/>
      <c r="UZF91" s="77"/>
      <c r="UZG91" s="77"/>
      <c r="UZH91" s="77"/>
      <c r="UZI91" s="77"/>
      <c r="UZJ91" s="77"/>
      <c r="UZK91" s="77"/>
      <c r="UZL91" s="77"/>
      <c r="UZM91" s="77"/>
      <c r="UZN91" s="77"/>
      <c r="UZO91" s="77"/>
      <c r="UZP91" s="77"/>
      <c r="UZQ91" s="77"/>
      <c r="UZR91" s="77"/>
      <c r="UZS91" s="77"/>
      <c r="UZT91" s="77"/>
      <c r="UZU91" s="77"/>
      <c r="UZV91" s="77"/>
      <c r="UZW91" s="77"/>
      <c r="UZX91" s="77"/>
      <c r="UZY91" s="77"/>
      <c r="UZZ91" s="77"/>
      <c r="VAA91" s="77"/>
      <c r="VAB91" s="77"/>
      <c r="VAC91" s="77"/>
      <c r="VAD91" s="77"/>
      <c r="VAE91" s="77"/>
      <c r="VAF91" s="77"/>
      <c r="VAG91" s="77"/>
      <c r="VAH91" s="77"/>
      <c r="VAI91" s="77"/>
      <c r="VAJ91" s="77"/>
      <c r="VAK91" s="77"/>
      <c r="VAL91" s="77"/>
      <c r="VAM91" s="77"/>
      <c r="VAN91" s="77"/>
      <c r="VAO91" s="77"/>
      <c r="VAP91" s="77"/>
      <c r="VAQ91" s="77"/>
      <c r="VAR91" s="77"/>
      <c r="VAS91" s="77"/>
      <c r="VAT91" s="77"/>
      <c r="VAU91" s="77"/>
      <c r="VAV91" s="77"/>
      <c r="VAW91" s="77"/>
      <c r="VAX91" s="77"/>
      <c r="VAY91" s="77"/>
      <c r="VAZ91" s="77"/>
      <c r="VBA91" s="77"/>
      <c r="VBB91" s="77"/>
      <c r="VBC91" s="77"/>
      <c r="VBD91" s="77"/>
      <c r="VBE91" s="77"/>
      <c r="VBF91" s="77"/>
      <c r="VBG91" s="77"/>
      <c r="VBH91" s="77"/>
      <c r="VBI91" s="77"/>
      <c r="VBJ91" s="77"/>
      <c r="VBK91" s="77"/>
      <c r="VBL91" s="77"/>
      <c r="VBM91" s="77"/>
      <c r="VBN91" s="77"/>
      <c r="VBO91" s="77"/>
      <c r="VBP91" s="77"/>
      <c r="VBQ91" s="77"/>
      <c r="VBR91" s="77"/>
      <c r="VBS91" s="77"/>
      <c r="VBT91" s="77"/>
      <c r="VBU91" s="77"/>
      <c r="VBV91" s="77"/>
      <c r="VBW91" s="77"/>
      <c r="VBX91" s="77"/>
      <c r="VBY91" s="77"/>
      <c r="VBZ91" s="77"/>
      <c r="VCA91" s="77"/>
      <c r="VCB91" s="77"/>
      <c r="VCC91" s="77"/>
      <c r="VCD91" s="77"/>
      <c r="VCE91" s="77"/>
      <c r="VCF91" s="77"/>
      <c r="VCG91" s="77"/>
      <c r="VCH91" s="77"/>
      <c r="VCI91" s="77"/>
      <c r="VCJ91" s="77"/>
      <c r="VCK91" s="77"/>
      <c r="VCL91" s="77"/>
      <c r="VCM91" s="77"/>
      <c r="VCN91" s="77"/>
      <c r="VCO91" s="77"/>
      <c r="VCP91" s="77"/>
      <c r="VCQ91" s="77"/>
      <c r="VCR91" s="77"/>
      <c r="VCS91" s="77"/>
      <c r="VCT91" s="77"/>
      <c r="VCU91" s="77"/>
      <c r="VCV91" s="77"/>
      <c r="VCW91" s="77"/>
      <c r="VCX91" s="77"/>
      <c r="VCY91" s="77"/>
      <c r="VCZ91" s="77"/>
      <c r="VDA91" s="77"/>
      <c r="VDB91" s="77"/>
      <c r="VDC91" s="77"/>
      <c r="VDD91" s="77"/>
      <c r="VDE91" s="77"/>
      <c r="VDF91" s="77"/>
      <c r="VDG91" s="77"/>
      <c r="VDH91" s="77"/>
      <c r="VDI91" s="77"/>
      <c r="VDJ91" s="77"/>
      <c r="VDK91" s="77"/>
      <c r="VDL91" s="77"/>
      <c r="VDM91" s="77"/>
      <c r="VDN91" s="77"/>
      <c r="VDO91" s="77"/>
      <c r="VDP91" s="77"/>
      <c r="VDQ91" s="77"/>
      <c r="VDR91" s="77"/>
      <c r="VDS91" s="77"/>
      <c r="VDT91" s="77"/>
      <c r="VDU91" s="77"/>
      <c r="VDV91" s="77"/>
      <c r="VDW91" s="77"/>
      <c r="VDX91" s="77"/>
      <c r="VDY91" s="77"/>
      <c r="VDZ91" s="77"/>
      <c r="VEA91" s="77"/>
      <c r="VEB91" s="77"/>
      <c r="VEC91" s="77"/>
      <c r="VED91" s="77"/>
      <c r="VEE91" s="77"/>
      <c r="VEF91" s="77"/>
      <c r="VEG91" s="77"/>
      <c r="VEH91" s="77"/>
      <c r="VEI91" s="77"/>
      <c r="VEJ91" s="77"/>
      <c r="VEK91" s="77"/>
      <c r="VEL91" s="77"/>
      <c r="VEM91" s="77"/>
      <c r="VEN91" s="77"/>
      <c r="VEO91" s="77"/>
      <c r="VEP91" s="77"/>
      <c r="VEQ91" s="77"/>
      <c r="VER91" s="77"/>
      <c r="VES91" s="77"/>
      <c r="VET91" s="77"/>
      <c r="VEU91" s="77"/>
      <c r="VEV91" s="77"/>
      <c r="VEW91" s="77"/>
      <c r="VEX91" s="77"/>
      <c r="VEY91" s="77"/>
      <c r="VEZ91" s="77"/>
      <c r="VFA91" s="77"/>
      <c r="VFB91" s="77"/>
      <c r="VFC91" s="77"/>
      <c r="VFD91" s="77"/>
      <c r="VFE91" s="77"/>
      <c r="VFF91" s="77"/>
      <c r="VFG91" s="77"/>
      <c r="VFH91" s="77"/>
      <c r="VFI91" s="77"/>
      <c r="VFJ91" s="77"/>
      <c r="VFK91" s="77"/>
      <c r="VFL91" s="77"/>
      <c r="VFM91" s="77"/>
      <c r="VFN91" s="77"/>
      <c r="VFO91" s="77"/>
      <c r="VFP91" s="77"/>
      <c r="VFQ91" s="77"/>
      <c r="VFR91" s="77"/>
      <c r="VFS91" s="77"/>
      <c r="VFT91" s="77"/>
      <c r="VFU91" s="77"/>
      <c r="VFV91" s="77"/>
      <c r="VFW91" s="77"/>
      <c r="VFX91" s="77"/>
      <c r="VFY91" s="77"/>
      <c r="VFZ91" s="77"/>
      <c r="VGA91" s="77"/>
      <c r="VGB91" s="77"/>
      <c r="VGC91" s="77"/>
      <c r="VGD91" s="77"/>
      <c r="VGE91" s="77"/>
      <c r="VGF91" s="77"/>
      <c r="VGG91" s="77"/>
      <c r="VGH91" s="77"/>
      <c r="VGI91" s="77"/>
      <c r="VGJ91" s="77"/>
      <c r="VGK91" s="77"/>
      <c r="VGL91" s="77"/>
      <c r="VGM91" s="77"/>
      <c r="VGN91" s="77"/>
      <c r="VGO91" s="77"/>
      <c r="VGP91" s="77"/>
      <c r="VGQ91" s="77"/>
      <c r="VGR91" s="77"/>
      <c r="VGS91" s="77"/>
      <c r="VGT91" s="77"/>
      <c r="VGU91" s="77"/>
      <c r="VGV91" s="77"/>
      <c r="VGW91" s="77"/>
      <c r="VGX91" s="77"/>
      <c r="VGY91" s="77"/>
      <c r="VGZ91" s="77"/>
      <c r="VHA91" s="77"/>
      <c r="VHB91" s="77"/>
      <c r="VHC91" s="77"/>
      <c r="VHD91" s="77"/>
      <c r="VHE91" s="77"/>
      <c r="VHF91" s="77"/>
      <c r="VHG91" s="77"/>
      <c r="VHH91" s="77"/>
      <c r="VHI91" s="77"/>
      <c r="VHJ91" s="77"/>
      <c r="VHK91" s="77"/>
      <c r="VHL91" s="77"/>
      <c r="VHM91" s="77"/>
      <c r="VHN91" s="77"/>
      <c r="VHO91" s="77"/>
      <c r="VHP91" s="77"/>
      <c r="VHQ91" s="77"/>
      <c r="VHR91" s="77"/>
      <c r="VHS91" s="77"/>
      <c r="VHT91" s="77"/>
      <c r="VHU91" s="77"/>
      <c r="VHV91" s="77"/>
      <c r="VHW91" s="77"/>
      <c r="VHX91" s="77"/>
      <c r="VHY91" s="77"/>
      <c r="VHZ91" s="77"/>
      <c r="VIA91" s="77"/>
      <c r="VIB91" s="77"/>
      <c r="VIC91" s="77"/>
      <c r="VID91" s="77"/>
      <c r="VIE91" s="77"/>
      <c r="VIF91" s="77"/>
      <c r="VIG91" s="77"/>
      <c r="VIH91" s="77"/>
      <c r="VII91" s="77"/>
      <c r="VIJ91" s="77"/>
      <c r="VIK91" s="77"/>
      <c r="VIL91" s="77"/>
      <c r="VIM91" s="77"/>
      <c r="VIN91" s="77"/>
      <c r="VIO91" s="77"/>
      <c r="VIP91" s="77"/>
      <c r="VIQ91" s="77"/>
      <c r="VIR91" s="77"/>
      <c r="VIS91" s="77"/>
      <c r="VIT91" s="77"/>
      <c r="VIU91" s="77"/>
      <c r="VIV91" s="77"/>
      <c r="VIW91" s="77"/>
      <c r="VIX91" s="77"/>
      <c r="VIY91" s="77"/>
      <c r="VIZ91" s="77"/>
      <c r="VJA91" s="77"/>
      <c r="VJB91" s="77"/>
      <c r="VJC91" s="77"/>
      <c r="VJD91" s="77"/>
      <c r="VJE91" s="77"/>
      <c r="VJF91" s="77"/>
      <c r="VJG91" s="77"/>
      <c r="VJH91" s="77"/>
      <c r="VJI91" s="77"/>
      <c r="VJJ91" s="77"/>
      <c r="VJK91" s="77"/>
      <c r="VJL91" s="77"/>
      <c r="VJM91" s="77"/>
      <c r="VJN91" s="77"/>
      <c r="VJO91" s="77"/>
      <c r="VJP91" s="77"/>
      <c r="VJQ91" s="77"/>
      <c r="VJR91" s="77"/>
      <c r="VJS91" s="77"/>
      <c r="VJT91" s="77"/>
      <c r="VJU91" s="77"/>
      <c r="VJV91" s="77"/>
      <c r="VJW91" s="77"/>
      <c r="VJX91" s="77"/>
      <c r="VJY91" s="77"/>
      <c r="VJZ91" s="77"/>
      <c r="VKA91" s="77"/>
      <c r="VKB91" s="77"/>
      <c r="VKC91" s="77"/>
      <c r="VKD91" s="77"/>
      <c r="VKE91" s="77"/>
      <c r="VKF91" s="77"/>
      <c r="VKG91" s="77"/>
      <c r="VKH91" s="77"/>
      <c r="VKI91" s="77"/>
      <c r="VKJ91" s="77"/>
      <c r="VKK91" s="77"/>
      <c r="VKL91" s="77"/>
      <c r="VKM91" s="77"/>
      <c r="VKN91" s="77"/>
      <c r="VKO91" s="77"/>
      <c r="VKP91" s="77"/>
      <c r="VKQ91" s="77"/>
      <c r="VKR91" s="77"/>
      <c r="VKS91" s="77"/>
      <c r="VKT91" s="77"/>
      <c r="VKU91" s="77"/>
      <c r="VKV91" s="77"/>
      <c r="VKW91" s="77"/>
      <c r="VKX91" s="77"/>
      <c r="VKY91" s="77"/>
      <c r="VKZ91" s="77"/>
      <c r="VLA91" s="77"/>
      <c r="VLB91" s="77"/>
      <c r="VLC91" s="77"/>
      <c r="VLD91" s="77"/>
      <c r="VLE91" s="77"/>
      <c r="VLF91" s="77"/>
      <c r="VLG91" s="77"/>
      <c r="VLH91" s="77"/>
      <c r="VLI91" s="77"/>
      <c r="VLJ91" s="77"/>
      <c r="VLK91" s="77"/>
      <c r="VLL91" s="77"/>
      <c r="VLM91" s="77"/>
      <c r="VLN91" s="77"/>
      <c r="VLO91" s="77"/>
      <c r="VLP91" s="77"/>
      <c r="VLQ91" s="77"/>
      <c r="VLR91" s="77"/>
      <c r="VLS91" s="77"/>
      <c r="VLT91" s="77"/>
      <c r="VLU91" s="77"/>
      <c r="VLV91" s="77"/>
      <c r="VLW91" s="77"/>
      <c r="VLX91" s="77"/>
      <c r="VLY91" s="77"/>
      <c r="VLZ91" s="77"/>
      <c r="VMA91" s="77"/>
      <c r="VMB91" s="77"/>
      <c r="VMC91" s="77"/>
      <c r="VMD91" s="77"/>
      <c r="VME91" s="77"/>
      <c r="VMF91" s="77"/>
      <c r="VMG91" s="77"/>
      <c r="VMH91" s="77"/>
      <c r="VMI91" s="77"/>
      <c r="VMJ91" s="77"/>
      <c r="VMK91" s="77"/>
      <c r="VML91" s="77"/>
      <c r="VMM91" s="77"/>
      <c r="VMN91" s="77"/>
      <c r="VMO91" s="77"/>
      <c r="VMP91" s="77"/>
      <c r="VMQ91" s="77"/>
      <c r="VMR91" s="77"/>
      <c r="VMS91" s="77"/>
      <c r="VMT91" s="77"/>
      <c r="VMU91" s="77"/>
      <c r="VMV91" s="77"/>
      <c r="VMW91" s="77"/>
      <c r="VMX91" s="77"/>
      <c r="VMY91" s="77"/>
      <c r="VMZ91" s="77"/>
      <c r="VNA91" s="77"/>
      <c r="VNB91" s="77"/>
      <c r="VNC91" s="77"/>
      <c r="VND91" s="77"/>
      <c r="VNE91" s="77"/>
      <c r="VNF91" s="77"/>
      <c r="VNG91" s="77"/>
      <c r="VNH91" s="77"/>
      <c r="VNI91" s="77"/>
      <c r="VNJ91" s="77"/>
      <c r="VNK91" s="77"/>
      <c r="VNL91" s="77"/>
      <c r="VNM91" s="77"/>
      <c r="VNN91" s="77"/>
      <c r="VNO91" s="77"/>
      <c r="VNP91" s="77"/>
      <c r="VNQ91" s="77"/>
      <c r="VNR91" s="77"/>
      <c r="VNS91" s="77"/>
      <c r="VNT91" s="77"/>
      <c r="VNU91" s="77"/>
      <c r="VNV91" s="77"/>
      <c r="VNW91" s="77"/>
      <c r="VNX91" s="77"/>
      <c r="VNY91" s="77"/>
      <c r="VNZ91" s="77"/>
      <c r="VOA91" s="77"/>
      <c r="VOB91" s="77"/>
      <c r="VOC91" s="77"/>
      <c r="VOD91" s="77"/>
      <c r="VOE91" s="77"/>
      <c r="VOF91" s="77"/>
      <c r="VOG91" s="77"/>
      <c r="VOH91" s="77"/>
      <c r="VOI91" s="77"/>
      <c r="VOJ91" s="77"/>
      <c r="VOK91" s="77"/>
      <c r="VOL91" s="77"/>
      <c r="VOM91" s="77"/>
      <c r="VON91" s="77"/>
      <c r="VOO91" s="77"/>
      <c r="VOP91" s="77"/>
      <c r="VOQ91" s="77"/>
      <c r="VOR91" s="77"/>
      <c r="VOS91" s="77"/>
      <c r="VOT91" s="77"/>
      <c r="VOU91" s="77"/>
      <c r="VOV91" s="77"/>
      <c r="VOW91" s="77"/>
      <c r="VOX91" s="77"/>
      <c r="VOY91" s="77"/>
      <c r="VOZ91" s="77"/>
      <c r="VPA91" s="77"/>
      <c r="VPB91" s="77"/>
      <c r="VPC91" s="77"/>
      <c r="VPD91" s="77"/>
      <c r="VPE91" s="77"/>
      <c r="VPF91" s="77"/>
      <c r="VPG91" s="77"/>
      <c r="VPH91" s="77"/>
      <c r="VPI91" s="77"/>
      <c r="VPJ91" s="77"/>
      <c r="VPK91" s="77"/>
      <c r="VPL91" s="77"/>
      <c r="VPM91" s="77"/>
      <c r="VPN91" s="77"/>
      <c r="VPO91" s="77"/>
      <c r="VPP91" s="77"/>
      <c r="VPQ91" s="77"/>
      <c r="VPR91" s="77"/>
      <c r="VPS91" s="77"/>
      <c r="VPT91" s="77"/>
      <c r="VPU91" s="77"/>
      <c r="VPV91" s="77"/>
      <c r="VPW91" s="77"/>
      <c r="VPX91" s="77"/>
      <c r="VPY91" s="77"/>
      <c r="VPZ91" s="77"/>
      <c r="VQA91" s="77"/>
      <c r="VQB91" s="77"/>
      <c r="VQC91" s="77"/>
      <c r="VQD91" s="77"/>
      <c r="VQE91" s="77"/>
      <c r="VQF91" s="77"/>
      <c r="VQG91" s="77"/>
      <c r="VQH91" s="77"/>
      <c r="VQI91" s="77"/>
      <c r="VQJ91" s="77"/>
      <c r="VQK91" s="77"/>
      <c r="VQL91" s="77"/>
      <c r="VQM91" s="77"/>
      <c r="VQN91" s="77"/>
      <c r="VQO91" s="77"/>
      <c r="VQP91" s="77"/>
      <c r="VQQ91" s="77"/>
      <c r="VQR91" s="77"/>
      <c r="VQS91" s="77"/>
      <c r="VQT91" s="77"/>
      <c r="VQU91" s="77"/>
      <c r="VQV91" s="77"/>
      <c r="VQW91" s="77"/>
      <c r="VQX91" s="77"/>
      <c r="VQY91" s="77"/>
      <c r="VQZ91" s="77"/>
      <c r="VRA91" s="77"/>
      <c r="VRB91" s="77"/>
      <c r="VRC91" s="77"/>
      <c r="VRD91" s="77"/>
      <c r="VRE91" s="77"/>
      <c r="VRF91" s="77"/>
      <c r="VRG91" s="77"/>
      <c r="VRH91" s="77"/>
      <c r="VRI91" s="77"/>
      <c r="VRJ91" s="77"/>
      <c r="VRK91" s="77"/>
      <c r="VRL91" s="77"/>
      <c r="VRM91" s="77"/>
      <c r="VRN91" s="77"/>
      <c r="VRO91" s="77"/>
      <c r="VRP91" s="77"/>
      <c r="VRQ91" s="77"/>
      <c r="VRR91" s="77"/>
      <c r="VRS91" s="77"/>
      <c r="VRT91" s="77"/>
      <c r="VRU91" s="77"/>
      <c r="VRV91" s="77"/>
      <c r="VRW91" s="77"/>
      <c r="VRX91" s="77"/>
      <c r="VRY91" s="77"/>
      <c r="VRZ91" s="77"/>
      <c r="VSA91" s="77"/>
      <c r="VSB91" s="77"/>
      <c r="VSC91" s="77"/>
      <c r="VSD91" s="77"/>
      <c r="VSE91" s="77"/>
      <c r="VSF91" s="77"/>
      <c r="VSG91" s="77"/>
      <c r="VSH91" s="77"/>
      <c r="VSI91" s="77"/>
      <c r="VSJ91" s="77"/>
      <c r="VSK91" s="77"/>
      <c r="VSL91" s="77"/>
      <c r="VSM91" s="77"/>
      <c r="VSN91" s="77"/>
      <c r="VSO91" s="77"/>
      <c r="VSP91" s="77"/>
      <c r="VSQ91" s="77"/>
      <c r="VSR91" s="77"/>
      <c r="VSS91" s="77"/>
      <c r="VST91" s="77"/>
      <c r="VSU91" s="77"/>
      <c r="VSV91" s="77"/>
      <c r="VSW91" s="77"/>
      <c r="VSX91" s="77"/>
      <c r="VSY91" s="77"/>
      <c r="VSZ91" s="77"/>
      <c r="VTA91" s="77"/>
      <c r="VTB91" s="77"/>
      <c r="VTC91" s="77"/>
      <c r="VTD91" s="77"/>
      <c r="VTE91" s="77"/>
      <c r="VTF91" s="77"/>
      <c r="VTG91" s="77"/>
      <c r="VTH91" s="77"/>
      <c r="VTI91" s="77"/>
      <c r="VTJ91" s="77"/>
      <c r="VTK91" s="77"/>
      <c r="VTL91" s="77"/>
      <c r="VTM91" s="77"/>
      <c r="VTN91" s="77"/>
      <c r="VTO91" s="77"/>
      <c r="VTP91" s="77"/>
      <c r="VTQ91" s="77"/>
      <c r="VTR91" s="77"/>
      <c r="VTS91" s="77"/>
      <c r="VTT91" s="77"/>
      <c r="VTU91" s="77"/>
      <c r="VTV91" s="77"/>
      <c r="VTW91" s="77"/>
      <c r="VTX91" s="77"/>
      <c r="VTY91" s="77"/>
      <c r="VTZ91" s="77"/>
      <c r="VUA91" s="77"/>
      <c r="VUB91" s="77"/>
      <c r="VUC91" s="77"/>
      <c r="VUD91" s="77"/>
      <c r="VUE91" s="77"/>
      <c r="VUF91" s="77"/>
      <c r="VUG91" s="77"/>
      <c r="VUH91" s="77"/>
      <c r="VUI91" s="77"/>
      <c r="VUJ91" s="77"/>
      <c r="VUK91" s="77"/>
      <c r="VUL91" s="77"/>
      <c r="VUM91" s="77"/>
      <c r="VUN91" s="77"/>
      <c r="VUO91" s="77"/>
      <c r="VUP91" s="77"/>
      <c r="VUQ91" s="77"/>
      <c r="VUR91" s="77"/>
      <c r="VUS91" s="77"/>
      <c r="VUT91" s="77"/>
      <c r="VUU91" s="77"/>
      <c r="VUV91" s="77"/>
      <c r="VUW91" s="77"/>
      <c r="VUX91" s="77"/>
      <c r="VUY91" s="77"/>
      <c r="VUZ91" s="77"/>
      <c r="VVA91" s="77"/>
      <c r="VVB91" s="77"/>
      <c r="VVC91" s="77"/>
      <c r="VVD91" s="77"/>
      <c r="VVE91" s="77"/>
      <c r="VVF91" s="77"/>
      <c r="VVG91" s="77"/>
      <c r="VVH91" s="77"/>
      <c r="VVI91" s="77"/>
      <c r="VVJ91" s="77"/>
      <c r="VVK91" s="77"/>
      <c r="VVL91" s="77"/>
      <c r="VVM91" s="77"/>
      <c r="VVN91" s="77"/>
      <c r="VVO91" s="77"/>
      <c r="VVP91" s="77"/>
      <c r="VVQ91" s="77"/>
      <c r="VVR91" s="77"/>
      <c r="VVS91" s="77"/>
      <c r="VVT91" s="77"/>
      <c r="VVU91" s="77"/>
      <c r="VVV91" s="77"/>
      <c r="VVW91" s="77"/>
      <c r="VVX91" s="77"/>
      <c r="VVY91" s="77"/>
      <c r="VVZ91" s="77"/>
      <c r="VWA91" s="77"/>
      <c r="VWB91" s="77"/>
      <c r="VWC91" s="77"/>
      <c r="VWD91" s="77"/>
      <c r="VWE91" s="77"/>
      <c r="VWF91" s="77"/>
      <c r="VWG91" s="77"/>
      <c r="VWH91" s="77"/>
      <c r="VWI91" s="77"/>
      <c r="VWJ91" s="77"/>
      <c r="VWK91" s="77"/>
      <c r="VWL91" s="77"/>
      <c r="VWM91" s="77"/>
      <c r="VWN91" s="77"/>
      <c r="VWO91" s="77"/>
      <c r="VWP91" s="77"/>
      <c r="VWQ91" s="77"/>
      <c r="VWR91" s="77"/>
      <c r="VWS91" s="77"/>
      <c r="VWT91" s="77"/>
      <c r="VWU91" s="77"/>
      <c r="VWV91" s="77"/>
      <c r="VWW91" s="77"/>
      <c r="VWX91" s="77"/>
      <c r="VWY91" s="77"/>
      <c r="VWZ91" s="77"/>
      <c r="VXA91" s="77"/>
      <c r="VXB91" s="77"/>
      <c r="VXC91" s="77"/>
      <c r="VXD91" s="77"/>
      <c r="VXE91" s="77"/>
      <c r="VXF91" s="77"/>
      <c r="VXG91" s="77"/>
      <c r="VXH91" s="77"/>
      <c r="VXI91" s="77"/>
      <c r="VXJ91" s="77"/>
      <c r="VXK91" s="77"/>
      <c r="VXL91" s="77"/>
      <c r="VXM91" s="77"/>
      <c r="VXN91" s="77"/>
      <c r="VXO91" s="77"/>
      <c r="VXP91" s="77"/>
      <c r="VXQ91" s="77"/>
      <c r="VXR91" s="77"/>
      <c r="VXS91" s="77"/>
      <c r="VXT91" s="77"/>
      <c r="VXU91" s="77"/>
      <c r="VXV91" s="77"/>
      <c r="VXW91" s="77"/>
      <c r="VXX91" s="77"/>
      <c r="VXY91" s="77"/>
      <c r="VXZ91" s="77"/>
      <c r="VYA91" s="77"/>
      <c r="VYB91" s="77"/>
      <c r="VYC91" s="77"/>
      <c r="VYD91" s="77"/>
      <c r="VYE91" s="77"/>
      <c r="VYF91" s="77"/>
      <c r="VYG91" s="77"/>
      <c r="VYH91" s="77"/>
      <c r="VYI91" s="77"/>
      <c r="VYJ91" s="77"/>
      <c r="VYK91" s="77"/>
      <c r="VYL91" s="77"/>
      <c r="VYM91" s="77"/>
      <c r="VYN91" s="77"/>
      <c r="VYO91" s="77"/>
      <c r="VYP91" s="77"/>
      <c r="VYQ91" s="77"/>
      <c r="VYR91" s="77"/>
      <c r="VYS91" s="77"/>
      <c r="VYT91" s="77"/>
      <c r="VYU91" s="77"/>
      <c r="VYV91" s="77"/>
      <c r="VYW91" s="77"/>
      <c r="VYX91" s="77"/>
      <c r="VYY91" s="77"/>
      <c r="VYZ91" s="77"/>
      <c r="VZA91" s="77"/>
      <c r="VZB91" s="77"/>
      <c r="VZC91" s="77"/>
      <c r="VZD91" s="77"/>
      <c r="VZE91" s="77"/>
      <c r="VZF91" s="77"/>
      <c r="VZG91" s="77"/>
      <c r="VZH91" s="77"/>
      <c r="VZI91" s="77"/>
      <c r="VZJ91" s="77"/>
      <c r="VZK91" s="77"/>
      <c r="VZL91" s="77"/>
      <c r="VZM91" s="77"/>
      <c r="VZN91" s="77"/>
      <c r="VZO91" s="77"/>
      <c r="VZP91" s="77"/>
      <c r="VZQ91" s="77"/>
      <c r="VZR91" s="77"/>
      <c r="VZS91" s="77"/>
      <c r="VZT91" s="77"/>
      <c r="VZU91" s="77"/>
      <c r="VZV91" s="77"/>
      <c r="VZW91" s="77"/>
      <c r="VZX91" s="77"/>
      <c r="VZY91" s="77"/>
      <c r="VZZ91" s="77"/>
      <c r="WAA91" s="77"/>
      <c r="WAB91" s="77"/>
      <c r="WAC91" s="77"/>
      <c r="WAD91" s="77"/>
      <c r="WAE91" s="77"/>
      <c r="WAF91" s="77"/>
      <c r="WAG91" s="77"/>
      <c r="WAH91" s="77"/>
      <c r="WAI91" s="77"/>
      <c r="WAJ91" s="77"/>
      <c r="WAK91" s="77"/>
      <c r="WAL91" s="77"/>
      <c r="WAM91" s="77"/>
      <c r="WAN91" s="77"/>
      <c r="WAO91" s="77"/>
      <c r="WAP91" s="77"/>
      <c r="WAQ91" s="77"/>
      <c r="WAR91" s="77"/>
      <c r="WAS91" s="77"/>
      <c r="WAT91" s="77"/>
      <c r="WAU91" s="77"/>
      <c r="WAV91" s="77"/>
      <c r="WAW91" s="77"/>
      <c r="WAX91" s="77"/>
      <c r="WAY91" s="77"/>
      <c r="WAZ91" s="77"/>
      <c r="WBA91" s="77"/>
      <c r="WBB91" s="77"/>
      <c r="WBC91" s="77"/>
      <c r="WBD91" s="77"/>
      <c r="WBE91" s="77"/>
      <c r="WBF91" s="77"/>
      <c r="WBG91" s="77"/>
      <c r="WBH91" s="77"/>
      <c r="WBI91" s="77"/>
      <c r="WBJ91" s="77"/>
      <c r="WBK91" s="77"/>
      <c r="WBL91" s="77"/>
      <c r="WBM91" s="77"/>
      <c r="WBN91" s="77"/>
      <c r="WBO91" s="77"/>
      <c r="WBP91" s="77"/>
      <c r="WBQ91" s="77"/>
      <c r="WBR91" s="77"/>
      <c r="WBS91" s="77"/>
      <c r="WBT91" s="77"/>
      <c r="WBU91" s="77"/>
      <c r="WBV91" s="77"/>
      <c r="WBW91" s="77"/>
      <c r="WBX91" s="77"/>
      <c r="WBY91" s="77"/>
      <c r="WBZ91" s="77"/>
      <c r="WCA91" s="77"/>
      <c r="WCB91" s="77"/>
      <c r="WCC91" s="77"/>
      <c r="WCD91" s="77"/>
      <c r="WCE91" s="77"/>
      <c r="WCF91" s="77"/>
      <c r="WCG91" s="77"/>
      <c r="WCH91" s="77"/>
      <c r="WCI91" s="77"/>
      <c r="WCJ91" s="77"/>
      <c r="WCK91" s="77"/>
      <c r="WCL91" s="77"/>
      <c r="WCM91" s="77"/>
      <c r="WCN91" s="77"/>
      <c r="WCO91" s="77"/>
      <c r="WCP91" s="77"/>
      <c r="WCQ91" s="77"/>
      <c r="WCR91" s="77"/>
      <c r="WCS91" s="77"/>
      <c r="WCT91" s="77"/>
      <c r="WCU91" s="77"/>
      <c r="WCV91" s="77"/>
      <c r="WCW91" s="77"/>
      <c r="WCX91" s="77"/>
      <c r="WCY91" s="77"/>
      <c r="WCZ91" s="77"/>
      <c r="WDA91" s="77"/>
      <c r="WDB91" s="77"/>
      <c r="WDC91" s="77"/>
      <c r="WDD91" s="77"/>
      <c r="WDE91" s="77"/>
      <c r="WDF91" s="77"/>
      <c r="WDG91" s="77"/>
      <c r="WDH91" s="77"/>
      <c r="WDI91" s="77"/>
      <c r="WDJ91" s="77"/>
      <c r="WDK91" s="77"/>
      <c r="WDL91" s="77"/>
      <c r="WDM91" s="77"/>
      <c r="WDN91" s="77"/>
      <c r="WDO91" s="77"/>
      <c r="WDP91" s="77"/>
      <c r="WDQ91" s="77"/>
      <c r="WDR91" s="77"/>
      <c r="WDS91" s="77"/>
      <c r="WDT91" s="77"/>
      <c r="WDU91" s="77"/>
      <c r="WDV91" s="77"/>
      <c r="WDW91" s="77"/>
      <c r="WDX91" s="77"/>
      <c r="WDY91" s="77"/>
      <c r="WDZ91" s="77"/>
      <c r="WEA91" s="77"/>
      <c r="WEB91" s="77"/>
      <c r="WEC91" s="77"/>
      <c r="WED91" s="77"/>
      <c r="WEE91" s="77"/>
      <c r="WEF91" s="77"/>
      <c r="WEG91" s="77"/>
      <c r="WEH91" s="77"/>
      <c r="WEI91" s="77"/>
      <c r="WEJ91" s="77"/>
      <c r="WEK91" s="77"/>
      <c r="WEL91" s="77"/>
      <c r="WEM91" s="77"/>
      <c r="WEN91" s="77"/>
      <c r="WEO91" s="77"/>
      <c r="WEP91" s="77"/>
      <c r="WEQ91" s="77"/>
      <c r="WER91" s="77"/>
      <c r="WES91" s="77"/>
      <c r="WET91" s="77"/>
      <c r="WEU91" s="77"/>
      <c r="WEV91" s="77"/>
      <c r="WEW91" s="77"/>
      <c r="WEX91" s="77"/>
      <c r="WEY91" s="77"/>
      <c r="WEZ91" s="77"/>
      <c r="WFA91" s="77"/>
      <c r="WFB91" s="77"/>
      <c r="WFC91" s="77"/>
      <c r="WFD91" s="77"/>
      <c r="WFE91" s="77"/>
      <c r="WFF91" s="77"/>
      <c r="WFG91" s="77"/>
      <c r="WFH91" s="77"/>
      <c r="WFI91" s="77"/>
      <c r="WFJ91" s="77"/>
      <c r="WFK91" s="77"/>
      <c r="WFL91" s="77"/>
      <c r="WFM91" s="77"/>
      <c r="WFN91" s="77"/>
      <c r="WFO91" s="77"/>
      <c r="WFP91" s="77"/>
      <c r="WFQ91" s="77"/>
      <c r="WFR91" s="77"/>
      <c r="WFS91" s="77"/>
      <c r="WFT91" s="77"/>
      <c r="WFU91" s="77"/>
      <c r="WFV91" s="77"/>
      <c r="WFW91" s="77"/>
      <c r="WFX91" s="77"/>
      <c r="WFY91" s="77"/>
      <c r="WFZ91" s="77"/>
      <c r="WGA91" s="77"/>
      <c r="WGB91" s="77"/>
      <c r="WGC91" s="77"/>
      <c r="WGD91" s="77"/>
      <c r="WGE91" s="77"/>
      <c r="WGF91" s="77"/>
      <c r="WGG91" s="77"/>
      <c r="WGH91" s="77"/>
      <c r="WGI91" s="77"/>
      <c r="WGJ91" s="77"/>
      <c r="WGK91" s="77"/>
      <c r="WGL91" s="77"/>
      <c r="WGM91" s="77"/>
      <c r="WGN91" s="77"/>
      <c r="WGO91" s="77"/>
      <c r="WGP91" s="77"/>
      <c r="WGQ91" s="77"/>
      <c r="WGR91" s="77"/>
      <c r="WGS91" s="77"/>
      <c r="WGT91" s="77"/>
      <c r="WGU91" s="77"/>
      <c r="WGV91" s="77"/>
      <c r="WGW91" s="77"/>
      <c r="WGX91" s="77"/>
      <c r="WGY91" s="77"/>
      <c r="WGZ91" s="77"/>
      <c r="WHA91" s="77"/>
      <c r="WHB91" s="77"/>
      <c r="WHC91" s="77"/>
      <c r="WHD91" s="77"/>
      <c r="WHE91" s="77"/>
      <c r="WHF91" s="77"/>
      <c r="WHG91" s="77"/>
      <c r="WHH91" s="77"/>
      <c r="WHI91" s="77"/>
      <c r="WHJ91" s="77"/>
      <c r="WHK91" s="77"/>
      <c r="WHL91" s="77"/>
      <c r="WHM91" s="77"/>
      <c r="WHN91" s="77"/>
      <c r="WHO91" s="77"/>
      <c r="WHP91" s="77"/>
      <c r="WHQ91" s="77"/>
      <c r="WHR91" s="77"/>
      <c r="WHS91" s="77"/>
      <c r="WHT91" s="77"/>
      <c r="WHU91" s="77"/>
      <c r="WHV91" s="77"/>
      <c r="WHW91" s="77"/>
      <c r="WHX91" s="77"/>
      <c r="WHY91" s="77"/>
      <c r="WHZ91" s="77"/>
      <c r="WIA91" s="77"/>
      <c r="WIB91" s="77"/>
      <c r="WIC91" s="77"/>
      <c r="WID91" s="77"/>
      <c r="WIE91" s="77"/>
      <c r="WIF91" s="77"/>
      <c r="WIG91" s="77"/>
      <c r="WIH91" s="77"/>
      <c r="WII91" s="77"/>
      <c r="WIJ91" s="77"/>
      <c r="WIK91" s="77"/>
      <c r="WIL91" s="77"/>
      <c r="WIM91" s="77"/>
      <c r="WIN91" s="77"/>
      <c r="WIO91" s="77"/>
      <c r="WIP91" s="77"/>
      <c r="WIQ91" s="77"/>
      <c r="WIR91" s="77"/>
      <c r="WIS91" s="77"/>
      <c r="WIT91" s="77"/>
      <c r="WIU91" s="77"/>
      <c r="WIV91" s="77"/>
      <c r="WIW91" s="77"/>
      <c r="WIX91" s="77"/>
      <c r="WIY91" s="77"/>
      <c r="WIZ91" s="77"/>
      <c r="WJA91" s="77"/>
      <c r="WJB91" s="77"/>
      <c r="WJC91" s="77"/>
      <c r="WJD91" s="77"/>
      <c r="WJE91" s="77"/>
      <c r="WJF91" s="77"/>
      <c r="WJG91" s="77"/>
      <c r="WJH91" s="77"/>
      <c r="WJI91" s="77"/>
      <c r="WJJ91" s="77"/>
      <c r="WJK91" s="77"/>
      <c r="WJL91" s="77"/>
      <c r="WJM91" s="77"/>
      <c r="WJN91" s="77"/>
      <c r="WJO91" s="77"/>
      <c r="WJP91" s="77"/>
      <c r="WJQ91" s="77"/>
      <c r="WJR91" s="77"/>
      <c r="WJS91" s="77"/>
      <c r="WJT91" s="77"/>
      <c r="WJU91" s="77"/>
      <c r="WJV91" s="77"/>
      <c r="WJW91" s="77"/>
      <c r="WJX91" s="77"/>
      <c r="WJY91" s="77"/>
      <c r="WJZ91" s="77"/>
      <c r="WKA91" s="77"/>
      <c r="WKB91" s="77"/>
      <c r="WKC91" s="77"/>
      <c r="WKD91" s="77"/>
      <c r="WKE91" s="77"/>
      <c r="WKF91" s="77"/>
      <c r="WKG91" s="77"/>
      <c r="WKH91" s="77"/>
      <c r="WKI91" s="77"/>
      <c r="WKJ91" s="77"/>
      <c r="WKK91" s="77"/>
      <c r="WKL91" s="77"/>
      <c r="WKM91" s="77"/>
      <c r="WKN91" s="77"/>
      <c r="WKO91" s="77"/>
      <c r="WKP91" s="77"/>
      <c r="WKQ91" s="77"/>
      <c r="WKR91" s="77"/>
      <c r="WKS91" s="77"/>
      <c r="WKT91" s="77"/>
      <c r="WKU91" s="77"/>
      <c r="WKV91" s="77"/>
      <c r="WKW91" s="77"/>
      <c r="WKX91" s="77"/>
      <c r="WKY91" s="77"/>
      <c r="WKZ91" s="77"/>
      <c r="WLA91" s="77"/>
      <c r="WLB91" s="77"/>
      <c r="WLC91" s="77"/>
      <c r="WLD91" s="77"/>
      <c r="WLE91" s="77"/>
      <c r="WLF91" s="77"/>
      <c r="WLG91" s="77"/>
      <c r="WLH91" s="77"/>
      <c r="WLI91" s="77"/>
      <c r="WLJ91" s="77"/>
      <c r="WLK91" s="77"/>
      <c r="WLL91" s="77"/>
      <c r="WLM91" s="77"/>
      <c r="WLN91" s="77"/>
      <c r="WLO91" s="77"/>
      <c r="WLP91" s="77"/>
      <c r="WLQ91" s="77"/>
      <c r="WLR91" s="77"/>
      <c r="WLS91" s="77"/>
      <c r="WLT91" s="77"/>
      <c r="WLU91" s="77"/>
      <c r="WLV91" s="77"/>
      <c r="WLW91" s="77"/>
      <c r="WLX91" s="77"/>
      <c r="WLY91" s="77"/>
      <c r="WLZ91" s="77"/>
      <c r="WMA91" s="77"/>
      <c r="WMB91" s="77"/>
      <c r="WMC91" s="77"/>
      <c r="WMD91" s="77"/>
      <c r="WME91" s="77"/>
      <c r="WMF91" s="77"/>
      <c r="WMG91" s="77"/>
      <c r="WMH91" s="77"/>
      <c r="WMI91" s="77"/>
      <c r="WMJ91" s="77"/>
      <c r="WMK91" s="77"/>
      <c r="WML91" s="77"/>
      <c r="WMM91" s="77"/>
      <c r="WMN91" s="77"/>
      <c r="WMO91" s="77"/>
      <c r="WMP91" s="77"/>
      <c r="WMQ91" s="77"/>
      <c r="WMR91" s="77"/>
      <c r="WMS91" s="77"/>
      <c r="WMT91" s="77"/>
      <c r="WMU91" s="77"/>
      <c r="WMV91" s="77"/>
      <c r="WMW91" s="77"/>
      <c r="WMX91" s="77"/>
      <c r="WMY91" s="77"/>
      <c r="WMZ91" s="77"/>
      <c r="WNA91" s="77"/>
      <c r="WNB91" s="77"/>
      <c r="WNC91" s="77"/>
      <c r="WND91" s="77"/>
      <c r="WNE91" s="77"/>
      <c r="WNF91" s="77"/>
      <c r="WNG91" s="77"/>
      <c r="WNH91" s="77"/>
      <c r="WNI91" s="77"/>
      <c r="WNJ91" s="77"/>
      <c r="WNK91" s="77"/>
      <c r="WNL91" s="77"/>
      <c r="WNM91" s="77"/>
      <c r="WNN91" s="77"/>
      <c r="WNO91" s="77"/>
      <c r="WNP91" s="77"/>
      <c r="WNQ91" s="77"/>
      <c r="WNR91" s="77"/>
      <c r="WNS91" s="77"/>
      <c r="WNT91" s="77"/>
      <c r="WNU91" s="77"/>
      <c r="WNV91" s="77"/>
      <c r="WNW91" s="77"/>
      <c r="WNX91" s="77"/>
      <c r="WNY91" s="77"/>
      <c r="WNZ91" s="77"/>
      <c r="WOA91" s="77"/>
      <c r="WOB91" s="77"/>
      <c r="WOC91" s="77"/>
      <c r="WOD91" s="77"/>
      <c r="WOE91" s="77"/>
      <c r="WOF91" s="77"/>
      <c r="WOG91" s="77"/>
      <c r="WOH91" s="77"/>
      <c r="WOI91" s="77"/>
      <c r="WOJ91" s="77"/>
      <c r="WOK91" s="77"/>
      <c r="WOL91" s="77"/>
      <c r="WOM91" s="77"/>
      <c r="WON91" s="77"/>
      <c r="WOO91" s="77"/>
      <c r="WOP91" s="77"/>
      <c r="WOQ91" s="77"/>
      <c r="WOR91" s="77"/>
      <c r="WOS91" s="77"/>
      <c r="WOT91" s="77"/>
      <c r="WOU91" s="77"/>
      <c r="WOV91" s="77"/>
      <c r="WOW91" s="77"/>
      <c r="WOX91" s="77"/>
      <c r="WOY91" s="77"/>
      <c r="WOZ91" s="77"/>
      <c r="WPA91" s="77"/>
      <c r="WPB91" s="77"/>
      <c r="WPC91" s="77"/>
      <c r="WPD91" s="77"/>
      <c r="WPE91" s="77"/>
      <c r="WPF91" s="77"/>
      <c r="WPG91" s="77"/>
      <c r="WPH91" s="77"/>
      <c r="WPI91" s="77"/>
      <c r="WPJ91" s="77"/>
      <c r="WPK91" s="77"/>
      <c r="WPL91" s="77"/>
      <c r="WPM91" s="77"/>
      <c r="WPN91" s="77"/>
      <c r="WPO91" s="77"/>
      <c r="WPP91" s="77"/>
      <c r="WPQ91" s="77"/>
      <c r="WPR91" s="77"/>
      <c r="WPS91" s="77"/>
      <c r="WPT91" s="77"/>
      <c r="WPU91" s="77"/>
      <c r="WPV91" s="77"/>
      <c r="WPW91" s="77"/>
      <c r="WPX91" s="77"/>
      <c r="WPY91" s="77"/>
      <c r="WPZ91" s="77"/>
      <c r="WQA91" s="77"/>
      <c r="WQB91" s="77"/>
      <c r="WQC91" s="77"/>
      <c r="WQD91" s="77"/>
      <c r="WQE91" s="77"/>
      <c r="WQF91" s="77"/>
      <c r="WQG91" s="77"/>
      <c r="WQH91" s="77"/>
      <c r="WQI91" s="77"/>
      <c r="WQJ91" s="77"/>
      <c r="WQK91" s="77"/>
      <c r="WQL91" s="77"/>
      <c r="WQM91" s="77"/>
      <c r="WQN91" s="77"/>
      <c r="WQO91" s="77"/>
      <c r="WQP91" s="77"/>
      <c r="WQQ91" s="77"/>
      <c r="WQR91" s="77"/>
      <c r="WQS91" s="77"/>
      <c r="WQT91" s="77"/>
      <c r="WQU91" s="77"/>
      <c r="WQV91" s="77"/>
      <c r="WQW91" s="77"/>
      <c r="WQX91" s="77"/>
      <c r="WQY91" s="77"/>
      <c r="WQZ91" s="77"/>
      <c r="WRA91" s="77"/>
      <c r="WRB91" s="77"/>
      <c r="WRC91" s="77"/>
      <c r="WRD91" s="77"/>
      <c r="WRE91" s="77"/>
      <c r="WRF91" s="77"/>
      <c r="WRG91" s="77"/>
      <c r="WRH91" s="77"/>
      <c r="WRI91" s="77"/>
      <c r="WRJ91" s="77"/>
      <c r="WRK91" s="77"/>
      <c r="WRL91" s="77"/>
      <c r="WRM91" s="77"/>
      <c r="WRN91" s="77"/>
      <c r="WRO91" s="77"/>
      <c r="WRP91" s="77"/>
      <c r="WRQ91" s="77"/>
      <c r="WRR91" s="77"/>
      <c r="WRS91" s="77"/>
      <c r="WRT91" s="77"/>
      <c r="WRU91" s="77"/>
      <c r="WRV91" s="77"/>
      <c r="WRW91" s="77"/>
      <c r="WRX91" s="77"/>
      <c r="WRY91" s="77"/>
      <c r="WRZ91" s="77"/>
      <c r="WSA91" s="77"/>
      <c r="WSB91" s="77"/>
      <c r="WSC91" s="77"/>
      <c r="WSD91" s="77"/>
      <c r="WSE91" s="77"/>
      <c r="WSF91" s="77"/>
      <c r="WSG91" s="77"/>
      <c r="WSH91" s="77"/>
      <c r="WSI91" s="77"/>
      <c r="WSJ91" s="77"/>
      <c r="WSK91" s="77"/>
      <c r="WSL91" s="77"/>
      <c r="WSM91" s="77"/>
      <c r="WSN91" s="77"/>
      <c r="WSO91" s="77"/>
      <c r="WSP91" s="77"/>
      <c r="WSQ91" s="77"/>
      <c r="WSR91" s="77"/>
      <c r="WSS91" s="77"/>
      <c r="WST91" s="77"/>
      <c r="WSU91" s="77"/>
      <c r="WSV91" s="77"/>
      <c r="WSW91" s="77"/>
      <c r="WSX91" s="77"/>
      <c r="WSY91" s="77"/>
      <c r="WSZ91" s="77"/>
      <c r="WTA91" s="77"/>
      <c r="WTB91" s="77"/>
      <c r="WTC91" s="77"/>
      <c r="WTD91" s="77"/>
      <c r="WTE91" s="77"/>
      <c r="WTF91" s="77"/>
      <c r="WTG91" s="77"/>
      <c r="WTH91" s="77"/>
      <c r="WTI91" s="77"/>
      <c r="WTJ91" s="77"/>
      <c r="WTK91" s="77"/>
      <c r="WTL91" s="77"/>
      <c r="WTM91" s="77"/>
      <c r="WTN91" s="77"/>
      <c r="WTO91" s="77"/>
      <c r="WTP91" s="77"/>
      <c r="WTQ91" s="77"/>
      <c r="WTR91" s="77"/>
      <c r="WTS91" s="77"/>
      <c r="WTT91" s="77"/>
      <c r="WTU91" s="77"/>
      <c r="WTV91" s="77"/>
      <c r="WTW91" s="77"/>
      <c r="WTX91" s="77"/>
      <c r="WTY91" s="77"/>
      <c r="WTZ91" s="77"/>
      <c r="WUA91" s="77"/>
      <c r="WUB91" s="77"/>
      <c r="WUC91" s="77"/>
      <c r="WUD91" s="77"/>
      <c r="WUE91" s="77"/>
      <c r="WUF91" s="77"/>
      <c r="WUG91" s="77"/>
      <c r="WUH91" s="77"/>
      <c r="WUI91" s="77"/>
      <c r="WUJ91" s="77"/>
      <c r="WUK91" s="77"/>
      <c r="WUL91" s="77"/>
      <c r="WUM91" s="77"/>
      <c r="WUN91" s="77"/>
      <c r="WUO91" s="77"/>
      <c r="WUP91" s="77"/>
      <c r="WUQ91" s="77"/>
      <c r="WUR91" s="77"/>
      <c r="WUS91" s="77"/>
      <c r="WUT91" s="77"/>
      <c r="WUU91" s="77"/>
      <c r="WUV91" s="77"/>
      <c r="WUW91" s="77"/>
      <c r="WUX91" s="77"/>
      <c r="WUY91" s="77"/>
      <c r="WUZ91" s="77"/>
      <c r="WVA91" s="77"/>
      <c r="WVB91" s="77"/>
      <c r="WVC91" s="77"/>
      <c r="WVD91" s="77"/>
      <c r="WVE91" s="77"/>
      <c r="WVF91" s="77"/>
      <c r="WVG91" s="77"/>
      <c r="WVH91" s="77"/>
      <c r="WVI91" s="77"/>
      <c r="WVJ91" s="77"/>
      <c r="WVK91" s="77"/>
      <c r="WVL91" s="77"/>
      <c r="WVM91" s="77"/>
      <c r="WVN91" s="77"/>
      <c r="WVO91" s="77"/>
      <c r="WVP91" s="77"/>
      <c r="WVQ91" s="77"/>
      <c r="WVR91" s="77"/>
      <c r="WVS91" s="77"/>
      <c r="WVT91" s="77"/>
      <c r="WVU91" s="77"/>
      <c r="WVV91" s="77"/>
      <c r="WVW91" s="77"/>
      <c r="WVX91" s="77"/>
      <c r="WVY91" s="77"/>
      <c r="WVZ91" s="77"/>
      <c r="WWA91" s="77"/>
      <c r="WWB91" s="77"/>
      <c r="WWC91" s="77"/>
      <c r="WWD91" s="77"/>
      <c r="WWE91" s="77"/>
      <c r="WWF91" s="77"/>
      <c r="WWG91" s="77"/>
      <c r="WWH91" s="77"/>
      <c r="WWI91" s="77"/>
      <c r="WWJ91" s="77"/>
      <c r="WWK91" s="77"/>
      <c r="WWL91" s="77"/>
      <c r="WWM91" s="77"/>
      <c r="WWN91" s="77"/>
      <c r="WWO91" s="77"/>
      <c r="WWP91" s="77"/>
      <c r="WWQ91" s="77"/>
      <c r="WWR91" s="77"/>
      <c r="WWS91" s="77"/>
      <c r="WWT91" s="77"/>
      <c r="WWU91" s="77"/>
      <c r="WWV91" s="77"/>
      <c r="WWW91" s="77"/>
      <c r="WWX91" s="77"/>
      <c r="WWY91" s="77"/>
      <c r="WWZ91" s="77"/>
      <c r="WXA91" s="77"/>
      <c r="WXB91" s="77"/>
      <c r="WXC91" s="77"/>
      <c r="WXD91" s="77"/>
      <c r="WXE91" s="77"/>
      <c r="WXF91" s="77"/>
      <c r="WXG91" s="77"/>
      <c r="WXH91" s="77"/>
      <c r="WXI91" s="77"/>
      <c r="WXJ91" s="77"/>
      <c r="WXK91" s="77"/>
      <c r="WXL91" s="77"/>
      <c r="WXM91" s="77"/>
      <c r="WXN91" s="77"/>
      <c r="WXO91" s="77"/>
      <c r="WXP91" s="77"/>
      <c r="WXQ91" s="77"/>
      <c r="WXR91" s="77"/>
      <c r="WXS91" s="77"/>
      <c r="WXT91" s="77"/>
      <c r="WXU91" s="77"/>
      <c r="WXV91" s="77"/>
      <c r="WXW91" s="77"/>
      <c r="WXX91" s="77"/>
      <c r="WXY91" s="77"/>
      <c r="WXZ91" s="77"/>
      <c r="WYA91" s="77"/>
      <c r="WYB91" s="77"/>
      <c r="WYC91" s="77"/>
      <c r="WYD91" s="77"/>
      <c r="WYE91" s="77"/>
      <c r="WYF91" s="77"/>
      <c r="WYG91" s="77"/>
      <c r="WYH91" s="77"/>
      <c r="WYI91" s="77"/>
      <c r="WYJ91" s="77"/>
      <c r="WYK91" s="77"/>
      <c r="WYL91" s="77"/>
      <c r="WYM91" s="77"/>
      <c r="WYN91" s="77"/>
      <c r="WYO91" s="77"/>
      <c r="WYP91" s="77"/>
      <c r="WYQ91" s="77"/>
      <c r="WYR91" s="77"/>
      <c r="WYS91" s="77"/>
      <c r="WYT91" s="77"/>
      <c r="WYU91" s="77"/>
      <c r="WYV91" s="77"/>
      <c r="WYW91" s="77"/>
      <c r="WYX91" s="77"/>
      <c r="WYY91" s="77"/>
      <c r="WYZ91" s="77"/>
      <c r="WZA91" s="77"/>
      <c r="WZB91" s="77"/>
      <c r="WZC91" s="77"/>
      <c r="WZD91" s="77"/>
      <c r="WZE91" s="77"/>
      <c r="WZF91" s="77"/>
      <c r="WZG91" s="77"/>
      <c r="WZH91" s="77"/>
      <c r="WZI91" s="77"/>
      <c r="WZJ91" s="77"/>
      <c r="WZK91" s="77"/>
      <c r="WZL91" s="77"/>
      <c r="WZM91" s="77"/>
      <c r="WZN91" s="77"/>
      <c r="WZO91" s="77"/>
      <c r="WZP91" s="77"/>
      <c r="WZQ91" s="77"/>
      <c r="WZR91" s="77"/>
      <c r="WZS91" s="77"/>
      <c r="WZT91" s="77"/>
      <c r="WZU91" s="77"/>
      <c r="WZV91" s="77"/>
      <c r="WZW91" s="77"/>
      <c r="WZX91" s="77"/>
      <c r="WZY91" s="77"/>
      <c r="WZZ91" s="77"/>
      <c r="XAA91" s="77"/>
      <c r="XAB91" s="77"/>
      <c r="XAC91" s="77"/>
      <c r="XAD91" s="77"/>
      <c r="XAE91" s="77"/>
      <c r="XAF91" s="77"/>
      <c r="XAG91" s="77"/>
      <c r="XAH91" s="77"/>
      <c r="XAI91" s="77"/>
      <c r="XAJ91" s="77"/>
      <c r="XAK91" s="77"/>
      <c r="XAL91" s="77"/>
      <c r="XAM91" s="77"/>
      <c r="XAN91" s="77"/>
      <c r="XAO91" s="77"/>
      <c r="XAP91" s="77"/>
      <c r="XAQ91" s="77"/>
      <c r="XAR91" s="77"/>
      <c r="XAS91" s="77"/>
      <c r="XAT91" s="77"/>
      <c r="XAU91" s="77"/>
      <c r="XAV91" s="77"/>
      <c r="XAW91" s="77"/>
      <c r="XAX91" s="77"/>
      <c r="XAY91" s="77"/>
      <c r="XAZ91" s="77"/>
      <c r="XBA91" s="77"/>
      <c r="XBB91" s="77"/>
      <c r="XBC91" s="77"/>
      <c r="XBD91" s="77"/>
      <c r="XBE91" s="77"/>
      <c r="XBF91" s="77"/>
      <c r="XBG91" s="77"/>
      <c r="XBH91" s="77"/>
      <c r="XBI91" s="77"/>
      <c r="XBJ91" s="77"/>
      <c r="XBK91" s="77"/>
      <c r="XBL91" s="77"/>
      <c r="XBM91" s="77"/>
      <c r="XBN91" s="77"/>
      <c r="XBO91" s="77"/>
      <c r="XBP91" s="77"/>
      <c r="XBQ91" s="77"/>
      <c r="XBR91" s="77"/>
      <c r="XBS91" s="77"/>
      <c r="XBT91" s="77"/>
      <c r="XBU91" s="77"/>
      <c r="XBV91" s="77"/>
      <c r="XBW91" s="77"/>
      <c r="XBX91" s="77"/>
      <c r="XBY91" s="77"/>
      <c r="XBZ91" s="77"/>
      <c r="XCA91" s="77"/>
      <c r="XCB91" s="77"/>
      <c r="XCC91" s="77"/>
      <c r="XCD91" s="77"/>
      <c r="XCE91" s="77"/>
      <c r="XCF91" s="77"/>
      <c r="XCG91" s="77"/>
      <c r="XCH91" s="77"/>
      <c r="XCI91" s="77"/>
      <c r="XCJ91" s="77"/>
      <c r="XCK91" s="77"/>
      <c r="XCL91" s="77"/>
      <c r="XCM91" s="77"/>
      <c r="XCN91" s="77"/>
      <c r="XCO91" s="77"/>
      <c r="XCP91" s="77"/>
      <c r="XCQ91" s="77"/>
      <c r="XCR91" s="77"/>
      <c r="XCS91" s="77"/>
      <c r="XCT91" s="77"/>
      <c r="XCU91" s="77"/>
      <c r="XCV91" s="77"/>
      <c r="XCW91" s="77"/>
      <c r="XCX91" s="77"/>
      <c r="XCY91" s="77"/>
      <c r="XCZ91" s="77"/>
      <c r="XDA91" s="77"/>
      <c r="XDB91" s="77"/>
      <c r="XDC91" s="77"/>
      <c r="XDD91" s="77"/>
      <c r="XDE91" s="77"/>
      <c r="XDF91" s="77"/>
      <c r="XDG91" s="77"/>
      <c r="XDH91" s="77"/>
      <c r="XDI91" s="77"/>
      <c r="XDJ91" s="77"/>
      <c r="XDK91" s="77"/>
      <c r="XDL91" s="77"/>
      <c r="XDM91" s="77"/>
      <c r="XDN91" s="77"/>
      <c r="XDO91" s="77"/>
      <c r="XDP91" s="77"/>
      <c r="XDQ91" s="77"/>
      <c r="XDR91" s="77"/>
      <c r="XDS91" s="77"/>
      <c r="XDT91" s="77"/>
      <c r="XDU91" s="77"/>
      <c r="XDV91" s="77"/>
      <c r="XDW91" s="77"/>
      <c r="XDX91" s="77"/>
      <c r="XDY91" s="77"/>
      <c r="XDZ91" s="77"/>
      <c r="XEA91" s="77"/>
      <c r="XEB91" s="77"/>
      <c r="XEC91" s="77"/>
      <c r="XED91" s="77"/>
      <c r="XEE91" s="77"/>
      <c r="XEF91" s="77"/>
      <c r="XEG91" s="77"/>
      <c r="XEH91" s="77"/>
      <c r="XEI91" s="77"/>
      <c r="XEJ91" s="77"/>
      <c r="XEK91" s="77"/>
      <c r="XEL91" s="77"/>
      <c r="XEM91" s="77"/>
      <c r="XEN91" s="77"/>
      <c r="XEO91" s="77"/>
      <c r="XEP91" s="77"/>
      <c r="XEQ91" s="77"/>
      <c r="XER91" s="77"/>
      <c r="XES91" s="77"/>
      <c r="XET91" s="77"/>
      <c r="XEU91" s="77"/>
      <c r="XEV91" s="77"/>
      <c r="XEW91" s="77"/>
      <c r="XEX91" s="77"/>
      <c r="XEY91" s="77"/>
      <c r="XEZ91" s="77"/>
      <c r="XFA91" s="77"/>
      <c r="XFB91" s="77"/>
    </row>
    <row r="92" spans="1:16382" customFormat="1">
      <c r="C92" s="74" t="s">
        <v>2509</v>
      </c>
      <c r="D92" s="99" t="s">
        <v>688</v>
      </c>
      <c r="E92" s="78"/>
      <c r="F92" s="74" t="s">
        <v>690</v>
      </c>
      <c r="G92" s="124" t="s">
        <v>2636</v>
      </c>
      <c r="H92" s="74"/>
      <c r="I92" s="99" t="s">
        <v>2636</v>
      </c>
      <c r="J92" s="74"/>
      <c r="K92" s="74"/>
      <c r="L92" s="74"/>
      <c r="M92" s="74"/>
      <c r="N92" s="74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  <c r="ALM92" s="77"/>
      <c r="ALN92" s="77"/>
      <c r="ALO92" s="77"/>
      <c r="ALP92" s="77"/>
      <c r="ALQ92" s="77"/>
      <c r="ALR92" s="77"/>
      <c r="ALS92" s="77"/>
      <c r="ALT92" s="77"/>
      <c r="ALU92" s="77"/>
      <c r="ALV92" s="77"/>
      <c r="ALW92" s="77"/>
      <c r="ALX92" s="77"/>
      <c r="ALY92" s="77"/>
      <c r="ALZ92" s="77"/>
      <c r="AMA92" s="77"/>
      <c r="AMB92" s="77"/>
      <c r="AMC92" s="77"/>
      <c r="AMD92" s="77"/>
      <c r="AME92" s="77"/>
      <c r="AMF92" s="77"/>
      <c r="AMG92" s="77"/>
      <c r="AMH92" s="77"/>
      <c r="AMI92" s="77"/>
      <c r="AMJ92" s="77"/>
      <c r="AMK92" s="77"/>
      <c r="AML92" s="77"/>
      <c r="AMM92" s="77"/>
      <c r="AMN92" s="77"/>
      <c r="AMO92" s="77"/>
      <c r="AMP92" s="77"/>
      <c r="AMQ92" s="77"/>
      <c r="AMR92" s="77"/>
      <c r="AMS92" s="77"/>
      <c r="AMT92" s="77"/>
      <c r="AMU92" s="77"/>
      <c r="AMV92" s="77"/>
      <c r="AMW92" s="77"/>
      <c r="AMX92" s="77"/>
      <c r="AMY92" s="77"/>
      <c r="AMZ92" s="77"/>
      <c r="ANA92" s="77"/>
      <c r="ANB92" s="77"/>
      <c r="ANC92" s="77"/>
      <c r="AND92" s="77"/>
      <c r="ANE92" s="77"/>
      <c r="ANF92" s="77"/>
      <c r="ANG92" s="77"/>
      <c r="ANH92" s="77"/>
      <c r="ANI92" s="77"/>
      <c r="ANJ92" s="77"/>
      <c r="ANK92" s="77"/>
      <c r="ANL92" s="77"/>
      <c r="ANM92" s="77"/>
      <c r="ANN92" s="77"/>
      <c r="ANO92" s="77"/>
      <c r="ANP92" s="77"/>
      <c r="ANQ92" s="77"/>
      <c r="ANR92" s="77"/>
      <c r="ANS92" s="77"/>
      <c r="ANT92" s="77"/>
      <c r="ANU92" s="77"/>
      <c r="ANV92" s="77"/>
      <c r="ANW92" s="77"/>
      <c r="ANX92" s="77"/>
      <c r="ANY92" s="77"/>
      <c r="ANZ92" s="77"/>
      <c r="AOA92" s="77"/>
      <c r="AOB92" s="77"/>
      <c r="AOC92" s="77"/>
      <c r="AOD92" s="77"/>
      <c r="AOE92" s="77"/>
      <c r="AOF92" s="77"/>
      <c r="AOG92" s="77"/>
      <c r="AOH92" s="77"/>
      <c r="AOI92" s="77"/>
      <c r="AOJ92" s="77"/>
      <c r="AOK92" s="77"/>
      <c r="AOL92" s="77"/>
      <c r="AOM92" s="77"/>
      <c r="AON92" s="77"/>
      <c r="AOO92" s="77"/>
      <c r="AOP92" s="77"/>
      <c r="AOQ92" s="77"/>
      <c r="AOR92" s="77"/>
      <c r="AOS92" s="77"/>
      <c r="AOT92" s="77"/>
      <c r="AOU92" s="77"/>
      <c r="AOV92" s="77"/>
      <c r="AOW92" s="77"/>
      <c r="AOX92" s="77"/>
      <c r="AOY92" s="77"/>
      <c r="AOZ92" s="77"/>
      <c r="APA92" s="77"/>
      <c r="APB92" s="77"/>
      <c r="APC92" s="77"/>
      <c r="APD92" s="77"/>
      <c r="APE92" s="77"/>
      <c r="APF92" s="77"/>
      <c r="APG92" s="77"/>
      <c r="APH92" s="77"/>
      <c r="API92" s="77"/>
      <c r="APJ92" s="77"/>
      <c r="APK92" s="77"/>
      <c r="APL92" s="77"/>
      <c r="APM92" s="77"/>
      <c r="APN92" s="77"/>
      <c r="APO92" s="77"/>
      <c r="APP92" s="77"/>
      <c r="APQ92" s="77"/>
      <c r="APR92" s="77"/>
      <c r="APS92" s="77"/>
      <c r="APT92" s="77"/>
      <c r="APU92" s="77"/>
      <c r="APV92" s="77"/>
      <c r="APW92" s="77"/>
      <c r="APX92" s="77"/>
      <c r="APY92" s="77"/>
      <c r="APZ92" s="77"/>
      <c r="AQA92" s="77"/>
      <c r="AQB92" s="77"/>
      <c r="AQC92" s="77"/>
      <c r="AQD92" s="77"/>
      <c r="AQE92" s="77"/>
      <c r="AQF92" s="77"/>
      <c r="AQG92" s="77"/>
      <c r="AQH92" s="77"/>
      <c r="AQI92" s="77"/>
      <c r="AQJ92" s="77"/>
      <c r="AQK92" s="77"/>
      <c r="AQL92" s="77"/>
      <c r="AQM92" s="77"/>
      <c r="AQN92" s="77"/>
      <c r="AQO92" s="77"/>
      <c r="AQP92" s="77"/>
      <c r="AQQ92" s="77"/>
      <c r="AQR92" s="77"/>
      <c r="AQS92" s="77"/>
      <c r="AQT92" s="77"/>
      <c r="AQU92" s="77"/>
      <c r="AQV92" s="77"/>
      <c r="AQW92" s="77"/>
      <c r="AQX92" s="77"/>
      <c r="AQY92" s="77"/>
      <c r="AQZ92" s="77"/>
      <c r="ARA92" s="77"/>
      <c r="ARB92" s="77"/>
      <c r="ARC92" s="77"/>
      <c r="ARD92" s="77"/>
      <c r="ARE92" s="77"/>
      <c r="ARF92" s="77"/>
      <c r="ARG92" s="77"/>
      <c r="ARH92" s="77"/>
      <c r="ARI92" s="77"/>
      <c r="ARJ92" s="77"/>
      <c r="ARK92" s="77"/>
      <c r="ARL92" s="77"/>
      <c r="ARM92" s="77"/>
      <c r="ARN92" s="77"/>
      <c r="ARO92" s="77"/>
      <c r="ARP92" s="77"/>
      <c r="ARQ92" s="77"/>
      <c r="ARR92" s="77"/>
      <c r="ARS92" s="77"/>
      <c r="ART92" s="77"/>
      <c r="ARU92" s="77"/>
      <c r="ARV92" s="77"/>
      <c r="ARW92" s="77"/>
      <c r="ARX92" s="77"/>
      <c r="ARY92" s="77"/>
      <c r="ARZ92" s="77"/>
      <c r="ASA92" s="77"/>
      <c r="ASB92" s="77"/>
      <c r="ASC92" s="77"/>
      <c r="ASD92" s="77"/>
      <c r="ASE92" s="77"/>
      <c r="ASF92" s="77"/>
      <c r="ASG92" s="77"/>
      <c r="ASH92" s="77"/>
      <c r="ASI92" s="77"/>
      <c r="ASJ92" s="77"/>
      <c r="ASK92" s="77"/>
      <c r="ASL92" s="77"/>
      <c r="ASM92" s="77"/>
      <c r="ASN92" s="77"/>
      <c r="ASO92" s="77"/>
      <c r="ASP92" s="77"/>
      <c r="ASQ92" s="77"/>
      <c r="ASR92" s="77"/>
      <c r="ASS92" s="77"/>
      <c r="AST92" s="77"/>
      <c r="ASU92" s="77"/>
      <c r="ASV92" s="77"/>
      <c r="ASW92" s="77"/>
      <c r="ASX92" s="77"/>
      <c r="ASY92" s="77"/>
      <c r="ASZ92" s="77"/>
      <c r="ATA92" s="77"/>
      <c r="ATB92" s="77"/>
      <c r="ATC92" s="77"/>
      <c r="ATD92" s="77"/>
      <c r="ATE92" s="77"/>
      <c r="ATF92" s="77"/>
      <c r="ATG92" s="77"/>
      <c r="ATH92" s="77"/>
      <c r="ATI92" s="77"/>
      <c r="ATJ92" s="77"/>
      <c r="ATK92" s="77"/>
      <c r="ATL92" s="77"/>
      <c r="ATM92" s="77"/>
      <c r="ATN92" s="77"/>
      <c r="ATO92" s="77"/>
      <c r="ATP92" s="77"/>
      <c r="ATQ92" s="77"/>
      <c r="ATR92" s="77"/>
      <c r="ATS92" s="77"/>
      <c r="ATT92" s="77"/>
      <c r="ATU92" s="77"/>
      <c r="ATV92" s="77"/>
      <c r="ATW92" s="77"/>
      <c r="ATX92" s="77"/>
      <c r="ATY92" s="77"/>
      <c r="ATZ92" s="77"/>
      <c r="AUA92" s="77"/>
      <c r="AUB92" s="77"/>
      <c r="AUC92" s="77"/>
      <c r="AUD92" s="77"/>
      <c r="AUE92" s="77"/>
      <c r="AUF92" s="77"/>
      <c r="AUG92" s="77"/>
      <c r="AUH92" s="77"/>
      <c r="AUI92" s="77"/>
      <c r="AUJ92" s="77"/>
      <c r="AUK92" s="77"/>
      <c r="AUL92" s="77"/>
      <c r="AUM92" s="77"/>
      <c r="AUN92" s="77"/>
      <c r="AUO92" s="77"/>
      <c r="AUP92" s="77"/>
      <c r="AUQ92" s="77"/>
      <c r="AUR92" s="77"/>
      <c r="AUS92" s="77"/>
      <c r="AUT92" s="77"/>
      <c r="AUU92" s="77"/>
      <c r="AUV92" s="77"/>
      <c r="AUW92" s="77"/>
      <c r="AUX92" s="77"/>
      <c r="AUY92" s="77"/>
      <c r="AUZ92" s="77"/>
      <c r="AVA92" s="77"/>
      <c r="AVB92" s="77"/>
      <c r="AVC92" s="77"/>
      <c r="AVD92" s="77"/>
      <c r="AVE92" s="77"/>
      <c r="AVF92" s="77"/>
      <c r="AVG92" s="77"/>
      <c r="AVH92" s="77"/>
      <c r="AVI92" s="77"/>
      <c r="AVJ92" s="77"/>
      <c r="AVK92" s="77"/>
      <c r="AVL92" s="77"/>
      <c r="AVM92" s="77"/>
      <c r="AVN92" s="77"/>
      <c r="AVO92" s="77"/>
      <c r="AVP92" s="77"/>
      <c r="AVQ92" s="77"/>
      <c r="AVR92" s="77"/>
      <c r="AVS92" s="77"/>
      <c r="AVT92" s="77"/>
      <c r="AVU92" s="77"/>
      <c r="AVV92" s="77"/>
      <c r="AVW92" s="77"/>
      <c r="AVX92" s="77"/>
      <c r="AVY92" s="77"/>
      <c r="AVZ92" s="77"/>
      <c r="AWA92" s="77"/>
      <c r="AWB92" s="77"/>
      <c r="AWC92" s="77"/>
      <c r="AWD92" s="77"/>
      <c r="AWE92" s="77"/>
      <c r="AWF92" s="77"/>
      <c r="AWG92" s="77"/>
      <c r="AWH92" s="77"/>
      <c r="AWI92" s="77"/>
      <c r="AWJ92" s="77"/>
      <c r="AWK92" s="77"/>
      <c r="AWL92" s="77"/>
      <c r="AWM92" s="77"/>
      <c r="AWN92" s="77"/>
      <c r="AWO92" s="77"/>
      <c r="AWP92" s="77"/>
      <c r="AWQ92" s="77"/>
      <c r="AWR92" s="77"/>
      <c r="AWS92" s="77"/>
      <c r="AWT92" s="77"/>
      <c r="AWU92" s="77"/>
      <c r="AWV92" s="77"/>
      <c r="AWW92" s="77"/>
      <c r="AWX92" s="77"/>
      <c r="AWY92" s="77"/>
      <c r="AWZ92" s="77"/>
      <c r="AXA92" s="77"/>
      <c r="AXB92" s="77"/>
      <c r="AXC92" s="77"/>
      <c r="AXD92" s="77"/>
      <c r="AXE92" s="77"/>
      <c r="AXF92" s="77"/>
      <c r="AXG92" s="77"/>
      <c r="AXH92" s="77"/>
      <c r="AXI92" s="77"/>
      <c r="AXJ92" s="77"/>
      <c r="AXK92" s="77"/>
      <c r="AXL92" s="77"/>
      <c r="AXM92" s="77"/>
      <c r="AXN92" s="77"/>
      <c r="AXO92" s="77"/>
      <c r="AXP92" s="77"/>
      <c r="AXQ92" s="77"/>
      <c r="AXR92" s="77"/>
      <c r="AXS92" s="77"/>
      <c r="AXT92" s="77"/>
      <c r="AXU92" s="77"/>
      <c r="AXV92" s="77"/>
      <c r="AXW92" s="77"/>
      <c r="AXX92" s="77"/>
      <c r="AXY92" s="77"/>
      <c r="AXZ92" s="77"/>
      <c r="AYA92" s="77"/>
      <c r="AYB92" s="77"/>
      <c r="AYC92" s="77"/>
      <c r="AYD92" s="77"/>
      <c r="AYE92" s="77"/>
      <c r="AYF92" s="77"/>
      <c r="AYG92" s="77"/>
      <c r="AYH92" s="77"/>
      <c r="AYI92" s="77"/>
      <c r="AYJ92" s="77"/>
      <c r="AYK92" s="77"/>
      <c r="AYL92" s="77"/>
      <c r="AYM92" s="77"/>
      <c r="AYN92" s="77"/>
      <c r="AYO92" s="77"/>
      <c r="AYP92" s="77"/>
      <c r="AYQ92" s="77"/>
      <c r="AYR92" s="77"/>
      <c r="AYS92" s="77"/>
      <c r="AYT92" s="77"/>
      <c r="AYU92" s="77"/>
      <c r="AYV92" s="77"/>
      <c r="AYW92" s="77"/>
      <c r="AYX92" s="77"/>
      <c r="AYY92" s="77"/>
      <c r="AYZ92" s="77"/>
      <c r="AZA92" s="77"/>
      <c r="AZB92" s="77"/>
      <c r="AZC92" s="77"/>
      <c r="AZD92" s="77"/>
      <c r="AZE92" s="77"/>
      <c r="AZF92" s="77"/>
      <c r="AZG92" s="77"/>
      <c r="AZH92" s="77"/>
      <c r="AZI92" s="77"/>
      <c r="AZJ92" s="77"/>
      <c r="AZK92" s="77"/>
      <c r="AZL92" s="77"/>
      <c r="AZM92" s="77"/>
      <c r="AZN92" s="77"/>
      <c r="AZO92" s="77"/>
      <c r="AZP92" s="77"/>
      <c r="AZQ92" s="77"/>
      <c r="AZR92" s="77"/>
      <c r="AZS92" s="77"/>
      <c r="AZT92" s="77"/>
      <c r="AZU92" s="77"/>
      <c r="AZV92" s="77"/>
      <c r="AZW92" s="77"/>
      <c r="AZX92" s="77"/>
      <c r="AZY92" s="77"/>
      <c r="AZZ92" s="77"/>
      <c r="BAA92" s="77"/>
      <c r="BAB92" s="77"/>
      <c r="BAC92" s="77"/>
      <c r="BAD92" s="77"/>
      <c r="BAE92" s="77"/>
      <c r="BAF92" s="77"/>
      <c r="BAG92" s="77"/>
      <c r="BAH92" s="77"/>
      <c r="BAI92" s="77"/>
      <c r="BAJ92" s="77"/>
      <c r="BAK92" s="77"/>
      <c r="BAL92" s="77"/>
      <c r="BAM92" s="77"/>
      <c r="BAN92" s="77"/>
      <c r="BAO92" s="77"/>
      <c r="BAP92" s="77"/>
      <c r="BAQ92" s="77"/>
      <c r="BAR92" s="77"/>
      <c r="BAS92" s="77"/>
      <c r="BAT92" s="77"/>
      <c r="BAU92" s="77"/>
      <c r="BAV92" s="77"/>
      <c r="BAW92" s="77"/>
      <c r="BAX92" s="77"/>
      <c r="BAY92" s="77"/>
      <c r="BAZ92" s="77"/>
      <c r="BBA92" s="77"/>
      <c r="BBB92" s="77"/>
      <c r="BBC92" s="77"/>
      <c r="BBD92" s="77"/>
      <c r="BBE92" s="77"/>
      <c r="BBF92" s="77"/>
      <c r="BBG92" s="77"/>
      <c r="BBH92" s="77"/>
      <c r="BBI92" s="77"/>
      <c r="BBJ92" s="77"/>
      <c r="BBK92" s="77"/>
      <c r="BBL92" s="77"/>
      <c r="BBM92" s="77"/>
      <c r="BBN92" s="77"/>
      <c r="BBO92" s="77"/>
      <c r="BBP92" s="77"/>
      <c r="BBQ92" s="77"/>
      <c r="BBR92" s="77"/>
      <c r="BBS92" s="77"/>
      <c r="BBT92" s="77"/>
      <c r="BBU92" s="77"/>
      <c r="BBV92" s="77"/>
      <c r="BBW92" s="77"/>
      <c r="BBX92" s="77"/>
      <c r="BBY92" s="77"/>
      <c r="BBZ92" s="77"/>
      <c r="BCA92" s="77"/>
      <c r="BCB92" s="77"/>
      <c r="BCC92" s="77"/>
      <c r="BCD92" s="77"/>
      <c r="BCE92" s="77"/>
      <c r="BCF92" s="77"/>
      <c r="BCG92" s="77"/>
      <c r="BCH92" s="77"/>
      <c r="BCI92" s="77"/>
      <c r="BCJ92" s="77"/>
      <c r="BCK92" s="77"/>
      <c r="BCL92" s="77"/>
      <c r="BCM92" s="77"/>
      <c r="BCN92" s="77"/>
      <c r="BCO92" s="77"/>
      <c r="BCP92" s="77"/>
      <c r="BCQ92" s="77"/>
      <c r="BCR92" s="77"/>
      <c r="BCS92" s="77"/>
      <c r="BCT92" s="77"/>
      <c r="BCU92" s="77"/>
      <c r="BCV92" s="77"/>
      <c r="BCW92" s="77"/>
      <c r="BCX92" s="77"/>
      <c r="BCY92" s="77"/>
      <c r="BCZ92" s="77"/>
      <c r="BDA92" s="77"/>
      <c r="BDB92" s="77"/>
      <c r="BDC92" s="77"/>
      <c r="BDD92" s="77"/>
      <c r="BDE92" s="77"/>
      <c r="BDF92" s="77"/>
      <c r="BDG92" s="77"/>
      <c r="BDH92" s="77"/>
      <c r="BDI92" s="77"/>
      <c r="BDJ92" s="77"/>
      <c r="BDK92" s="77"/>
      <c r="BDL92" s="77"/>
      <c r="BDM92" s="77"/>
      <c r="BDN92" s="77"/>
      <c r="BDO92" s="77"/>
      <c r="BDP92" s="77"/>
      <c r="BDQ92" s="77"/>
      <c r="BDR92" s="77"/>
      <c r="BDS92" s="77"/>
      <c r="BDT92" s="77"/>
      <c r="BDU92" s="77"/>
      <c r="BDV92" s="77"/>
      <c r="BDW92" s="77"/>
      <c r="BDX92" s="77"/>
      <c r="BDY92" s="77"/>
      <c r="BDZ92" s="77"/>
      <c r="BEA92" s="77"/>
      <c r="BEB92" s="77"/>
      <c r="BEC92" s="77"/>
      <c r="BED92" s="77"/>
      <c r="BEE92" s="77"/>
      <c r="BEF92" s="77"/>
      <c r="BEG92" s="77"/>
      <c r="BEH92" s="77"/>
      <c r="BEI92" s="77"/>
      <c r="BEJ92" s="77"/>
      <c r="BEK92" s="77"/>
      <c r="BEL92" s="77"/>
      <c r="BEM92" s="77"/>
      <c r="BEN92" s="77"/>
      <c r="BEO92" s="77"/>
      <c r="BEP92" s="77"/>
      <c r="BEQ92" s="77"/>
      <c r="BER92" s="77"/>
      <c r="BES92" s="77"/>
      <c r="BET92" s="77"/>
      <c r="BEU92" s="77"/>
      <c r="BEV92" s="77"/>
      <c r="BEW92" s="77"/>
      <c r="BEX92" s="77"/>
      <c r="BEY92" s="77"/>
      <c r="BEZ92" s="77"/>
      <c r="BFA92" s="77"/>
      <c r="BFB92" s="77"/>
      <c r="BFC92" s="77"/>
      <c r="BFD92" s="77"/>
      <c r="BFE92" s="77"/>
      <c r="BFF92" s="77"/>
      <c r="BFG92" s="77"/>
      <c r="BFH92" s="77"/>
      <c r="BFI92" s="77"/>
      <c r="BFJ92" s="77"/>
      <c r="BFK92" s="77"/>
      <c r="BFL92" s="77"/>
      <c r="BFM92" s="77"/>
      <c r="BFN92" s="77"/>
      <c r="BFO92" s="77"/>
      <c r="BFP92" s="77"/>
      <c r="BFQ92" s="77"/>
      <c r="BFR92" s="77"/>
      <c r="BFS92" s="77"/>
      <c r="BFT92" s="77"/>
      <c r="BFU92" s="77"/>
      <c r="BFV92" s="77"/>
      <c r="BFW92" s="77"/>
      <c r="BFX92" s="77"/>
      <c r="BFY92" s="77"/>
      <c r="BFZ92" s="77"/>
      <c r="BGA92" s="77"/>
      <c r="BGB92" s="77"/>
      <c r="BGC92" s="77"/>
      <c r="BGD92" s="77"/>
      <c r="BGE92" s="77"/>
      <c r="BGF92" s="77"/>
      <c r="BGG92" s="77"/>
      <c r="BGH92" s="77"/>
      <c r="BGI92" s="77"/>
      <c r="BGJ92" s="77"/>
      <c r="BGK92" s="77"/>
      <c r="BGL92" s="77"/>
      <c r="BGM92" s="77"/>
      <c r="BGN92" s="77"/>
      <c r="BGO92" s="77"/>
      <c r="BGP92" s="77"/>
      <c r="BGQ92" s="77"/>
      <c r="BGR92" s="77"/>
      <c r="BGS92" s="77"/>
      <c r="BGT92" s="77"/>
      <c r="BGU92" s="77"/>
      <c r="BGV92" s="77"/>
      <c r="BGW92" s="77"/>
      <c r="BGX92" s="77"/>
      <c r="BGY92" s="77"/>
      <c r="BGZ92" s="77"/>
      <c r="BHA92" s="77"/>
      <c r="BHB92" s="77"/>
      <c r="BHC92" s="77"/>
      <c r="BHD92" s="77"/>
      <c r="BHE92" s="77"/>
      <c r="BHF92" s="77"/>
      <c r="BHG92" s="77"/>
      <c r="BHH92" s="77"/>
      <c r="BHI92" s="77"/>
      <c r="BHJ92" s="77"/>
      <c r="BHK92" s="77"/>
      <c r="BHL92" s="77"/>
      <c r="BHM92" s="77"/>
      <c r="BHN92" s="77"/>
      <c r="BHO92" s="77"/>
      <c r="BHP92" s="77"/>
      <c r="BHQ92" s="77"/>
      <c r="BHR92" s="77"/>
      <c r="BHS92" s="77"/>
      <c r="BHT92" s="77"/>
      <c r="BHU92" s="77"/>
      <c r="BHV92" s="77"/>
      <c r="BHW92" s="77"/>
      <c r="BHX92" s="77"/>
      <c r="BHY92" s="77"/>
      <c r="BHZ92" s="77"/>
      <c r="BIA92" s="77"/>
      <c r="BIB92" s="77"/>
      <c r="BIC92" s="77"/>
      <c r="BID92" s="77"/>
      <c r="BIE92" s="77"/>
      <c r="BIF92" s="77"/>
      <c r="BIG92" s="77"/>
      <c r="BIH92" s="77"/>
      <c r="BII92" s="77"/>
      <c r="BIJ92" s="77"/>
      <c r="BIK92" s="77"/>
      <c r="BIL92" s="77"/>
      <c r="BIM92" s="77"/>
      <c r="BIN92" s="77"/>
      <c r="BIO92" s="77"/>
      <c r="BIP92" s="77"/>
      <c r="BIQ92" s="77"/>
      <c r="BIR92" s="77"/>
      <c r="BIS92" s="77"/>
      <c r="BIT92" s="77"/>
      <c r="BIU92" s="77"/>
      <c r="BIV92" s="77"/>
      <c r="BIW92" s="77"/>
      <c r="BIX92" s="77"/>
      <c r="BIY92" s="77"/>
      <c r="BIZ92" s="77"/>
      <c r="BJA92" s="77"/>
      <c r="BJB92" s="77"/>
      <c r="BJC92" s="77"/>
      <c r="BJD92" s="77"/>
      <c r="BJE92" s="77"/>
      <c r="BJF92" s="77"/>
      <c r="BJG92" s="77"/>
      <c r="BJH92" s="77"/>
      <c r="BJI92" s="77"/>
      <c r="BJJ92" s="77"/>
      <c r="BJK92" s="77"/>
      <c r="BJL92" s="77"/>
      <c r="BJM92" s="77"/>
      <c r="BJN92" s="77"/>
      <c r="BJO92" s="77"/>
      <c r="BJP92" s="77"/>
      <c r="BJQ92" s="77"/>
      <c r="BJR92" s="77"/>
      <c r="BJS92" s="77"/>
      <c r="BJT92" s="77"/>
      <c r="BJU92" s="77"/>
      <c r="BJV92" s="77"/>
      <c r="BJW92" s="77"/>
      <c r="BJX92" s="77"/>
      <c r="BJY92" s="77"/>
      <c r="BJZ92" s="77"/>
      <c r="BKA92" s="77"/>
      <c r="BKB92" s="77"/>
      <c r="BKC92" s="77"/>
      <c r="BKD92" s="77"/>
      <c r="BKE92" s="77"/>
      <c r="BKF92" s="77"/>
      <c r="BKG92" s="77"/>
      <c r="BKH92" s="77"/>
      <c r="BKI92" s="77"/>
      <c r="BKJ92" s="77"/>
      <c r="BKK92" s="77"/>
      <c r="BKL92" s="77"/>
      <c r="BKM92" s="77"/>
      <c r="BKN92" s="77"/>
      <c r="BKO92" s="77"/>
      <c r="BKP92" s="77"/>
      <c r="BKQ92" s="77"/>
      <c r="BKR92" s="77"/>
      <c r="BKS92" s="77"/>
      <c r="BKT92" s="77"/>
      <c r="BKU92" s="77"/>
      <c r="BKV92" s="77"/>
      <c r="BKW92" s="77"/>
      <c r="BKX92" s="77"/>
      <c r="BKY92" s="77"/>
      <c r="BKZ92" s="77"/>
      <c r="BLA92" s="77"/>
      <c r="BLB92" s="77"/>
      <c r="BLC92" s="77"/>
      <c r="BLD92" s="77"/>
      <c r="BLE92" s="77"/>
      <c r="BLF92" s="77"/>
      <c r="BLG92" s="77"/>
      <c r="BLH92" s="77"/>
      <c r="BLI92" s="77"/>
      <c r="BLJ92" s="77"/>
      <c r="BLK92" s="77"/>
      <c r="BLL92" s="77"/>
      <c r="BLM92" s="77"/>
      <c r="BLN92" s="77"/>
      <c r="BLO92" s="77"/>
      <c r="BLP92" s="77"/>
      <c r="BLQ92" s="77"/>
      <c r="BLR92" s="77"/>
      <c r="BLS92" s="77"/>
      <c r="BLT92" s="77"/>
      <c r="BLU92" s="77"/>
      <c r="BLV92" s="77"/>
      <c r="BLW92" s="77"/>
      <c r="BLX92" s="77"/>
      <c r="BLY92" s="77"/>
      <c r="BLZ92" s="77"/>
      <c r="BMA92" s="77"/>
      <c r="BMB92" s="77"/>
      <c r="BMC92" s="77"/>
      <c r="BMD92" s="77"/>
      <c r="BME92" s="77"/>
      <c r="BMF92" s="77"/>
      <c r="BMG92" s="77"/>
      <c r="BMH92" s="77"/>
      <c r="BMI92" s="77"/>
      <c r="BMJ92" s="77"/>
      <c r="BMK92" s="77"/>
      <c r="BML92" s="77"/>
      <c r="BMM92" s="77"/>
      <c r="BMN92" s="77"/>
      <c r="BMO92" s="77"/>
      <c r="BMP92" s="77"/>
      <c r="BMQ92" s="77"/>
      <c r="BMR92" s="77"/>
      <c r="BMS92" s="77"/>
      <c r="BMT92" s="77"/>
      <c r="BMU92" s="77"/>
      <c r="BMV92" s="77"/>
      <c r="BMW92" s="77"/>
      <c r="BMX92" s="77"/>
      <c r="BMY92" s="77"/>
      <c r="BMZ92" s="77"/>
      <c r="BNA92" s="77"/>
      <c r="BNB92" s="77"/>
      <c r="BNC92" s="77"/>
      <c r="BND92" s="77"/>
      <c r="BNE92" s="77"/>
      <c r="BNF92" s="77"/>
      <c r="BNG92" s="77"/>
      <c r="BNH92" s="77"/>
      <c r="BNI92" s="77"/>
      <c r="BNJ92" s="77"/>
      <c r="BNK92" s="77"/>
      <c r="BNL92" s="77"/>
      <c r="BNM92" s="77"/>
      <c r="BNN92" s="77"/>
      <c r="BNO92" s="77"/>
      <c r="BNP92" s="77"/>
      <c r="BNQ92" s="77"/>
      <c r="BNR92" s="77"/>
      <c r="BNS92" s="77"/>
      <c r="BNT92" s="77"/>
      <c r="BNU92" s="77"/>
      <c r="BNV92" s="77"/>
      <c r="BNW92" s="77"/>
      <c r="BNX92" s="77"/>
      <c r="BNY92" s="77"/>
      <c r="BNZ92" s="77"/>
      <c r="BOA92" s="77"/>
      <c r="BOB92" s="77"/>
      <c r="BOC92" s="77"/>
      <c r="BOD92" s="77"/>
      <c r="BOE92" s="77"/>
      <c r="BOF92" s="77"/>
      <c r="BOG92" s="77"/>
      <c r="BOH92" s="77"/>
      <c r="BOI92" s="77"/>
      <c r="BOJ92" s="77"/>
      <c r="BOK92" s="77"/>
      <c r="BOL92" s="77"/>
      <c r="BOM92" s="77"/>
      <c r="BON92" s="77"/>
      <c r="BOO92" s="77"/>
      <c r="BOP92" s="77"/>
      <c r="BOQ92" s="77"/>
      <c r="BOR92" s="77"/>
      <c r="BOS92" s="77"/>
      <c r="BOT92" s="77"/>
      <c r="BOU92" s="77"/>
      <c r="BOV92" s="77"/>
      <c r="BOW92" s="77"/>
      <c r="BOX92" s="77"/>
      <c r="BOY92" s="77"/>
      <c r="BOZ92" s="77"/>
      <c r="BPA92" s="77"/>
      <c r="BPB92" s="77"/>
      <c r="BPC92" s="77"/>
      <c r="BPD92" s="77"/>
      <c r="BPE92" s="77"/>
      <c r="BPF92" s="77"/>
      <c r="BPG92" s="77"/>
      <c r="BPH92" s="77"/>
      <c r="BPI92" s="77"/>
      <c r="BPJ92" s="77"/>
      <c r="BPK92" s="77"/>
      <c r="BPL92" s="77"/>
      <c r="BPM92" s="77"/>
      <c r="BPN92" s="77"/>
      <c r="BPO92" s="77"/>
      <c r="BPP92" s="77"/>
      <c r="BPQ92" s="77"/>
      <c r="BPR92" s="77"/>
      <c r="BPS92" s="77"/>
      <c r="BPT92" s="77"/>
      <c r="BPU92" s="77"/>
      <c r="BPV92" s="77"/>
      <c r="BPW92" s="77"/>
      <c r="BPX92" s="77"/>
      <c r="BPY92" s="77"/>
      <c r="BPZ92" s="77"/>
      <c r="BQA92" s="77"/>
      <c r="BQB92" s="77"/>
      <c r="BQC92" s="77"/>
      <c r="BQD92" s="77"/>
      <c r="BQE92" s="77"/>
      <c r="BQF92" s="77"/>
      <c r="BQG92" s="77"/>
      <c r="BQH92" s="77"/>
      <c r="BQI92" s="77"/>
      <c r="BQJ92" s="77"/>
      <c r="BQK92" s="77"/>
      <c r="BQL92" s="77"/>
      <c r="BQM92" s="77"/>
      <c r="BQN92" s="77"/>
      <c r="BQO92" s="77"/>
      <c r="BQP92" s="77"/>
      <c r="BQQ92" s="77"/>
      <c r="BQR92" s="77"/>
      <c r="BQS92" s="77"/>
      <c r="BQT92" s="77"/>
      <c r="BQU92" s="77"/>
      <c r="BQV92" s="77"/>
      <c r="BQW92" s="77"/>
      <c r="BQX92" s="77"/>
      <c r="BQY92" s="77"/>
      <c r="BQZ92" s="77"/>
      <c r="BRA92" s="77"/>
      <c r="BRB92" s="77"/>
      <c r="BRC92" s="77"/>
      <c r="BRD92" s="77"/>
      <c r="BRE92" s="77"/>
      <c r="BRF92" s="77"/>
      <c r="BRG92" s="77"/>
      <c r="BRH92" s="77"/>
      <c r="BRI92" s="77"/>
      <c r="BRJ92" s="77"/>
      <c r="BRK92" s="77"/>
      <c r="BRL92" s="77"/>
      <c r="BRM92" s="77"/>
      <c r="BRN92" s="77"/>
      <c r="BRO92" s="77"/>
      <c r="BRP92" s="77"/>
      <c r="BRQ92" s="77"/>
      <c r="BRR92" s="77"/>
      <c r="BRS92" s="77"/>
      <c r="BRT92" s="77"/>
      <c r="BRU92" s="77"/>
      <c r="BRV92" s="77"/>
      <c r="BRW92" s="77"/>
      <c r="BRX92" s="77"/>
      <c r="BRY92" s="77"/>
      <c r="BRZ92" s="77"/>
      <c r="BSA92" s="77"/>
      <c r="BSB92" s="77"/>
      <c r="BSC92" s="77"/>
      <c r="BSD92" s="77"/>
      <c r="BSE92" s="77"/>
      <c r="BSF92" s="77"/>
      <c r="BSG92" s="77"/>
      <c r="BSH92" s="77"/>
      <c r="BSI92" s="77"/>
      <c r="BSJ92" s="77"/>
      <c r="BSK92" s="77"/>
      <c r="BSL92" s="77"/>
      <c r="BSM92" s="77"/>
      <c r="BSN92" s="77"/>
      <c r="BSO92" s="77"/>
      <c r="BSP92" s="77"/>
      <c r="BSQ92" s="77"/>
      <c r="BSR92" s="77"/>
      <c r="BSS92" s="77"/>
      <c r="BST92" s="77"/>
      <c r="BSU92" s="77"/>
      <c r="BSV92" s="77"/>
      <c r="BSW92" s="77"/>
      <c r="BSX92" s="77"/>
      <c r="BSY92" s="77"/>
      <c r="BSZ92" s="77"/>
      <c r="BTA92" s="77"/>
      <c r="BTB92" s="77"/>
      <c r="BTC92" s="77"/>
      <c r="BTD92" s="77"/>
      <c r="BTE92" s="77"/>
      <c r="BTF92" s="77"/>
      <c r="BTG92" s="77"/>
      <c r="BTH92" s="77"/>
      <c r="BTI92" s="77"/>
      <c r="BTJ92" s="77"/>
      <c r="BTK92" s="77"/>
      <c r="BTL92" s="77"/>
      <c r="BTM92" s="77"/>
      <c r="BTN92" s="77"/>
      <c r="BTO92" s="77"/>
      <c r="BTP92" s="77"/>
      <c r="BTQ92" s="77"/>
      <c r="BTR92" s="77"/>
      <c r="BTS92" s="77"/>
      <c r="BTT92" s="77"/>
      <c r="BTU92" s="77"/>
      <c r="BTV92" s="77"/>
      <c r="BTW92" s="77"/>
      <c r="BTX92" s="77"/>
      <c r="BTY92" s="77"/>
      <c r="BTZ92" s="77"/>
      <c r="BUA92" s="77"/>
      <c r="BUB92" s="77"/>
      <c r="BUC92" s="77"/>
      <c r="BUD92" s="77"/>
      <c r="BUE92" s="77"/>
      <c r="BUF92" s="77"/>
      <c r="BUG92" s="77"/>
      <c r="BUH92" s="77"/>
      <c r="BUI92" s="77"/>
      <c r="BUJ92" s="77"/>
      <c r="BUK92" s="77"/>
      <c r="BUL92" s="77"/>
      <c r="BUM92" s="77"/>
      <c r="BUN92" s="77"/>
      <c r="BUO92" s="77"/>
      <c r="BUP92" s="77"/>
      <c r="BUQ92" s="77"/>
      <c r="BUR92" s="77"/>
      <c r="BUS92" s="77"/>
      <c r="BUT92" s="77"/>
      <c r="BUU92" s="77"/>
      <c r="BUV92" s="77"/>
      <c r="BUW92" s="77"/>
      <c r="BUX92" s="77"/>
      <c r="BUY92" s="77"/>
      <c r="BUZ92" s="77"/>
      <c r="BVA92" s="77"/>
      <c r="BVB92" s="77"/>
      <c r="BVC92" s="77"/>
      <c r="BVD92" s="77"/>
      <c r="BVE92" s="77"/>
      <c r="BVF92" s="77"/>
      <c r="BVG92" s="77"/>
      <c r="BVH92" s="77"/>
      <c r="BVI92" s="77"/>
      <c r="BVJ92" s="77"/>
      <c r="BVK92" s="77"/>
      <c r="BVL92" s="77"/>
      <c r="BVM92" s="77"/>
      <c r="BVN92" s="77"/>
      <c r="BVO92" s="77"/>
      <c r="BVP92" s="77"/>
      <c r="BVQ92" s="77"/>
      <c r="BVR92" s="77"/>
      <c r="BVS92" s="77"/>
      <c r="BVT92" s="77"/>
      <c r="BVU92" s="77"/>
      <c r="BVV92" s="77"/>
      <c r="BVW92" s="77"/>
      <c r="BVX92" s="77"/>
      <c r="BVY92" s="77"/>
      <c r="BVZ92" s="77"/>
      <c r="BWA92" s="77"/>
      <c r="BWB92" s="77"/>
      <c r="BWC92" s="77"/>
      <c r="BWD92" s="77"/>
      <c r="BWE92" s="77"/>
      <c r="BWF92" s="77"/>
      <c r="BWG92" s="77"/>
      <c r="BWH92" s="77"/>
      <c r="BWI92" s="77"/>
      <c r="BWJ92" s="77"/>
      <c r="BWK92" s="77"/>
      <c r="BWL92" s="77"/>
      <c r="BWM92" s="77"/>
      <c r="BWN92" s="77"/>
      <c r="BWO92" s="77"/>
      <c r="BWP92" s="77"/>
      <c r="BWQ92" s="77"/>
      <c r="BWR92" s="77"/>
      <c r="BWS92" s="77"/>
      <c r="BWT92" s="77"/>
      <c r="BWU92" s="77"/>
      <c r="BWV92" s="77"/>
      <c r="BWW92" s="77"/>
      <c r="BWX92" s="77"/>
      <c r="BWY92" s="77"/>
      <c r="BWZ92" s="77"/>
      <c r="BXA92" s="77"/>
      <c r="BXB92" s="77"/>
      <c r="BXC92" s="77"/>
      <c r="BXD92" s="77"/>
      <c r="BXE92" s="77"/>
      <c r="BXF92" s="77"/>
      <c r="BXG92" s="77"/>
      <c r="BXH92" s="77"/>
      <c r="BXI92" s="77"/>
      <c r="BXJ92" s="77"/>
      <c r="BXK92" s="77"/>
      <c r="BXL92" s="77"/>
      <c r="BXM92" s="77"/>
      <c r="BXN92" s="77"/>
      <c r="BXO92" s="77"/>
      <c r="BXP92" s="77"/>
      <c r="BXQ92" s="77"/>
      <c r="BXR92" s="77"/>
      <c r="BXS92" s="77"/>
      <c r="BXT92" s="77"/>
      <c r="BXU92" s="77"/>
      <c r="BXV92" s="77"/>
      <c r="BXW92" s="77"/>
      <c r="BXX92" s="77"/>
      <c r="BXY92" s="77"/>
      <c r="BXZ92" s="77"/>
      <c r="BYA92" s="77"/>
      <c r="BYB92" s="77"/>
      <c r="BYC92" s="77"/>
      <c r="BYD92" s="77"/>
      <c r="BYE92" s="77"/>
      <c r="BYF92" s="77"/>
      <c r="BYG92" s="77"/>
      <c r="BYH92" s="77"/>
      <c r="BYI92" s="77"/>
      <c r="BYJ92" s="77"/>
      <c r="BYK92" s="77"/>
      <c r="BYL92" s="77"/>
      <c r="BYM92" s="77"/>
      <c r="BYN92" s="77"/>
      <c r="BYO92" s="77"/>
      <c r="BYP92" s="77"/>
      <c r="BYQ92" s="77"/>
      <c r="BYR92" s="77"/>
      <c r="BYS92" s="77"/>
      <c r="BYT92" s="77"/>
      <c r="BYU92" s="77"/>
      <c r="BYV92" s="77"/>
      <c r="BYW92" s="77"/>
      <c r="BYX92" s="77"/>
      <c r="BYY92" s="77"/>
      <c r="BYZ92" s="77"/>
      <c r="BZA92" s="77"/>
      <c r="BZB92" s="77"/>
      <c r="BZC92" s="77"/>
      <c r="BZD92" s="77"/>
      <c r="BZE92" s="77"/>
      <c r="BZF92" s="77"/>
      <c r="BZG92" s="77"/>
      <c r="BZH92" s="77"/>
      <c r="BZI92" s="77"/>
      <c r="BZJ92" s="77"/>
      <c r="BZK92" s="77"/>
      <c r="BZL92" s="77"/>
      <c r="BZM92" s="77"/>
      <c r="BZN92" s="77"/>
      <c r="BZO92" s="77"/>
      <c r="BZP92" s="77"/>
      <c r="BZQ92" s="77"/>
      <c r="BZR92" s="77"/>
      <c r="BZS92" s="77"/>
      <c r="BZT92" s="77"/>
      <c r="BZU92" s="77"/>
      <c r="BZV92" s="77"/>
      <c r="BZW92" s="77"/>
      <c r="BZX92" s="77"/>
      <c r="BZY92" s="77"/>
      <c r="BZZ92" s="77"/>
      <c r="CAA92" s="77"/>
      <c r="CAB92" s="77"/>
      <c r="CAC92" s="77"/>
      <c r="CAD92" s="77"/>
      <c r="CAE92" s="77"/>
      <c r="CAF92" s="77"/>
      <c r="CAG92" s="77"/>
      <c r="CAH92" s="77"/>
      <c r="CAI92" s="77"/>
      <c r="CAJ92" s="77"/>
      <c r="CAK92" s="77"/>
      <c r="CAL92" s="77"/>
      <c r="CAM92" s="77"/>
      <c r="CAN92" s="77"/>
      <c r="CAO92" s="77"/>
      <c r="CAP92" s="77"/>
      <c r="CAQ92" s="77"/>
      <c r="CAR92" s="77"/>
      <c r="CAS92" s="77"/>
      <c r="CAT92" s="77"/>
      <c r="CAU92" s="77"/>
      <c r="CAV92" s="77"/>
      <c r="CAW92" s="77"/>
      <c r="CAX92" s="77"/>
      <c r="CAY92" s="77"/>
      <c r="CAZ92" s="77"/>
      <c r="CBA92" s="77"/>
      <c r="CBB92" s="77"/>
      <c r="CBC92" s="77"/>
      <c r="CBD92" s="77"/>
      <c r="CBE92" s="77"/>
      <c r="CBF92" s="77"/>
      <c r="CBG92" s="77"/>
      <c r="CBH92" s="77"/>
      <c r="CBI92" s="77"/>
      <c r="CBJ92" s="77"/>
      <c r="CBK92" s="77"/>
      <c r="CBL92" s="77"/>
      <c r="CBM92" s="77"/>
      <c r="CBN92" s="77"/>
      <c r="CBO92" s="77"/>
      <c r="CBP92" s="77"/>
      <c r="CBQ92" s="77"/>
      <c r="CBR92" s="77"/>
      <c r="CBS92" s="77"/>
      <c r="CBT92" s="77"/>
      <c r="CBU92" s="77"/>
      <c r="CBV92" s="77"/>
      <c r="CBW92" s="77"/>
      <c r="CBX92" s="77"/>
      <c r="CBY92" s="77"/>
      <c r="CBZ92" s="77"/>
      <c r="CCA92" s="77"/>
      <c r="CCB92" s="77"/>
      <c r="CCC92" s="77"/>
      <c r="CCD92" s="77"/>
      <c r="CCE92" s="77"/>
      <c r="CCF92" s="77"/>
      <c r="CCG92" s="77"/>
      <c r="CCH92" s="77"/>
      <c r="CCI92" s="77"/>
      <c r="CCJ92" s="77"/>
      <c r="CCK92" s="77"/>
      <c r="CCL92" s="77"/>
      <c r="CCM92" s="77"/>
      <c r="CCN92" s="77"/>
      <c r="CCO92" s="77"/>
      <c r="CCP92" s="77"/>
      <c r="CCQ92" s="77"/>
      <c r="CCR92" s="77"/>
      <c r="CCS92" s="77"/>
      <c r="CCT92" s="77"/>
      <c r="CCU92" s="77"/>
      <c r="CCV92" s="77"/>
      <c r="CCW92" s="77"/>
      <c r="CCX92" s="77"/>
      <c r="CCY92" s="77"/>
      <c r="CCZ92" s="77"/>
      <c r="CDA92" s="77"/>
      <c r="CDB92" s="77"/>
      <c r="CDC92" s="77"/>
      <c r="CDD92" s="77"/>
      <c r="CDE92" s="77"/>
      <c r="CDF92" s="77"/>
      <c r="CDG92" s="77"/>
      <c r="CDH92" s="77"/>
      <c r="CDI92" s="77"/>
      <c r="CDJ92" s="77"/>
      <c r="CDK92" s="77"/>
      <c r="CDL92" s="77"/>
      <c r="CDM92" s="77"/>
      <c r="CDN92" s="77"/>
      <c r="CDO92" s="77"/>
      <c r="CDP92" s="77"/>
      <c r="CDQ92" s="77"/>
      <c r="CDR92" s="77"/>
      <c r="CDS92" s="77"/>
      <c r="CDT92" s="77"/>
      <c r="CDU92" s="77"/>
      <c r="CDV92" s="77"/>
      <c r="CDW92" s="77"/>
      <c r="CDX92" s="77"/>
      <c r="CDY92" s="77"/>
      <c r="CDZ92" s="77"/>
      <c r="CEA92" s="77"/>
      <c r="CEB92" s="77"/>
      <c r="CEC92" s="77"/>
      <c r="CED92" s="77"/>
      <c r="CEE92" s="77"/>
      <c r="CEF92" s="77"/>
      <c r="CEG92" s="77"/>
      <c r="CEH92" s="77"/>
      <c r="CEI92" s="77"/>
      <c r="CEJ92" s="77"/>
      <c r="CEK92" s="77"/>
      <c r="CEL92" s="77"/>
      <c r="CEM92" s="77"/>
      <c r="CEN92" s="77"/>
      <c r="CEO92" s="77"/>
      <c r="CEP92" s="77"/>
      <c r="CEQ92" s="77"/>
      <c r="CER92" s="77"/>
      <c r="CES92" s="77"/>
      <c r="CET92" s="77"/>
      <c r="CEU92" s="77"/>
      <c r="CEV92" s="77"/>
      <c r="CEW92" s="77"/>
      <c r="CEX92" s="77"/>
      <c r="CEY92" s="77"/>
      <c r="CEZ92" s="77"/>
      <c r="CFA92" s="77"/>
      <c r="CFB92" s="77"/>
      <c r="CFC92" s="77"/>
      <c r="CFD92" s="77"/>
      <c r="CFE92" s="77"/>
      <c r="CFF92" s="77"/>
      <c r="CFG92" s="77"/>
      <c r="CFH92" s="77"/>
      <c r="CFI92" s="77"/>
      <c r="CFJ92" s="77"/>
      <c r="CFK92" s="77"/>
      <c r="CFL92" s="77"/>
      <c r="CFM92" s="77"/>
      <c r="CFN92" s="77"/>
      <c r="CFO92" s="77"/>
      <c r="CFP92" s="77"/>
      <c r="CFQ92" s="77"/>
      <c r="CFR92" s="77"/>
      <c r="CFS92" s="77"/>
      <c r="CFT92" s="77"/>
      <c r="CFU92" s="77"/>
      <c r="CFV92" s="77"/>
      <c r="CFW92" s="77"/>
      <c r="CFX92" s="77"/>
      <c r="CFY92" s="77"/>
      <c r="CFZ92" s="77"/>
      <c r="CGA92" s="77"/>
      <c r="CGB92" s="77"/>
      <c r="CGC92" s="77"/>
      <c r="CGD92" s="77"/>
      <c r="CGE92" s="77"/>
      <c r="CGF92" s="77"/>
      <c r="CGG92" s="77"/>
      <c r="CGH92" s="77"/>
      <c r="CGI92" s="77"/>
      <c r="CGJ92" s="77"/>
      <c r="CGK92" s="77"/>
      <c r="CGL92" s="77"/>
      <c r="CGM92" s="77"/>
      <c r="CGN92" s="77"/>
      <c r="CGO92" s="77"/>
      <c r="CGP92" s="77"/>
      <c r="CGQ92" s="77"/>
      <c r="CGR92" s="77"/>
      <c r="CGS92" s="77"/>
      <c r="CGT92" s="77"/>
      <c r="CGU92" s="77"/>
      <c r="CGV92" s="77"/>
      <c r="CGW92" s="77"/>
      <c r="CGX92" s="77"/>
      <c r="CGY92" s="77"/>
      <c r="CGZ92" s="77"/>
      <c r="CHA92" s="77"/>
      <c r="CHB92" s="77"/>
      <c r="CHC92" s="77"/>
      <c r="CHD92" s="77"/>
      <c r="CHE92" s="77"/>
      <c r="CHF92" s="77"/>
      <c r="CHG92" s="77"/>
      <c r="CHH92" s="77"/>
      <c r="CHI92" s="77"/>
      <c r="CHJ92" s="77"/>
      <c r="CHK92" s="77"/>
      <c r="CHL92" s="77"/>
      <c r="CHM92" s="77"/>
      <c r="CHN92" s="77"/>
      <c r="CHO92" s="77"/>
      <c r="CHP92" s="77"/>
      <c r="CHQ92" s="77"/>
      <c r="CHR92" s="77"/>
      <c r="CHS92" s="77"/>
      <c r="CHT92" s="77"/>
      <c r="CHU92" s="77"/>
      <c r="CHV92" s="77"/>
      <c r="CHW92" s="77"/>
      <c r="CHX92" s="77"/>
      <c r="CHY92" s="77"/>
      <c r="CHZ92" s="77"/>
      <c r="CIA92" s="77"/>
      <c r="CIB92" s="77"/>
      <c r="CIC92" s="77"/>
      <c r="CID92" s="77"/>
      <c r="CIE92" s="77"/>
      <c r="CIF92" s="77"/>
      <c r="CIG92" s="77"/>
      <c r="CIH92" s="77"/>
      <c r="CII92" s="77"/>
      <c r="CIJ92" s="77"/>
      <c r="CIK92" s="77"/>
      <c r="CIL92" s="77"/>
      <c r="CIM92" s="77"/>
      <c r="CIN92" s="77"/>
      <c r="CIO92" s="77"/>
      <c r="CIP92" s="77"/>
      <c r="CIQ92" s="77"/>
      <c r="CIR92" s="77"/>
      <c r="CIS92" s="77"/>
      <c r="CIT92" s="77"/>
      <c r="CIU92" s="77"/>
      <c r="CIV92" s="77"/>
      <c r="CIW92" s="77"/>
      <c r="CIX92" s="77"/>
      <c r="CIY92" s="77"/>
      <c r="CIZ92" s="77"/>
      <c r="CJA92" s="77"/>
      <c r="CJB92" s="77"/>
      <c r="CJC92" s="77"/>
      <c r="CJD92" s="77"/>
      <c r="CJE92" s="77"/>
      <c r="CJF92" s="77"/>
      <c r="CJG92" s="77"/>
      <c r="CJH92" s="77"/>
      <c r="CJI92" s="77"/>
      <c r="CJJ92" s="77"/>
      <c r="CJK92" s="77"/>
      <c r="CJL92" s="77"/>
      <c r="CJM92" s="77"/>
      <c r="CJN92" s="77"/>
      <c r="CJO92" s="77"/>
      <c r="CJP92" s="77"/>
      <c r="CJQ92" s="77"/>
      <c r="CJR92" s="77"/>
      <c r="CJS92" s="77"/>
      <c r="CJT92" s="77"/>
      <c r="CJU92" s="77"/>
      <c r="CJV92" s="77"/>
      <c r="CJW92" s="77"/>
      <c r="CJX92" s="77"/>
      <c r="CJY92" s="77"/>
      <c r="CJZ92" s="77"/>
      <c r="CKA92" s="77"/>
      <c r="CKB92" s="77"/>
      <c r="CKC92" s="77"/>
      <c r="CKD92" s="77"/>
      <c r="CKE92" s="77"/>
      <c r="CKF92" s="77"/>
      <c r="CKG92" s="77"/>
      <c r="CKH92" s="77"/>
      <c r="CKI92" s="77"/>
      <c r="CKJ92" s="77"/>
      <c r="CKK92" s="77"/>
      <c r="CKL92" s="77"/>
      <c r="CKM92" s="77"/>
      <c r="CKN92" s="77"/>
      <c r="CKO92" s="77"/>
      <c r="CKP92" s="77"/>
      <c r="CKQ92" s="77"/>
      <c r="CKR92" s="77"/>
      <c r="CKS92" s="77"/>
      <c r="CKT92" s="77"/>
      <c r="CKU92" s="77"/>
      <c r="CKV92" s="77"/>
      <c r="CKW92" s="77"/>
      <c r="CKX92" s="77"/>
      <c r="CKY92" s="77"/>
      <c r="CKZ92" s="77"/>
      <c r="CLA92" s="77"/>
      <c r="CLB92" s="77"/>
      <c r="CLC92" s="77"/>
      <c r="CLD92" s="77"/>
      <c r="CLE92" s="77"/>
      <c r="CLF92" s="77"/>
      <c r="CLG92" s="77"/>
      <c r="CLH92" s="77"/>
      <c r="CLI92" s="77"/>
      <c r="CLJ92" s="77"/>
      <c r="CLK92" s="77"/>
      <c r="CLL92" s="77"/>
      <c r="CLM92" s="77"/>
      <c r="CLN92" s="77"/>
      <c r="CLO92" s="77"/>
      <c r="CLP92" s="77"/>
      <c r="CLQ92" s="77"/>
      <c r="CLR92" s="77"/>
      <c r="CLS92" s="77"/>
      <c r="CLT92" s="77"/>
      <c r="CLU92" s="77"/>
      <c r="CLV92" s="77"/>
      <c r="CLW92" s="77"/>
      <c r="CLX92" s="77"/>
      <c r="CLY92" s="77"/>
      <c r="CLZ92" s="77"/>
      <c r="CMA92" s="77"/>
      <c r="CMB92" s="77"/>
      <c r="CMC92" s="77"/>
      <c r="CMD92" s="77"/>
      <c r="CME92" s="77"/>
      <c r="CMF92" s="77"/>
      <c r="CMG92" s="77"/>
      <c r="CMH92" s="77"/>
      <c r="CMI92" s="77"/>
      <c r="CMJ92" s="77"/>
      <c r="CMK92" s="77"/>
      <c r="CML92" s="77"/>
      <c r="CMM92" s="77"/>
      <c r="CMN92" s="77"/>
      <c r="CMO92" s="77"/>
      <c r="CMP92" s="77"/>
      <c r="CMQ92" s="77"/>
      <c r="CMR92" s="77"/>
      <c r="CMS92" s="77"/>
      <c r="CMT92" s="77"/>
      <c r="CMU92" s="77"/>
      <c r="CMV92" s="77"/>
      <c r="CMW92" s="77"/>
      <c r="CMX92" s="77"/>
      <c r="CMY92" s="77"/>
      <c r="CMZ92" s="77"/>
      <c r="CNA92" s="77"/>
      <c r="CNB92" s="77"/>
      <c r="CNC92" s="77"/>
      <c r="CND92" s="77"/>
      <c r="CNE92" s="77"/>
      <c r="CNF92" s="77"/>
      <c r="CNG92" s="77"/>
      <c r="CNH92" s="77"/>
      <c r="CNI92" s="77"/>
      <c r="CNJ92" s="77"/>
      <c r="CNK92" s="77"/>
      <c r="CNL92" s="77"/>
      <c r="CNM92" s="77"/>
      <c r="CNN92" s="77"/>
      <c r="CNO92" s="77"/>
      <c r="CNP92" s="77"/>
      <c r="CNQ92" s="77"/>
      <c r="CNR92" s="77"/>
      <c r="CNS92" s="77"/>
      <c r="CNT92" s="77"/>
      <c r="CNU92" s="77"/>
      <c r="CNV92" s="77"/>
      <c r="CNW92" s="77"/>
      <c r="CNX92" s="77"/>
      <c r="CNY92" s="77"/>
      <c r="CNZ92" s="77"/>
      <c r="COA92" s="77"/>
      <c r="COB92" s="77"/>
      <c r="COC92" s="77"/>
      <c r="COD92" s="77"/>
      <c r="COE92" s="77"/>
      <c r="COF92" s="77"/>
      <c r="COG92" s="77"/>
      <c r="COH92" s="77"/>
      <c r="COI92" s="77"/>
      <c r="COJ92" s="77"/>
      <c r="COK92" s="77"/>
      <c r="COL92" s="77"/>
      <c r="COM92" s="77"/>
      <c r="CON92" s="77"/>
      <c r="COO92" s="77"/>
      <c r="COP92" s="77"/>
      <c r="COQ92" s="77"/>
      <c r="COR92" s="77"/>
      <c r="COS92" s="77"/>
      <c r="COT92" s="77"/>
      <c r="COU92" s="77"/>
      <c r="COV92" s="77"/>
      <c r="COW92" s="77"/>
      <c r="COX92" s="77"/>
      <c r="COY92" s="77"/>
      <c r="COZ92" s="77"/>
      <c r="CPA92" s="77"/>
      <c r="CPB92" s="77"/>
      <c r="CPC92" s="77"/>
      <c r="CPD92" s="77"/>
      <c r="CPE92" s="77"/>
      <c r="CPF92" s="77"/>
      <c r="CPG92" s="77"/>
      <c r="CPH92" s="77"/>
      <c r="CPI92" s="77"/>
      <c r="CPJ92" s="77"/>
      <c r="CPK92" s="77"/>
      <c r="CPL92" s="77"/>
      <c r="CPM92" s="77"/>
      <c r="CPN92" s="77"/>
      <c r="CPO92" s="77"/>
      <c r="CPP92" s="77"/>
      <c r="CPQ92" s="77"/>
      <c r="CPR92" s="77"/>
      <c r="CPS92" s="77"/>
      <c r="CPT92" s="77"/>
      <c r="CPU92" s="77"/>
      <c r="CPV92" s="77"/>
      <c r="CPW92" s="77"/>
      <c r="CPX92" s="77"/>
      <c r="CPY92" s="77"/>
      <c r="CPZ92" s="77"/>
      <c r="CQA92" s="77"/>
      <c r="CQB92" s="77"/>
      <c r="CQC92" s="77"/>
      <c r="CQD92" s="77"/>
      <c r="CQE92" s="77"/>
      <c r="CQF92" s="77"/>
      <c r="CQG92" s="77"/>
      <c r="CQH92" s="77"/>
      <c r="CQI92" s="77"/>
      <c r="CQJ92" s="77"/>
      <c r="CQK92" s="77"/>
      <c r="CQL92" s="77"/>
      <c r="CQM92" s="77"/>
      <c r="CQN92" s="77"/>
      <c r="CQO92" s="77"/>
      <c r="CQP92" s="77"/>
      <c r="CQQ92" s="77"/>
      <c r="CQR92" s="77"/>
      <c r="CQS92" s="77"/>
      <c r="CQT92" s="77"/>
      <c r="CQU92" s="77"/>
      <c r="CQV92" s="77"/>
      <c r="CQW92" s="77"/>
      <c r="CQX92" s="77"/>
      <c r="CQY92" s="77"/>
      <c r="CQZ92" s="77"/>
      <c r="CRA92" s="77"/>
      <c r="CRB92" s="77"/>
      <c r="CRC92" s="77"/>
      <c r="CRD92" s="77"/>
      <c r="CRE92" s="77"/>
      <c r="CRF92" s="77"/>
      <c r="CRG92" s="77"/>
      <c r="CRH92" s="77"/>
      <c r="CRI92" s="77"/>
      <c r="CRJ92" s="77"/>
      <c r="CRK92" s="77"/>
      <c r="CRL92" s="77"/>
      <c r="CRM92" s="77"/>
      <c r="CRN92" s="77"/>
      <c r="CRO92" s="77"/>
      <c r="CRP92" s="77"/>
      <c r="CRQ92" s="77"/>
      <c r="CRR92" s="77"/>
      <c r="CRS92" s="77"/>
      <c r="CRT92" s="77"/>
      <c r="CRU92" s="77"/>
      <c r="CRV92" s="77"/>
      <c r="CRW92" s="77"/>
      <c r="CRX92" s="77"/>
      <c r="CRY92" s="77"/>
      <c r="CRZ92" s="77"/>
      <c r="CSA92" s="77"/>
      <c r="CSB92" s="77"/>
      <c r="CSC92" s="77"/>
      <c r="CSD92" s="77"/>
      <c r="CSE92" s="77"/>
      <c r="CSF92" s="77"/>
      <c r="CSG92" s="77"/>
      <c r="CSH92" s="77"/>
      <c r="CSI92" s="77"/>
      <c r="CSJ92" s="77"/>
      <c r="CSK92" s="77"/>
      <c r="CSL92" s="77"/>
      <c r="CSM92" s="77"/>
      <c r="CSN92" s="77"/>
      <c r="CSO92" s="77"/>
      <c r="CSP92" s="77"/>
      <c r="CSQ92" s="77"/>
      <c r="CSR92" s="77"/>
      <c r="CSS92" s="77"/>
      <c r="CST92" s="77"/>
      <c r="CSU92" s="77"/>
      <c r="CSV92" s="77"/>
      <c r="CSW92" s="77"/>
      <c r="CSX92" s="77"/>
      <c r="CSY92" s="77"/>
      <c r="CSZ92" s="77"/>
      <c r="CTA92" s="77"/>
      <c r="CTB92" s="77"/>
      <c r="CTC92" s="77"/>
      <c r="CTD92" s="77"/>
      <c r="CTE92" s="77"/>
      <c r="CTF92" s="77"/>
      <c r="CTG92" s="77"/>
      <c r="CTH92" s="77"/>
      <c r="CTI92" s="77"/>
      <c r="CTJ92" s="77"/>
      <c r="CTK92" s="77"/>
      <c r="CTL92" s="77"/>
      <c r="CTM92" s="77"/>
      <c r="CTN92" s="77"/>
      <c r="CTO92" s="77"/>
      <c r="CTP92" s="77"/>
      <c r="CTQ92" s="77"/>
      <c r="CTR92" s="77"/>
      <c r="CTS92" s="77"/>
      <c r="CTT92" s="77"/>
      <c r="CTU92" s="77"/>
      <c r="CTV92" s="77"/>
      <c r="CTW92" s="77"/>
      <c r="CTX92" s="77"/>
      <c r="CTY92" s="77"/>
      <c r="CTZ92" s="77"/>
      <c r="CUA92" s="77"/>
      <c r="CUB92" s="77"/>
      <c r="CUC92" s="77"/>
      <c r="CUD92" s="77"/>
      <c r="CUE92" s="77"/>
      <c r="CUF92" s="77"/>
      <c r="CUG92" s="77"/>
      <c r="CUH92" s="77"/>
      <c r="CUI92" s="77"/>
      <c r="CUJ92" s="77"/>
      <c r="CUK92" s="77"/>
      <c r="CUL92" s="77"/>
      <c r="CUM92" s="77"/>
      <c r="CUN92" s="77"/>
      <c r="CUO92" s="77"/>
      <c r="CUP92" s="77"/>
      <c r="CUQ92" s="77"/>
      <c r="CUR92" s="77"/>
      <c r="CUS92" s="77"/>
      <c r="CUT92" s="77"/>
      <c r="CUU92" s="77"/>
      <c r="CUV92" s="77"/>
      <c r="CUW92" s="77"/>
      <c r="CUX92" s="77"/>
      <c r="CUY92" s="77"/>
      <c r="CUZ92" s="77"/>
      <c r="CVA92" s="77"/>
      <c r="CVB92" s="77"/>
      <c r="CVC92" s="77"/>
      <c r="CVD92" s="77"/>
      <c r="CVE92" s="77"/>
      <c r="CVF92" s="77"/>
      <c r="CVG92" s="77"/>
      <c r="CVH92" s="77"/>
      <c r="CVI92" s="77"/>
      <c r="CVJ92" s="77"/>
      <c r="CVK92" s="77"/>
      <c r="CVL92" s="77"/>
      <c r="CVM92" s="77"/>
      <c r="CVN92" s="77"/>
      <c r="CVO92" s="77"/>
      <c r="CVP92" s="77"/>
      <c r="CVQ92" s="77"/>
      <c r="CVR92" s="77"/>
      <c r="CVS92" s="77"/>
      <c r="CVT92" s="77"/>
      <c r="CVU92" s="77"/>
      <c r="CVV92" s="77"/>
      <c r="CVW92" s="77"/>
      <c r="CVX92" s="77"/>
      <c r="CVY92" s="77"/>
      <c r="CVZ92" s="77"/>
      <c r="CWA92" s="77"/>
      <c r="CWB92" s="77"/>
      <c r="CWC92" s="77"/>
      <c r="CWD92" s="77"/>
      <c r="CWE92" s="77"/>
      <c r="CWF92" s="77"/>
      <c r="CWG92" s="77"/>
      <c r="CWH92" s="77"/>
      <c r="CWI92" s="77"/>
      <c r="CWJ92" s="77"/>
      <c r="CWK92" s="77"/>
      <c r="CWL92" s="77"/>
      <c r="CWM92" s="77"/>
      <c r="CWN92" s="77"/>
      <c r="CWO92" s="77"/>
      <c r="CWP92" s="77"/>
      <c r="CWQ92" s="77"/>
      <c r="CWR92" s="77"/>
      <c r="CWS92" s="77"/>
      <c r="CWT92" s="77"/>
      <c r="CWU92" s="77"/>
      <c r="CWV92" s="77"/>
      <c r="CWW92" s="77"/>
      <c r="CWX92" s="77"/>
      <c r="CWY92" s="77"/>
      <c r="CWZ92" s="77"/>
      <c r="CXA92" s="77"/>
      <c r="CXB92" s="77"/>
      <c r="CXC92" s="77"/>
      <c r="CXD92" s="77"/>
      <c r="CXE92" s="77"/>
      <c r="CXF92" s="77"/>
      <c r="CXG92" s="77"/>
      <c r="CXH92" s="77"/>
      <c r="CXI92" s="77"/>
      <c r="CXJ92" s="77"/>
      <c r="CXK92" s="77"/>
      <c r="CXL92" s="77"/>
      <c r="CXM92" s="77"/>
      <c r="CXN92" s="77"/>
      <c r="CXO92" s="77"/>
      <c r="CXP92" s="77"/>
      <c r="CXQ92" s="77"/>
      <c r="CXR92" s="77"/>
      <c r="CXS92" s="77"/>
      <c r="CXT92" s="77"/>
      <c r="CXU92" s="77"/>
      <c r="CXV92" s="77"/>
      <c r="CXW92" s="77"/>
      <c r="CXX92" s="77"/>
      <c r="CXY92" s="77"/>
      <c r="CXZ92" s="77"/>
      <c r="CYA92" s="77"/>
      <c r="CYB92" s="77"/>
      <c r="CYC92" s="77"/>
      <c r="CYD92" s="77"/>
      <c r="CYE92" s="77"/>
      <c r="CYF92" s="77"/>
      <c r="CYG92" s="77"/>
      <c r="CYH92" s="77"/>
      <c r="CYI92" s="77"/>
      <c r="CYJ92" s="77"/>
      <c r="CYK92" s="77"/>
      <c r="CYL92" s="77"/>
      <c r="CYM92" s="77"/>
      <c r="CYN92" s="77"/>
      <c r="CYO92" s="77"/>
      <c r="CYP92" s="77"/>
      <c r="CYQ92" s="77"/>
      <c r="CYR92" s="77"/>
      <c r="CYS92" s="77"/>
      <c r="CYT92" s="77"/>
      <c r="CYU92" s="77"/>
      <c r="CYV92" s="77"/>
      <c r="CYW92" s="77"/>
      <c r="CYX92" s="77"/>
      <c r="CYY92" s="77"/>
      <c r="CYZ92" s="77"/>
      <c r="CZA92" s="77"/>
      <c r="CZB92" s="77"/>
      <c r="CZC92" s="77"/>
      <c r="CZD92" s="77"/>
      <c r="CZE92" s="77"/>
      <c r="CZF92" s="77"/>
      <c r="CZG92" s="77"/>
      <c r="CZH92" s="77"/>
      <c r="CZI92" s="77"/>
      <c r="CZJ92" s="77"/>
      <c r="CZK92" s="77"/>
      <c r="CZL92" s="77"/>
      <c r="CZM92" s="77"/>
      <c r="CZN92" s="77"/>
      <c r="CZO92" s="77"/>
      <c r="CZP92" s="77"/>
      <c r="CZQ92" s="77"/>
      <c r="CZR92" s="77"/>
      <c r="CZS92" s="77"/>
      <c r="CZT92" s="77"/>
      <c r="CZU92" s="77"/>
      <c r="CZV92" s="77"/>
      <c r="CZW92" s="77"/>
      <c r="CZX92" s="77"/>
      <c r="CZY92" s="77"/>
      <c r="CZZ92" s="77"/>
      <c r="DAA92" s="77"/>
      <c r="DAB92" s="77"/>
      <c r="DAC92" s="77"/>
      <c r="DAD92" s="77"/>
      <c r="DAE92" s="77"/>
      <c r="DAF92" s="77"/>
      <c r="DAG92" s="77"/>
      <c r="DAH92" s="77"/>
      <c r="DAI92" s="77"/>
      <c r="DAJ92" s="77"/>
      <c r="DAK92" s="77"/>
      <c r="DAL92" s="77"/>
      <c r="DAM92" s="77"/>
      <c r="DAN92" s="77"/>
      <c r="DAO92" s="77"/>
      <c r="DAP92" s="77"/>
      <c r="DAQ92" s="77"/>
      <c r="DAR92" s="77"/>
      <c r="DAS92" s="77"/>
      <c r="DAT92" s="77"/>
      <c r="DAU92" s="77"/>
      <c r="DAV92" s="77"/>
      <c r="DAW92" s="77"/>
      <c r="DAX92" s="77"/>
      <c r="DAY92" s="77"/>
      <c r="DAZ92" s="77"/>
      <c r="DBA92" s="77"/>
      <c r="DBB92" s="77"/>
      <c r="DBC92" s="77"/>
      <c r="DBD92" s="77"/>
      <c r="DBE92" s="77"/>
      <c r="DBF92" s="77"/>
      <c r="DBG92" s="77"/>
      <c r="DBH92" s="77"/>
      <c r="DBI92" s="77"/>
      <c r="DBJ92" s="77"/>
      <c r="DBK92" s="77"/>
      <c r="DBL92" s="77"/>
      <c r="DBM92" s="77"/>
      <c r="DBN92" s="77"/>
      <c r="DBO92" s="77"/>
      <c r="DBP92" s="77"/>
      <c r="DBQ92" s="77"/>
      <c r="DBR92" s="77"/>
      <c r="DBS92" s="77"/>
      <c r="DBT92" s="77"/>
      <c r="DBU92" s="77"/>
      <c r="DBV92" s="77"/>
      <c r="DBW92" s="77"/>
      <c r="DBX92" s="77"/>
      <c r="DBY92" s="77"/>
      <c r="DBZ92" s="77"/>
      <c r="DCA92" s="77"/>
      <c r="DCB92" s="77"/>
      <c r="DCC92" s="77"/>
      <c r="DCD92" s="77"/>
      <c r="DCE92" s="77"/>
      <c r="DCF92" s="77"/>
      <c r="DCG92" s="77"/>
      <c r="DCH92" s="77"/>
      <c r="DCI92" s="77"/>
      <c r="DCJ92" s="77"/>
      <c r="DCK92" s="77"/>
      <c r="DCL92" s="77"/>
      <c r="DCM92" s="77"/>
      <c r="DCN92" s="77"/>
      <c r="DCO92" s="77"/>
      <c r="DCP92" s="77"/>
      <c r="DCQ92" s="77"/>
      <c r="DCR92" s="77"/>
      <c r="DCS92" s="77"/>
      <c r="DCT92" s="77"/>
      <c r="DCU92" s="77"/>
      <c r="DCV92" s="77"/>
      <c r="DCW92" s="77"/>
      <c r="DCX92" s="77"/>
      <c r="DCY92" s="77"/>
      <c r="DCZ92" s="77"/>
      <c r="DDA92" s="77"/>
      <c r="DDB92" s="77"/>
      <c r="DDC92" s="77"/>
      <c r="DDD92" s="77"/>
      <c r="DDE92" s="77"/>
      <c r="DDF92" s="77"/>
      <c r="DDG92" s="77"/>
      <c r="DDH92" s="77"/>
      <c r="DDI92" s="77"/>
      <c r="DDJ92" s="77"/>
      <c r="DDK92" s="77"/>
      <c r="DDL92" s="77"/>
      <c r="DDM92" s="77"/>
      <c r="DDN92" s="77"/>
      <c r="DDO92" s="77"/>
      <c r="DDP92" s="77"/>
      <c r="DDQ92" s="77"/>
      <c r="DDR92" s="77"/>
      <c r="DDS92" s="77"/>
      <c r="DDT92" s="77"/>
      <c r="DDU92" s="77"/>
      <c r="DDV92" s="77"/>
      <c r="DDW92" s="77"/>
      <c r="DDX92" s="77"/>
      <c r="DDY92" s="77"/>
      <c r="DDZ92" s="77"/>
      <c r="DEA92" s="77"/>
      <c r="DEB92" s="77"/>
      <c r="DEC92" s="77"/>
      <c r="DED92" s="77"/>
      <c r="DEE92" s="77"/>
      <c r="DEF92" s="77"/>
      <c r="DEG92" s="77"/>
      <c r="DEH92" s="77"/>
      <c r="DEI92" s="77"/>
      <c r="DEJ92" s="77"/>
      <c r="DEK92" s="77"/>
      <c r="DEL92" s="77"/>
      <c r="DEM92" s="77"/>
      <c r="DEN92" s="77"/>
      <c r="DEO92" s="77"/>
      <c r="DEP92" s="77"/>
      <c r="DEQ92" s="77"/>
      <c r="DER92" s="77"/>
      <c r="DES92" s="77"/>
      <c r="DET92" s="77"/>
      <c r="DEU92" s="77"/>
      <c r="DEV92" s="77"/>
      <c r="DEW92" s="77"/>
      <c r="DEX92" s="77"/>
      <c r="DEY92" s="77"/>
      <c r="DEZ92" s="77"/>
      <c r="DFA92" s="77"/>
      <c r="DFB92" s="77"/>
      <c r="DFC92" s="77"/>
      <c r="DFD92" s="77"/>
      <c r="DFE92" s="77"/>
      <c r="DFF92" s="77"/>
      <c r="DFG92" s="77"/>
      <c r="DFH92" s="77"/>
      <c r="DFI92" s="77"/>
      <c r="DFJ92" s="77"/>
      <c r="DFK92" s="77"/>
      <c r="DFL92" s="77"/>
      <c r="DFM92" s="77"/>
      <c r="DFN92" s="77"/>
      <c r="DFO92" s="77"/>
      <c r="DFP92" s="77"/>
      <c r="DFQ92" s="77"/>
      <c r="DFR92" s="77"/>
      <c r="DFS92" s="77"/>
      <c r="DFT92" s="77"/>
      <c r="DFU92" s="77"/>
      <c r="DFV92" s="77"/>
      <c r="DFW92" s="77"/>
      <c r="DFX92" s="77"/>
      <c r="DFY92" s="77"/>
      <c r="DFZ92" s="77"/>
      <c r="DGA92" s="77"/>
      <c r="DGB92" s="77"/>
      <c r="DGC92" s="77"/>
      <c r="DGD92" s="77"/>
      <c r="DGE92" s="77"/>
      <c r="DGF92" s="77"/>
      <c r="DGG92" s="77"/>
      <c r="DGH92" s="77"/>
      <c r="DGI92" s="77"/>
      <c r="DGJ92" s="77"/>
      <c r="DGK92" s="77"/>
      <c r="DGL92" s="77"/>
      <c r="DGM92" s="77"/>
      <c r="DGN92" s="77"/>
      <c r="DGO92" s="77"/>
      <c r="DGP92" s="77"/>
      <c r="DGQ92" s="77"/>
      <c r="DGR92" s="77"/>
      <c r="DGS92" s="77"/>
      <c r="DGT92" s="77"/>
      <c r="DGU92" s="77"/>
      <c r="DGV92" s="77"/>
      <c r="DGW92" s="77"/>
      <c r="DGX92" s="77"/>
      <c r="DGY92" s="77"/>
      <c r="DGZ92" s="77"/>
      <c r="DHA92" s="77"/>
      <c r="DHB92" s="77"/>
      <c r="DHC92" s="77"/>
      <c r="DHD92" s="77"/>
      <c r="DHE92" s="77"/>
      <c r="DHF92" s="77"/>
      <c r="DHG92" s="77"/>
      <c r="DHH92" s="77"/>
      <c r="DHI92" s="77"/>
      <c r="DHJ92" s="77"/>
      <c r="DHK92" s="77"/>
      <c r="DHL92" s="77"/>
      <c r="DHM92" s="77"/>
      <c r="DHN92" s="77"/>
      <c r="DHO92" s="77"/>
      <c r="DHP92" s="77"/>
      <c r="DHQ92" s="77"/>
      <c r="DHR92" s="77"/>
      <c r="DHS92" s="77"/>
      <c r="DHT92" s="77"/>
      <c r="DHU92" s="77"/>
      <c r="DHV92" s="77"/>
      <c r="DHW92" s="77"/>
      <c r="DHX92" s="77"/>
      <c r="DHY92" s="77"/>
      <c r="DHZ92" s="77"/>
      <c r="DIA92" s="77"/>
      <c r="DIB92" s="77"/>
      <c r="DIC92" s="77"/>
      <c r="DID92" s="77"/>
      <c r="DIE92" s="77"/>
      <c r="DIF92" s="77"/>
      <c r="DIG92" s="77"/>
      <c r="DIH92" s="77"/>
      <c r="DII92" s="77"/>
      <c r="DIJ92" s="77"/>
      <c r="DIK92" s="77"/>
      <c r="DIL92" s="77"/>
      <c r="DIM92" s="77"/>
      <c r="DIN92" s="77"/>
      <c r="DIO92" s="77"/>
      <c r="DIP92" s="77"/>
      <c r="DIQ92" s="77"/>
      <c r="DIR92" s="77"/>
      <c r="DIS92" s="77"/>
      <c r="DIT92" s="77"/>
      <c r="DIU92" s="77"/>
      <c r="DIV92" s="77"/>
      <c r="DIW92" s="77"/>
      <c r="DIX92" s="77"/>
      <c r="DIY92" s="77"/>
      <c r="DIZ92" s="77"/>
      <c r="DJA92" s="77"/>
      <c r="DJB92" s="77"/>
      <c r="DJC92" s="77"/>
      <c r="DJD92" s="77"/>
      <c r="DJE92" s="77"/>
      <c r="DJF92" s="77"/>
      <c r="DJG92" s="77"/>
      <c r="DJH92" s="77"/>
      <c r="DJI92" s="77"/>
      <c r="DJJ92" s="77"/>
      <c r="DJK92" s="77"/>
      <c r="DJL92" s="77"/>
      <c r="DJM92" s="77"/>
      <c r="DJN92" s="77"/>
      <c r="DJO92" s="77"/>
      <c r="DJP92" s="77"/>
      <c r="DJQ92" s="77"/>
      <c r="DJR92" s="77"/>
      <c r="DJS92" s="77"/>
      <c r="DJT92" s="77"/>
      <c r="DJU92" s="77"/>
      <c r="DJV92" s="77"/>
      <c r="DJW92" s="77"/>
      <c r="DJX92" s="77"/>
      <c r="DJY92" s="77"/>
      <c r="DJZ92" s="77"/>
      <c r="DKA92" s="77"/>
      <c r="DKB92" s="77"/>
      <c r="DKC92" s="77"/>
      <c r="DKD92" s="77"/>
      <c r="DKE92" s="77"/>
      <c r="DKF92" s="77"/>
      <c r="DKG92" s="77"/>
      <c r="DKH92" s="77"/>
      <c r="DKI92" s="77"/>
      <c r="DKJ92" s="77"/>
      <c r="DKK92" s="77"/>
      <c r="DKL92" s="77"/>
      <c r="DKM92" s="77"/>
      <c r="DKN92" s="77"/>
      <c r="DKO92" s="77"/>
      <c r="DKP92" s="77"/>
      <c r="DKQ92" s="77"/>
      <c r="DKR92" s="77"/>
      <c r="DKS92" s="77"/>
      <c r="DKT92" s="77"/>
      <c r="DKU92" s="77"/>
      <c r="DKV92" s="77"/>
      <c r="DKW92" s="77"/>
      <c r="DKX92" s="77"/>
      <c r="DKY92" s="77"/>
      <c r="DKZ92" s="77"/>
      <c r="DLA92" s="77"/>
      <c r="DLB92" s="77"/>
      <c r="DLC92" s="77"/>
      <c r="DLD92" s="77"/>
      <c r="DLE92" s="77"/>
      <c r="DLF92" s="77"/>
      <c r="DLG92" s="77"/>
      <c r="DLH92" s="77"/>
      <c r="DLI92" s="77"/>
      <c r="DLJ92" s="77"/>
      <c r="DLK92" s="77"/>
      <c r="DLL92" s="77"/>
      <c r="DLM92" s="77"/>
      <c r="DLN92" s="77"/>
      <c r="DLO92" s="77"/>
      <c r="DLP92" s="77"/>
      <c r="DLQ92" s="77"/>
      <c r="DLR92" s="77"/>
      <c r="DLS92" s="77"/>
      <c r="DLT92" s="77"/>
      <c r="DLU92" s="77"/>
      <c r="DLV92" s="77"/>
      <c r="DLW92" s="77"/>
      <c r="DLX92" s="77"/>
      <c r="DLY92" s="77"/>
      <c r="DLZ92" s="77"/>
      <c r="DMA92" s="77"/>
      <c r="DMB92" s="77"/>
      <c r="DMC92" s="77"/>
      <c r="DMD92" s="77"/>
      <c r="DME92" s="77"/>
      <c r="DMF92" s="77"/>
      <c r="DMG92" s="77"/>
      <c r="DMH92" s="77"/>
      <c r="DMI92" s="77"/>
      <c r="DMJ92" s="77"/>
      <c r="DMK92" s="77"/>
      <c r="DML92" s="77"/>
      <c r="DMM92" s="77"/>
      <c r="DMN92" s="77"/>
      <c r="DMO92" s="77"/>
      <c r="DMP92" s="77"/>
      <c r="DMQ92" s="77"/>
      <c r="DMR92" s="77"/>
      <c r="DMS92" s="77"/>
      <c r="DMT92" s="77"/>
      <c r="DMU92" s="77"/>
      <c r="DMV92" s="77"/>
      <c r="DMW92" s="77"/>
      <c r="DMX92" s="77"/>
      <c r="DMY92" s="77"/>
      <c r="DMZ92" s="77"/>
      <c r="DNA92" s="77"/>
      <c r="DNB92" s="77"/>
      <c r="DNC92" s="77"/>
      <c r="DND92" s="77"/>
      <c r="DNE92" s="77"/>
      <c r="DNF92" s="77"/>
      <c r="DNG92" s="77"/>
      <c r="DNH92" s="77"/>
      <c r="DNI92" s="77"/>
      <c r="DNJ92" s="77"/>
      <c r="DNK92" s="77"/>
      <c r="DNL92" s="77"/>
      <c r="DNM92" s="77"/>
      <c r="DNN92" s="77"/>
      <c r="DNO92" s="77"/>
      <c r="DNP92" s="77"/>
      <c r="DNQ92" s="77"/>
      <c r="DNR92" s="77"/>
      <c r="DNS92" s="77"/>
      <c r="DNT92" s="77"/>
      <c r="DNU92" s="77"/>
      <c r="DNV92" s="77"/>
      <c r="DNW92" s="77"/>
      <c r="DNX92" s="77"/>
      <c r="DNY92" s="77"/>
      <c r="DNZ92" s="77"/>
      <c r="DOA92" s="77"/>
      <c r="DOB92" s="77"/>
      <c r="DOC92" s="77"/>
      <c r="DOD92" s="77"/>
      <c r="DOE92" s="77"/>
      <c r="DOF92" s="77"/>
      <c r="DOG92" s="77"/>
      <c r="DOH92" s="77"/>
      <c r="DOI92" s="77"/>
      <c r="DOJ92" s="77"/>
      <c r="DOK92" s="77"/>
      <c r="DOL92" s="77"/>
      <c r="DOM92" s="77"/>
      <c r="DON92" s="77"/>
      <c r="DOO92" s="77"/>
      <c r="DOP92" s="77"/>
      <c r="DOQ92" s="77"/>
      <c r="DOR92" s="77"/>
      <c r="DOS92" s="77"/>
      <c r="DOT92" s="77"/>
      <c r="DOU92" s="77"/>
      <c r="DOV92" s="77"/>
      <c r="DOW92" s="77"/>
      <c r="DOX92" s="77"/>
      <c r="DOY92" s="77"/>
      <c r="DOZ92" s="77"/>
      <c r="DPA92" s="77"/>
      <c r="DPB92" s="77"/>
      <c r="DPC92" s="77"/>
      <c r="DPD92" s="77"/>
      <c r="DPE92" s="77"/>
      <c r="DPF92" s="77"/>
      <c r="DPG92" s="77"/>
      <c r="DPH92" s="77"/>
      <c r="DPI92" s="77"/>
      <c r="DPJ92" s="77"/>
      <c r="DPK92" s="77"/>
      <c r="DPL92" s="77"/>
      <c r="DPM92" s="77"/>
      <c r="DPN92" s="77"/>
      <c r="DPO92" s="77"/>
      <c r="DPP92" s="77"/>
      <c r="DPQ92" s="77"/>
      <c r="DPR92" s="77"/>
      <c r="DPS92" s="77"/>
      <c r="DPT92" s="77"/>
      <c r="DPU92" s="77"/>
      <c r="DPV92" s="77"/>
      <c r="DPW92" s="77"/>
      <c r="DPX92" s="77"/>
      <c r="DPY92" s="77"/>
      <c r="DPZ92" s="77"/>
      <c r="DQA92" s="77"/>
      <c r="DQB92" s="77"/>
      <c r="DQC92" s="77"/>
      <c r="DQD92" s="77"/>
      <c r="DQE92" s="77"/>
      <c r="DQF92" s="77"/>
      <c r="DQG92" s="77"/>
      <c r="DQH92" s="77"/>
      <c r="DQI92" s="77"/>
      <c r="DQJ92" s="77"/>
      <c r="DQK92" s="77"/>
      <c r="DQL92" s="77"/>
      <c r="DQM92" s="77"/>
      <c r="DQN92" s="77"/>
      <c r="DQO92" s="77"/>
      <c r="DQP92" s="77"/>
      <c r="DQQ92" s="77"/>
      <c r="DQR92" s="77"/>
      <c r="DQS92" s="77"/>
      <c r="DQT92" s="77"/>
      <c r="DQU92" s="77"/>
      <c r="DQV92" s="77"/>
      <c r="DQW92" s="77"/>
      <c r="DQX92" s="77"/>
      <c r="DQY92" s="77"/>
      <c r="DQZ92" s="77"/>
      <c r="DRA92" s="77"/>
      <c r="DRB92" s="77"/>
      <c r="DRC92" s="77"/>
      <c r="DRD92" s="77"/>
      <c r="DRE92" s="77"/>
      <c r="DRF92" s="77"/>
      <c r="DRG92" s="77"/>
      <c r="DRH92" s="77"/>
      <c r="DRI92" s="77"/>
      <c r="DRJ92" s="77"/>
      <c r="DRK92" s="77"/>
      <c r="DRL92" s="77"/>
      <c r="DRM92" s="77"/>
      <c r="DRN92" s="77"/>
      <c r="DRO92" s="77"/>
      <c r="DRP92" s="77"/>
      <c r="DRQ92" s="77"/>
      <c r="DRR92" s="77"/>
      <c r="DRS92" s="77"/>
      <c r="DRT92" s="77"/>
      <c r="DRU92" s="77"/>
      <c r="DRV92" s="77"/>
      <c r="DRW92" s="77"/>
      <c r="DRX92" s="77"/>
      <c r="DRY92" s="77"/>
      <c r="DRZ92" s="77"/>
      <c r="DSA92" s="77"/>
      <c r="DSB92" s="77"/>
      <c r="DSC92" s="77"/>
      <c r="DSD92" s="77"/>
      <c r="DSE92" s="77"/>
      <c r="DSF92" s="77"/>
      <c r="DSG92" s="77"/>
      <c r="DSH92" s="77"/>
      <c r="DSI92" s="77"/>
      <c r="DSJ92" s="77"/>
      <c r="DSK92" s="77"/>
      <c r="DSL92" s="77"/>
      <c r="DSM92" s="77"/>
      <c r="DSN92" s="77"/>
      <c r="DSO92" s="77"/>
      <c r="DSP92" s="77"/>
      <c r="DSQ92" s="77"/>
      <c r="DSR92" s="77"/>
      <c r="DSS92" s="77"/>
      <c r="DST92" s="77"/>
      <c r="DSU92" s="77"/>
      <c r="DSV92" s="77"/>
      <c r="DSW92" s="77"/>
      <c r="DSX92" s="77"/>
      <c r="DSY92" s="77"/>
      <c r="DSZ92" s="77"/>
      <c r="DTA92" s="77"/>
      <c r="DTB92" s="77"/>
      <c r="DTC92" s="77"/>
      <c r="DTD92" s="77"/>
      <c r="DTE92" s="77"/>
      <c r="DTF92" s="77"/>
      <c r="DTG92" s="77"/>
      <c r="DTH92" s="77"/>
      <c r="DTI92" s="77"/>
      <c r="DTJ92" s="77"/>
      <c r="DTK92" s="77"/>
      <c r="DTL92" s="77"/>
      <c r="DTM92" s="77"/>
      <c r="DTN92" s="77"/>
      <c r="DTO92" s="77"/>
      <c r="DTP92" s="77"/>
      <c r="DTQ92" s="77"/>
      <c r="DTR92" s="77"/>
      <c r="DTS92" s="77"/>
      <c r="DTT92" s="77"/>
      <c r="DTU92" s="77"/>
      <c r="DTV92" s="77"/>
      <c r="DTW92" s="77"/>
      <c r="DTX92" s="77"/>
      <c r="DTY92" s="77"/>
      <c r="DTZ92" s="77"/>
      <c r="DUA92" s="77"/>
      <c r="DUB92" s="77"/>
      <c r="DUC92" s="77"/>
      <c r="DUD92" s="77"/>
      <c r="DUE92" s="77"/>
      <c r="DUF92" s="77"/>
      <c r="DUG92" s="77"/>
      <c r="DUH92" s="77"/>
      <c r="DUI92" s="77"/>
      <c r="DUJ92" s="77"/>
      <c r="DUK92" s="77"/>
      <c r="DUL92" s="77"/>
      <c r="DUM92" s="77"/>
      <c r="DUN92" s="77"/>
      <c r="DUO92" s="77"/>
      <c r="DUP92" s="77"/>
      <c r="DUQ92" s="77"/>
      <c r="DUR92" s="77"/>
      <c r="DUS92" s="77"/>
      <c r="DUT92" s="77"/>
      <c r="DUU92" s="77"/>
      <c r="DUV92" s="77"/>
      <c r="DUW92" s="77"/>
      <c r="DUX92" s="77"/>
      <c r="DUY92" s="77"/>
      <c r="DUZ92" s="77"/>
      <c r="DVA92" s="77"/>
      <c r="DVB92" s="77"/>
      <c r="DVC92" s="77"/>
      <c r="DVD92" s="77"/>
      <c r="DVE92" s="77"/>
      <c r="DVF92" s="77"/>
      <c r="DVG92" s="77"/>
      <c r="DVH92" s="77"/>
      <c r="DVI92" s="77"/>
      <c r="DVJ92" s="77"/>
      <c r="DVK92" s="77"/>
      <c r="DVL92" s="77"/>
      <c r="DVM92" s="77"/>
      <c r="DVN92" s="77"/>
      <c r="DVO92" s="77"/>
      <c r="DVP92" s="77"/>
      <c r="DVQ92" s="77"/>
      <c r="DVR92" s="77"/>
      <c r="DVS92" s="77"/>
      <c r="DVT92" s="77"/>
      <c r="DVU92" s="77"/>
      <c r="DVV92" s="77"/>
      <c r="DVW92" s="77"/>
      <c r="DVX92" s="77"/>
      <c r="DVY92" s="77"/>
      <c r="DVZ92" s="77"/>
      <c r="DWA92" s="77"/>
      <c r="DWB92" s="77"/>
      <c r="DWC92" s="77"/>
      <c r="DWD92" s="77"/>
      <c r="DWE92" s="77"/>
      <c r="DWF92" s="77"/>
      <c r="DWG92" s="77"/>
      <c r="DWH92" s="77"/>
      <c r="DWI92" s="77"/>
      <c r="DWJ92" s="77"/>
      <c r="DWK92" s="77"/>
      <c r="DWL92" s="77"/>
      <c r="DWM92" s="77"/>
      <c r="DWN92" s="77"/>
      <c r="DWO92" s="77"/>
      <c r="DWP92" s="77"/>
      <c r="DWQ92" s="77"/>
      <c r="DWR92" s="77"/>
      <c r="DWS92" s="77"/>
      <c r="DWT92" s="77"/>
      <c r="DWU92" s="77"/>
      <c r="DWV92" s="77"/>
      <c r="DWW92" s="77"/>
      <c r="DWX92" s="77"/>
      <c r="DWY92" s="77"/>
      <c r="DWZ92" s="77"/>
      <c r="DXA92" s="77"/>
      <c r="DXB92" s="77"/>
      <c r="DXC92" s="77"/>
      <c r="DXD92" s="77"/>
      <c r="DXE92" s="77"/>
      <c r="DXF92" s="77"/>
      <c r="DXG92" s="77"/>
      <c r="DXH92" s="77"/>
      <c r="DXI92" s="77"/>
      <c r="DXJ92" s="77"/>
      <c r="DXK92" s="77"/>
      <c r="DXL92" s="77"/>
      <c r="DXM92" s="77"/>
      <c r="DXN92" s="77"/>
      <c r="DXO92" s="77"/>
      <c r="DXP92" s="77"/>
      <c r="DXQ92" s="77"/>
      <c r="DXR92" s="77"/>
      <c r="DXS92" s="77"/>
      <c r="DXT92" s="77"/>
      <c r="DXU92" s="77"/>
      <c r="DXV92" s="77"/>
      <c r="DXW92" s="77"/>
      <c r="DXX92" s="77"/>
      <c r="DXY92" s="77"/>
      <c r="DXZ92" s="77"/>
      <c r="DYA92" s="77"/>
      <c r="DYB92" s="77"/>
      <c r="DYC92" s="77"/>
      <c r="DYD92" s="77"/>
      <c r="DYE92" s="77"/>
      <c r="DYF92" s="77"/>
      <c r="DYG92" s="77"/>
      <c r="DYH92" s="77"/>
      <c r="DYI92" s="77"/>
      <c r="DYJ92" s="77"/>
      <c r="DYK92" s="77"/>
      <c r="DYL92" s="77"/>
      <c r="DYM92" s="77"/>
      <c r="DYN92" s="77"/>
      <c r="DYO92" s="77"/>
      <c r="DYP92" s="77"/>
      <c r="DYQ92" s="77"/>
      <c r="DYR92" s="77"/>
      <c r="DYS92" s="77"/>
      <c r="DYT92" s="77"/>
      <c r="DYU92" s="77"/>
      <c r="DYV92" s="77"/>
      <c r="DYW92" s="77"/>
      <c r="DYX92" s="77"/>
      <c r="DYY92" s="77"/>
      <c r="DYZ92" s="77"/>
      <c r="DZA92" s="77"/>
      <c r="DZB92" s="77"/>
      <c r="DZC92" s="77"/>
      <c r="DZD92" s="77"/>
      <c r="DZE92" s="77"/>
      <c r="DZF92" s="77"/>
      <c r="DZG92" s="77"/>
      <c r="DZH92" s="77"/>
      <c r="DZI92" s="77"/>
      <c r="DZJ92" s="77"/>
      <c r="DZK92" s="77"/>
      <c r="DZL92" s="77"/>
      <c r="DZM92" s="77"/>
      <c r="DZN92" s="77"/>
      <c r="DZO92" s="77"/>
      <c r="DZP92" s="77"/>
      <c r="DZQ92" s="77"/>
      <c r="DZR92" s="77"/>
      <c r="DZS92" s="77"/>
      <c r="DZT92" s="77"/>
      <c r="DZU92" s="77"/>
      <c r="DZV92" s="77"/>
      <c r="DZW92" s="77"/>
      <c r="DZX92" s="77"/>
      <c r="DZY92" s="77"/>
      <c r="DZZ92" s="77"/>
      <c r="EAA92" s="77"/>
      <c r="EAB92" s="77"/>
      <c r="EAC92" s="77"/>
      <c r="EAD92" s="77"/>
      <c r="EAE92" s="77"/>
      <c r="EAF92" s="77"/>
      <c r="EAG92" s="77"/>
      <c r="EAH92" s="77"/>
      <c r="EAI92" s="77"/>
      <c r="EAJ92" s="77"/>
      <c r="EAK92" s="77"/>
      <c r="EAL92" s="77"/>
      <c r="EAM92" s="77"/>
      <c r="EAN92" s="77"/>
      <c r="EAO92" s="77"/>
      <c r="EAP92" s="77"/>
      <c r="EAQ92" s="77"/>
      <c r="EAR92" s="77"/>
      <c r="EAS92" s="77"/>
      <c r="EAT92" s="77"/>
      <c r="EAU92" s="77"/>
      <c r="EAV92" s="77"/>
      <c r="EAW92" s="77"/>
      <c r="EAX92" s="77"/>
      <c r="EAY92" s="77"/>
      <c r="EAZ92" s="77"/>
      <c r="EBA92" s="77"/>
      <c r="EBB92" s="77"/>
      <c r="EBC92" s="77"/>
      <c r="EBD92" s="77"/>
      <c r="EBE92" s="77"/>
      <c r="EBF92" s="77"/>
      <c r="EBG92" s="77"/>
      <c r="EBH92" s="77"/>
      <c r="EBI92" s="77"/>
      <c r="EBJ92" s="77"/>
      <c r="EBK92" s="77"/>
      <c r="EBL92" s="77"/>
      <c r="EBM92" s="77"/>
      <c r="EBN92" s="77"/>
      <c r="EBO92" s="77"/>
      <c r="EBP92" s="77"/>
      <c r="EBQ92" s="77"/>
      <c r="EBR92" s="77"/>
      <c r="EBS92" s="77"/>
      <c r="EBT92" s="77"/>
      <c r="EBU92" s="77"/>
      <c r="EBV92" s="77"/>
      <c r="EBW92" s="77"/>
      <c r="EBX92" s="77"/>
      <c r="EBY92" s="77"/>
      <c r="EBZ92" s="77"/>
      <c r="ECA92" s="77"/>
      <c r="ECB92" s="77"/>
      <c r="ECC92" s="77"/>
      <c r="ECD92" s="77"/>
      <c r="ECE92" s="77"/>
      <c r="ECF92" s="77"/>
      <c r="ECG92" s="77"/>
      <c r="ECH92" s="77"/>
      <c r="ECI92" s="77"/>
      <c r="ECJ92" s="77"/>
      <c r="ECK92" s="77"/>
      <c r="ECL92" s="77"/>
      <c r="ECM92" s="77"/>
      <c r="ECN92" s="77"/>
      <c r="ECO92" s="77"/>
      <c r="ECP92" s="77"/>
      <c r="ECQ92" s="77"/>
      <c r="ECR92" s="77"/>
      <c r="ECS92" s="77"/>
      <c r="ECT92" s="77"/>
      <c r="ECU92" s="77"/>
      <c r="ECV92" s="77"/>
      <c r="ECW92" s="77"/>
      <c r="ECX92" s="77"/>
      <c r="ECY92" s="77"/>
      <c r="ECZ92" s="77"/>
      <c r="EDA92" s="77"/>
      <c r="EDB92" s="77"/>
      <c r="EDC92" s="77"/>
      <c r="EDD92" s="77"/>
      <c r="EDE92" s="77"/>
      <c r="EDF92" s="77"/>
      <c r="EDG92" s="77"/>
      <c r="EDH92" s="77"/>
      <c r="EDI92" s="77"/>
      <c r="EDJ92" s="77"/>
      <c r="EDK92" s="77"/>
      <c r="EDL92" s="77"/>
      <c r="EDM92" s="77"/>
      <c r="EDN92" s="77"/>
      <c r="EDO92" s="77"/>
      <c r="EDP92" s="77"/>
      <c r="EDQ92" s="77"/>
      <c r="EDR92" s="77"/>
      <c r="EDS92" s="77"/>
      <c r="EDT92" s="77"/>
      <c r="EDU92" s="77"/>
      <c r="EDV92" s="77"/>
      <c r="EDW92" s="77"/>
      <c r="EDX92" s="77"/>
      <c r="EDY92" s="77"/>
      <c r="EDZ92" s="77"/>
      <c r="EEA92" s="77"/>
      <c r="EEB92" s="77"/>
      <c r="EEC92" s="77"/>
      <c r="EED92" s="77"/>
      <c r="EEE92" s="77"/>
      <c r="EEF92" s="77"/>
      <c r="EEG92" s="77"/>
      <c r="EEH92" s="77"/>
      <c r="EEI92" s="77"/>
      <c r="EEJ92" s="77"/>
      <c r="EEK92" s="77"/>
      <c r="EEL92" s="77"/>
      <c r="EEM92" s="77"/>
      <c r="EEN92" s="77"/>
      <c r="EEO92" s="77"/>
      <c r="EEP92" s="77"/>
      <c r="EEQ92" s="77"/>
      <c r="EER92" s="77"/>
      <c r="EES92" s="77"/>
      <c r="EET92" s="77"/>
      <c r="EEU92" s="77"/>
      <c r="EEV92" s="77"/>
      <c r="EEW92" s="77"/>
      <c r="EEX92" s="77"/>
      <c r="EEY92" s="77"/>
      <c r="EEZ92" s="77"/>
      <c r="EFA92" s="77"/>
      <c r="EFB92" s="77"/>
      <c r="EFC92" s="77"/>
      <c r="EFD92" s="77"/>
      <c r="EFE92" s="77"/>
      <c r="EFF92" s="77"/>
      <c r="EFG92" s="77"/>
      <c r="EFH92" s="77"/>
      <c r="EFI92" s="77"/>
      <c r="EFJ92" s="77"/>
      <c r="EFK92" s="77"/>
      <c r="EFL92" s="77"/>
      <c r="EFM92" s="77"/>
      <c r="EFN92" s="77"/>
      <c r="EFO92" s="77"/>
      <c r="EFP92" s="77"/>
      <c r="EFQ92" s="77"/>
      <c r="EFR92" s="77"/>
      <c r="EFS92" s="77"/>
      <c r="EFT92" s="77"/>
      <c r="EFU92" s="77"/>
      <c r="EFV92" s="77"/>
      <c r="EFW92" s="77"/>
      <c r="EFX92" s="77"/>
      <c r="EFY92" s="77"/>
      <c r="EFZ92" s="77"/>
      <c r="EGA92" s="77"/>
      <c r="EGB92" s="77"/>
      <c r="EGC92" s="77"/>
      <c r="EGD92" s="77"/>
      <c r="EGE92" s="77"/>
      <c r="EGF92" s="77"/>
      <c r="EGG92" s="77"/>
      <c r="EGH92" s="77"/>
      <c r="EGI92" s="77"/>
      <c r="EGJ92" s="77"/>
      <c r="EGK92" s="77"/>
      <c r="EGL92" s="77"/>
      <c r="EGM92" s="77"/>
      <c r="EGN92" s="77"/>
      <c r="EGO92" s="77"/>
      <c r="EGP92" s="77"/>
      <c r="EGQ92" s="77"/>
      <c r="EGR92" s="77"/>
      <c r="EGS92" s="77"/>
      <c r="EGT92" s="77"/>
      <c r="EGU92" s="77"/>
      <c r="EGV92" s="77"/>
      <c r="EGW92" s="77"/>
      <c r="EGX92" s="77"/>
      <c r="EGY92" s="77"/>
      <c r="EGZ92" s="77"/>
      <c r="EHA92" s="77"/>
      <c r="EHB92" s="77"/>
      <c r="EHC92" s="77"/>
      <c r="EHD92" s="77"/>
      <c r="EHE92" s="77"/>
      <c r="EHF92" s="77"/>
      <c r="EHG92" s="77"/>
      <c r="EHH92" s="77"/>
      <c r="EHI92" s="77"/>
      <c r="EHJ92" s="77"/>
      <c r="EHK92" s="77"/>
      <c r="EHL92" s="77"/>
      <c r="EHM92" s="77"/>
      <c r="EHN92" s="77"/>
      <c r="EHO92" s="77"/>
      <c r="EHP92" s="77"/>
      <c r="EHQ92" s="77"/>
      <c r="EHR92" s="77"/>
      <c r="EHS92" s="77"/>
      <c r="EHT92" s="77"/>
      <c r="EHU92" s="77"/>
      <c r="EHV92" s="77"/>
      <c r="EHW92" s="77"/>
      <c r="EHX92" s="77"/>
      <c r="EHY92" s="77"/>
      <c r="EHZ92" s="77"/>
      <c r="EIA92" s="77"/>
      <c r="EIB92" s="77"/>
      <c r="EIC92" s="77"/>
      <c r="EID92" s="77"/>
      <c r="EIE92" s="77"/>
      <c r="EIF92" s="77"/>
      <c r="EIG92" s="77"/>
      <c r="EIH92" s="77"/>
      <c r="EII92" s="77"/>
      <c r="EIJ92" s="77"/>
      <c r="EIK92" s="77"/>
      <c r="EIL92" s="77"/>
      <c r="EIM92" s="77"/>
      <c r="EIN92" s="77"/>
      <c r="EIO92" s="77"/>
      <c r="EIP92" s="77"/>
      <c r="EIQ92" s="77"/>
      <c r="EIR92" s="77"/>
      <c r="EIS92" s="77"/>
      <c r="EIT92" s="77"/>
      <c r="EIU92" s="77"/>
      <c r="EIV92" s="77"/>
      <c r="EIW92" s="77"/>
      <c r="EIX92" s="77"/>
      <c r="EIY92" s="77"/>
      <c r="EIZ92" s="77"/>
      <c r="EJA92" s="77"/>
      <c r="EJB92" s="77"/>
      <c r="EJC92" s="77"/>
      <c r="EJD92" s="77"/>
      <c r="EJE92" s="77"/>
      <c r="EJF92" s="77"/>
      <c r="EJG92" s="77"/>
      <c r="EJH92" s="77"/>
      <c r="EJI92" s="77"/>
      <c r="EJJ92" s="77"/>
      <c r="EJK92" s="77"/>
      <c r="EJL92" s="77"/>
      <c r="EJM92" s="77"/>
      <c r="EJN92" s="77"/>
      <c r="EJO92" s="77"/>
      <c r="EJP92" s="77"/>
      <c r="EJQ92" s="77"/>
      <c r="EJR92" s="77"/>
      <c r="EJS92" s="77"/>
      <c r="EJT92" s="77"/>
      <c r="EJU92" s="77"/>
      <c r="EJV92" s="77"/>
      <c r="EJW92" s="77"/>
      <c r="EJX92" s="77"/>
      <c r="EJY92" s="77"/>
      <c r="EJZ92" s="77"/>
      <c r="EKA92" s="77"/>
      <c r="EKB92" s="77"/>
      <c r="EKC92" s="77"/>
      <c r="EKD92" s="77"/>
      <c r="EKE92" s="77"/>
      <c r="EKF92" s="77"/>
      <c r="EKG92" s="77"/>
      <c r="EKH92" s="77"/>
      <c r="EKI92" s="77"/>
      <c r="EKJ92" s="77"/>
      <c r="EKK92" s="77"/>
      <c r="EKL92" s="77"/>
      <c r="EKM92" s="77"/>
      <c r="EKN92" s="77"/>
      <c r="EKO92" s="77"/>
      <c r="EKP92" s="77"/>
      <c r="EKQ92" s="77"/>
      <c r="EKR92" s="77"/>
      <c r="EKS92" s="77"/>
      <c r="EKT92" s="77"/>
      <c r="EKU92" s="77"/>
      <c r="EKV92" s="77"/>
      <c r="EKW92" s="77"/>
      <c r="EKX92" s="77"/>
      <c r="EKY92" s="77"/>
      <c r="EKZ92" s="77"/>
      <c r="ELA92" s="77"/>
      <c r="ELB92" s="77"/>
      <c r="ELC92" s="77"/>
      <c r="ELD92" s="77"/>
      <c r="ELE92" s="77"/>
      <c r="ELF92" s="77"/>
      <c r="ELG92" s="77"/>
      <c r="ELH92" s="77"/>
      <c r="ELI92" s="77"/>
      <c r="ELJ92" s="77"/>
      <c r="ELK92" s="77"/>
      <c r="ELL92" s="77"/>
      <c r="ELM92" s="77"/>
      <c r="ELN92" s="77"/>
      <c r="ELO92" s="77"/>
      <c r="ELP92" s="77"/>
      <c r="ELQ92" s="77"/>
      <c r="ELR92" s="77"/>
      <c r="ELS92" s="77"/>
      <c r="ELT92" s="77"/>
      <c r="ELU92" s="77"/>
      <c r="ELV92" s="77"/>
      <c r="ELW92" s="77"/>
      <c r="ELX92" s="77"/>
      <c r="ELY92" s="77"/>
      <c r="ELZ92" s="77"/>
      <c r="EMA92" s="77"/>
      <c r="EMB92" s="77"/>
      <c r="EMC92" s="77"/>
      <c r="EMD92" s="77"/>
      <c r="EME92" s="77"/>
      <c r="EMF92" s="77"/>
      <c r="EMG92" s="77"/>
      <c r="EMH92" s="77"/>
      <c r="EMI92" s="77"/>
      <c r="EMJ92" s="77"/>
      <c r="EMK92" s="77"/>
      <c r="EML92" s="77"/>
      <c r="EMM92" s="77"/>
      <c r="EMN92" s="77"/>
      <c r="EMO92" s="77"/>
      <c r="EMP92" s="77"/>
      <c r="EMQ92" s="77"/>
      <c r="EMR92" s="77"/>
      <c r="EMS92" s="77"/>
      <c r="EMT92" s="77"/>
      <c r="EMU92" s="77"/>
      <c r="EMV92" s="77"/>
      <c r="EMW92" s="77"/>
      <c r="EMX92" s="77"/>
      <c r="EMY92" s="77"/>
      <c r="EMZ92" s="77"/>
      <c r="ENA92" s="77"/>
      <c r="ENB92" s="77"/>
      <c r="ENC92" s="77"/>
      <c r="END92" s="77"/>
      <c r="ENE92" s="77"/>
      <c r="ENF92" s="77"/>
      <c r="ENG92" s="77"/>
      <c r="ENH92" s="77"/>
      <c r="ENI92" s="77"/>
      <c r="ENJ92" s="77"/>
      <c r="ENK92" s="77"/>
      <c r="ENL92" s="77"/>
      <c r="ENM92" s="77"/>
      <c r="ENN92" s="77"/>
      <c r="ENO92" s="77"/>
      <c r="ENP92" s="77"/>
      <c r="ENQ92" s="77"/>
      <c r="ENR92" s="77"/>
      <c r="ENS92" s="77"/>
      <c r="ENT92" s="77"/>
      <c r="ENU92" s="77"/>
      <c r="ENV92" s="77"/>
      <c r="ENW92" s="77"/>
      <c r="ENX92" s="77"/>
      <c r="ENY92" s="77"/>
      <c r="ENZ92" s="77"/>
      <c r="EOA92" s="77"/>
      <c r="EOB92" s="77"/>
      <c r="EOC92" s="77"/>
      <c r="EOD92" s="77"/>
      <c r="EOE92" s="77"/>
      <c r="EOF92" s="77"/>
      <c r="EOG92" s="77"/>
      <c r="EOH92" s="77"/>
      <c r="EOI92" s="77"/>
      <c r="EOJ92" s="77"/>
      <c r="EOK92" s="77"/>
      <c r="EOL92" s="77"/>
      <c r="EOM92" s="77"/>
      <c r="EON92" s="77"/>
      <c r="EOO92" s="77"/>
      <c r="EOP92" s="77"/>
      <c r="EOQ92" s="77"/>
      <c r="EOR92" s="77"/>
      <c r="EOS92" s="77"/>
      <c r="EOT92" s="77"/>
      <c r="EOU92" s="77"/>
      <c r="EOV92" s="77"/>
      <c r="EOW92" s="77"/>
      <c r="EOX92" s="77"/>
      <c r="EOY92" s="77"/>
      <c r="EOZ92" s="77"/>
      <c r="EPA92" s="77"/>
      <c r="EPB92" s="77"/>
      <c r="EPC92" s="77"/>
      <c r="EPD92" s="77"/>
      <c r="EPE92" s="77"/>
      <c r="EPF92" s="77"/>
      <c r="EPG92" s="77"/>
      <c r="EPH92" s="77"/>
      <c r="EPI92" s="77"/>
      <c r="EPJ92" s="77"/>
      <c r="EPK92" s="77"/>
      <c r="EPL92" s="77"/>
      <c r="EPM92" s="77"/>
      <c r="EPN92" s="77"/>
      <c r="EPO92" s="77"/>
      <c r="EPP92" s="77"/>
      <c r="EPQ92" s="77"/>
      <c r="EPR92" s="77"/>
      <c r="EPS92" s="77"/>
      <c r="EPT92" s="77"/>
      <c r="EPU92" s="77"/>
      <c r="EPV92" s="77"/>
      <c r="EPW92" s="77"/>
      <c r="EPX92" s="77"/>
      <c r="EPY92" s="77"/>
      <c r="EPZ92" s="77"/>
      <c r="EQA92" s="77"/>
      <c r="EQB92" s="77"/>
      <c r="EQC92" s="77"/>
      <c r="EQD92" s="77"/>
      <c r="EQE92" s="77"/>
      <c r="EQF92" s="77"/>
      <c r="EQG92" s="77"/>
      <c r="EQH92" s="77"/>
      <c r="EQI92" s="77"/>
      <c r="EQJ92" s="77"/>
      <c r="EQK92" s="77"/>
      <c r="EQL92" s="77"/>
      <c r="EQM92" s="77"/>
      <c r="EQN92" s="77"/>
      <c r="EQO92" s="77"/>
      <c r="EQP92" s="77"/>
      <c r="EQQ92" s="77"/>
      <c r="EQR92" s="77"/>
      <c r="EQS92" s="77"/>
      <c r="EQT92" s="77"/>
      <c r="EQU92" s="77"/>
      <c r="EQV92" s="77"/>
      <c r="EQW92" s="77"/>
      <c r="EQX92" s="77"/>
      <c r="EQY92" s="77"/>
      <c r="EQZ92" s="77"/>
      <c r="ERA92" s="77"/>
      <c r="ERB92" s="77"/>
      <c r="ERC92" s="77"/>
      <c r="ERD92" s="77"/>
      <c r="ERE92" s="77"/>
      <c r="ERF92" s="77"/>
      <c r="ERG92" s="77"/>
      <c r="ERH92" s="77"/>
      <c r="ERI92" s="77"/>
      <c r="ERJ92" s="77"/>
      <c r="ERK92" s="77"/>
      <c r="ERL92" s="77"/>
      <c r="ERM92" s="77"/>
      <c r="ERN92" s="77"/>
      <c r="ERO92" s="77"/>
      <c r="ERP92" s="77"/>
      <c r="ERQ92" s="77"/>
      <c r="ERR92" s="77"/>
      <c r="ERS92" s="77"/>
      <c r="ERT92" s="77"/>
      <c r="ERU92" s="77"/>
      <c r="ERV92" s="77"/>
      <c r="ERW92" s="77"/>
      <c r="ERX92" s="77"/>
      <c r="ERY92" s="77"/>
      <c r="ERZ92" s="77"/>
      <c r="ESA92" s="77"/>
      <c r="ESB92" s="77"/>
      <c r="ESC92" s="77"/>
      <c r="ESD92" s="77"/>
      <c r="ESE92" s="77"/>
      <c r="ESF92" s="77"/>
      <c r="ESG92" s="77"/>
      <c r="ESH92" s="77"/>
      <c r="ESI92" s="77"/>
      <c r="ESJ92" s="77"/>
      <c r="ESK92" s="77"/>
      <c r="ESL92" s="77"/>
      <c r="ESM92" s="77"/>
      <c r="ESN92" s="77"/>
      <c r="ESO92" s="77"/>
      <c r="ESP92" s="77"/>
      <c r="ESQ92" s="77"/>
      <c r="ESR92" s="77"/>
      <c r="ESS92" s="77"/>
      <c r="EST92" s="77"/>
      <c r="ESU92" s="77"/>
      <c r="ESV92" s="77"/>
      <c r="ESW92" s="77"/>
      <c r="ESX92" s="77"/>
      <c r="ESY92" s="77"/>
      <c r="ESZ92" s="77"/>
      <c r="ETA92" s="77"/>
      <c r="ETB92" s="77"/>
      <c r="ETC92" s="77"/>
      <c r="ETD92" s="77"/>
      <c r="ETE92" s="77"/>
      <c r="ETF92" s="77"/>
      <c r="ETG92" s="77"/>
      <c r="ETH92" s="77"/>
      <c r="ETI92" s="77"/>
      <c r="ETJ92" s="77"/>
      <c r="ETK92" s="77"/>
      <c r="ETL92" s="77"/>
      <c r="ETM92" s="77"/>
      <c r="ETN92" s="77"/>
      <c r="ETO92" s="77"/>
      <c r="ETP92" s="77"/>
      <c r="ETQ92" s="77"/>
      <c r="ETR92" s="77"/>
      <c r="ETS92" s="77"/>
      <c r="ETT92" s="77"/>
      <c r="ETU92" s="77"/>
      <c r="ETV92" s="77"/>
      <c r="ETW92" s="77"/>
      <c r="ETX92" s="77"/>
      <c r="ETY92" s="77"/>
      <c r="ETZ92" s="77"/>
      <c r="EUA92" s="77"/>
      <c r="EUB92" s="77"/>
      <c r="EUC92" s="77"/>
      <c r="EUD92" s="77"/>
      <c r="EUE92" s="77"/>
      <c r="EUF92" s="77"/>
      <c r="EUG92" s="77"/>
      <c r="EUH92" s="77"/>
      <c r="EUI92" s="77"/>
      <c r="EUJ92" s="77"/>
      <c r="EUK92" s="77"/>
      <c r="EUL92" s="77"/>
      <c r="EUM92" s="77"/>
      <c r="EUN92" s="77"/>
      <c r="EUO92" s="77"/>
      <c r="EUP92" s="77"/>
      <c r="EUQ92" s="77"/>
      <c r="EUR92" s="77"/>
      <c r="EUS92" s="77"/>
      <c r="EUT92" s="77"/>
      <c r="EUU92" s="77"/>
      <c r="EUV92" s="77"/>
      <c r="EUW92" s="77"/>
      <c r="EUX92" s="77"/>
      <c r="EUY92" s="77"/>
      <c r="EUZ92" s="77"/>
      <c r="EVA92" s="77"/>
      <c r="EVB92" s="77"/>
      <c r="EVC92" s="77"/>
      <c r="EVD92" s="77"/>
      <c r="EVE92" s="77"/>
      <c r="EVF92" s="77"/>
      <c r="EVG92" s="77"/>
      <c r="EVH92" s="77"/>
      <c r="EVI92" s="77"/>
      <c r="EVJ92" s="77"/>
      <c r="EVK92" s="77"/>
      <c r="EVL92" s="77"/>
      <c r="EVM92" s="77"/>
      <c r="EVN92" s="77"/>
      <c r="EVO92" s="77"/>
      <c r="EVP92" s="77"/>
      <c r="EVQ92" s="77"/>
      <c r="EVR92" s="77"/>
      <c r="EVS92" s="77"/>
      <c r="EVT92" s="77"/>
      <c r="EVU92" s="77"/>
      <c r="EVV92" s="77"/>
      <c r="EVW92" s="77"/>
      <c r="EVX92" s="77"/>
      <c r="EVY92" s="77"/>
      <c r="EVZ92" s="77"/>
      <c r="EWA92" s="77"/>
      <c r="EWB92" s="77"/>
      <c r="EWC92" s="77"/>
      <c r="EWD92" s="77"/>
      <c r="EWE92" s="77"/>
      <c r="EWF92" s="77"/>
      <c r="EWG92" s="77"/>
      <c r="EWH92" s="77"/>
      <c r="EWI92" s="77"/>
      <c r="EWJ92" s="77"/>
      <c r="EWK92" s="77"/>
      <c r="EWL92" s="77"/>
      <c r="EWM92" s="77"/>
      <c r="EWN92" s="77"/>
      <c r="EWO92" s="77"/>
      <c r="EWP92" s="77"/>
      <c r="EWQ92" s="77"/>
      <c r="EWR92" s="77"/>
      <c r="EWS92" s="77"/>
      <c r="EWT92" s="77"/>
      <c r="EWU92" s="77"/>
      <c r="EWV92" s="77"/>
      <c r="EWW92" s="77"/>
      <c r="EWX92" s="77"/>
      <c r="EWY92" s="77"/>
      <c r="EWZ92" s="77"/>
      <c r="EXA92" s="77"/>
      <c r="EXB92" s="77"/>
      <c r="EXC92" s="77"/>
      <c r="EXD92" s="77"/>
      <c r="EXE92" s="77"/>
      <c r="EXF92" s="77"/>
      <c r="EXG92" s="77"/>
      <c r="EXH92" s="77"/>
      <c r="EXI92" s="77"/>
      <c r="EXJ92" s="77"/>
      <c r="EXK92" s="77"/>
      <c r="EXL92" s="77"/>
      <c r="EXM92" s="77"/>
      <c r="EXN92" s="77"/>
      <c r="EXO92" s="77"/>
      <c r="EXP92" s="77"/>
      <c r="EXQ92" s="77"/>
      <c r="EXR92" s="77"/>
      <c r="EXS92" s="77"/>
      <c r="EXT92" s="77"/>
      <c r="EXU92" s="77"/>
      <c r="EXV92" s="77"/>
      <c r="EXW92" s="77"/>
      <c r="EXX92" s="77"/>
      <c r="EXY92" s="77"/>
      <c r="EXZ92" s="77"/>
      <c r="EYA92" s="77"/>
      <c r="EYB92" s="77"/>
      <c r="EYC92" s="77"/>
      <c r="EYD92" s="77"/>
      <c r="EYE92" s="77"/>
      <c r="EYF92" s="77"/>
      <c r="EYG92" s="77"/>
      <c r="EYH92" s="77"/>
      <c r="EYI92" s="77"/>
      <c r="EYJ92" s="77"/>
      <c r="EYK92" s="77"/>
      <c r="EYL92" s="77"/>
      <c r="EYM92" s="77"/>
      <c r="EYN92" s="77"/>
      <c r="EYO92" s="77"/>
      <c r="EYP92" s="77"/>
      <c r="EYQ92" s="77"/>
      <c r="EYR92" s="77"/>
      <c r="EYS92" s="77"/>
      <c r="EYT92" s="77"/>
      <c r="EYU92" s="77"/>
      <c r="EYV92" s="77"/>
      <c r="EYW92" s="77"/>
      <c r="EYX92" s="77"/>
      <c r="EYY92" s="77"/>
      <c r="EYZ92" s="77"/>
      <c r="EZA92" s="77"/>
      <c r="EZB92" s="77"/>
      <c r="EZC92" s="77"/>
      <c r="EZD92" s="77"/>
      <c r="EZE92" s="77"/>
      <c r="EZF92" s="77"/>
      <c r="EZG92" s="77"/>
      <c r="EZH92" s="77"/>
      <c r="EZI92" s="77"/>
      <c r="EZJ92" s="77"/>
      <c r="EZK92" s="77"/>
      <c r="EZL92" s="77"/>
      <c r="EZM92" s="77"/>
      <c r="EZN92" s="77"/>
      <c r="EZO92" s="77"/>
      <c r="EZP92" s="77"/>
      <c r="EZQ92" s="77"/>
      <c r="EZR92" s="77"/>
      <c r="EZS92" s="77"/>
      <c r="EZT92" s="77"/>
      <c r="EZU92" s="77"/>
      <c r="EZV92" s="77"/>
      <c r="EZW92" s="77"/>
      <c r="EZX92" s="77"/>
      <c r="EZY92" s="77"/>
      <c r="EZZ92" s="77"/>
      <c r="FAA92" s="77"/>
      <c r="FAB92" s="77"/>
      <c r="FAC92" s="77"/>
      <c r="FAD92" s="77"/>
      <c r="FAE92" s="77"/>
      <c r="FAF92" s="77"/>
      <c r="FAG92" s="77"/>
      <c r="FAH92" s="77"/>
      <c r="FAI92" s="77"/>
      <c r="FAJ92" s="77"/>
      <c r="FAK92" s="77"/>
      <c r="FAL92" s="77"/>
      <c r="FAM92" s="77"/>
      <c r="FAN92" s="77"/>
      <c r="FAO92" s="77"/>
      <c r="FAP92" s="77"/>
      <c r="FAQ92" s="77"/>
      <c r="FAR92" s="77"/>
      <c r="FAS92" s="77"/>
      <c r="FAT92" s="77"/>
      <c r="FAU92" s="77"/>
      <c r="FAV92" s="77"/>
      <c r="FAW92" s="77"/>
      <c r="FAX92" s="77"/>
      <c r="FAY92" s="77"/>
      <c r="FAZ92" s="77"/>
      <c r="FBA92" s="77"/>
      <c r="FBB92" s="77"/>
      <c r="FBC92" s="77"/>
      <c r="FBD92" s="77"/>
      <c r="FBE92" s="77"/>
      <c r="FBF92" s="77"/>
      <c r="FBG92" s="77"/>
      <c r="FBH92" s="77"/>
      <c r="FBI92" s="77"/>
      <c r="FBJ92" s="77"/>
      <c r="FBK92" s="77"/>
      <c r="FBL92" s="77"/>
      <c r="FBM92" s="77"/>
      <c r="FBN92" s="77"/>
      <c r="FBO92" s="77"/>
      <c r="FBP92" s="77"/>
      <c r="FBQ92" s="77"/>
      <c r="FBR92" s="77"/>
      <c r="FBS92" s="77"/>
      <c r="FBT92" s="77"/>
      <c r="FBU92" s="77"/>
      <c r="FBV92" s="77"/>
      <c r="FBW92" s="77"/>
      <c r="FBX92" s="77"/>
      <c r="FBY92" s="77"/>
      <c r="FBZ92" s="77"/>
      <c r="FCA92" s="77"/>
      <c r="FCB92" s="77"/>
      <c r="FCC92" s="77"/>
      <c r="FCD92" s="77"/>
      <c r="FCE92" s="77"/>
      <c r="FCF92" s="77"/>
      <c r="FCG92" s="77"/>
      <c r="FCH92" s="77"/>
      <c r="FCI92" s="77"/>
      <c r="FCJ92" s="77"/>
      <c r="FCK92" s="77"/>
      <c r="FCL92" s="77"/>
      <c r="FCM92" s="77"/>
      <c r="FCN92" s="77"/>
      <c r="FCO92" s="77"/>
      <c r="FCP92" s="77"/>
      <c r="FCQ92" s="77"/>
      <c r="FCR92" s="77"/>
      <c r="FCS92" s="77"/>
      <c r="FCT92" s="77"/>
      <c r="FCU92" s="77"/>
      <c r="FCV92" s="77"/>
      <c r="FCW92" s="77"/>
      <c r="FCX92" s="77"/>
      <c r="FCY92" s="77"/>
      <c r="FCZ92" s="77"/>
      <c r="FDA92" s="77"/>
      <c r="FDB92" s="77"/>
      <c r="FDC92" s="77"/>
      <c r="FDD92" s="77"/>
      <c r="FDE92" s="77"/>
      <c r="FDF92" s="77"/>
      <c r="FDG92" s="77"/>
      <c r="FDH92" s="77"/>
      <c r="FDI92" s="77"/>
      <c r="FDJ92" s="77"/>
      <c r="FDK92" s="77"/>
      <c r="FDL92" s="77"/>
      <c r="FDM92" s="77"/>
      <c r="FDN92" s="77"/>
      <c r="FDO92" s="77"/>
      <c r="FDP92" s="77"/>
      <c r="FDQ92" s="77"/>
      <c r="FDR92" s="77"/>
      <c r="FDS92" s="77"/>
      <c r="FDT92" s="77"/>
      <c r="FDU92" s="77"/>
      <c r="FDV92" s="77"/>
      <c r="FDW92" s="77"/>
      <c r="FDX92" s="77"/>
      <c r="FDY92" s="77"/>
      <c r="FDZ92" s="77"/>
      <c r="FEA92" s="77"/>
      <c r="FEB92" s="77"/>
      <c r="FEC92" s="77"/>
      <c r="FED92" s="77"/>
      <c r="FEE92" s="77"/>
      <c r="FEF92" s="77"/>
      <c r="FEG92" s="77"/>
      <c r="FEH92" s="77"/>
      <c r="FEI92" s="77"/>
      <c r="FEJ92" s="77"/>
      <c r="FEK92" s="77"/>
      <c r="FEL92" s="77"/>
      <c r="FEM92" s="77"/>
      <c r="FEN92" s="77"/>
      <c r="FEO92" s="77"/>
      <c r="FEP92" s="77"/>
      <c r="FEQ92" s="77"/>
      <c r="FER92" s="77"/>
      <c r="FES92" s="77"/>
      <c r="FET92" s="77"/>
      <c r="FEU92" s="77"/>
      <c r="FEV92" s="77"/>
      <c r="FEW92" s="77"/>
      <c r="FEX92" s="77"/>
      <c r="FEY92" s="77"/>
      <c r="FEZ92" s="77"/>
      <c r="FFA92" s="77"/>
      <c r="FFB92" s="77"/>
      <c r="FFC92" s="77"/>
      <c r="FFD92" s="77"/>
      <c r="FFE92" s="77"/>
      <c r="FFF92" s="77"/>
      <c r="FFG92" s="77"/>
      <c r="FFH92" s="77"/>
      <c r="FFI92" s="77"/>
      <c r="FFJ92" s="77"/>
      <c r="FFK92" s="77"/>
      <c r="FFL92" s="77"/>
      <c r="FFM92" s="77"/>
      <c r="FFN92" s="77"/>
      <c r="FFO92" s="77"/>
      <c r="FFP92" s="77"/>
      <c r="FFQ92" s="77"/>
      <c r="FFR92" s="77"/>
      <c r="FFS92" s="77"/>
      <c r="FFT92" s="77"/>
      <c r="FFU92" s="77"/>
      <c r="FFV92" s="77"/>
      <c r="FFW92" s="77"/>
      <c r="FFX92" s="77"/>
      <c r="FFY92" s="77"/>
      <c r="FFZ92" s="77"/>
      <c r="FGA92" s="77"/>
      <c r="FGB92" s="77"/>
      <c r="FGC92" s="77"/>
      <c r="FGD92" s="77"/>
      <c r="FGE92" s="77"/>
      <c r="FGF92" s="77"/>
      <c r="FGG92" s="77"/>
      <c r="FGH92" s="77"/>
      <c r="FGI92" s="77"/>
      <c r="FGJ92" s="77"/>
      <c r="FGK92" s="77"/>
      <c r="FGL92" s="77"/>
      <c r="FGM92" s="77"/>
      <c r="FGN92" s="77"/>
      <c r="FGO92" s="77"/>
      <c r="FGP92" s="77"/>
      <c r="FGQ92" s="77"/>
      <c r="FGR92" s="77"/>
      <c r="FGS92" s="77"/>
      <c r="FGT92" s="77"/>
      <c r="FGU92" s="77"/>
      <c r="FGV92" s="77"/>
      <c r="FGW92" s="77"/>
      <c r="FGX92" s="77"/>
      <c r="FGY92" s="77"/>
      <c r="FGZ92" s="77"/>
      <c r="FHA92" s="77"/>
      <c r="FHB92" s="77"/>
      <c r="FHC92" s="77"/>
      <c r="FHD92" s="77"/>
      <c r="FHE92" s="77"/>
      <c r="FHF92" s="77"/>
      <c r="FHG92" s="77"/>
      <c r="FHH92" s="77"/>
      <c r="FHI92" s="77"/>
      <c r="FHJ92" s="77"/>
      <c r="FHK92" s="77"/>
      <c r="FHL92" s="77"/>
      <c r="FHM92" s="77"/>
      <c r="FHN92" s="77"/>
      <c r="FHO92" s="77"/>
      <c r="FHP92" s="77"/>
      <c r="FHQ92" s="77"/>
      <c r="FHR92" s="77"/>
      <c r="FHS92" s="77"/>
      <c r="FHT92" s="77"/>
      <c r="FHU92" s="77"/>
      <c r="FHV92" s="77"/>
      <c r="FHW92" s="77"/>
      <c r="FHX92" s="77"/>
      <c r="FHY92" s="77"/>
      <c r="FHZ92" s="77"/>
      <c r="FIA92" s="77"/>
      <c r="FIB92" s="77"/>
      <c r="FIC92" s="77"/>
      <c r="FID92" s="77"/>
      <c r="FIE92" s="77"/>
      <c r="FIF92" s="77"/>
      <c r="FIG92" s="77"/>
      <c r="FIH92" s="77"/>
      <c r="FII92" s="77"/>
      <c r="FIJ92" s="77"/>
      <c r="FIK92" s="77"/>
      <c r="FIL92" s="77"/>
      <c r="FIM92" s="77"/>
      <c r="FIN92" s="77"/>
      <c r="FIO92" s="77"/>
      <c r="FIP92" s="77"/>
      <c r="FIQ92" s="77"/>
      <c r="FIR92" s="77"/>
      <c r="FIS92" s="77"/>
      <c r="FIT92" s="77"/>
      <c r="FIU92" s="77"/>
      <c r="FIV92" s="77"/>
      <c r="FIW92" s="77"/>
      <c r="FIX92" s="77"/>
      <c r="FIY92" s="77"/>
      <c r="FIZ92" s="77"/>
      <c r="FJA92" s="77"/>
      <c r="FJB92" s="77"/>
      <c r="FJC92" s="77"/>
      <c r="FJD92" s="77"/>
      <c r="FJE92" s="77"/>
      <c r="FJF92" s="77"/>
      <c r="FJG92" s="77"/>
      <c r="FJH92" s="77"/>
      <c r="FJI92" s="77"/>
      <c r="FJJ92" s="77"/>
      <c r="FJK92" s="77"/>
      <c r="FJL92" s="77"/>
      <c r="FJM92" s="77"/>
      <c r="FJN92" s="77"/>
      <c r="FJO92" s="77"/>
      <c r="FJP92" s="77"/>
      <c r="FJQ92" s="77"/>
      <c r="FJR92" s="77"/>
      <c r="FJS92" s="77"/>
      <c r="FJT92" s="77"/>
      <c r="FJU92" s="77"/>
      <c r="FJV92" s="77"/>
      <c r="FJW92" s="77"/>
      <c r="FJX92" s="77"/>
      <c r="FJY92" s="77"/>
      <c r="FJZ92" s="77"/>
      <c r="FKA92" s="77"/>
      <c r="FKB92" s="77"/>
      <c r="FKC92" s="77"/>
      <c r="FKD92" s="77"/>
      <c r="FKE92" s="77"/>
      <c r="FKF92" s="77"/>
      <c r="FKG92" s="77"/>
      <c r="FKH92" s="77"/>
      <c r="FKI92" s="77"/>
      <c r="FKJ92" s="77"/>
      <c r="FKK92" s="77"/>
      <c r="FKL92" s="77"/>
      <c r="FKM92" s="77"/>
      <c r="FKN92" s="77"/>
      <c r="FKO92" s="77"/>
      <c r="FKP92" s="77"/>
      <c r="FKQ92" s="77"/>
      <c r="FKR92" s="77"/>
      <c r="FKS92" s="77"/>
      <c r="FKT92" s="77"/>
      <c r="FKU92" s="77"/>
      <c r="FKV92" s="77"/>
      <c r="FKW92" s="77"/>
      <c r="FKX92" s="77"/>
      <c r="FKY92" s="77"/>
      <c r="FKZ92" s="77"/>
      <c r="FLA92" s="77"/>
      <c r="FLB92" s="77"/>
      <c r="FLC92" s="77"/>
      <c r="FLD92" s="77"/>
      <c r="FLE92" s="77"/>
      <c r="FLF92" s="77"/>
      <c r="FLG92" s="77"/>
      <c r="FLH92" s="77"/>
      <c r="FLI92" s="77"/>
      <c r="FLJ92" s="77"/>
      <c r="FLK92" s="77"/>
      <c r="FLL92" s="77"/>
      <c r="FLM92" s="77"/>
      <c r="FLN92" s="77"/>
      <c r="FLO92" s="77"/>
      <c r="FLP92" s="77"/>
      <c r="FLQ92" s="77"/>
      <c r="FLR92" s="77"/>
      <c r="FLS92" s="77"/>
      <c r="FLT92" s="77"/>
      <c r="FLU92" s="77"/>
      <c r="FLV92" s="77"/>
      <c r="FLW92" s="77"/>
      <c r="FLX92" s="77"/>
      <c r="FLY92" s="77"/>
      <c r="FLZ92" s="77"/>
      <c r="FMA92" s="77"/>
      <c r="FMB92" s="77"/>
      <c r="FMC92" s="77"/>
      <c r="FMD92" s="77"/>
      <c r="FME92" s="77"/>
      <c r="FMF92" s="77"/>
      <c r="FMG92" s="77"/>
      <c r="FMH92" s="77"/>
      <c r="FMI92" s="77"/>
      <c r="FMJ92" s="77"/>
      <c r="FMK92" s="77"/>
      <c r="FML92" s="77"/>
      <c r="FMM92" s="77"/>
      <c r="FMN92" s="77"/>
      <c r="FMO92" s="77"/>
      <c r="FMP92" s="77"/>
      <c r="FMQ92" s="77"/>
      <c r="FMR92" s="77"/>
      <c r="FMS92" s="77"/>
      <c r="FMT92" s="77"/>
      <c r="FMU92" s="77"/>
      <c r="FMV92" s="77"/>
      <c r="FMW92" s="77"/>
      <c r="FMX92" s="77"/>
      <c r="FMY92" s="77"/>
      <c r="FMZ92" s="77"/>
      <c r="FNA92" s="77"/>
      <c r="FNB92" s="77"/>
      <c r="FNC92" s="77"/>
      <c r="FND92" s="77"/>
      <c r="FNE92" s="77"/>
      <c r="FNF92" s="77"/>
      <c r="FNG92" s="77"/>
      <c r="FNH92" s="77"/>
      <c r="FNI92" s="77"/>
      <c r="FNJ92" s="77"/>
      <c r="FNK92" s="77"/>
      <c r="FNL92" s="77"/>
      <c r="FNM92" s="77"/>
      <c r="FNN92" s="77"/>
      <c r="FNO92" s="77"/>
      <c r="FNP92" s="77"/>
      <c r="FNQ92" s="77"/>
      <c r="FNR92" s="77"/>
      <c r="FNS92" s="77"/>
      <c r="FNT92" s="77"/>
      <c r="FNU92" s="77"/>
      <c r="FNV92" s="77"/>
      <c r="FNW92" s="77"/>
      <c r="FNX92" s="77"/>
      <c r="FNY92" s="77"/>
      <c r="FNZ92" s="77"/>
      <c r="FOA92" s="77"/>
      <c r="FOB92" s="77"/>
      <c r="FOC92" s="77"/>
      <c r="FOD92" s="77"/>
      <c r="FOE92" s="77"/>
      <c r="FOF92" s="77"/>
      <c r="FOG92" s="77"/>
      <c r="FOH92" s="77"/>
      <c r="FOI92" s="77"/>
      <c r="FOJ92" s="77"/>
      <c r="FOK92" s="77"/>
      <c r="FOL92" s="77"/>
      <c r="FOM92" s="77"/>
      <c r="FON92" s="77"/>
      <c r="FOO92" s="77"/>
      <c r="FOP92" s="77"/>
      <c r="FOQ92" s="77"/>
      <c r="FOR92" s="77"/>
      <c r="FOS92" s="77"/>
      <c r="FOT92" s="77"/>
      <c r="FOU92" s="77"/>
      <c r="FOV92" s="77"/>
      <c r="FOW92" s="77"/>
      <c r="FOX92" s="77"/>
      <c r="FOY92" s="77"/>
      <c r="FOZ92" s="77"/>
      <c r="FPA92" s="77"/>
      <c r="FPB92" s="77"/>
      <c r="FPC92" s="77"/>
      <c r="FPD92" s="77"/>
      <c r="FPE92" s="77"/>
      <c r="FPF92" s="77"/>
      <c r="FPG92" s="77"/>
      <c r="FPH92" s="77"/>
      <c r="FPI92" s="77"/>
      <c r="FPJ92" s="77"/>
      <c r="FPK92" s="77"/>
      <c r="FPL92" s="77"/>
      <c r="FPM92" s="77"/>
      <c r="FPN92" s="77"/>
      <c r="FPO92" s="77"/>
      <c r="FPP92" s="77"/>
      <c r="FPQ92" s="77"/>
      <c r="FPR92" s="77"/>
      <c r="FPS92" s="77"/>
      <c r="FPT92" s="77"/>
      <c r="FPU92" s="77"/>
      <c r="FPV92" s="77"/>
      <c r="FPW92" s="77"/>
      <c r="FPX92" s="77"/>
      <c r="FPY92" s="77"/>
      <c r="FPZ92" s="77"/>
      <c r="FQA92" s="77"/>
      <c r="FQB92" s="77"/>
      <c r="FQC92" s="77"/>
      <c r="FQD92" s="77"/>
      <c r="FQE92" s="77"/>
      <c r="FQF92" s="77"/>
      <c r="FQG92" s="77"/>
      <c r="FQH92" s="77"/>
      <c r="FQI92" s="77"/>
      <c r="FQJ92" s="77"/>
      <c r="FQK92" s="77"/>
      <c r="FQL92" s="77"/>
      <c r="FQM92" s="77"/>
      <c r="FQN92" s="77"/>
      <c r="FQO92" s="77"/>
      <c r="FQP92" s="77"/>
      <c r="FQQ92" s="77"/>
      <c r="FQR92" s="77"/>
      <c r="FQS92" s="77"/>
      <c r="FQT92" s="77"/>
      <c r="FQU92" s="77"/>
      <c r="FQV92" s="77"/>
      <c r="FQW92" s="77"/>
      <c r="FQX92" s="77"/>
      <c r="FQY92" s="77"/>
      <c r="FQZ92" s="77"/>
      <c r="FRA92" s="77"/>
      <c r="FRB92" s="77"/>
      <c r="FRC92" s="77"/>
      <c r="FRD92" s="77"/>
      <c r="FRE92" s="77"/>
      <c r="FRF92" s="77"/>
      <c r="FRG92" s="77"/>
      <c r="FRH92" s="77"/>
      <c r="FRI92" s="77"/>
      <c r="FRJ92" s="77"/>
      <c r="FRK92" s="77"/>
      <c r="FRL92" s="77"/>
      <c r="FRM92" s="77"/>
      <c r="FRN92" s="77"/>
      <c r="FRO92" s="77"/>
      <c r="FRP92" s="77"/>
      <c r="FRQ92" s="77"/>
      <c r="FRR92" s="77"/>
      <c r="FRS92" s="77"/>
      <c r="FRT92" s="77"/>
      <c r="FRU92" s="77"/>
      <c r="FRV92" s="77"/>
      <c r="FRW92" s="77"/>
      <c r="FRX92" s="77"/>
      <c r="FRY92" s="77"/>
      <c r="FRZ92" s="77"/>
      <c r="FSA92" s="77"/>
      <c r="FSB92" s="77"/>
      <c r="FSC92" s="77"/>
      <c r="FSD92" s="77"/>
      <c r="FSE92" s="77"/>
      <c r="FSF92" s="77"/>
      <c r="FSG92" s="77"/>
      <c r="FSH92" s="77"/>
      <c r="FSI92" s="77"/>
      <c r="FSJ92" s="77"/>
      <c r="FSK92" s="77"/>
      <c r="FSL92" s="77"/>
      <c r="FSM92" s="77"/>
      <c r="FSN92" s="77"/>
      <c r="FSO92" s="77"/>
      <c r="FSP92" s="77"/>
      <c r="FSQ92" s="77"/>
      <c r="FSR92" s="77"/>
      <c r="FSS92" s="77"/>
      <c r="FST92" s="77"/>
      <c r="FSU92" s="77"/>
      <c r="FSV92" s="77"/>
      <c r="FSW92" s="77"/>
      <c r="FSX92" s="77"/>
      <c r="FSY92" s="77"/>
      <c r="FSZ92" s="77"/>
      <c r="FTA92" s="77"/>
      <c r="FTB92" s="77"/>
      <c r="FTC92" s="77"/>
      <c r="FTD92" s="77"/>
      <c r="FTE92" s="77"/>
      <c r="FTF92" s="77"/>
      <c r="FTG92" s="77"/>
      <c r="FTH92" s="77"/>
      <c r="FTI92" s="77"/>
      <c r="FTJ92" s="77"/>
      <c r="FTK92" s="77"/>
      <c r="FTL92" s="77"/>
      <c r="FTM92" s="77"/>
      <c r="FTN92" s="77"/>
      <c r="FTO92" s="77"/>
      <c r="FTP92" s="77"/>
      <c r="FTQ92" s="77"/>
      <c r="FTR92" s="77"/>
      <c r="FTS92" s="77"/>
      <c r="FTT92" s="77"/>
      <c r="FTU92" s="77"/>
      <c r="FTV92" s="77"/>
      <c r="FTW92" s="77"/>
      <c r="FTX92" s="77"/>
      <c r="FTY92" s="77"/>
      <c r="FTZ92" s="77"/>
      <c r="FUA92" s="77"/>
      <c r="FUB92" s="77"/>
      <c r="FUC92" s="77"/>
      <c r="FUD92" s="77"/>
      <c r="FUE92" s="77"/>
      <c r="FUF92" s="77"/>
      <c r="FUG92" s="77"/>
      <c r="FUH92" s="77"/>
      <c r="FUI92" s="77"/>
      <c r="FUJ92" s="77"/>
      <c r="FUK92" s="77"/>
      <c r="FUL92" s="77"/>
      <c r="FUM92" s="77"/>
      <c r="FUN92" s="77"/>
      <c r="FUO92" s="77"/>
      <c r="FUP92" s="77"/>
      <c r="FUQ92" s="77"/>
      <c r="FUR92" s="77"/>
      <c r="FUS92" s="77"/>
      <c r="FUT92" s="77"/>
      <c r="FUU92" s="77"/>
      <c r="FUV92" s="77"/>
      <c r="FUW92" s="77"/>
      <c r="FUX92" s="77"/>
      <c r="FUY92" s="77"/>
      <c r="FUZ92" s="77"/>
      <c r="FVA92" s="77"/>
      <c r="FVB92" s="77"/>
      <c r="FVC92" s="77"/>
      <c r="FVD92" s="77"/>
      <c r="FVE92" s="77"/>
      <c r="FVF92" s="77"/>
      <c r="FVG92" s="77"/>
      <c r="FVH92" s="77"/>
      <c r="FVI92" s="77"/>
      <c r="FVJ92" s="77"/>
      <c r="FVK92" s="77"/>
      <c r="FVL92" s="77"/>
      <c r="FVM92" s="77"/>
      <c r="FVN92" s="77"/>
      <c r="FVO92" s="77"/>
      <c r="FVP92" s="77"/>
      <c r="FVQ92" s="77"/>
      <c r="FVR92" s="77"/>
      <c r="FVS92" s="77"/>
      <c r="FVT92" s="77"/>
      <c r="FVU92" s="77"/>
      <c r="FVV92" s="77"/>
      <c r="FVW92" s="77"/>
      <c r="FVX92" s="77"/>
      <c r="FVY92" s="77"/>
      <c r="FVZ92" s="77"/>
      <c r="FWA92" s="77"/>
      <c r="FWB92" s="77"/>
      <c r="FWC92" s="77"/>
      <c r="FWD92" s="77"/>
      <c r="FWE92" s="77"/>
      <c r="FWF92" s="77"/>
      <c r="FWG92" s="77"/>
      <c r="FWH92" s="77"/>
      <c r="FWI92" s="77"/>
      <c r="FWJ92" s="77"/>
      <c r="FWK92" s="77"/>
      <c r="FWL92" s="77"/>
      <c r="FWM92" s="77"/>
      <c r="FWN92" s="77"/>
      <c r="FWO92" s="77"/>
      <c r="FWP92" s="77"/>
      <c r="FWQ92" s="77"/>
      <c r="FWR92" s="77"/>
      <c r="FWS92" s="77"/>
      <c r="FWT92" s="77"/>
      <c r="FWU92" s="77"/>
      <c r="FWV92" s="77"/>
      <c r="FWW92" s="77"/>
      <c r="FWX92" s="77"/>
      <c r="FWY92" s="77"/>
      <c r="FWZ92" s="77"/>
      <c r="FXA92" s="77"/>
      <c r="FXB92" s="77"/>
      <c r="FXC92" s="77"/>
      <c r="FXD92" s="77"/>
      <c r="FXE92" s="77"/>
      <c r="FXF92" s="77"/>
      <c r="FXG92" s="77"/>
      <c r="FXH92" s="77"/>
      <c r="FXI92" s="77"/>
      <c r="FXJ92" s="77"/>
      <c r="FXK92" s="77"/>
      <c r="FXL92" s="77"/>
      <c r="FXM92" s="77"/>
      <c r="FXN92" s="77"/>
      <c r="FXO92" s="77"/>
      <c r="FXP92" s="77"/>
      <c r="FXQ92" s="77"/>
      <c r="FXR92" s="77"/>
      <c r="FXS92" s="77"/>
      <c r="FXT92" s="77"/>
      <c r="FXU92" s="77"/>
      <c r="FXV92" s="77"/>
      <c r="FXW92" s="77"/>
      <c r="FXX92" s="77"/>
      <c r="FXY92" s="77"/>
      <c r="FXZ92" s="77"/>
      <c r="FYA92" s="77"/>
      <c r="FYB92" s="77"/>
      <c r="FYC92" s="77"/>
      <c r="FYD92" s="77"/>
      <c r="FYE92" s="77"/>
      <c r="FYF92" s="77"/>
      <c r="FYG92" s="77"/>
      <c r="FYH92" s="77"/>
      <c r="FYI92" s="77"/>
      <c r="FYJ92" s="77"/>
      <c r="FYK92" s="77"/>
      <c r="FYL92" s="77"/>
      <c r="FYM92" s="77"/>
      <c r="FYN92" s="77"/>
      <c r="FYO92" s="77"/>
      <c r="FYP92" s="77"/>
      <c r="FYQ92" s="77"/>
      <c r="FYR92" s="77"/>
      <c r="FYS92" s="77"/>
      <c r="FYT92" s="77"/>
      <c r="FYU92" s="77"/>
      <c r="FYV92" s="77"/>
      <c r="FYW92" s="77"/>
      <c r="FYX92" s="77"/>
      <c r="FYY92" s="77"/>
      <c r="FYZ92" s="77"/>
      <c r="FZA92" s="77"/>
      <c r="FZB92" s="77"/>
      <c r="FZC92" s="77"/>
      <c r="FZD92" s="77"/>
      <c r="FZE92" s="77"/>
      <c r="FZF92" s="77"/>
      <c r="FZG92" s="77"/>
      <c r="FZH92" s="77"/>
      <c r="FZI92" s="77"/>
      <c r="FZJ92" s="77"/>
      <c r="FZK92" s="77"/>
      <c r="FZL92" s="77"/>
      <c r="FZM92" s="77"/>
      <c r="FZN92" s="77"/>
      <c r="FZO92" s="77"/>
      <c r="FZP92" s="77"/>
      <c r="FZQ92" s="77"/>
      <c r="FZR92" s="77"/>
      <c r="FZS92" s="77"/>
      <c r="FZT92" s="77"/>
      <c r="FZU92" s="77"/>
      <c r="FZV92" s="77"/>
      <c r="FZW92" s="77"/>
      <c r="FZX92" s="77"/>
      <c r="FZY92" s="77"/>
      <c r="FZZ92" s="77"/>
      <c r="GAA92" s="77"/>
      <c r="GAB92" s="77"/>
      <c r="GAC92" s="77"/>
      <c r="GAD92" s="77"/>
      <c r="GAE92" s="77"/>
      <c r="GAF92" s="77"/>
      <c r="GAG92" s="77"/>
      <c r="GAH92" s="77"/>
      <c r="GAI92" s="77"/>
      <c r="GAJ92" s="77"/>
      <c r="GAK92" s="77"/>
      <c r="GAL92" s="77"/>
      <c r="GAM92" s="77"/>
      <c r="GAN92" s="77"/>
      <c r="GAO92" s="77"/>
      <c r="GAP92" s="77"/>
      <c r="GAQ92" s="77"/>
      <c r="GAR92" s="77"/>
      <c r="GAS92" s="77"/>
      <c r="GAT92" s="77"/>
      <c r="GAU92" s="77"/>
      <c r="GAV92" s="77"/>
      <c r="GAW92" s="77"/>
      <c r="GAX92" s="77"/>
      <c r="GAY92" s="77"/>
      <c r="GAZ92" s="77"/>
      <c r="GBA92" s="77"/>
      <c r="GBB92" s="77"/>
      <c r="GBC92" s="77"/>
      <c r="GBD92" s="77"/>
      <c r="GBE92" s="77"/>
      <c r="GBF92" s="77"/>
      <c r="GBG92" s="77"/>
      <c r="GBH92" s="77"/>
      <c r="GBI92" s="77"/>
      <c r="GBJ92" s="77"/>
      <c r="GBK92" s="77"/>
      <c r="GBL92" s="77"/>
      <c r="GBM92" s="77"/>
      <c r="GBN92" s="77"/>
      <c r="GBO92" s="77"/>
      <c r="GBP92" s="77"/>
      <c r="GBQ92" s="77"/>
      <c r="GBR92" s="77"/>
      <c r="GBS92" s="77"/>
      <c r="GBT92" s="77"/>
      <c r="GBU92" s="77"/>
      <c r="GBV92" s="77"/>
      <c r="GBW92" s="77"/>
      <c r="GBX92" s="77"/>
      <c r="GBY92" s="77"/>
      <c r="GBZ92" s="77"/>
      <c r="GCA92" s="77"/>
      <c r="GCB92" s="77"/>
      <c r="GCC92" s="77"/>
      <c r="GCD92" s="77"/>
      <c r="GCE92" s="77"/>
      <c r="GCF92" s="77"/>
      <c r="GCG92" s="77"/>
      <c r="GCH92" s="77"/>
      <c r="GCI92" s="77"/>
      <c r="GCJ92" s="77"/>
      <c r="GCK92" s="77"/>
      <c r="GCL92" s="77"/>
      <c r="GCM92" s="77"/>
      <c r="GCN92" s="77"/>
      <c r="GCO92" s="77"/>
      <c r="GCP92" s="77"/>
      <c r="GCQ92" s="77"/>
      <c r="GCR92" s="77"/>
      <c r="GCS92" s="77"/>
      <c r="GCT92" s="77"/>
      <c r="GCU92" s="77"/>
      <c r="GCV92" s="77"/>
      <c r="GCW92" s="77"/>
      <c r="GCX92" s="77"/>
      <c r="GCY92" s="77"/>
      <c r="GCZ92" s="77"/>
      <c r="GDA92" s="77"/>
      <c r="GDB92" s="77"/>
      <c r="GDC92" s="77"/>
      <c r="GDD92" s="77"/>
      <c r="GDE92" s="77"/>
      <c r="GDF92" s="77"/>
      <c r="GDG92" s="77"/>
      <c r="GDH92" s="77"/>
      <c r="GDI92" s="77"/>
      <c r="GDJ92" s="77"/>
      <c r="GDK92" s="77"/>
      <c r="GDL92" s="77"/>
      <c r="GDM92" s="77"/>
      <c r="GDN92" s="77"/>
      <c r="GDO92" s="77"/>
      <c r="GDP92" s="77"/>
      <c r="GDQ92" s="77"/>
      <c r="GDR92" s="77"/>
      <c r="GDS92" s="77"/>
      <c r="GDT92" s="77"/>
      <c r="GDU92" s="77"/>
      <c r="GDV92" s="77"/>
      <c r="GDW92" s="77"/>
      <c r="GDX92" s="77"/>
      <c r="GDY92" s="77"/>
      <c r="GDZ92" s="77"/>
      <c r="GEA92" s="77"/>
      <c r="GEB92" s="77"/>
      <c r="GEC92" s="77"/>
      <c r="GED92" s="77"/>
      <c r="GEE92" s="77"/>
      <c r="GEF92" s="77"/>
      <c r="GEG92" s="77"/>
      <c r="GEH92" s="77"/>
      <c r="GEI92" s="77"/>
      <c r="GEJ92" s="77"/>
      <c r="GEK92" s="77"/>
      <c r="GEL92" s="77"/>
      <c r="GEM92" s="77"/>
      <c r="GEN92" s="77"/>
      <c r="GEO92" s="77"/>
      <c r="GEP92" s="77"/>
      <c r="GEQ92" s="77"/>
      <c r="GER92" s="77"/>
      <c r="GES92" s="77"/>
      <c r="GET92" s="77"/>
      <c r="GEU92" s="77"/>
      <c r="GEV92" s="77"/>
      <c r="GEW92" s="77"/>
      <c r="GEX92" s="77"/>
      <c r="GEY92" s="77"/>
      <c r="GEZ92" s="77"/>
      <c r="GFA92" s="77"/>
      <c r="GFB92" s="77"/>
      <c r="GFC92" s="77"/>
      <c r="GFD92" s="77"/>
      <c r="GFE92" s="77"/>
      <c r="GFF92" s="77"/>
      <c r="GFG92" s="77"/>
      <c r="GFH92" s="77"/>
      <c r="GFI92" s="77"/>
      <c r="GFJ92" s="77"/>
      <c r="GFK92" s="77"/>
      <c r="GFL92" s="77"/>
      <c r="GFM92" s="77"/>
      <c r="GFN92" s="77"/>
      <c r="GFO92" s="77"/>
      <c r="GFP92" s="77"/>
      <c r="GFQ92" s="77"/>
      <c r="GFR92" s="77"/>
      <c r="GFS92" s="77"/>
      <c r="GFT92" s="77"/>
      <c r="GFU92" s="77"/>
      <c r="GFV92" s="77"/>
      <c r="GFW92" s="77"/>
      <c r="GFX92" s="77"/>
      <c r="GFY92" s="77"/>
      <c r="GFZ92" s="77"/>
      <c r="GGA92" s="77"/>
      <c r="GGB92" s="77"/>
      <c r="GGC92" s="77"/>
      <c r="GGD92" s="77"/>
      <c r="GGE92" s="77"/>
      <c r="GGF92" s="77"/>
      <c r="GGG92" s="77"/>
      <c r="GGH92" s="77"/>
      <c r="GGI92" s="77"/>
      <c r="GGJ92" s="77"/>
      <c r="GGK92" s="77"/>
      <c r="GGL92" s="77"/>
      <c r="GGM92" s="77"/>
      <c r="GGN92" s="77"/>
      <c r="GGO92" s="77"/>
      <c r="GGP92" s="77"/>
      <c r="GGQ92" s="77"/>
      <c r="GGR92" s="77"/>
      <c r="GGS92" s="77"/>
      <c r="GGT92" s="77"/>
      <c r="GGU92" s="77"/>
      <c r="GGV92" s="77"/>
      <c r="GGW92" s="77"/>
      <c r="GGX92" s="77"/>
      <c r="GGY92" s="77"/>
      <c r="GGZ92" s="77"/>
      <c r="GHA92" s="77"/>
      <c r="GHB92" s="77"/>
      <c r="GHC92" s="77"/>
      <c r="GHD92" s="77"/>
      <c r="GHE92" s="77"/>
      <c r="GHF92" s="77"/>
      <c r="GHG92" s="77"/>
      <c r="GHH92" s="77"/>
      <c r="GHI92" s="77"/>
      <c r="GHJ92" s="77"/>
      <c r="GHK92" s="77"/>
      <c r="GHL92" s="77"/>
      <c r="GHM92" s="77"/>
      <c r="GHN92" s="77"/>
      <c r="GHO92" s="77"/>
      <c r="GHP92" s="77"/>
      <c r="GHQ92" s="77"/>
      <c r="GHR92" s="77"/>
      <c r="GHS92" s="77"/>
      <c r="GHT92" s="77"/>
      <c r="GHU92" s="77"/>
      <c r="GHV92" s="77"/>
      <c r="GHW92" s="77"/>
      <c r="GHX92" s="77"/>
      <c r="GHY92" s="77"/>
      <c r="GHZ92" s="77"/>
      <c r="GIA92" s="77"/>
      <c r="GIB92" s="77"/>
      <c r="GIC92" s="77"/>
      <c r="GID92" s="77"/>
      <c r="GIE92" s="77"/>
      <c r="GIF92" s="77"/>
      <c r="GIG92" s="77"/>
      <c r="GIH92" s="77"/>
      <c r="GII92" s="77"/>
      <c r="GIJ92" s="77"/>
      <c r="GIK92" s="77"/>
      <c r="GIL92" s="77"/>
      <c r="GIM92" s="77"/>
      <c r="GIN92" s="77"/>
      <c r="GIO92" s="77"/>
      <c r="GIP92" s="77"/>
      <c r="GIQ92" s="77"/>
      <c r="GIR92" s="77"/>
      <c r="GIS92" s="77"/>
      <c r="GIT92" s="77"/>
      <c r="GIU92" s="77"/>
      <c r="GIV92" s="77"/>
      <c r="GIW92" s="77"/>
      <c r="GIX92" s="77"/>
      <c r="GIY92" s="77"/>
      <c r="GIZ92" s="77"/>
      <c r="GJA92" s="77"/>
      <c r="GJB92" s="77"/>
      <c r="GJC92" s="77"/>
      <c r="GJD92" s="77"/>
      <c r="GJE92" s="77"/>
      <c r="GJF92" s="77"/>
      <c r="GJG92" s="77"/>
      <c r="GJH92" s="77"/>
      <c r="GJI92" s="77"/>
      <c r="GJJ92" s="77"/>
      <c r="GJK92" s="77"/>
      <c r="GJL92" s="77"/>
      <c r="GJM92" s="77"/>
      <c r="GJN92" s="77"/>
      <c r="GJO92" s="77"/>
      <c r="GJP92" s="77"/>
      <c r="GJQ92" s="77"/>
      <c r="GJR92" s="77"/>
      <c r="GJS92" s="77"/>
      <c r="GJT92" s="77"/>
      <c r="GJU92" s="77"/>
      <c r="GJV92" s="77"/>
      <c r="GJW92" s="77"/>
      <c r="GJX92" s="77"/>
      <c r="GJY92" s="77"/>
      <c r="GJZ92" s="77"/>
      <c r="GKA92" s="77"/>
      <c r="GKB92" s="77"/>
      <c r="GKC92" s="77"/>
      <c r="GKD92" s="77"/>
      <c r="GKE92" s="77"/>
      <c r="GKF92" s="77"/>
      <c r="GKG92" s="77"/>
      <c r="GKH92" s="77"/>
      <c r="GKI92" s="77"/>
      <c r="GKJ92" s="77"/>
      <c r="GKK92" s="77"/>
      <c r="GKL92" s="77"/>
      <c r="GKM92" s="77"/>
      <c r="GKN92" s="77"/>
      <c r="GKO92" s="77"/>
      <c r="GKP92" s="77"/>
      <c r="GKQ92" s="77"/>
      <c r="GKR92" s="77"/>
      <c r="GKS92" s="77"/>
      <c r="GKT92" s="77"/>
      <c r="GKU92" s="77"/>
      <c r="GKV92" s="77"/>
      <c r="GKW92" s="77"/>
      <c r="GKX92" s="77"/>
      <c r="GKY92" s="77"/>
      <c r="GKZ92" s="77"/>
      <c r="GLA92" s="77"/>
      <c r="GLB92" s="77"/>
      <c r="GLC92" s="77"/>
      <c r="GLD92" s="77"/>
      <c r="GLE92" s="77"/>
      <c r="GLF92" s="77"/>
      <c r="GLG92" s="77"/>
      <c r="GLH92" s="77"/>
      <c r="GLI92" s="77"/>
      <c r="GLJ92" s="77"/>
      <c r="GLK92" s="77"/>
      <c r="GLL92" s="77"/>
      <c r="GLM92" s="77"/>
      <c r="GLN92" s="77"/>
      <c r="GLO92" s="77"/>
      <c r="GLP92" s="77"/>
      <c r="GLQ92" s="77"/>
      <c r="GLR92" s="77"/>
      <c r="GLS92" s="77"/>
      <c r="GLT92" s="77"/>
      <c r="GLU92" s="77"/>
      <c r="GLV92" s="77"/>
      <c r="GLW92" s="77"/>
      <c r="GLX92" s="77"/>
      <c r="GLY92" s="77"/>
      <c r="GLZ92" s="77"/>
      <c r="GMA92" s="77"/>
      <c r="GMB92" s="77"/>
      <c r="GMC92" s="77"/>
      <c r="GMD92" s="77"/>
      <c r="GME92" s="77"/>
      <c r="GMF92" s="77"/>
      <c r="GMG92" s="77"/>
      <c r="GMH92" s="77"/>
      <c r="GMI92" s="77"/>
      <c r="GMJ92" s="77"/>
      <c r="GMK92" s="77"/>
      <c r="GML92" s="77"/>
      <c r="GMM92" s="77"/>
      <c r="GMN92" s="77"/>
      <c r="GMO92" s="77"/>
      <c r="GMP92" s="77"/>
      <c r="GMQ92" s="77"/>
      <c r="GMR92" s="77"/>
      <c r="GMS92" s="77"/>
      <c r="GMT92" s="77"/>
      <c r="GMU92" s="77"/>
      <c r="GMV92" s="77"/>
      <c r="GMW92" s="77"/>
      <c r="GMX92" s="77"/>
      <c r="GMY92" s="77"/>
      <c r="GMZ92" s="77"/>
      <c r="GNA92" s="77"/>
      <c r="GNB92" s="77"/>
      <c r="GNC92" s="77"/>
      <c r="GND92" s="77"/>
      <c r="GNE92" s="77"/>
      <c r="GNF92" s="77"/>
      <c r="GNG92" s="77"/>
      <c r="GNH92" s="77"/>
      <c r="GNI92" s="77"/>
      <c r="GNJ92" s="77"/>
      <c r="GNK92" s="77"/>
      <c r="GNL92" s="77"/>
      <c r="GNM92" s="77"/>
      <c r="GNN92" s="77"/>
      <c r="GNO92" s="77"/>
      <c r="GNP92" s="77"/>
      <c r="GNQ92" s="77"/>
      <c r="GNR92" s="77"/>
      <c r="GNS92" s="77"/>
      <c r="GNT92" s="77"/>
      <c r="GNU92" s="77"/>
      <c r="GNV92" s="77"/>
      <c r="GNW92" s="77"/>
      <c r="GNX92" s="77"/>
      <c r="GNY92" s="77"/>
      <c r="GNZ92" s="77"/>
      <c r="GOA92" s="77"/>
      <c r="GOB92" s="77"/>
      <c r="GOC92" s="77"/>
      <c r="GOD92" s="77"/>
      <c r="GOE92" s="77"/>
      <c r="GOF92" s="77"/>
      <c r="GOG92" s="77"/>
      <c r="GOH92" s="77"/>
      <c r="GOI92" s="77"/>
      <c r="GOJ92" s="77"/>
      <c r="GOK92" s="77"/>
      <c r="GOL92" s="77"/>
      <c r="GOM92" s="77"/>
      <c r="GON92" s="77"/>
      <c r="GOO92" s="77"/>
      <c r="GOP92" s="77"/>
      <c r="GOQ92" s="77"/>
      <c r="GOR92" s="77"/>
      <c r="GOS92" s="77"/>
      <c r="GOT92" s="77"/>
      <c r="GOU92" s="77"/>
      <c r="GOV92" s="77"/>
      <c r="GOW92" s="77"/>
      <c r="GOX92" s="77"/>
      <c r="GOY92" s="77"/>
      <c r="GOZ92" s="77"/>
      <c r="GPA92" s="77"/>
      <c r="GPB92" s="77"/>
      <c r="GPC92" s="77"/>
      <c r="GPD92" s="77"/>
      <c r="GPE92" s="77"/>
      <c r="GPF92" s="77"/>
      <c r="GPG92" s="77"/>
      <c r="GPH92" s="77"/>
      <c r="GPI92" s="77"/>
      <c r="GPJ92" s="77"/>
      <c r="GPK92" s="77"/>
      <c r="GPL92" s="77"/>
      <c r="GPM92" s="77"/>
      <c r="GPN92" s="77"/>
      <c r="GPO92" s="77"/>
      <c r="GPP92" s="77"/>
      <c r="GPQ92" s="77"/>
      <c r="GPR92" s="77"/>
      <c r="GPS92" s="77"/>
      <c r="GPT92" s="77"/>
      <c r="GPU92" s="77"/>
      <c r="GPV92" s="77"/>
      <c r="GPW92" s="77"/>
      <c r="GPX92" s="77"/>
      <c r="GPY92" s="77"/>
      <c r="GPZ92" s="77"/>
      <c r="GQA92" s="77"/>
      <c r="GQB92" s="77"/>
      <c r="GQC92" s="77"/>
      <c r="GQD92" s="77"/>
      <c r="GQE92" s="77"/>
      <c r="GQF92" s="77"/>
      <c r="GQG92" s="77"/>
      <c r="GQH92" s="77"/>
      <c r="GQI92" s="77"/>
      <c r="GQJ92" s="77"/>
      <c r="GQK92" s="77"/>
      <c r="GQL92" s="77"/>
      <c r="GQM92" s="77"/>
      <c r="GQN92" s="77"/>
      <c r="GQO92" s="77"/>
      <c r="GQP92" s="77"/>
      <c r="GQQ92" s="77"/>
      <c r="GQR92" s="77"/>
      <c r="GQS92" s="77"/>
      <c r="GQT92" s="77"/>
      <c r="GQU92" s="77"/>
      <c r="GQV92" s="77"/>
      <c r="GQW92" s="77"/>
      <c r="GQX92" s="77"/>
      <c r="GQY92" s="77"/>
      <c r="GQZ92" s="77"/>
      <c r="GRA92" s="77"/>
      <c r="GRB92" s="77"/>
      <c r="GRC92" s="77"/>
      <c r="GRD92" s="77"/>
      <c r="GRE92" s="77"/>
      <c r="GRF92" s="77"/>
      <c r="GRG92" s="77"/>
      <c r="GRH92" s="77"/>
      <c r="GRI92" s="77"/>
      <c r="GRJ92" s="77"/>
      <c r="GRK92" s="77"/>
      <c r="GRL92" s="77"/>
      <c r="GRM92" s="77"/>
      <c r="GRN92" s="77"/>
      <c r="GRO92" s="77"/>
      <c r="GRP92" s="77"/>
      <c r="GRQ92" s="77"/>
      <c r="GRR92" s="77"/>
      <c r="GRS92" s="77"/>
      <c r="GRT92" s="77"/>
      <c r="GRU92" s="77"/>
      <c r="GRV92" s="77"/>
      <c r="GRW92" s="77"/>
      <c r="GRX92" s="77"/>
      <c r="GRY92" s="77"/>
      <c r="GRZ92" s="77"/>
      <c r="GSA92" s="77"/>
      <c r="GSB92" s="77"/>
      <c r="GSC92" s="77"/>
      <c r="GSD92" s="77"/>
      <c r="GSE92" s="77"/>
      <c r="GSF92" s="77"/>
      <c r="GSG92" s="77"/>
      <c r="GSH92" s="77"/>
      <c r="GSI92" s="77"/>
      <c r="GSJ92" s="77"/>
      <c r="GSK92" s="77"/>
      <c r="GSL92" s="77"/>
      <c r="GSM92" s="77"/>
      <c r="GSN92" s="77"/>
      <c r="GSO92" s="77"/>
      <c r="GSP92" s="77"/>
      <c r="GSQ92" s="77"/>
      <c r="GSR92" s="77"/>
      <c r="GSS92" s="77"/>
      <c r="GST92" s="77"/>
      <c r="GSU92" s="77"/>
      <c r="GSV92" s="77"/>
      <c r="GSW92" s="77"/>
      <c r="GSX92" s="77"/>
      <c r="GSY92" s="77"/>
      <c r="GSZ92" s="77"/>
      <c r="GTA92" s="77"/>
      <c r="GTB92" s="77"/>
      <c r="GTC92" s="77"/>
      <c r="GTD92" s="77"/>
      <c r="GTE92" s="77"/>
      <c r="GTF92" s="77"/>
      <c r="GTG92" s="77"/>
      <c r="GTH92" s="77"/>
      <c r="GTI92" s="77"/>
      <c r="GTJ92" s="77"/>
      <c r="GTK92" s="77"/>
      <c r="GTL92" s="77"/>
      <c r="GTM92" s="77"/>
      <c r="GTN92" s="77"/>
      <c r="GTO92" s="77"/>
      <c r="GTP92" s="77"/>
      <c r="GTQ92" s="77"/>
      <c r="GTR92" s="77"/>
      <c r="GTS92" s="77"/>
      <c r="GTT92" s="77"/>
      <c r="GTU92" s="77"/>
      <c r="GTV92" s="77"/>
      <c r="GTW92" s="77"/>
      <c r="GTX92" s="77"/>
      <c r="GTY92" s="77"/>
      <c r="GTZ92" s="77"/>
      <c r="GUA92" s="77"/>
      <c r="GUB92" s="77"/>
      <c r="GUC92" s="77"/>
      <c r="GUD92" s="77"/>
      <c r="GUE92" s="77"/>
      <c r="GUF92" s="77"/>
      <c r="GUG92" s="77"/>
      <c r="GUH92" s="77"/>
      <c r="GUI92" s="77"/>
      <c r="GUJ92" s="77"/>
      <c r="GUK92" s="77"/>
      <c r="GUL92" s="77"/>
      <c r="GUM92" s="77"/>
      <c r="GUN92" s="77"/>
      <c r="GUO92" s="77"/>
      <c r="GUP92" s="77"/>
      <c r="GUQ92" s="77"/>
      <c r="GUR92" s="77"/>
      <c r="GUS92" s="77"/>
      <c r="GUT92" s="77"/>
      <c r="GUU92" s="77"/>
      <c r="GUV92" s="77"/>
      <c r="GUW92" s="77"/>
      <c r="GUX92" s="77"/>
      <c r="GUY92" s="77"/>
      <c r="GUZ92" s="77"/>
      <c r="GVA92" s="77"/>
      <c r="GVB92" s="77"/>
      <c r="GVC92" s="77"/>
      <c r="GVD92" s="77"/>
      <c r="GVE92" s="77"/>
      <c r="GVF92" s="77"/>
      <c r="GVG92" s="77"/>
      <c r="GVH92" s="77"/>
      <c r="GVI92" s="77"/>
      <c r="GVJ92" s="77"/>
      <c r="GVK92" s="77"/>
      <c r="GVL92" s="77"/>
      <c r="GVM92" s="77"/>
      <c r="GVN92" s="77"/>
      <c r="GVO92" s="77"/>
      <c r="GVP92" s="77"/>
      <c r="GVQ92" s="77"/>
      <c r="GVR92" s="77"/>
      <c r="GVS92" s="77"/>
      <c r="GVT92" s="77"/>
      <c r="GVU92" s="77"/>
      <c r="GVV92" s="77"/>
      <c r="GVW92" s="77"/>
      <c r="GVX92" s="77"/>
      <c r="GVY92" s="77"/>
      <c r="GVZ92" s="77"/>
      <c r="GWA92" s="77"/>
      <c r="GWB92" s="77"/>
      <c r="GWC92" s="77"/>
      <c r="GWD92" s="77"/>
      <c r="GWE92" s="77"/>
      <c r="GWF92" s="77"/>
      <c r="GWG92" s="77"/>
      <c r="GWH92" s="77"/>
      <c r="GWI92" s="77"/>
      <c r="GWJ92" s="77"/>
      <c r="GWK92" s="77"/>
      <c r="GWL92" s="77"/>
      <c r="GWM92" s="77"/>
      <c r="GWN92" s="77"/>
      <c r="GWO92" s="77"/>
      <c r="GWP92" s="77"/>
      <c r="GWQ92" s="77"/>
      <c r="GWR92" s="77"/>
      <c r="GWS92" s="77"/>
      <c r="GWT92" s="77"/>
      <c r="GWU92" s="77"/>
      <c r="GWV92" s="77"/>
      <c r="GWW92" s="77"/>
      <c r="GWX92" s="77"/>
      <c r="GWY92" s="77"/>
      <c r="GWZ92" s="77"/>
      <c r="GXA92" s="77"/>
      <c r="GXB92" s="77"/>
      <c r="GXC92" s="77"/>
      <c r="GXD92" s="77"/>
      <c r="GXE92" s="77"/>
      <c r="GXF92" s="77"/>
      <c r="GXG92" s="77"/>
      <c r="GXH92" s="77"/>
      <c r="GXI92" s="77"/>
      <c r="GXJ92" s="77"/>
      <c r="GXK92" s="77"/>
      <c r="GXL92" s="77"/>
      <c r="GXM92" s="77"/>
      <c r="GXN92" s="77"/>
      <c r="GXO92" s="77"/>
      <c r="GXP92" s="77"/>
      <c r="GXQ92" s="77"/>
      <c r="GXR92" s="77"/>
      <c r="GXS92" s="77"/>
      <c r="GXT92" s="77"/>
      <c r="GXU92" s="77"/>
      <c r="GXV92" s="77"/>
      <c r="GXW92" s="77"/>
      <c r="GXX92" s="77"/>
      <c r="GXY92" s="77"/>
      <c r="GXZ92" s="77"/>
      <c r="GYA92" s="77"/>
      <c r="GYB92" s="77"/>
      <c r="GYC92" s="77"/>
      <c r="GYD92" s="77"/>
      <c r="GYE92" s="77"/>
      <c r="GYF92" s="77"/>
      <c r="GYG92" s="77"/>
      <c r="GYH92" s="77"/>
      <c r="GYI92" s="77"/>
      <c r="GYJ92" s="77"/>
      <c r="GYK92" s="77"/>
      <c r="GYL92" s="77"/>
      <c r="GYM92" s="77"/>
      <c r="GYN92" s="77"/>
      <c r="GYO92" s="77"/>
      <c r="GYP92" s="77"/>
      <c r="GYQ92" s="77"/>
      <c r="GYR92" s="77"/>
      <c r="GYS92" s="77"/>
      <c r="GYT92" s="77"/>
      <c r="GYU92" s="77"/>
      <c r="GYV92" s="77"/>
      <c r="GYW92" s="77"/>
      <c r="GYX92" s="77"/>
      <c r="GYY92" s="77"/>
      <c r="GYZ92" s="77"/>
      <c r="GZA92" s="77"/>
      <c r="GZB92" s="77"/>
      <c r="GZC92" s="77"/>
      <c r="GZD92" s="77"/>
      <c r="GZE92" s="77"/>
      <c r="GZF92" s="77"/>
      <c r="GZG92" s="77"/>
      <c r="GZH92" s="77"/>
      <c r="GZI92" s="77"/>
      <c r="GZJ92" s="77"/>
      <c r="GZK92" s="77"/>
      <c r="GZL92" s="77"/>
      <c r="GZM92" s="77"/>
      <c r="GZN92" s="77"/>
      <c r="GZO92" s="77"/>
      <c r="GZP92" s="77"/>
      <c r="GZQ92" s="77"/>
      <c r="GZR92" s="77"/>
      <c r="GZS92" s="77"/>
      <c r="GZT92" s="77"/>
      <c r="GZU92" s="77"/>
      <c r="GZV92" s="77"/>
      <c r="GZW92" s="77"/>
      <c r="GZX92" s="77"/>
      <c r="GZY92" s="77"/>
      <c r="GZZ92" s="77"/>
      <c r="HAA92" s="77"/>
      <c r="HAB92" s="77"/>
      <c r="HAC92" s="77"/>
      <c r="HAD92" s="77"/>
      <c r="HAE92" s="77"/>
      <c r="HAF92" s="77"/>
      <c r="HAG92" s="77"/>
      <c r="HAH92" s="77"/>
      <c r="HAI92" s="77"/>
      <c r="HAJ92" s="77"/>
      <c r="HAK92" s="77"/>
      <c r="HAL92" s="77"/>
      <c r="HAM92" s="77"/>
      <c r="HAN92" s="77"/>
      <c r="HAO92" s="77"/>
      <c r="HAP92" s="77"/>
      <c r="HAQ92" s="77"/>
      <c r="HAR92" s="77"/>
      <c r="HAS92" s="77"/>
      <c r="HAT92" s="77"/>
      <c r="HAU92" s="77"/>
      <c r="HAV92" s="77"/>
      <c r="HAW92" s="77"/>
      <c r="HAX92" s="77"/>
      <c r="HAY92" s="77"/>
      <c r="HAZ92" s="77"/>
      <c r="HBA92" s="77"/>
      <c r="HBB92" s="77"/>
      <c r="HBC92" s="77"/>
      <c r="HBD92" s="77"/>
      <c r="HBE92" s="77"/>
      <c r="HBF92" s="77"/>
      <c r="HBG92" s="77"/>
      <c r="HBH92" s="77"/>
      <c r="HBI92" s="77"/>
      <c r="HBJ92" s="77"/>
      <c r="HBK92" s="77"/>
      <c r="HBL92" s="77"/>
      <c r="HBM92" s="77"/>
      <c r="HBN92" s="77"/>
      <c r="HBO92" s="77"/>
      <c r="HBP92" s="77"/>
      <c r="HBQ92" s="77"/>
      <c r="HBR92" s="77"/>
      <c r="HBS92" s="77"/>
      <c r="HBT92" s="77"/>
      <c r="HBU92" s="77"/>
      <c r="HBV92" s="77"/>
      <c r="HBW92" s="77"/>
      <c r="HBX92" s="77"/>
      <c r="HBY92" s="77"/>
      <c r="HBZ92" s="77"/>
      <c r="HCA92" s="77"/>
      <c r="HCB92" s="77"/>
      <c r="HCC92" s="77"/>
      <c r="HCD92" s="77"/>
      <c r="HCE92" s="77"/>
      <c r="HCF92" s="77"/>
      <c r="HCG92" s="77"/>
      <c r="HCH92" s="77"/>
      <c r="HCI92" s="77"/>
      <c r="HCJ92" s="77"/>
      <c r="HCK92" s="77"/>
      <c r="HCL92" s="77"/>
      <c r="HCM92" s="77"/>
      <c r="HCN92" s="77"/>
      <c r="HCO92" s="77"/>
      <c r="HCP92" s="77"/>
      <c r="HCQ92" s="77"/>
      <c r="HCR92" s="77"/>
      <c r="HCS92" s="77"/>
      <c r="HCT92" s="77"/>
      <c r="HCU92" s="77"/>
      <c r="HCV92" s="77"/>
      <c r="HCW92" s="77"/>
      <c r="HCX92" s="77"/>
      <c r="HCY92" s="77"/>
      <c r="HCZ92" s="77"/>
      <c r="HDA92" s="77"/>
      <c r="HDB92" s="77"/>
      <c r="HDC92" s="77"/>
      <c r="HDD92" s="77"/>
      <c r="HDE92" s="77"/>
      <c r="HDF92" s="77"/>
      <c r="HDG92" s="77"/>
      <c r="HDH92" s="77"/>
      <c r="HDI92" s="77"/>
      <c r="HDJ92" s="77"/>
      <c r="HDK92" s="77"/>
      <c r="HDL92" s="77"/>
      <c r="HDM92" s="77"/>
      <c r="HDN92" s="77"/>
      <c r="HDO92" s="77"/>
      <c r="HDP92" s="77"/>
      <c r="HDQ92" s="77"/>
      <c r="HDR92" s="77"/>
      <c r="HDS92" s="77"/>
      <c r="HDT92" s="77"/>
      <c r="HDU92" s="77"/>
      <c r="HDV92" s="77"/>
      <c r="HDW92" s="77"/>
      <c r="HDX92" s="77"/>
      <c r="HDY92" s="77"/>
      <c r="HDZ92" s="77"/>
      <c r="HEA92" s="77"/>
      <c r="HEB92" s="77"/>
      <c r="HEC92" s="77"/>
      <c r="HED92" s="77"/>
      <c r="HEE92" s="77"/>
      <c r="HEF92" s="77"/>
      <c r="HEG92" s="77"/>
      <c r="HEH92" s="77"/>
      <c r="HEI92" s="77"/>
      <c r="HEJ92" s="77"/>
      <c r="HEK92" s="77"/>
      <c r="HEL92" s="77"/>
      <c r="HEM92" s="77"/>
      <c r="HEN92" s="77"/>
      <c r="HEO92" s="77"/>
      <c r="HEP92" s="77"/>
      <c r="HEQ92" s="77"/>
      <c r="HER92" s="77"/>
      <c r="HES92" s="77"/>
      <c r="HET92" s="77"/>
      <c r="HEU92" s="77"/>
      <c r="HEV92" s="77"/>
      <c r="HEW92" s="77"/>
      <c r="HEX92" s="77"/>
      <c r="HEY92" s="77"/>
      <c r="HEZ92" s="77"/>
      <c r="HFA92" s="77"/>
      <c r="HFB92" s="77"/>
      <c r="HFC92" s="77"/>
      <c r="HFD92" s="77"/>
      <c r="HFE92" s="77"/>
      <c r="HFF92" s="77"/>
      <c r="HFG92" s="77"/>
      <c r="HFH92" s="77"/>
      <c r="HFI92" s="77"/>
      <c r="HFJ92" s="77"/>
      <c r="HFK92" s="77"/>
      <c r="HFL92" s="77"/>
      <c r="HFM92" s="77"/>
      <c r="HFN92" s="77"/>
      <c r="HFO92" s="77"/>
      <c r="HFP92" s="77"/>
      <c r="HFQ92" s="77"/>
      <c r="HFR92" s="77"/>
      <c r="HFS92" s="77"/>
      <c r="HFT92" s="77"/>
      <c r="HFU92" s="77"/>
      <c r="HFV92" s="77"/>
      <c r="HFW92" s="77"/>
      <c r="HFX92" s="77"/>
      <c r="HFY92" s="77"/>
      <c r="HFZ92" s="77"/>
      <c r="HGA92" s="77"/>
      <c r="HGB92" s="77"/>
      <c r="HGC92" s="77"/>
      <c r="HGD92" s="77"/>
      <c r="HGE92" s="77"/>
      <c r="HGF92" s="77"/>
      <c r="HGG92" s="77"/>
      <c r="HGH92" s="77"/>
      <c r="HGI92" s="77"/>
      <c r="HGJ92" s="77"/>
      <c r="HGK92" s="77"/>
      <c r="HGL92" s="77"/>
      <c r="HGM92" s="77"/>
      <c r="HGN92" s="77"/>
      <c r="HGO92" s="77"/>
      <c r="HGP92" s="77"/>
      <c r="HGQ92" s="77"/>
      <c r="HGR92" s="77"/>
      <c r="HGS92" s="77"/>
      <c r="HGT92" s="77"/>
      <c r="HGU92" s="77"/>
      <c r="HGV92" s="77"/>
      <c r="HGW92" s="77"/>
      <c r="HGX92" s="77"/>
      <c r="HGY92" s="77"/>
      <c r="HGZ92" s="77"/>
      <c r="HHA92" s="77"/>
      <c r="HHB92" s="77"/>
      <c r="HHC92" s="77"/>
      <c r="HHD92" s="77"/>
      <c r="HHE92" s="77"/>
      <c r="HHF92" s="77"/>
      <c r="HHG92" s="77"/>
      <c r="HHH92" s="77"/>
      <c r="HHI92" s="77"/>
      <c r="HHJ92" s="77"/>
      <c r="HHK92" s="77"/>
      <c r="HHL92" s="77"/>
      <c r="HHM92" s="77"/>
      <c r="HHN92" s="77"/>
      <c r="HHO92" s="77"/>
      <c r="HHP92" s="77"/>
      <c r="HHQ92" s="77"/>
      <c r="HHR92" s="77"/>
      <c r="HHS92" s="77"/>
      <c r="HHT92" s="77"/>
      <c r="HHU92" s="77"/>
      <c r="HHV92" s="77"/>
      <c r="HHW92" s="77"/>
      <c r="HHX92" s="77"/>
      <c r="HHY92" s="77"/>
      <c r="HHZ92" s="77"/>
      <c r="HIA92" s="77"/>
      <c r="HIB92" s="77"/>
      <c r="HIC92" s="77"/>
      <c r="HID92" s="77"/>
      <c r="HIE92" s="77"/>
      <c r="HIF92" s="77"/>
      <c r="HIG92" s="77"/>
      <c r="HIH92" s="77"/>
      <c r="HII92" s="77"/>
      <c r="HIJ92" s="77"/>
      <c r="HIK92" s="77"/>
      <c r="HIL92" s="77"/>
      <c r="HIM92" s="77"/>
      <c r="HIN92" s="77"/>
      <c r="HIO92" s="77"/>
      <c r="HIP92" s="77"/>
      <c r="HIQ92" s="77"/>
      <c r="HIR92" s="77"/>
      <c r="HIS92" s="77"/>
      <c r="HIT92" s="77"/>
      <c r="HIU92" s="77"/>
      <c r="HIV92" s="77"/>
      <c r="HIW92" s="77"/>
      <c r="HIX92" s="77"/>
      <c r="HIY92" s="77"/>
      <c r="HIZ92" s="77"/>
      <c r="HJA92" s="77"/>
      <c r="HJB92" s="77"/>
      <c r="HJC92" s="77"/>
      <c r="HJD92" s="77"/>
      <c r="HJE92" s="77"/>
      <c r="HJF92" s="77"/>
      <c r="HJG92" s="77"/>
      <c r="HJH92" s="77"/>
      <c r="HJI92" s="77"/>
      <c r="HJJ92" s="77"/>
      <c r="HJK92" s="77"/>
      <c r="HJL92" s="77"/>
      <c r="HJM92" s="77"/>
      <c r="HJN92" s="77"/>
      <c r="HJO92" s="77"/>
      <c r="HJP92" s="77"/>
      <c r="HJQ92" s="77"/>
      <c r="HJR92" s="77"/>
      <c r="HJS92" s="77"/>
      <c r="HJT92" s="77"/>
      <c r="HJU92" s="77"/>
      <c r="HJV92" s="77"/>
      <c r="HJW92" s="77"/>
      <c r="HJX92" s="77"/>
      <c r="HJY92" s="77"/>
      <c r="HJZ92" s="77"/>
      <c r="HKA92" s="77"/>
      <c r="HKB92" s="77"/>
      <c r="HKC92" s="77"/>
      <c r="HKD92" s="77"/>
      <c r="HKE92" s="77"/>
      <c r="HKF92" s="77"/>
      <c r="HKG92" s="77"/>
      <c r="HKH92" s="77"/>
      <c r="HKI92" s="77"/>
      <c r="HKJ92" s="77"/>
      <c r="HKK92" s="77"/>
      <c r="HKL92" s="77"/>
      <c r="HKM92" s="77"/>
      <c r="HKN92" s="77"/>
      <c r="HKO92" s="77"/>
      <c r="HKP92" s="77"/>
      <c r="HKQ92" s="77"/>
      <c r="HKR92" s="77"/>
      <c r="HKS92" s="77"/>
      <c r="HKT92" s="77"/>
      <c r="HKU92" s="77"/>
      <c r="HKV92" s="77"/>
      <c r="HKW92" s="77"/>
      <c r="HKX92" s="77"/>
      <c r="HKY92" s="77"/>
      <c r="HKZ92" s="77"/>
      <c r="HLA92" s="77"/>
      <c r="HLB92" s="77"/>
      <c r="HLC92" s="77"/>
      <c r="HLD92" s="77"/>
      <c r="HLE92" s="77"/>
      <c r="HLF92" s="77"/>
      <c r="HLG92" s="77"/>
      <c r="HLH92" s="77"/>
      <c r="HLI92" s="77"/>
      <c r="HLJ92" s="77"/>
      <c r="HLK92" s="77"/>
      <c r="HLL92" s="77"/>
      <c r="HLM92" s="77"/>
      <c r="HLN92" s="77"/>
      <c r="HLO92" s="77"/>
      <c r="HLP92" s="77"/>
      <c r="HLQ92" s="77"/>
      <c r="HLR92" s="77"/>
      <c r="HLS92" s="77"/>
      <c r="HLT92" s="77"/>
      <c r="HLU92" s="77"/>
      <c r="HLV92" s="77"/>
      <c r="HLW92" s="77"/>
      <c r="HLX92" s="77"/>
      <c r="HLY92" s="77"/>
      <c r="HLZ92" s="77"/>
      <c r="HMA92" s="77"/>
      <c r="HMB92" s="77"/>
      <c r="HMC92" s="77"/>
      <c r="HMD92" s="77"/>
      <c r="HME92" s="77"/>
      <c r="HMF92" s="77"/>
      <c r="HMG92" s="77"/>
      <c r="HMH92" s="77"/>
      <c r="HMI92" s="77"/>
      <c r="HMJ92" s="77"/>
      <c r="HMK92" s="77"/>
      <c r="HML92" s="77"/>
      <c r="HMM92" s="77"/>
      <c r="HMN92" s="77"/>
      <c r="HMO92" s="77"/>
      <c r="HMP92" s="77"/>
      <c r="HMQ92" s="77"/>
      <c r="HMR92" s="77"/>
      <c r="HMS92" s="77"/>
      <c r="HMT92" s="77"/>
      <c r="HMU92" s="77"/>
      <c r="HMV92" s="77"/>
      <c r="HMW92" s="77"/>
      <c r="HMX92" s="77"/>
      <c r="HMY92" s="77"/>
      <c r="HMZ92" s="77"/>
      <c r="HNA92" s="77"/>
      <c r="HNB92" s="77"/>
      <c r="HNC92" s="77"/>
      <c r="HND92" s="77"/>
      <c r="HNE92" s="77"/>
      <c r="HNF92" s="77"/>
      <c r="HNG92" s="77"/>
      <c r="HNH92" s="77"/>
      <c r="HNI92" s="77"/>
      <c r="HNJ92" s="77"/>
      <c r="HNK92" s="77"/>
      <c r="HNL92" s="77"/>
      <c r="HNM92" s="77"/>
      <c r="HNN92" s="77"/>
      <c r="HNO92" s="77"/>
      <c r="HNP92" s="77"/>
      <c r="HNQ92" s="77"/>
      <c r="HNR92" s="77"/>
      <c r="HNS92" s="77"/>
      <c r="HNT92" s="77"/>
      <c r="HNU92" s="77"/>
      <c r="HNV92" s="77"/>
      <c r="HNW92" s="77"/>
      <c r="HNX92" s="77"/>
      <c r="HNY92" s="77"/>
      <c r="HNZ92" s="77"/>
      <c r="HOA92" s="77"/>
      <c r="HOB92" s="77"/>
      <c r="HOC92" s="77"/>
      <c r="HOD92" s="77"/>
      <c r="HOE92" s="77"/>
      <c r="HOF92" s="77"/>
      <c r="HOG92" s="77"/>
      <c r="HOH92" s="77"/>
      <c r="HOI92" s="77"/>
      <c r="HOJ92" s="77"/>
      <c r="HOK92" s="77"/>
      <c r="HOL92" s="77"/>
      <c r="HOM92" s="77"/>
      <c r="HON92" s="77"/>
      <c r="HOO92" s="77"/>
      <c r="HOP92" s="77"/>
      <c r="HOQ92" s="77"/>
      <c r="HOR92" s="77"/>
      <c r="HOS92" s="77"/>
      <c r="HOT92" s="77"/>
      <c r="HOU92" s="77"/>
      <c r="HOV92" s="77"/>
      <c r="HOW92" s="77"/>
      <c r="HOX92" s="77"/>
      <c r="HOY92" s="77"/>
      <c r="HOZ92" s="77"/>
      <c r="HPA92" s="77"/>
      <c r="HPB92" s="77"/>
      <c r="HPC92" s="77"/>
      <c r="HPD92" s="77"/>
      <c r="HPE92" s="77"/>
      <c r="HPF92" s="77"/>
      <c r="HPG92" s="77"/>
      <c r="HPH92" s="77"/>
      <c r="HPI92" s="77"/>
      <c r="HPJ92" s="77"/>
      <c r="HPK92" s="77"/>
      <c r="HPL92" s="77"/>
      <c r="HPM92" s="77"/>
      <c r="HPN92" s="77"/>
      <c r="HPO92" s="77"/>
      <c r="HPP92" s="77"/>
      <c r="HPQ92" s="77"/>
      <c r="HPR92" s="77"/>
      <c r="HPS92" s="77"/>
      <c r="HPT92" s="77"/>
      <c r="HPU92" s="77"/>
      <c r="HPV92" s="77"/>
      <c r="HPW92" s="77"/>
      <c r="HPX92" s="77"/>
      <c r="HPY92" s="77"/>
      <c r="HPZ92" s="77"/>
      <c r="HQA92" s="77"/>
      <c r="HQB92" s="77"/>
      <c r="HQC92" s="77"/>
      <c r="HQD92" s="77"/>
      <c r="HQE92" s="77"/>
      <c r="HQF92" s="77"/>
      <c r="HQG92" s="77"/>
      <c r="HQH92" s="77"/>
      <c r="HQI92" s="77"/>
      <c r="HQJ92" s="77"/>
      <c r="HQK92" s="77"/>
      <c r="HQL92" s="77"/>
      <c r="HQM92" s="77"/>
      <c r="HQN92" s="77"/>
      <c r="HQO92" s="77"/>
      <c r="HQP92" s="77"/>
      <c r="HQQ92" s="77"/>
      <c r="HQR92" s="77"/>
      <c r="HQS92" s="77"/>
      <c r="HQT92" s="77"/>
      <c r="HQU92" s="77"/>
      <c r="HQV92" s="77"/>
      <c r="HQW92" s="77"/>
      <c r="HQX92" s="77"/>
      <c r="HQY92" s="77"/>
      <c r="HQZ92" s="77"/>
      <c r="HRA92" s="77"/>
      <c r="HRB92" s="77"/>
      <c r="HRC92" s="77"/>
      <c r="HRD92" s="77"/>
      <c r="HRE92" s="77"/>
      <c r="HRF92" s="77"/>
      <c r="HRG92" s="77"/>
      <c r="HRH92" s="77"/>
      <c r="HRI92" s="77"/>
      <c r="HRJ92" s="77"/>
      <c r="HRK92" s="77"/>
      <c r="HRL92" s="77"/>
      <c r="HRM92" s="77"/>
      <c r="HRN92" s="77"/>
      <c r="HRO92" s="77"/>
      <c r="HRP92" s="77"/>
      <c r="HRQ92" s="77"/>
      <c r="HRR92" s="77"/>
      <c r="HRS92" s="77"/>
      <c r="HRT92" s="77"/>
      <c r="HRU92" s="77"/>
      <c r="HRV92" s="77"/>
      <c r="HRW92" s="77"/>
      <c r="HRX92" s="77"/>
      <c r="HRY92" s="77"/>
      <c r="HRZ92" s="77"/>
      <c r="HSA92" s="77"/>
      <c r="HSB92" s="77"/>
      <c r="HSC92" s="77"/>
      <c r="HSD92" s="77"/>
      <c r="HSE92" s="77"/>
      <c r="HSF92" s="77"/>
      <c r="HSG92" s="77"/>
      <c r="HSH92" s="77"/>
      <c r="HSI92" s="77"/>
      <c r="HSJ92" s="77"/>
      <c r="HSK92" s="77"/>
      <c r="HSL92" s="77"/>
      <c r="HSM92" s="77"/>
      <c r="HSN92" s="77"/>
      <c r="HSO92" s="77"/>
      <c r="HSP92" s="77"/>
      <c r="HSQ92" s="77"/>
      <c r="HSR92" s="77"/>
      <c r="HSS92" s="77"/>
      <c r="HST92" s="77"/>
      <c r="HSU92" s="77"/>
      <c r="HSV92" s="77"/>
      <c r="HSW92" s="77"/>
      <c r="HSX92" s="77"/>
      <c r="HSY92" s="77"/>
      <c r="HSZ92" s="77"/>
      <c r="HTA92" s="77"/>
      <c r="HTB92" s="77"/>
      <c r="HTC92" s="77"/>
      <c r="HTD92" s="77"/>
      <c r="HTE92" s="77"/>
      <c r="HTF92" s="77"/>
      <c r="HTG92" s="77"/>
      <c r="HTH92" s="77"/>
      <c r="HTI92" s="77"/>
      <c r="HTJ92" s="77"/>
      <c r="HTK92" s="77"/>
      <c r="HTL92" s="77"/>
      <c r="HTM92" s="77"/>
      <c r="HTN92" s="77"/>
      <c r="HTO92" s="77"/>
      <c r="HTP92" s="77"/>
      <c r="HTQ92" s="77"/>
      <c r="HTR92" s="77"/>
      <c r="HTS92" s="77"/>
      <c r="HTT92" s="77"/>
      <c r="HTU92" s="77"/>
      <c r="HTV92" s="77"/>
      <c r="HTW92" s="77"/>
      <c r="HTX92" s="77"/>
      <c r="HTY92" s="77"/>
      <c r="HTZ92" s="77"/>
      <c r="HUA92" s="77"/>
      <c r="HUB92" s="77"/>
      <c r="HUC92" s="77"/>
      <c r="HUD92" s="77"/>
      <c r="HUE92" s="77"/>
      <c r="HUF92" s="77"/>
      <c r="HUG92" s="77"/>
      <c r="HUH92" s="77"/>
      <c r="HUI92" s="77"/>
      <c r="HUJ92" s="77"/>
      <c r="HUK92" s="77"/>
      <c r="HUL92" s="77"/>
      <c r="HUM92" s="77"/>
      <c r="HUN92" s="77"/>
      <c r="HUO92" s="77"/>
      <c r="HUP92" s="77"/>
      <c r="HUQ92" s="77"/>
      <c r="HUR92" s="77"/>
      <c r="HUS92" s="77"/>
      <c r="HUT92" s="77"/>
      <c r="HUU92" s="77"/>
      <c r="HUV92" s="77"/>
      <c r="HUW92" s="77"/>
      <c r="HUX92" s="77"/>
      <c r="HUY92" s="77"/>
      <c r="HUZ92" s="77"/>
      <c r="HVA92" s="77"/>
      <c r="HVB92" s="77"/>
      <c r="HVC92" s="77"/>
      <c r="HVD92" s="77"/>
      <c r="HVE92" s="77"/>
      <c r="HVF92" s="77"/>
      <c r="HVG92" s="77"/>
      <c r="HVH92" s="77"/>
      <c r="HVI92" s="77"/>
      <c r="HVJ92" s="77"/>
      <c r="HVK92" s="77"/>
      <c r="HVL92" s="77"/>
      <c r="HVM92" s="77"/>
      <c r="HVN92" s="77"/>
      <c r="HVO92" s="77"/>
      <c r="HVP92" s="77"/>
      <c r="HVQ92" s="77"/>
      <c r="HVR92" s="77"/>
      <c r="HVS92" s="77"/>
      <c r="HVT92" s="77"/>
      <c r="HVU92" s="77"/>
      <c r="HVV92" s="77"/>
      <c r="HVW92" s="77"/>
      <c r="HVX92" s="77"/>
      <c r="HVY92" s="77"/>
      <c r="HVZ92" s="77"/>
      <c r="HWA92" s="77"/>
      <c r="HWB92" s="77"/>
      <c r="HWC92" s="77"/>
      <c r="HWD92" s="77"/>
      <c r="HWE92" s="77"/>
      <c r="HWF92" s="77"/>
      <c r="HWG92" s="77"/>
      <c r="HWH92" s="77"/>
      <c r="HWI92" s="77"/>
      <c r="HWJ92" s="77"/>
      <c r="HWK92" s="77"/>
      <c r="HWL92" s="77"/>
      <c r="HWM92" s="77"/>
      <c r="HWN92" s="77"/>
      <c r="HWO92" s="77"/>
      <c r="HWP92" s="77"/>
      <c r="HWQ92" s="77"/>
      <c r="HWR92" s="77"/>
      <c r="HWS92" s="77"/>
      <c r="HWT92" s="77"/>
      <c r="HWU92" s="77"/>
      <c r="HWV92" s="77"/>
      <c r="HWW92" s="77"/>
      <c r="HWX92" s="77"/>
      <c r="HWY92" s="77"/>
      <c r="HWZ92" s="77"/>
      <c r="HXA92" s="77"/>
      <c r="HXB92" s="77"/>
      <c r="HXC92" s="77"/>
      <c r="HXD92" s="77"/>
      <c r="HXE92" s="77"/>
      <c r="HXF92" s="77"/>
      <c r="HXG92" s="77"/>
      <c r="HXH92" s="77"/>
      <c r="HXI92" s="77"/>
      <c r="HXJ92" s="77"/>
      <c r="HXK92" s="77"/>
      <c r="HXL92" s="77"/>
      <c r="HXM92" s="77"/>
      <c r="HXN92" s="77"/>
      <c r="HXO92" s="77"/>
      <c r="HXP92" s="77"/>
      <c r="HXQ92" s="77"/>
      <c r="HXR92" s="77"/>
      <c r="HXS92" s="77"/>
      <c r="HXT92" s="77"/>
      <c r="HXU92" s="77"/>
      <c r="HXV92" s="77"/>
      <c r="HXW92" s="77"/>
      <c r="HXX92" s="77"/>
      <c r="HXY92" s="77"/>
      <c r="HXZ92" s="77"/>
      <c r="HYA92" s="77"/>
      <c r="HYB92" s="77"/>
      <c r="HYC92" s="77"/>
      <c r="HYD92" s="77"/>
      <c r="HYE92" s="77"/>
      <c r="HYF92" s="77"/>
      <c r="HYG92" s="77"/>
      <c r="HYH92" s="77"/>
      <c r="HYI92" s="77"/>
      <c r="HYJ92" s="77"/>
      <c r="HYK92" s="77"/>
      <c r="HYL92" s="77"/>
      <c r="HYM92" s="77"/>
      <c r="HYN92" s="77"/>
      <c r="HYO92" s="77"/>
      <c r="HYP92" s="77"/>
      <c r="HYQ92" s="77"/>
      <c r="HYR92" s="77"/>
      <c r="HYS92" s="77"/>
      <c r="HYT92" s="77"/>
      <c r="HYU92" s="77"/>
      <c r="HYV92" s="77"/>
      <c r="HYW92" s="77"/>
      <c r="HYX92" s="77"/>
      <c r="HYY92" s="77"/>
      <c r="HYZ92" s="77"/>
      <c r="HZA92" s="77"/>
      <c r="HZB92" s="77"/>
      <c r="HZC92" s="77"/>
      <c r="HZD92" s="77"/>
      <c r="HZE92" s="77"/>
      <c r="HZF92" s="77"/>
      <c r="HZG92" s="77"/>
      <c r="HZH92" s="77"/>
      <c r="HZI92" s="77"/>
      <c r="HZJ92" s="77"/>
      <c r="HZK92" s="77"/>
      <c r="HZL92" s="77"/>
      <c r="HZM92" s="77"/>
      <c r="HZN92" s="77"/>
      <c r="HZO92" s="77"/>
      <c r="HZP92" s="77"/>
      <c r="HZQ92" s="77"/>
      <c r="HZR92" s="77"/>
      <c r="HZS92" s="77"/>
      <c r="HZT92" s="77"/>
      <c r="HZU92" s="77"/>
      <c r="HZV92" s="77"/>
      <c r="HZW92" s="77"/>
      <c r="HZX92" s="77"/>
      <c r="HZY92" s="77"/>
      <c r="HZZ92" s="77"/>
      <c r="IAA92" s="77"/>
      <c r="IAB92" s="77"/>
      <c r="IAC92" s="77"/>
      <c r="IAD92" s="77"/>
      <c r="IAE92" s="77"/>
      <c r="IAF92" s="77"/>
      <c r="IAG92" s="77"/>
      <c r="IAH92" s="77"/>
      <c r="IAI92" s="77"/>
      <c r="IAJ92" s="77"/>
      <c r="IAK92" s="77"/>
      <c r="IAL92" s="77"/>
      <c r="IAM92" s="77"/>
      <c r="IAN92" s="77"/>
      <c r="IAO92" s="77"/>
      <c r="IAP92" s="77"/>
      <c r="IAQ92" s="77"/>
      <c r="IAR92" s="77"/>
      <c r="IAS92" s="77"/>
      <c r="IAT92" s="77"/>
      <c r="IAU92" s="77"/>
      <c r="IAV92" s="77"/>
      <c r="IAW92" s="77"/>
      <c r="IAX92" s="77"/>
      <c r="IAY92" s="77"/>
      <c r="IAZ92" s="77"/>
      <c r="IBA92" s="77"/>
      <c r="IBB92" s="77"/>
      <c r="IBC92" s="77"/>
      <c r="IBD92" s="77"/>
      <c r="IBE92" s="77"/>
      <c r="IBF92" s="77"/>
      <c r="IBG92" s="77"/>
      <c r="IBH92" s="77"/>
      <c r="IBI92" s="77"/>
      <c r="IBJ92" s="77"/>
      <c r="IBK92" s="77"/>
      <c r="IBL92" s="77"/>
      <c r="IBM92" s="77"/>
      <c r="IBN92" s="77"/>
      <c r="IBO92" s="77"/>
      <c r="IBP92" s="77"/>
      <c r="IBQ92" s="77"/>
      <c r="IBR92" s="77"/>
      <c r="IBS92" s="77"/>
      <c r="IBT92" s="77"/>
      <c r="IBU92" s="77"/>
      <c r="IBV92" s="77"/>
      <c r="IBW92" s="77"/>
      <c r="IBX92" s="77"/>
      <c r="IBY92" s="77"/>
      <c r="IBZ92" s="77"/>
      <c r="ICA92" s="77"/>
      <c r="ICB92" s="77"/>
      <c r="ICC92" s="77"/>
      <c r="ICD92" s="77"/>
      <c r="ICE92" s="77"/>
      <c r="ICF92" s="77"/>
      <c r="ICG92" s="77"/>
      <c r="ICH92" s="77"/>
      <c r="ICI92" s="77"/>
      <c r="ICJ92" s="77"/>
      <c r="ICK92" s="77"/>
      <c r="ICL92" s="77"/>
      <c r="ICM92" s="77"/>
      <c r="ICN92" s="77"/>
      <c r="ICO92" s="77"/>
      <c r="ICP92" s="77"/>
      <c r="ICQ92" s="77"/>
      <c r="ICR92" s="77"/>
      <c r="ICS92" s="77"/>
      <c r="ICT92" s="77"/>
      <c r="ICU92" s="77"/>
      <c r="ICV92" s="77"/>
      <c r="ICW92" s="77"/>
      <c r="ICX92" s="77"/>
      <c r="ICY92" s="77"/>
      <c r="ICZ92" s="77"/>
      <c r="IDA92" s="77"/>
      <c r="IDB92" s="77"/>
      <c r="IDC92" s="77"/>
      <c r="IDD92" s="77"/>
      <c r="IDE92" s="77"/>
      <c r="IDF92" s="77"/>
      <c r="IDG92" s="77"/>
      <c r="IDH92" s="77"/>
      <c r="IDI92" s="77"/>
      <c r="IDJ92" s="77"/>
      <c r="IDK92" s="77"/>
      <c r="IDL92" s="77"/>
      <c r="IDM92" s="77"/>
      <c r="IDN92" s="77"/>
      <c r="IDO92" s="77"/>
      <c r="IDP92" s="77"/>
      <c r="IDQ92" s="77"/>
      <c r="IDR92" s="77"/>
      <c r="IDS92" s="77"/>
      <c r="IDT92" s="77"/>
      <c r="IDU92" s="77"/>
      <c r="IDV92" s="77"/>
      <c r="IDW92" s="77"/>
      <c r="IDX92" s="77"/>
      <c r="IDY92" s="77"/>
      <c r="IDZ92" s="77"/>
      <c r="IEA92" s="77"/>
      <c r="IEB92" s="77"/>
      <c r="IEC92" s="77"/>
      <c r="IED92" s="77"/>
      <c r="IEE92" s="77"/>
      <c r="IEF92" s="77"/>
      <c r="IEG92" s="77"/>
      <c r="IEH92" s="77"/>
      <c r="IEI92" s="77"/>
      <c r="IEJ92" s="77"/>
      <c r="IEK92" s="77"/>
      <c r="IEL92" s="77"/>
      <c r="IEM92" s="77"/>
      <c r="IEN92" s="77"/>
      <c r="IEO92" s="77"/>
      <c r="IEP92" s="77"/>
      <c r="IEQ92" s="77"/>
      <c r="IER92" s="77"/>
      <c r="IES92" s="77"/>
      <c r="IET92" s="77"/>
      <c r="IEU92" s="77"/>
      <c r="IEV92" s="77"/>
      <c r="IEW92" s="77"/>
      <c r="IEX92" s="77"/>
      <c r="IEY92" s="77"/>
      <c r="IEZ92" s="77"/>
      <c r="IFA92" s="77"/>
      <c r="IFB92" s="77"/>
      <c r="IFC92" s="77"/>
      <c r="IFD92" s="77"/>
      <c r="IFE92" s="77"/>
      <c r="IFF92" s="77"/>
      <c r="IFG92" s="77"/>
      <c r="IFH92" s="77"/>
      <c r="IFI92" s="77"/>
      <c r="IFJ92" s="77"/>
      <c r="IFK92" s="77"/>
      <c r="IFL92" s="77"/>
      <c r="IFM92" s="77"/>
      <c r="IFN92" s="77"/>
      <c r="IFO92" s="77"/>
      <c r="IFP92" s="77"/>
      <c r="IFQ92" s="77"/>
      <c r="IFR92" s="77"/>
      <c r="IFS92" s="77"/>
      <c r="IFT92" s="77"/>
      <c r="IFU92" s="77"/>
      <c r="IFV92" s="77"/>
      <c r="IFW92" s="77"/>
      <c r="IFX92" s="77"/>
      <c r="IFY92" s="77"/>
      <c r="IFZ92" s="77"/>
      <c r="IGA92" s="77"/>
      <c r="IGB92" s="77"/>
      <c r="IGC92" s="77"/>
      <c r="IGD92" s="77"/>
      <c r="IGE92" s="77"/>
      <c r="IGF92" s="77"/>
      <c r="IGG92" s="77"/>
      <c r="IGH92" s="77"/>
      <c r="IGI92" s="77"/>
      <c r="IGJ92" s="77"/>
      <c r="IGK92" s="77"/>
      <c r="IGL92" s="77"/>
      <c r="IGM92" s="77"/>
      <c r="IGN92" s="77"/>
      <c r="IGO92" s="77"/>
      <c r="IGP92" s="77"/>
      <c r="IGQ92" s="77"/>
      <c r="IGR92" s="77"/>
      <c r="IGS92" s="77"/>
      <c r="IGT92" s="77"/>
      <c r="IGU92" s="77"/>
      <c r="IGV92" s="77"/>
      <c r="IGW92" s="77"/>
      <c r="IGX92" s="77"/>
      <c r="IGY92" s="77"/>
      <c r="IGZ92" s="77"/>
      <c r="IHA92" s="77"/>
      <c r="IHB92" s="77"/>
      <c r="IHC92" s="77"/>
      <c r="IHD92" s="77"/>
      <c r="IHE92" s="77"/>
      <c r="IHF92" s="77"/>
      <c r="IHG92" s="77"/>
      <c r="IHH92" s="77"/>
      <c r="IHI92" s="77"/>
      <c r="IHJ92" s="77"/>
      <c r="IHK92" s="77"/>
      <c r="IHL92" s="77"/>
      <c r="IHM92" s="77"/>
      <c r="IHN92" s="77"/>
      <c r="IHO92" s="77"/>
      <c r="IHP92" s="77"/>
      <c r="IHQ92" s="77"/>
      <c r="IHR92" s="77"/>
      <c r="IHS92" s="77"/>
      <c r="IHT92" s="77"/>
      <c r="IHU92" s="77"/>
      <c r="IHV92" s="77"/>
      <c r="IHW92" s="77"/>
      <c r="IHX92" s="77"/>
      <c r="IHY92" s="77"/>
      <c r="IHZ92" s="77"/>
      <c r="IIA92" s="77"/>
      <c r="IIB92" s="77"/>
      <c r="IIC92" s="77"/>
      <c r="IID92" s="77"/>
      <c r="IIE92" s="77"/>
      <c r="IIF92" s="77"/>
      <c r="IIG92" s="77"/>
      <c r="IIH92" s="77"/>
      <c r="III92" s="77"/>
      <c r="IIJ92" s="77"/>
      <c r="IIK92" s="77"/>
      <c r="IIL92" s="77"/>
      <c r="IIM92" s="77"/>
      <c r="IIN92" s="77"/>
      <c r="IIO92" s="77"/>
      <c r="IIP92" s="77"/>
      <c r="IIQ92" s="77"/>
      <c r="IIR92" s="77"/>
      <c r="IIS92" s="77"/>
      <c r="IIT92" s="77"/>
      <c r="IIU92" s="77"/>
      <c r="IIV92" s="77"/>
      <c r="IIW92" s="77"/>
      <c r="IIX92" s="77"/>
      <c r="IIY92" s="77"/>
      <c r="IIZ92" s="77"/>
      <c r="IJA92" s="77"/>
      <c r="IJB92" s="77"/>
      <c r="IJC92" s="77"/>
      <c r="IJD92" s="77"/>
      <c r="IJE92" s="77"/>
      <c r="IJF92" s="77"/>
      <c r="IJG92" s="77"/>
      <c r="IJH92" s="77"/>
      <c r="IJI92" s="77"/>
      <c r="IJJ92" s="77"/>
      <c r="IJK92" s="77"/>
      <c r="IJL92" s="77"/>
      <c r="IJM92" s="77"/>
      <c r="IJN92" s="77"/>
      <c r="IJO92" s="77"/>
      <c r="IJP92" s="77"/>
      <c r="IJQ92" s="77"/>
      <c r="IJR92" s="77"/>
      <c r="IJS92" s="77"/>
      <c r="IJT92" s="77"/>
      <c r="IJU92" s="77"/>
      <c r="IJV92" s="77"/>
      <c r="IJW92" s="77"/>
      <c r="IJX92" s="77"/>
      <c r="IJY92" s="77"/>
      <c r="IJZ92" s="77"/>
      <c r="IKA92" s="77"/>
      <c r="IKB92" s="77"/>
      <c r="IKC92" s="77"/>
      <c r="IKD92" s="77"/>
      <c r="IKE92" s="77"/>
      <c r="IKF92" s="77"/>
      <c r="IKG92" s="77"/>
      <c r="IKH92" s="77"/>
      <c r="IKI92" s="77"/>
      <c r="IKJ92" s="77"/>
      <c r="IKK92" s="77"/>
      <c r="IKL92" s="77"/>
      <c r="IKM92" s="77"/>
      <c r="IKN92" s="77"/>
      <c r="IKO92" s="77"/>
      <c r="IKP92" s="77"/>
      <c r="IKQ92" s="77"/>
      <c r="IKR92" s="77"/>
      <c r="IKS92" s="77"/>
      <c r="IKT92" s="77"/>
      <c r="IKU92" s="77"/>
      <c r="IKV92" s="77"/>
      <c r="IKW92" s="77"/>
      <c r="IKX92" s="77"/>
      <c r="IKY92" s="77"/>
      <c r="IKZ92" s="77"/>
      <c r="ILA92" s="77"/>
      <c r="ILB92" s="77"/>
      <c r="ILC92" s="77"/>
      <c r="ILD92" s="77"/>
      <c r="ILE92" s="77"/>
      <c r="ILF92" s="77"/>
      <c r="ILG92" s="77"/>
      <c r="ILH92" s="77"/>
      <c r="ILI92" s="77"/>
      <c r="ILJ92" s="77"/>
      <c r="ILK92" s="77"/>
      <c r="ILL92" s="77"/>
      <c r="ILM92" s="77"/>
      <c r="ILN92" s="77"/>
      <c r="ILO92" s="77"/>
      <c r="ILP92" s="77"/>
      <c r="ILQ92" s="77"/>
      <c r="ILR92" s="77"/>
      <c r="ILS92" s="77"/>
      <c r="ILT92" s="77"/>
      <c r="ILU92" s="77"/>
      <c r="ILV92" s="77"/>
      <c r="ILW92" s="77"/>
      <c r="ILX92" s="77"/>
      <c r="ILY92" s="77"/>
      <c r="ILZ92" s="77"/>
      <c r="IMA92" s="77"/>
      <c r="IMB92" s="77"/>
      <c r="IMC92" s="77"/>
      <c r="IMD92" s="77"/>
      <c r="IME92" s="77"/>
      <c r="IMF92" s="77"/>
      <c r="IMG92" s="77"/>
      <c r="IMH92" s="77"/>
      <c r="IMI92" s="77"/>
      <c r="IMJ92" s="77"/>
      <c r="IMK92" s="77"/>
      <c r="IML92" s="77"/>
      <c r="IMM92" s="77"/>
      <c r="IMN92" s="77"/>
      <c r="IMO92" s="77"/>
      <c r="IMP92" s="77"/>
      <c r="IMQ92" s="77"/>
      <c r="IMR92" s="77"/>
      <c r="IMS92" s="77"/>
      <c r="IMT92" s="77"/>
      <c r="IMU92" s="77"/>
      <c r="IMV92" s="77"/>
      <c r="IMW92" s="77"/>
      <c r="IMX92" s="77"/>
      <c r="IMY92" s="77"/>
      <c r="IMZ92" s="77"/>
      <c r="INA92" s="77"/>
      <c r="INB92" s="77"/>
      <c r="INC92" s="77"/>
      <c r="IND92" s="77"/>
      <c r="INE92" s="77"/>
      <c r="INF92" s="77"/>
      <c r="ING92" s="77"/>
      <c r="INH92" s="77"/>
      <c r="INI92" s="77"/>
      <c r="INJ92" s="77"/>
      <c r="INK92" s="77"/>
      <c r="INL92" s="77"/>
      <c r="INM92" s="77"/>
      <c r="INN92" s="77"/>
      <c r="INO92" s="77"/>
      <c r="INP92" s="77"/>
      <c r="INQ92" s="77"/>
      <c r="INR92" s="77"/>
      <c r="INS92" s="77"/>
      <c r="INT92" s="77"/>
      <c r="INU92" s="77"/>
      <c r="INV92" s="77"/>
      <c r="INW92" s="77"/>
      <c r="INX92" s="77"/>
      <c r="INY92" s="77"/>
      <c r="INZ92" s="77"/>
      <c r="IOA92" s="77"/>
      <c r="IOB92" s="77"/>
      <c r="IOC92" s="77"/>
      <c r="IOD92" s="77"/>
      <c r="IOE92" s="77"/>
      <c r="IOF92" s="77"/>
      <c r="IOG92" s="77"/>
      <c r="IOH92" s="77"/>
      <c r="IOI92" s="77"/>
      <c r="IOJ92" s="77"/>
      <c r="IOK92" s="77"/>
      <c r="IOL92" s="77"/>
      <c r="IOM92" s="77"/>
      <c r="ION92" s="77"/>
      <c r="IOO92" s="77"/>
      <c r="IOP92" s="77"/>
      <c r="IOQ92" s="77"/>
      <c r="IOR92" s="77"/>
      <c r="IOS92" s="77"/>
      <c r="IOT92" s="77"/>
      <c r="IOU92" s="77"/>
      <c r="IOV92" s="77"/>
      <c r="IOW92" s="77"/>
      <c r="IOX92" s="77"/>
      <c r="IOY92" s="77"/>
      <c r="IOZ92" s="77"/>
      <c r="IPA92" s="77"/>
      <c r="IPB92" s="77"/>
      <c r="IPC92" s="77"/>
      <c r="IPD92" s="77"/>
      <c r="IPE92" s="77"/>
      <c r="IPF92" s="77"/>
      <c r="IPG92" s="77"/>
      <c r="IPH92" s="77"/>
      <c r="IPI92" s="77"/>
      <c r="IPJ92" s="77"/>
      <c r="IPK92" s="77"/>
      <c r="IPL92" s="77"/>
      <c r="IPM92" s="77"/>
      <c r="IPN92" s="77"/>
      <c r="IPO92" s="77"/>
      <c r="IPP92" s="77"/>
      <c r="IPQ92" s="77"/>
      <c r="IPR92" s="77"/>
      <c r="IPS92" s="77"/>
      <c r="IPT92" s="77"/>
      <c r="IPU92" s="77"/>
      <c r="IPV92" s="77"/>
      <c r="IPW92" s="77"/>
      <c r="IPX92" s="77"/>
      <c r="IPY92" s="77"/>
      <c r="IPZ92" s="77"/>
      <c r="IQA92" s="77"/>
      <c r="IQB92" s="77"/>
      <c r="IQC92" s="77"/>
      <c r="IQD92" s="77"/>
      <c r="IQE92" s="77"/>
      <c r="IQF92" s="77"/>
      <c r="IQG92" s="77"/>
      <c r="IQH92" s="77"/>
      <c r="IQI92" s="77"/>
      <c r="IQJ92" s="77"/>
      <c r="IQK92" s="77"/>
      <c r="IQL92" s="77"/>
      <c r="IQM92" s="77"/>
      <c r="IQN92" s="77"/>
      <c r="IQO92" s="77"/>
      <c r="IQP92" s="77"/>
      <c r="IQQ92" s="77"/>
      <c r="IQR92" s="77"/>
      <c r="IQS92" s="77"/>
      <c r="IQT92" s="77"/>
      <c r="IQU92" s="77"/>
      <c r="IQV92" s="77"/>
      <c r="IQW92" s="77"/>
      <c r="IQX92" s="77"/>
      <c r="IQY92" s="77"/>
      <c r="IQZ92" s="77"/>
      <c r="IRA92" s="77"/>
      <c r="IRB92" s="77"/>
      <c r="IRC92" s="77"/>
      <c r="IRD92" s="77"/>
      <c r="IRE92" s="77"/>
      <c r="IRF92" s="77"/>
      <c r="IRG92" s="77"/>
      <c r="IRH92" s="77"/>
      <c r="IRI92" s="77"/>
      <c r="IRJ92" s="77"/>
      <c r="IRK92" s="77"/>
      <c r="IRL92" s="77"/>
      <c r="IRM92" s="77"/>
      <c r="IRN92" s="77"/>
      <c r="IRO92" s="77"/>
      <c r="IRP92" s="77"/>
      <c r="IRQ92" s="77"/>
      <c r="IRR92" s="77"/>
      <c r="IRS92" s="77"/>
      <c r="IRT92" s="77"/>
      <c r="IRU92" s="77"/>
      <c r="IRV92" s="77"/>
      <c r="IRW92" s="77"/>
      <c r="IRX92" s="77"/>
      <c r="IRY92" s="77"/>
      <c r="IRZ92" s="77"/>
      <c r="ISA92" s="77"/>
      <c r="ISB92" s="77"/>
      <c r="ISC92" s="77"/>
      <c r="ISD92" s="77"/>
      <c r="ISE92" s="77"/>
      <c r="ISF92" s="77"/>
      <c r="ISG92" s="77"/>
      <c r="ISH92" s="77"/>
      <c r="ISI92" s="77"/>
      <c r="ISJ92" s="77"/>
      <c r="ISK92" s="77"/>
      <c r="ISL92" s="77"/>
      <c r="ISM92" s="77"/>
      <c r="ISN92" s="77"/>
      <c r="ISO92" s="77"/>
      <c r="ISP92" s="77"/>
      <c r="ISQ92" s="77"/>
      <c r="ISR92" s="77"/>
      <c r="ISS92" s="77"/>
      <c r="IST92" s="77"/>
      <c r="ISU92" s="77"/>
      <c r="ISV92" s="77"/>
      <c r="ISW92" s="77"/>
      <c r="ISX92" s="77"/>
      <c r="ISY92" s="77"/>
      <c r="ISZ92" s="77"/>
      <c r="ITA92" s="77"/>
      <c r="ITB92" s="77"/>
      <c r="ITC92" s="77"/>
      <c r="ITD92" s="77"/>
      <c r="ITE92" s="77"/>
      <c r="ITF92" s="77"/>
      <c r="ITG92" s="77"/>
      <c r="ITH92" s="77"/>
      <c r="ITI92" s="77"/>
      <c r="ITJ92" s="77"/>
      <c r="ITK92" s="77"/>
      <c r="ITL92" s="77"/>
      <c r="ITM92" s="77"/>
      <c r="ITN92" s="77"/>
      <c r="ITO92" s="77"/>
      <c r="ITP92" s="77"/>
      <c r="ITQ92" s="77"/>
      <c r="ITR92" s="77"/>
      <c r="ITS92" s="77"/>
      <c r="ITT92" s="77"/>
      <c r="ITU92" s="77"/>
      <c r="ITV92" s="77"/>
      <c r="ITW92" s="77"/>
      <c r="ITX92" s="77"/>
      <c r="ITY92" s="77"/>
      <c r="ITZ92" s="77"/>
      <c r="IUA92" s="77"/>
      <c r="IUB92" s="77"/>
      <c r="IUC92" s="77"/>
      <c r="IUD92" s="77"/>
      <c r="IUE92" s="77"/>
      <c r="IUF92" s="77"/>
      <c r="IUG92" s="77"/>
      <c r="IUH92" s="77"/>
      <c r="IUI92" s="77"/>
      <c r="IUJ92" s="77"/>
      <c r="IUK92" s="77"/>
      <c r="IUL92" s="77"/>
      <c r="IUM92" s="77"/>
      <c r="IUN92" s="77"/>
      <c r="IUO92" s="77"/>
      <c r="IUP92" s="77"/>
      <c r="IUQ92" s="77"/>
      <c r="IUR92" s="77"/>
      <c r="IUS92" s="77"/>
      <c r="IUT92" s="77"/>
      <c r="IUU92" s="77"/>
      <c r="IUV92" s="77"/>
      <c r="IUW92" s="77"/>
      <c r="IUX92" s="77"/>
      <c r="IUY92" s="77"/>
      <c r="IUZ92" s="77"/>
      <c r="IVA92" s="77"/>
      <c r="IVB92" s="77"/>
      <c r="IVC92" s="77"/>
      <c r="IVD92" s="77"/>
      <c r="IVE92" s="77"/>
      <c r="IVF92" s="77"/>
      <c r="IVG92" s="77"/>
      <c r="IVH92" s="77"/>
      <c r="IVI92" s="77"/>
      <c r="IVJ92" s="77"/>
      <c r="IVK92" s="77"/>
      <c r="IVL92" s="77"/>
      <c r="IVM92" s="77"/>
      <c r="IVN92" s="77"/>
      <c r="IVO92" s="77"/>
      <c r="IVP92" s="77"/>
      <c r="IVQ92" s="77"/>
      <c r="IVR92" s="77"/>
      <c r="IVS92" s="77"/>
      <c r="IVT92" s="77"/>
      <c r="IVU92" s="77"/>
      <c r="IVV92" s="77"/>
      <c r="IVW92" s="77"/>
      <c r="IVX92" s="77"/>
      <c r="IVY92" s="77"/>
      <c r="IVZ92" s="77"/>
      <c r="IWA92" s="77"/>
      <c r="IWB92" s="77"/>
      <c r="IWC92" s="77"/>
      <c r="IWD92" s="77"/>
      <c r="IWE92" s="77"/>
      <c r="IWF92" s="77"/>
      <c r="IWG92" s="77"/>
      <c r="IWH92" s="77"/>
      <c r="IWI92" s="77"/>
      <c r="IWJ92" s="77"/>
      <c r="IWK92" s="77"/>
      <c r="IWL92" s="77"/>
      <c r="IWM92" s="77"/>
      <c r="IWN92" s="77"/>
      <c r="IWO92" s="77"/>
      <c r="IWP92" s="77"/>
      <c r="IWQ92" s="77"/>
      <c r="IWR92" s="77"/>
      <c r="IWS92" s="77"/>
      <c r="IWT92" s="77"/>
      <c r="IWU92" s="77"/>
      <c r="IWV92" s="77"/>
      <c r="IWW92" s="77"/>
      <c r="IWX92" s="77"/>
      <c r="IWY92" s="77"/>
      <c r="IWZ92" s="77"/>
      <c r="IXA92" s="77"/>
      <c r="IXB92" s="77"/>
      <c r="IXC92" s="77"/>
      <c r="IXD92" s="77"/>
      <c r="IXE92" s="77"/>
      <c r="IXF92" s="77"/>
      <c r="IXG92" s="77"/>
      <c r="IXH92" s="77"/>
      <c r="IXI92" s="77"/>
      <c r="IXJ92" s="77"/>
      <c r="IXK92" s="77"/>
      <c r="IXL92" s="77"/>
      <c r="IXM92" s="77"/>
      <c r="IXN92" s="77"/>
      <c r="IXO92" s="77"/>
      <c r="IXP92" s="77"/>
      <c r="IXQ92" s="77"/>
      <c r="IXR92" s="77"/>
      <c r="IXS92" s="77"/>
      <c r="IXT92" s="77"/>
      <c r="IXU92" s="77"/>
      <c r="IXV92" s="77"/>
      <c r="IXW92" s="77"/>
      <c r="IXX92" s="77"/>
      <c r="IXY92" s="77"/>
      <c r="IXZ92" s="77"/>
      <c r="IYA92" s="77"/>
      <c r="IYB92" s="77"/>
      <c r="IYC92" s="77"/>
      <c r="IYD92" s="77"/>
      <c r="IYE92" s="77"/>
      <c r="IYF92" s="77"/>
      <c r="IYG92" s="77"/>
      <c r="IYH92" s="77"/>
      <c r="IYI92" s="77"/>
      <c r="IYJ92" s="77"/>
      <c r="IYK92" s="77"/>
      <c r="IYL92" s="77"/>
      <c r="IYM92" s="77"/>
      <c r="IYN92" s="77"/>
      <c r="IYO92" s="77"/>
      <c r="IYP92" s="77"/>
      <c r="IYQ92" s="77"/>
      <c r="IYR92" s="77"/>
      <c r="IYS92" s="77"/>
      <c r="IYT92" s="77"/>
      <c r="IYU92" s="77"/>
      <c r="IYV92" s="77"/>
      <c r="IYW92" s="77"/>
      <c r="IYX92" s="77"/>
      <c r="IYY92" s="77"/>
      <c r="IYZ92" s="77"/>
      <c r="IZA92" s="77"/>
      <c r="IZB92" s="77"/>
      <c r="IZC92" s="77"/>
      <c r="IZD92" s="77"/>
      <c r="IZE92" s="77"/>
      <c r="IZF92" s="77"/>
      <c r="IZG92" s="77"/>
      <c r="IZH92" s="77"/>
      <c r="IZI92" s="77"/>
      <c r="IZJ92" s="77"/>
      <c r="IZK92" s="77"/>
      <c r="IZL92" s="77"/>
      <c r="IZM92" s="77"/>
      <c r="IZN92" s="77"/>
      <c r="IZO92" s="77"/>
      <c r="IZP92" s="77"/>
      <c r="IZQ92" s="77"/>
      <c r="IZR92" s="77"/>
      <c r="IZS92" s="77"/>
      <c r="IZT92" s="77"/>
      <c r="IZU92" s="77"/>
      <c r="IZV92" s="77"/>
      <c r="IZW92" s="77"/>
      <c r="IZX92" s="77"/>
      <c r="IZY92" s="77"/>
      <c r="IZZ92" s="77"/>
      <c r="JAA92" s="77"/>
      <c r="JAB92" s="77"/>
      <c r="JAC92" s="77"/>
      <c r="JAD92" s="77"/>
      <c r="JAE92" s="77"/>
      <c r="JAF92" s="77"/>
      <c r="JAG92" s="77"/>
      <c r="JAH92" s="77"/>
      <c r="JAI92" s="77"/>
      <c r="JAJ92" s="77"/>
      <c r="JAK92" s="77"/>
      <c r="JAL92" s="77"/>
      <c r="JAM92" s="77"/>
      <c r="JAN92" s="77"/>
      <c r="JAO92" s="77"/>
      <c r="JAP92" s="77"/>
      <c r="JAQ92" s="77"/>
      <c r="JAR92" s="77"/>
      <c r="JAS92" s="77"/>
      <c r="JAT92" s="77"/>
      <c r="JAU92" s="77"/>
      <c r="JAV92" s="77"/>
      <c r="JAW92" s="77"/>
      <c r="JAX92" s="77"/>
      <c r="JAY92" s="77"/>
      <c r="JAZ92" s="77"/>
      <c r="JBA92" s="77"/>
      <c r="JBB92" s="77"/>
      <c r="JBC92" s="77"/>
      <c r="JBD92" s="77"/>
      <c r="JBE92" s="77"/>
      <c r="JBF92" s="77"/>
      <c r="JBG92" s="77"/>
      <c r="JBH92" s="77"/>
      <c r="JBI92" s="77"/>
      <c r="JBJ92" s="77"/>
      <c r="JBK92" s="77"/>
      <c r="JBL92" s="77"/>
      <c r="JBM92" s="77"/>
      <c r="JBN92" s="77"/>
      <c r="JBO92" s="77"/>
      <c r="JBP92" s="77"/>
      <c r="JBQ92" s="77"/>
      <c r="JBR92" s="77"/>
      <c r="JBS92" s="77"/>
      <c r="JBT92" s="77"/>
      <c r="JBU92" s="77"/>
      <c r="JBV92" s="77"/>
      <c r="JBW92" s="77"/>
      <c r="JBX92" s="77"/>
      <c r="JBY92" s="77"/>
      <c r="JBZ92" s="77"/>
      <c r="JCA92" s="77"/>
      <c r="JCB92" s="77"/>
      <c r="JCC92" s="77"/>
      <c r="JCD92" s="77"/>
      <c r="JCE92" s="77"/>
      <c r="JCF92" s="77"/>
      <c r="JCG92" s="77"/>
      <c r="JCH92" s="77"/>
      <c r="JCI92" s="77"/>
      <c r="JCJ92" s="77"/>
      <c r="JCK92" s="77"/>
      <c r="JCL92" s="77"/>
      <c r="JCM92" s="77"/>
      <c r="JCN92" s="77"/>
      <c r="JCO92" s="77"/>
      <c r="JCP92" s="77"/>
      <c r="JCQ92" s="77"/>
      <c r="JCR92" s="77"/>
      <c r="JCS92" s="77"/>
      <c r="JCT92" s="77"/>
      <c r="JCU92" s="77"/>
      <c r="JCV92" s="77"/>
      <c r="JCW92" s="77"/>
      <c r="JCX92" s="77"/>
      <c r="JCY92" s="77"/>
      <c r="JCZ92" s="77"/>
      <c r="JDA92" s="77"/>
      <c r="JDB92" s="77"/>
      <c r="JDC92" s="77"/>
      <c r="JDD92" s="77"/>
      <c r="JDE92" s="77"/>
      <c r="JDF92" s="77"/>
      <c r="JDG92" s="77"/>
      <c r="JDH92" s="77"/>
      <c r="JDI92" s="77"/>
      <c r="JDJ92" s="77"/>
      <c r="JDK92" s="77"/>
      <c r="JDL92" s="77"/>
      <c r="JDM92" s="77"/>
      <c r="JDN92" s="77"/>
      <c r="JDO92" s="77"/>
      <c r="JDP92" s="77"/>
      <c r="JDQ92" s="77"/>
      <c r="JDR92" s="77"/>
      <c r="JDS92" s="77"/>
      <c r="JDT92" s="77"/>
      <c r="JDU92" s="77"/>
      <c r="JDV92" s="77"/>
      <c r="JDW92" s="77"/>
      <c r="JDX92" s="77"/>
      <c r="JDY92" s="77"/>
      <c r="JDZ92" s="77"/>
      <c r="JEA92" s="77"/>
      <c r="JEB92" s="77"/>
      <c r="JEC92" s="77"/>
      <c r="JED92" s="77"/>
      <c r="JEE92" s="77"/>
      <c r="JEF92" s="77"/>
      <c r="JEG92" s="77"/>
      <c r="JEH92" s="77"/>
      <c r="JEI92" s="77"/>
      <c r="JEJ92" s="77"/>
      <c r="JEK92" s="77"/>
      <c r="JEL92" s="77"/>
      <c r="JEM92" s="77"/>
      <c r="JEN92" s="77"/>
      <c r="JEO92" s="77"/>
      <c r="JEP92" s="77"/>
      <c r="JEQ92" s="77"/>
      <c r="JER92" s="77"/>
      <c r="JES92" s="77"/>
      <c r="JET92" s="77"/>
      <c r="JEU92" s="77"/>
      <c r="JEV92" s="77"/>
      <c r="JEW92" s="77"/>
      <c r="JEX92" s="77"/>
      <c r="JEY92" s="77"/>
      <c r="JEZ92" s="77"/>
      <c r="JFA92" s="77"/>
      <c r="JFB92" s="77"/>
      <c r="JFC92" s="77"/>
      <c r="JFD92" s="77"/>
      <c r="JFE92" s="77"/>
      <c r="JFF92" s="77"/>
      <c r="JFG92" s="77"/>
      <c r="JFH92" s="77"/>
      <c r="JFI92" s="77"/>
      <c r="JFJ92" s="77"/>
      <c r="JFK92" s="77"/>
      <c r="JFL92" s="77"/>
      <c r="JFM92" s="77"/>
      <c r="JFN92" s="77"/>
      <c r="JFO92" s="77"/>
      <c r="JFP92" s="77"/>
      <c r="JFQ92" s="77"/>
      <c r="JFR92" s="77"/>
      <c r="JFS92" s="77"/>
      <c r="JFT92" s="77"/>
      <c r="JFU92" s="77"/>
      <c r="JFV92" s="77"/>
      <c r="JFW92" s="77"/>
      <c r="JFX92" s="77"/>
      <c r="JFY92" s="77"/>
      <c r="JFZ92" s="77"/>
      <c r="JGA92" s="77"/>
      <c r="JGB92" s="77"/>
      <c r="JGC92" s="77"/>
      <c r="JGD92" s="77"/>
      <c r="JGE92" s="77"/>
      <c r="JGF92" s="77"/>
      <c r="JGG92" s="77"/>
      <c r="JGH92" s="77"/>
      <c r="JGI92" s="77"/>
      <c r="JGJ92" s="77"/>
      <c r="JGK92" s="77"/>
      <c r="JGL92" s="77"/>
      <c r="JGM92" s="77"/>
      <c r="JGN92" s="77"/>
      <c r="JGO92" s="77"/>
      <c r="JGP92" s="77"/>
      <c r="JGQ92" s="77"/>
      <c r="JGR92" s="77"/>
      <c r="JGS92" s="77"/>
      <c r="JGT92" s="77"/>
      <c r="JGU92" s="77"/>
      <c r="JGV92" s="77"/>
      <c r="JGW92" s="77"/>
      <c r="JGX92" s="77"/>
      <c r="JGY92" s="77"/>
      <c r="JGZ92" s="77"/>
      <c r="JHA92" s="77"/>
      <c r="JHB92" s="77"/>
      <c r="JHC92" s="77"/>
      <c r="JHD92" s="77"/>
      <c r="JHE92" s="77"/>
      <c r="JHF92" s="77"/>
      <c r="JHG92" s="77"/>
      <c r="JHH92" s="77"/>
      <c r="JHI92" s="77"/>
      <c r="JHJ92" s="77"/>
      <c r="JHK92" s="77"/>
      <c r="JHL92" s="77"/>
      <c r="JHM92" s="77"/>
      <c r="JHN92" s="77"/>
      <c r="JHO92" s="77"/>
      <c r="JHP92" s="77"/>
      <c r="JHQ92" s="77"/>
      <c r="JHR92" s="77"/>
      <c r="JHS92" s="77"/>
      <c r="JHT92" s="77"/>
      <c r="JHU92" s="77"/>
      <c r="JHV92" s="77"/>
      <c r="JHW92" s="77"/>
      <c r="JHX92" s="77"/>
      <c r="JHY92" s="77"/>
      <c r="JHZ92" s="77"/>
      <c r="JIA92" s="77"/>
      <c r="JIB92" s="77"/>
      <c r="JIC92" s="77"/>
      <c r="JID92" s="77"/>
      <c r="JIE92" s="77"/>
      <c r="JIF92" s="77"/>
      <c r="JIG92" s="77"/>
      <c r="JIH92" s="77"/>
      <c r="JII92" s="77"/>
      <c r="JIJ92" s="77"/>
      <c r="JIK92" s="77"/>
      <c r="JIL92" s="77"/>
      <c r="JIM92" s="77"/>
      <c r="JIN92" s="77"/>
      <c r="JIO92" s="77"/>
      <c r="JIP92" s="77"/>
      <c r="JIQ92" s="77"/>
      <c r="JIR92" s="77"/>
      <c r="JIS92" s="77"/>
      <c r="JIT92" s="77"/>
      <c r="JIU92" s="77"/>
      <c r="JIV92" s="77"/>
      <c r="JIW92" s="77"/>
      <c r="JIX92" s="77"/>
      <c r="JIY92" s="77"/>
      <c r="JIZ92" s="77"/>
      <c r="JJA92" s="77"/>
      <c r="JJB92" s="77"/>
      <c r="JJC92" s="77"/>
      <c r="JJD92" s="77"/>
      <c r="JJE92" s="77"/>
      <c r="JJF92" s="77"/>
      <c r="JJG92" s="77"/>
      <c r="JJH92" s="77"/>
      <c r="JJI92" s="77"/>
      <c r="JJJ92" s="77"/>
      <c r="JJK92" s="77"/>
      <c r="JJL92" s="77"/>
      <c r="JJM92" s="77"/>
      <c r="JJN92" s="77"/>
      <c r="JJO92" s="77"/>
      <c r="JJP92" s="77"/>
      <c r="JJQ92" s="77"/>
      <c r="JJR92" s="77"/>
      <c r="JJS92" s="77"/>
      <c r="JJT92" s="77"/>
      <c r="JJU92" s="77"/>
      <c r="JJV92" s="77"/>
      <c r="JJW92" s="77"/>
      <c r="JJX92" s="77"/>
      <c r="JJY92" s="77"/>
      <c r="JJZ92" s="77"/>
      <c r="JKA92" s="77"/>
      <c r="JKB92" s="77"/>
      <c r="JKC92" s="77"/>
      <c r="JKD92" s="77"/>
      <c r="JKE92" s="77"/>
      <c r="JKF92" s="77"/>
      <c r="JKG92" s="77"/>
      <c r="JKH92" s="77"/>
      <c r="JKI92" s="77"/>
      <c r="JKJ92" s="77"/>
      <c r="JKK92" s="77"/>
      <c r="JKL92" s="77"/>
      <c r="JKM92" s="77"/>
      <c r="JKN92" s="77"/>
      <c r="JKO92" s="77"/>
      <c r="JKP92" s="77"/>
      <c r="JKQ92" s="77"/>
      <c r="JKR92" s="77"/>
      <c r="JKS92" s="77"/>
      <c r="JKT92" s="77"/>
      <c r="JKU92" s="77"/>
      <c r="JKV92" s="77"/>
      <c r="JKW92" s="77"/>
      <c r="JKX92" s="77"/>
      <c r="JKY92" s="77"/>
      <c r="JKZ92" s="77"/>
      <c r="JLA92" s="77"/>
      <c r="JLB92" s="77"/>
      <c r="JLC92" s="77"/>
      <c r="JLD92" s="77"/>
      <c r="JLE92" s="77"/>
      <c r="JLF92" s="77"/>
      <c r="JLG92" s="77"/>
      <c r="JLH92" s="77"/>
      <c r="JLI92" s="77"/>
      <c r="JLJ92" s="77"/>
      <c r="JLK92" s="77"/>
      <c r="JLL92" s="77"/>
      <c r="JLM92" s="77"/>
      <c r="JLN92" s="77"/>
      <c r="JLO92" s="77"/>
      <c r="JLP92" s="77"/>
      <c r="JLQ92" s="77"/>
      <c r="JLR92" s="77"/>
      <c r="JLS92" s="77"/>
      <c r="JLT92" s="77"/>
      <c r="JLU92" s="77"/>
      <c r="JLV92" s="77"/>
      <c r="JLW92" s="77"/>
      <c r="JLX92" s="77"/>
      <c r="JLY92" s="77"/>
      <c r="JLZ92" s="77"/>
      <c r="JMA92" s="77"/>
      <c r="JMB92" s="77"/>
      <c r="JMC92" s="77"/>
      <c r="JMD92" s="77"/>
      <c r="JME92" s="77"/>
      <c r="JMF92" s="77"/>
      <c r="JMG92" s="77"/>
      <c r="JMH92" s="77"/>
      <c r="JMI92" s="77"/>
      <c r="JMJ92" s="77"/>
      <c r="JMK92" s="77"/>
      <c r="JML92" s="77"/>
      <c r="JMM92" s="77"/>
      <c r="JMN92" s="77"/>
      <c r="JMO92" s="77"/>
      <c r="JMP92" s="77"/>
      <c r="JMQ92" s="77"/>
      <c r="JMR92" s="77"/>
      <c r="JMS92" s="77"/>
      <c r="JMT92" s="77"/>
      <c r="JMU92" s="77"/>
      <c r="JMV92" s="77"/>
      <c r="JMW92" s="77"/>
      <c r="JMX92" s="77"/>
      <c r="JMY92" s="77"/>
      <c r="JMZ92" s="77"/>
      <c r="JNA92" s="77"/>
      <c r="JNB92" s="77"/>
      <c r="JNC92" s="77"/>
      <c r="JND92" s="77"/>
      <c r="JNE92" s="77"/>
      <c r="JNF92" s="77"/>
      <c r="JNG92" s="77"/>
      <c r="JNH92" s="77"/>
      <c r="JNI92" s="77"/>
      <c r="JNJ92" s="77"/>
      <c r="JNK92" s="77"/>
      <c r="JNL92" s="77"/>
      <c r="JNM92" s="77"/>
      <c r="JNN92" s="77"/>
      <c r="JNO92" s="77"/>
      <c r="JNP92" s="77"/>
      <c r="JNQ92" s="77"/>
      <c r="JNR92" s="77"/>
      <c r="JNS92" s="77"/>
      <c r="JNT92" s="77"/>
      <c r="JNU92" s="77"/>
      <c r="JNV92" s="77"/>
      <c r="JNW92" s="77"/>
      <c r="JNX92" s="77"/>
      <c r="JNY92" s="77"/>
      <c r="JNZ92" s="77"/>
      <c r="JOA92" s="77"/>
      <c r="JOB92" s="77"/>
      <c r="JOC92" s="77"/>
      <c r="JOD92" s="77"/>
      <c r="JOE92" s="77"/>
      <c r="JOF92" s="77"/>
      <c r="JOG92" s="77"/>
      <c r="JOH92" s="77"/>
      <c r="JOI92" s="77"/>
      <c r="JOJ92" s="77"/>
      <c r="JOK92" s="77"/>
      <c r="JOL92" s="77"/>
      <c r="JOM92" s="77"/>
      <c r="JON92" s="77"/>
      <c r="JOO92" s="77"/>
      <c r="JOP92" s="77"/>
      <c r="JOQ92" s="77"/>
      <c r="JOR92" s="77"/>
      <c r="JOS92" s="77"/>
      <c r="JOT92" s="77"/>
      <c r="JOU92" s="77"/>
      <c r="JOV92" s="77"/>
      <c r="JOW92" s="77"/>
      <c r="JOX92" s="77"/>
      <c r="JOY92" s="77"/>
      <c r="JOZ92" s="77"/>
      <c r="JPA92" s="77"/>
      <c r="JPB92" s="77"/>
      <c r="JPC92" s="77"/>
      <c r="JPD92" s="77"/>
      <c r="JPE92" s="77"/>
      <c r="JPF92" s="77"/>
      <c r="JPG92" s="77"/>
      <c r="JPH92" s="77"/>
      <c r="JPI92" s="77"/>
      <c r="JPJ92" s="77"/>
      <c r="JPK92" s="77"/>
      <c r="JPL92" s="77"/>
      <c r="JPM92" s="77"/>
      <c r="JPN92" s="77"/>
      <c r="JPO92" s="77"/>
      <c r="JPP92" s="77"/>
      <c r="JPQ92" s="77"/>
      <c r="JPR92" s="77"/>
      <c r="JPS92" s="77"/>
      <c r="JPT92" s="77"/>
      <c r="JPU92" s="77"/>
      <c r="JPV92" s="77"/>
      <c r="JPW92" s="77"/>
      <c r="JPX92" s="77"/>
      <c r="JPY92" s="77"/>
      <c r="JPZ92" s="77"/>
      <c r="JQA92" s="77"/>
      <c r="JQB92" s="77"/>
      <c r="JQC92" s="77"/>
      <c r="JQD92" s="77"/>
      <c r="JQE92" s="77"/>
      <c r="JQF92" s="77"/>
      <c r="JQG92" s="77"/>
      <c r="JQH92" s="77"/>
      <c r="JQI92" s="77"/>
      <c r="JQJ92" s="77"/>
      <c r="JQK92" s="77"/>
      <c r="JQL92" s="77"/>
      <c r="JQM92" s="77"/>
      <c r="JQN92" s="77"/>
      <c r="JQO92" s="77"/>
      <c r="JQP92" s="77"/>
      <c r="JQQ92" s="77"/>
      <c r="JQR92" s="77"/>
      <c r="JQS92" s="77"/>
      <c r="JQT92" s="77"/>
      <c r="JQU92" s="77"/>
      <c r="JQV92" s="77"/>
      <c r="JQW92" s="77"/>
      <c r="JQX92" s="77"/>
      <c r="JQY92" s="77"/>
      <c r="JQZ92" s="77"/>
      <c r="JRA92" s="77"/>
      <c r="JRB92" s="77"/>
      <c r="JRC92" s="77"/>
      <c r="JRD92" s="77"/>
      <c r="JRE92" s="77"/>
      <c r="JRF92" s="77"/>
      <c r="JRG92" s="77"/>
      <c r="JRH92" s="77"/>
      <c r="JRI92" s="77"/>
      <c r="JRJ92" s="77"/>
      <c r="JRK92" s="77"/>
      <c r="JRL92" s="77"/>
      <c r="JRM92" s="77"/>
      <c r="JRN92" s="77"/>
      <c r="JRO92" s="77"/>
      <c r="JRP92" s="77"/>
      <c r="JRQ92" s="77"/>
      <c r="JRR92" s="77"/>
      <c r="JRS92" s="77"/>
      <c r="JRT92" s="77"/>
      <c r="JRU92" s="77"/>
      <c r="JRV92" s="77"/>
      <c r="JRW92" s="77"/>
      <c r="JRX92" s="77"/>
      <c r="JRY92" s="77"/>
      <c r="JRZ92" s="77"/>
      <c r="JSA92" s="77"/>
      <c r="JSB92" s="77"/>
      <c r="JSC92" s="77"/>
      <c r="JSD92" s="77"/>
      <c r="JSE92" s="77"/>
      <c r="JSF92" s="77"/>
      <c r="JSG92" s="77"/>
      <c r="JSH92" s="77"/>
      <c r="JSI92" s="77"/>
      <c r="JSJ92" s="77"/>
      <c r="JSK92" s="77"/>
      <c r="JSL92" s="77"/>
      <c r="JSM92" s="77"/>
      <c r="JSN92" s="77"/>
      <c r="JSO92" s="77"/>
      <c r="JSP92" s="77"/>
      <c r="JSQ92" s="77"/>
      <c r="JSR92" s="77"/>
      <c r="JSS92" s="77"/>
      <c r="JST92" s="77"/>
      <c r="JSU92" s="77"/>
      <c r="JSV92" s="77"/>
      <c r="JSW92" s="77"/>
      <c r="JSX92" s="77"/>
      <c r="JSY92" s="77"/>
      <c r="JSZ92" s="77"/>
      <c r="JTA92" s="77"/>
      <c r="JTB92" s="77"/>
      <c r="JTC92" s="77"/>
      <c r="JTD92" s="77"/>
      <c r="JTE92" s="77"/>
      <c r="JTF92" s="77"/>
      <c r="JTG92" s="77"/>
      <c r="JTH92" s="77"/>
      <c r="JTI92" s="77"/>
      <c r="JTJ92" s="77"/>
      <c r="JTK92" s="77"/>
      <c r="JTL92" s="77"/>
      <c r="JTM92" s="77"/>
      <c r="JTN92" s="77"/>
      <c r="JTO92" s="77"/>
      <c r="JTP92" s="77"/>
      <c r="JTQ92" s="77"/>
      <c r="JTR92" s="77"/>
      <c r="JTS92" s="77"/>
      <c r="JTT92" s="77"/>
      <c r="JTU92" s="77"/>
      <c r="JTV92" s="77"/>
      <c r="JTW92" s="77"/>
      <c r="JTX92" s="77"/>
      <c r="JTY92" s="77"/>
      <c r="JTZ92" s="77"/>
      <c r="JUA92" s="77"/>
      <c r="JUB92" s="77"/>
      <c r="JUC92" s="77"/>
      <c r="JUD92" s="77"/>
      <c r="JUE92" s="77"/>
      <c r="JUF92" s="77"/>
      <c r="JUG92" s="77"/>
      <c r="JUH92" s="77"/>
      <c r="JUI92" s="77"/>
      <c r="JUJ92" s="77"/>
      <c r="JUK92" s="77"/>
      <c r="JUL92" s="77"/>
      <c r="JUM92" s="77"/>
      <c r="JUN92" s="77"/>
      <c r="JUO92" s="77"/>
      <c r="JUP92" s="77"/>
      <c r="JUQ92" s="77"/>
      <c r="JUR92" s="77"/>
      <c r="JUS92" s="77"/>
      <c r="JUT92" s="77"/>
      <c r="JUU92" s="77"/>
      <c r="JUV92" s="77"/>
      <c r="JUW92" s="77"/>
      <c r="JUX92" s="77"/>
      <c r="JUY92" s="77"/>
      <c r="JUZ92" s="77"/>
      <c r="JVA92" s="77"/>
      <c r="JVB92" s="77"/>
      <c r="JVC92" s="77"/>
      <c r="JVD92" s="77"/>
      <c r="JVE92" s="77"/>
      <c r="JVF92" s="77"/>
      <c r="JVG92" s="77"/>
      <c r="JVH92" s="77"/>
      <c r="JVI92" s="77"/>
      <c r="JVJ92" s="77"/>
      <c r="JVK92" s="77"/>
      <c r="JVL92" s="77"/>
      <c r="JVM92" s="77"/>
      <c r="JVN92" s="77"/>
      <c r="JVO92" s="77"/>
      <c r="JVP92" s="77"/>
      <c r="JVQ92" s="77"/>
      <c r="JVR92" s="77"/>
      <c r="JVS92" s="77"/>
      <c r="JVT92" s="77"/>
      <c r="JVU92" s="77"/>
      <c r="JVV92" s="77"/>
      <c r="JVW92" s="77"/>
      <c r="JVX92" s="77"/>
      <c r="JVY92" s="77"/>
      <c r="JVZ92" s="77"/>
      <c r="JWA92" s="77"/>
      <c r="JWB92" s="77"/>
      <c r="JWC92" s="77"/>
      <c r="JWD92" s="77"/>
      <c r="JWE92" s="77"/>
      <c r="JWF92" s="77"/>
      <c r="JWG92" s="77"/>
      <c r="JWH92" s="77"/>
      <c r="JWI92" s="77"/>
      <c r="JWJ92" s="77"/>
      <c r="JWK92" s="77"/>
      <c r="JWL92" s="77"/>
      <c r="JWM92" s="77"/>
      <c r="JWN92" s="77"/>
      <c r="JWO92" s="77"/>
      <c r="JWP92" s="77"/>
      <c r="JWQ92" s="77"/>
      <c r="JWR92" s="77"/>
      <c r="JWS92" s="77"/>
      <c r="JWT92" s="77"/>
      <c r="JWU92" s="77"/>
      <c r="JWV92" s="77"/>
      <c r="JWW92" s="77"/>
      <c r="JWX92" s="77"/>
      <c r="JWY92" s="77"/>
      <c r="JWZ92" s="77"/>
      <c r="JXA92" s="77"/>
      <c r="JXB92" s="77"/>
      <c r="JXC92" s="77"/>
      <c r="JXD92" s="77"/>
      <c r="JXE92" s="77"/>
      <c r="JXF92" s="77"/>
      <c r="JXG92" s="77"/>
      <c r="JXH92" s="77"/>
      <c r="JXI92" s="77"/>
      <c r="JXJ92" s="77"/>
      <c r="JXK92" s="77"/>
      <c r="JXL92" s="77"/>
      <c r="JXM92" s="77"/>
      <c r="JXN92" s="77"/>
      <c r="JXO92" s="77"/>
      <c r="JXP92" s="77"/>
      <c r="JXQ92" s="77"/>
      <c r="JXR92" s="77"/>
      <c r="JXS92" s="77"/>
      <c r="JXT92" s="77"/>
      <c r="JXU92" s="77"/>
      <c r="JXV92" s="77"/>
      <c r="JXW92" s="77"/>
      <c r="JXX92" s="77"/>
      <c r="JXY92" s="77"/>
      <c r="JXZ92" s="77"/>
      <c r="JYA92" s="77"/>
      <c r="JYB92" s="77"/>
      <c r="JYC92" s="77"/>
      <c r="JYD92" s="77"/>
      <c r="JYE92" s="77"/>
      <c r="JYF92" s="77"/>
      <c r="JYG92" s="77"/>
      <c r="JYH92" s="77"/>
      <c r="JYI92" s="77"/>
      <c r="JYJ92" s="77"/>
      <c r="JYK92" s="77"/>
      <c r="JYL92" s="77"/>
      <c r="JYM92" s="77"/>
      <c r="JYN92" s="77"/>
      <c r="JYO92" s="77"/>
      <c r="JYP92" s="77"/>
      <c r="JYQ92" s="77"/>
      <c r="JYR92" s="77"/>
      <c r="JYS92" s="77"/>
      <c r="JYT92" s="77"/>
      <c r="JYU92" s="77"/>
      <c r="JYV92" s="77"/>
      <c r="JYW92" s="77"/>
      <c r="JYX92" s="77"/>
      <c r="JYY92" s="77"/>
      <c r="JYZ92" s="77"/>
      <c r="JZA92" s="77"/>
      <c r="JZB92" s="77"/>
      <c r="JZC92" s="77"/>
      <c r="JZD92" s="77"/>
      <c r="JZE92" s="77"/>
      <c r="JZF92" s="77"/>
      <c r="JZG92" s="77"/>
      <c r="JZH92" s="77"/>
      <c r="JZI92" s="77"/>
      <c r="JZJ92" s="77"/>
      <c r="JZK92" s="77"/>
      <c r="JZL92" s="77"/>
      <c r="JZM92" s="77"/>
      <c r="JZN92" s="77"/>
      <c r="JZO92" s="77"/>
      <c r="JZP92" s="77"/>
      <c r="JZQ92" s="77"/>
      <c r="JZR92" s="77"/>
      <c r="JZS92" s="77"/>
      <c r="JZT92" s="77"/>
      <c r="JZU92" s="77"/>
      <c r="JZV92" s="77"/>
      <c r="JZW92" s="77"/>
      <c r="JZX92" s="77"/>
      <c r="JZY92" s="77"/>
      <c r="JZZ92" s="77"/>
      <c r="KAA92" s="77"/>
      <c r="KAB92" s="77"/>
      <c r="KAC92" s="77"/>
      <c r="KAD92" s="77"/>
      <c r="KAE92" s="77"/>
      <c r="KAF92" s="77"/>
      <c r="KAG92" s="77"/>
      <c r="KAH92" s="77"/>
      <c r="KAI92" s="77"/>
      <c r="KAJ92" s="77"/>
      <c r="KAK92" s="77"/>
      <c r="KAL92" s="77"/>
      <c r="KAM92" s="77"/>
      <c r="KAN92" s="77"/>
      <c r="KAO92" s="77"/>
      <c r="KAP92" s="77"/>
      <c r="KAQ92" s="77"/>
      <c r="KAR92" s="77"/>
      <c r="KAS92" s="77"/>
      <c r="KAT92" s="77"/>
      <c r="KAU92" s="77"/>
      <c r="KAV92" s="77"/>
      <c r="KAW92" s="77"/>
      <c r="KAX92" s="77"/>
      <c r="KAY92" s="77"/>
      <c r="KAZ92" s="77"/>
      <c r="KBA92" s="77"/>
      <c r="KBB92" s="77"/>
      <c r="KBC92" s="77"/>
      <c r="KBD92" s="77"/>
      <c r="KBE92" s="77"/>
      <c r="KBF92" s="77"/>
      <c r="KBG92" s="77"/>
      <c r="KBH92" s="77"/>
      <c r="KBI92" s="77"/>
      <c r="KBJ92" s="77"/>
      <c r="KBK92" s="77"/>
      <c r="KBL92" s="77"/>
      <c r="KBM92" s="77"/>
      <c r="KBN92" s="77"/>
      <c r="KBO92" s="77"/>
      <c r="KBP92" s="77"/>
      <c r="KBQ92" s="77"/>
      <c r="KBR92" s="77"/>
      <c r="KBS92" s="77"/>
      <c r="KBT92" s="77"/>
      <c r="KBU92" s="77"/>
      <c r="KBV92" s="77"/>
      <c r="KBW92" s="77"/>
      <c r="KBX92" s="77"/>
      <c r="KBY92" s="77"/>
      <c r="KBZ92" s="77"/>
      <c r="KCA92" s="77"/>
      <c r="KCB92" s="77"/>
      <c r="KCC92" s="77"/>
      <c r="KCD92" s="77"/>
      <c r="KCE92" s="77"/>
      <c r="KCF92" s="77"/>
      <c r="KCG92" s="77"/>
      <c r="KCH92" s="77"/>
      <c r="KCI92" s="77"/>
      <c r="KCJ92" s="77"/>
      <c r="KCK92" s="77"/>
      <c r="KCL92" s="77"/>
      <c r="KCM92" s="77"/>
      <c r="KCN92" s="77"/>
      <c r="KCO92" s="77"/>
      <c r="KCP92" s="77"/>
      <c r="KCQ92" s="77"/>
      <c r="KCR92" s="77"/>
      <c r="KCS92" s="77"/>
      <c r="KCT92" s="77"/>
      <c r="KCU92" s="77"/>
      <c r="KCV92" s="77"/>
      <c r="KCW92" s="77"/>
      <c r="KCX92" s="77"/>
      <c r="KCY92" s="77"/>
      <c r="KCZ92" s="77"/>
      <c r="KDA92" s="77"/>
      <c r="KDB92" s="77"/>
      <c r="KDC92" s="77"/>
      <c r="KDD92" s="77"/>
      <c r="KDE92" s="77"/>
      <c r="KDF92" s="77"/>
      <c r="KDG92" s="77"/>
      <c r="KDH92" s="77"/>
      <c r="KDI92" s="77"/>
      <c r="KDJ92" s="77"/>
      <c r="KDK92" s="77"/>
      <c r="KDL92" s="77"/>
      <c r="KDM92" s="77"/>
      <c r="KDN92" s="77"/>
      <c r="KDO92" s="77"/>
      <c r="KDP92" s="77"/>
      <c r="KDQ92" s="77"/>
      <c r="KDR92" s="77"/>
      <c r="KDS92" s="77"/>
      <c r="KDT92" s="77"/>
      <c r="KDU92" s="77"/>
      <c r="KDV92" s="77"/>
      <c r="KDW92" s="77"/>
      <c r="KDX92" s="77"/>
      <c r="KDY92" s="77"/>
      <c r="KDZ92" s="77"/>
      <c r="KEA92" s="77"/>
      <c r="KEB92" s="77"/>
      <c r="KEC92" s="77"/>
      <c r="KED92" s="77"/>
      <c r="KEE92" s="77"/>
      <c r="KEF92" s="77"/>
      <c r="KEG92" s="77"/>
      <c r="KEH92" s="77"/>
      <c r="KEI92" s="77"/>
      <c r="KEJ92" s="77"/>
      <c r="KEK92" s="77"/>
      <c r="KEL92" s="77"/>
      <c r="KEM92" s="77"/>
      <c r="KEN92" s="77"/>
      <c r="KEO92" s="77"/>
      <c r="KEP92" s="77"/>
      <c r="KEQ92" s="77"/>
      <c r="KER92" s="77"/>
      <c r="KES92" s="77"/>
      <c r="KET92" s="77"/>
      <c r="KEU92" s="77"/>
      <c r="KEV92" s="77"/>
      <c r="KEW92" s="77"/>
      <c r="KEX92" s="77"/>
      <c r="KEY92" s="77"/>
      <c r="KEZ92" s="77"/>
      <c r="KFA92" s="77"/>
      <c r="KFB92" s="77"/>
      <c r="KFC92" s="77"/>
      <c r="KFD92" s="77"/>
      <c r="KFE92" s="77"/>
      <c r="KFF92" s="77"/>
      <c r="KFG92" s="77"/>
      <c r="KFH92" s="77"/>
      <c r="KFI92" s="77"/>
      <c r="KFJ92" s="77"/>
      <c r="KFK92" s="77"/>
      <c r="KFL92" s="77"/>
      <c r="KFM92" s="77"/>
      <c r="KFN92" s="77"/>
      <c r="KFO92" s="77"/>
      <c r="KFP92" s="77"/>
      <c r="KFQ92" s="77"/>
      <c r="KFR92" s="77"/>
      <c r="KFS92" s="77"/>
      <c r="KFT92" s="77"/>
      <c r="KFU92" s="77"/>
      <c r="KFV92" s="77"/>
      <c r="KFW92" s="77"/>
      <c r="KFX92" s="77"/>
      <c r="KFY92" s="77"/>
      <c r="KFZ92" s="77"/>
      <c r="KGA92" s="77"/>
      <c r="KGB92" s="77"/>
      <c r="KGC92" s="77"/>
      <c r="KGD92" s="77"/>
      <c r="KGE92" s="77"/>
      <c r="KGF92" s="77"/>
      <c r="KGG92" s="77"/>
      <c r="KGH92" s="77"/>
      <c r="KGI92" s="77"/>
      <c r="KGJ92" s="77"/>
      <c r="KGK92" s="77"/>
      <c r="KGL92" s="77"/>
      <c r="KGM92" s="77"/>
      <c r="KGN92" s="77"/>
      <c r="KGO92" s="77"/>
      <c r="KGP92" s="77"/>
      <c r="KGQ92" s="77"/>
      <c r="KGR92" s="77"/>
      <c r="KGS92" s="77"/>
      <c r="KGT92" s="77"/>
      <c r="KGU92" s="77"/>
      <c r="KGV92" s="77"/>
      <c r="KGW92" s="77"/>
      <c r="KGX92" s="77"/>
      <c r="KGY92" s="77"/>
      <c r="KGZ92" s="77"/>
      <c r="KHA92" s="77"/>
      <c r="KHB92" s="77"/>
      <c r="KHC92" s="77"/>
      <c r="KHD92" s="77"/>
      <c r="KHE92" s="77"/>
      <c r="KHF92" s="77"/>
      <c r="KHG92" s="77"/>
      <c r="KHH92" s="77"/>
      <c r="KHI92" s="77"/>
      <c r="KHJ92" s="77"/>
      <c r="KHK92" s="77"/>
      <c r="KHL92" s="77"/>
      <c r="KHM92" s="77"/>
      <c r="KHN92" s="77"/>
      <c r="KHO92" s="77"/>
      <c r="KHP92" s="77"/>
      <c r="KHQ92" s="77"/>
      <c r="KHR92" s="77"/>
      <c r="KHS92" s="77"/>
      <c r="KHT92" s="77"/>
      <c r="KHU92" s="77"/>
      <c r="KHV92" s="77"/>
      <c r="KHW92" s="77"/>
      <c r="KHX92" s="77"/>
      <c r="KHY92" s="77"/>
      <c r="KHZ92" s="77"/>
      <c r="KIA92" s="77"/>
      <c r="KIB92" s="77"/>
      <c r="KIC92" s="77"/>
      <c r="KID92" s="77"/>
      <c r="KIE92" s="77"/>
      <c r="KIF92" s="77"/>
      <c r="KIG92" s="77"/>
      <c r="KIH92" s="77"/>
      <c r="KII92" s="77"/>
      <c r="KIJ92" s="77"/>
      <c r="KIK92" s="77"/>
      <c r="KIL92" s="77"/>
      <c r="KIM92" s="77"/>
      <c r="KIN92" s="77"/>
      <c r="KIO92" s="77"/>
      <c r="KIP92" s="77"/>
      <c r="KIQ92" s="77"/>
      <c r="KIR92" s="77"/>
      <c r="KIS92" s="77"/>
      <c r="KIT92" s="77"/>
      <c r="KIU92" s="77"/>
      <c r="KIV92" s="77"/>
      <c r="KIW92" s="77"/>
      <c r="KIX92" s="77"/>
      <c r="KIY92" s="77"/>
      <c r="KIZ92" s="77"/>
      <c r="KJA92" s="77"/>
      <c r="KJB92" s="77"/>
      <c r="KJC92" s="77"/>
      <c r="KJD92" s="77"/>
      <c r="KJE92" s="77"/>
      <c r="KJF92" s="77"/>
      <c r="KJG92" s="77"/>
      <c r="KJH92" s="77"/>
      <c r="KJI92" s="77"/>
      <c r="KJJ92" s="77"/>
      <c r="KJK92" s="77"/>
      <c r="KJL92" s="77"/>
      <c r="KJM92" s="77"/>
      <c r="KJN92" s="77"/>
      <c r="KJO92" s="77"/>
      <c r="KJP92" s="77"/>
      <c r="KJQ92" s="77"/>
      <c r="KJR92" s="77"/>
      <c r="KJS92" s="77"/>
      <c r="KJT92" s="77"/>
      <c r="KJU92" s="77"/>
      <c r="KJV92" s="77"/>
      <c r="KJW92" s="77"/>
      <c r="KJX92" s="77"/>
      <c r="KJY92" s="77"/>
      <c r="KJZ92" s="77"/>
      <c r="KKA92" s="77"/>
      <c r="KKB92" s="77"/>
      <c r="KKC92" s="77"/>
      <c r="KKD92" s="77"/>
      <c r="KKE92" s="77"/>
      <c r="KKF92" s="77"/>
      <c r="KKG92" s="77"/>
      <c r="KKH92" s="77"/>
      <c r="KKI92" s="77"/>
      <c r="KKJ92" s="77"/>
      <c r="KKK92" s="77"/>
      <c r="KKL92" s="77"/>
      <c r="KKM92" s="77"/>
      <c r="KKN92" s="77"/>
      <c r="KKO92" s="77"/>
      <c r="KKP92" s="77"/>
      <c r="KKQ92" s="77"/>
      <c r="KKR92" s="77"/>
      <c r="KKS92" s="77"/>
      <c r="KKT92" s="77"/>
      <c r="KKU92" s="77"/>
      <c r="KKV92" s="77"/>
      <c r="KKW92" s="77"/>
      <c r="KKX92" s="77"/>
      <c r="KKY92" s="77"/>
      <c r="KKZ92" s="77"/>
      <c r="KLA92" s="77"/>
      <c r="KLB92" s="77"/>
      <c r="KLC92" s="77"/>
      <c r="KLD92" s="77"/>
      <c r="KLE92" s="77"/>
      <c r="KLF92" s="77"/>
      <c r="KLG92" s="77"/>
      <c r="KLH92" s="77"/>
      <c r="KLI92" s="77"/>
      <c r="KLJ92" s="77"/>
      <c r="KLK92" s="77"/>
      <c r="KLL92" s="77"/>
      <c r="KLM92" s="77"/>
      <c r="KLN92" s="77"/>
      <c r="KLO92" s="77"/>
      <c r="KLP92" s="77"/>
      <c r="KLQ92" s="77"/>
      <c r="KLR92" s="77"/>
      <c r="KLS92" s="77"/>
      <c r="KLT92" s="77"/>
      <c r="KLU92" s="77"/>
      <c r="KLV92" s="77"/>
      <c r="KLW92" s="77"/>
      <c r="KLX92" s="77"/>
      <c r="KLY92" s="77"/>
      <c r="KLZ92" s="77"/>
      <c r="KMA92" s="77"/>
      <c r="KMB92" s="77"/>
      <c r="KMC92" s="77"/>
      <c r="KMD92" s="77"/>
      <c r="KME92" s="77"/>
      <c r="KMF92" s="77"/>
      <c r="KMG92" s="77"/>
      <c r="KMH92" s="77"/>
      <c r="KMI92" s="77"/>
      <c r="KMJ92" s="77"/>
      <c r="KMK92" s="77"/>
      <c r="KML92" s="77"/>
      <c r="KMM92" s="77"/>
      <c r="KMN92" s="77"/>
      <c r="KMO92" s="77"/>
      <c r="KMP92" s="77"/>
      <c r="KMQ92" s="77"/>
      <c r="KMR92" s="77"/>
      <c r="KMS92" s="77"/>
      <c r="KMT92" s="77"/>
      <c r="KMU92" s="77"/>
      <c r="KMV92" s="77"/>
      <c r="KMW92" s="77"/>
      <c r="KMX92" s="77"/>
      <c r="KMY92" s="77"/>
      <c r="KMZ92" s="77"/>
      <c r="KNA92" s="77"/>
      <c r="KNB92" s="77"/>
      <c r="KNC92" s="77"/>
      <c r="KND92" s="77"/>
      <c r="KNE92" s="77"/>
      <c r="KNF92" s="77"/>
      <c r="KNG92" s="77"/>
      <c r="KNH92" s="77"/>
      <c r="KNI92" s="77"/>
      <c r="KNJ92" s="77"/>
      <c r="KNK92" s="77"/>
      <c r="KNL92" s="77"/>
      <c r="KNM92" s="77"/>
      <c r="KNN92" s="77"/>
      <c r="KNO92" s="77"/>
      <c r="KNP92" s="77"/>
      <c r="KNQ92" s="77"/>
      <c r="KNR92" s="77"/>
      <c r="KNS92" s="77"/>
      <c r="KNT92" s="77"/>
      <c r="KNU92" s="77"/>
      <c r="KNV92" s="77"/>
      <c r="KNW92" s="77"/>
      <c r="KNX92" s="77"/>
      <c r="KNY92" s="77"/>
      <c r="KNZ92" s="77"/>
      <c r="KOA92" s="77"/>
      <c r="KOB92" s="77"/>
      <c r="KOC92" s="77"/>
      <c r="KOD92" s="77"/>
      <c r="KOE92" s="77"/>
      <c r="KOF92" s="77"/>
      <c r="KOG92" s="77"/>
      <c r="KOH92" s="77"/>
      <c r="KOI92" s="77"/>
      <c r="KOJ92" s="77"/>
      <c r="KOK92" s="77"/>
      <c r="KOL92" s="77"/>
      <c r="KOM92" s="77"/>
      <c r="KON92" s="77"/>
      <c r="KOO92" s="77"/>
      <c r="KOP92" s="77"/>
      <c r="KOQ92" s="77"/>
      <c r="KOR92" s="77"/>
      <c r="KOS92" s="77"/>
      <c r="KOT92" s="77"/>
      <c r="KOU92" s="77"/>
      <c r="KOV92" s="77"/>
      <c r="KOW92" s="77"/>
      <c r="KOX92" s="77"/>
      <c r="KOY92" s="77"/>
      <c r="KOZ92" s="77"/>
      <c r="KPA92" s="77"/>
      <c r="KPB92" s="77"/>
      <c r="KPC92" s="77"/>
      <c r="KPD92" s="77"/>
      <c r="KPE92" s="77"/>
      <c r="KPF92" s="77"/>
      <c r="KPG92" s="77"/>
      <c r="KPH92" s="77"/>
      <c r="KPI92" s="77"/>
      <c r="KPJ92" s="77"/>
      <c r="KPK92" s="77"/>
      <c r="KPL92" s="77"/>
      <c r="KPM92" s="77"/>
      <c r="KPN92" s="77"/>
      <c r="KPO92" s="77"/>
      <c r="KPP92" s="77"/>
      <c r="KPQ92" s="77"/>
      <c r="KPR92" s="77"/>
      <c r="KPS92" s="77"/>
      <c r="KPT92" s="77"/>
      <c r="KPU92" s="77"/>
      <c r="KPV92" s="77"/>
      <c r="KPW92" s="77"/>
      <c r="KPX92" s="77"/>
      <c r="KPY92" s="77"/>
      <c r="KPZ92" s="77"/>
      <c r="KQA92" s="77"/>
      <c r="KQB92" s="77"/>
      <c r="KQC92" s="77"/>
      <c r="KQD92" s="77"/>
      <c r="KQE92" s="77"/>
      <c r="KQF92" s="77"/>
      <c r="KQG92" s="77"/>
      <c r="KQH92" s="77"/>
      <c r="KQI92" s="77"/>
      <c r="KQJ92" s="77"/>
      <c r="KQK92" s="77"/>
      <c r="KQL92" s="77"/>
      <c r="KQM92" s="77"/>
      <c r="KQN92" s="77"/>
      <c r="KQO92" s="77"/>
      <c r="KQP92" s="77"/>
      <c r="KQQ92" s="77"/>
      <c r="KQR92" s="77"/>
      <c r="KQS92" s="77"/>
      <c r="KQT92" s="77"/>
      <c r="KQU92" s="77"/>
      <c r="KQV92" s="77"/>
      <c r="KQW92" s="77"/>
      <c r="KQX92" s="77"/>
      <c r="KQY92" s="77"/>
      <c r="KQZ92" s="77"/>
      <c r="KRA92" s="77"/>
      <c r="KRB92" s="77"/>
      <c r="KRC92" s="77"/>
      <c r="KRD92" s="77"/>
      <c r="KRE92" s="77"/>
      <c r="KRF92" s="77"/>
      <c r="KRG92" s="77"/>
      <c r="KRH92" s="77"/>
      <c r="KRI92" s="77"/>
      <c r="KRJ92" s="77"/>
      <c r="KRK92" s="77"/>
      <c r="KRL92" s="77"/>
      <c r="KRM92" s="77"/>
      <c r="KRN92" s="77"/>
      <c r="KRO92" s="77"/>
      <c r="KRP92" s="77"/>
      <c r="KRQ92" s="77"/>
      <c r="KRR92" s="77"/>
      <c r="KRS92" s="77"/>
      <c r="KRT92" s="77"/>
      <c r="KRU92" s="77"/>
      <c r="KRV92" s="77"/>
      <c r="KRW92" s="77"/>
      <c r="KRX92" s="77"/>
      <c r="KRY92" s="77"/>
      <c r="KRZ92" s="77"/>
      <c r="KSA92" s="77"/>
      <c r="KSB92" s="77"/>
      <c r="KSC92" s="77"/>
      <c r="KSD92" s="77"/>
      <c r="KSE92" s="77"/>
      <c r="KSF92" s="77"/>
      <c r="KSG92" s="77"/>
      <c r="KSH92" s="77"/>
      <c r="KSI92" s="77"/>
      <c r="KSJ92" s="77"/>
      <c r="KSK92" s="77"/>
      <c r="KSL92" s="77"/>
      <c r="KSM92" s="77"/>
      <c r="KSN92" s="77"/>
      <c r="KSO92" s="77"/>
      <c r="KSP92" s="77"/>
      <c r="KSQ92" s="77"/>
      <c r="KSR92" s="77"/>
      <c r="KSS92" s="77"/>
      <c r="KST92" s="77"/>
      <c r="KSU92" s="77"/>
      <c r="KSV92" s="77"/>
      <c r="KSW92" s="77"/>
      <c r="KSX92" s="77"/>
      <c r="KSY92" s="77"/>
      <c r="KSZ92" s="77"/>
      <c r="KTA92" s="77"/>
      <c r="KTB92" s="77"/>
      <c r="KTC92" s="77"/>
      <c r="KTD92" s="77"/>
      <c r="KTE92" s="77"/>
      <c r="KTF92" s="77"/>
      <c r="KTG92" s="77"/>
      <c r="KTH92" s="77"/>
      <c r="KTI92" s="77"/>
      <c r="KTJ92" s="77"/>
      <c r="KTK92" s="77"/>
      <c r="KTL92" s="77"/>
      <c r="KTM92" s="77"/>
      <c r="KTN92" s="77"/>
      <c r="KTO92" s="77"/>
      <c r="KTP92" s="77"/>
      <c r="KTQ92" s="77"/>
      <c r="KTR92" s="77"/>
      <c r="KTS92" s="77"/>
      <c r="KTT92" s="77"/>
      <c r="KTU92" s="77"/>
      <c r="KTV92" s="77"/>
      <c r="KTW92" s="77"/>
      <c r="KTX92" s="77"/>
      <c r="KTY92" s="77"/>
      <c r="KTZ92" s="77"/>
      <c r="KUA92" s="77"/>
      <c r="KUB92" s="77"/>
      <c r="KUC92" s="77"/>
      <c r="KUD92" s="77"/>
      <c r="KUE92" s="77"/>
      <c r="KUF92" s="77"/>
      <c r="KUG92" s="77"/>
      <c r="KUH92" s="77"/>
      <c r="KUI92" s="77"/>
      <c r="KUJ92" s="77"/>
      <c r="KUK92" s="77"/>
      <c r="KUL92" s="77"/>
      <c r="KUM92" s="77"/>
      <c r="KUN92" s="77"/>
      <c r="KUO92" s="77"/>
      <c r="KUP92" s="77"/>
      <c r="KUQ92" s="77"/>
      <c r="KUR92" s="77"/>
      <c r="KUS92" s="77"/>
      <c r="KUT92" s="77"/>
      <c r="KUU92" s="77"/>
      <c r="KUV92" s="77"/>
      <c r="KUW92" s="77"/>
      <c r="KUX92" s="77"/>
      <c r="KUY92" s="77"/>
      <c r="KUZ92" s="77"/>
      <c r="KVA92" s="77"/>
      <c r="KVB92" s="77"/>
      <c r="KVC92" s="77"/>
      <c r="KVD92" s="77"/>
      <c r="KVE92" s="77"/>
      <c r="KVF92" s="77"/>
      <c r="KVG92" s="77"/>
      <c r="KVH92" s="77"/>
      <c r="KVI92" s="77"/>
      <c r="KVJ92" s="77"/>
      <c r="KVK92" s="77"/>
      <c r="KVL92" s="77"/>
      <c r="KVM92" s="77"/>
      <c r="KVN92" s="77"/>
      <c r="KVO92" s="77"/>
      <c r="KVP92" s="77"/>
      <c r="KVQ92" s="77"/>
      <c r="KVR92" s="77"/>
      <c r="KVS92" s="77"/>
      <c r="KVT92" s="77"/>
      <c r="KVU92" s="77"/>
      <c r="KVV92" s="77"/>
      <c r="KVW92" s="77"/>
      <c r="KVX92" s="77"/>
      <c r="KVY92" s="77"/>
      <c r="KVZ92" s="77"/>
      <c r="KWA92" s="77"/>
      <c r="KWB92" s="77"/>
      <c r="KWC92" s="77"/>
      <c r="KWD92" s="77"/>
      <c r="KWE92" s="77"/>
      <c r="KWF92" s="77"/>
      <c r="KWG92" s="77"/>
      <c r="KWH92" s="77"/>
      <c r="KWI92" s="77"/>
      <c r="KWJ92" s="77"/>
      <c r="KWK92" s="77"/>
      <c r="KWL92" s="77"/>
      <c r="KWM92" s="77"/>
      <c r="KWN92" s="77"/>
      <c r="KWO92" s="77"/>
      <c r="KWP92" s="77"/>
      <c r="KWQ92" s="77"/>
      <c r="KWR92" s="77"/>
      <c r="KWS92" s="77"/>
      <c r="KWT92" s="77"/>
      <c r="KWU92" s="77"/>
      <c r="KWV92" s="77"/>
      <c r="KWW92" s="77"/>
      <c r="KWX92" s="77"/>
      <c r="KWY92" s="77"/>
      <c r="KWZ92" s="77"/>
      <c r="KXA92" s="77"/>
      <c r="KXB92" s="77"/>
      <c r="KXC92" s="77"/>
      <c r="KXD92" s="77"/>
      <c r="KXE92" s="77"/>
      <c r="KXF92" s="77"/>
      <c r="KXG92" s="77"/>
      <c r="KXH92" s="77"/>
      <c r="KXI92" s="77"/>
      <c r="KXJ92" s="77"/>
      <c r="KXK92" s="77"/>
      <c r="KXL92" s="77"/>
      <c r="KXM92" s="77"/>
      <c r="KXN92" s="77"/>
      <c r="KXO92" s="77"/>
      <c r="KXP92" s="77"/>
      <c r="KXQ92" s="77"/>
      <c r="KXR92" s="77"/>
      <c r="KXS92" s="77"/>
      <c r="KXT92" s="77"/>
      <c r="KXU92" s="77"/>
      <c r="KXV92" s="77"/>
      <c r="KXW92" s="77"/>
      <c r="KXX92" s="77"/>
      <c r="KXY92" s="77"/>
      <c r="KXZ92" s="77"/>
      <c r="KYA92" s="77"/>
      <c r="KYB92" s="77"/>
      <c r="KYC92" s="77"/>
      <c r="KYD92" s="77"/>
      <c r="KYE92" s="77"/>
      <c r="KYF92" s="77"/>
      <c r="KYG92" s="77"/>
      <c r="KYH92" s="77"/>
      <c r="KYI92" s="77"/>
      <c r="KYJ92" s="77"/>
      <c r="KYK92" s="77"/>
      <c r="KYL92" s="77"/>
      <c r="KYM92" s="77"/>
      <c r="KYN92" s="77"/>
      <c r="KYO92" s="77"/>
      <c r="KYP92" s="77"/>
      <c r="KYQ92" s="77"/>
      <c r="KYR92" s="77"/>
      <c r="KYS92" s="77"/>
      <c r="KYT92" s="77"/>
      <c r="KYU92" s="77"/>
      <c r="KYV92" s="77"/>
      <c r="KYW92" s="77"/>
      <c r="KYX92" s="77"/>
      <c r="KYY92" s="77"/>
      <c r="KYZ92" s="77"/>
      <c r="KZA92" s="77"/>
      <c r="KZB92" s="77"/>
      <c r="KZC92" s="77"/>
      <c r="KZD92" s="77"/>
      <c r="KZE92" s="77"/>
      <c r="KZF92" s="77"/>
      <c r="KZG92" s="77"/>
      <c r="KZH92" s="77"/>
      <c r="KZI92" s="77"/>
      <c r="KZJ92" s="77"/>
      <c r="KZK92" s="77"/>
      <c r="KZL92" s="77"/>
      <c r="KZM92" s="77"/>
      <c r="KZN92" s="77"/>
      <c r="KZO92" s="77"/>
      <c r="KZP92" s="77"/>
      <c r="KZQ92" s="77"/>
      <c r="KZR92" s="77"/>
      <c r="KZS92" s="77"/>
      <c r="KZT92" s="77"/>
      <c r="KZU92" s="77"/>
      <c r="KZV92" s="77"/>
      <c r="KZW92" s="77"/>
      <c r="KZX92" s="77"/>
      <c r="KZY92" s="77"/>
      <c r="KZZ92" s="77"/>
      <c r="LAA92" s="77"/>
      <c r="LAB92" s="77"/>
      <c r="LAC92" s="77"/>
      <c r="LAD92" s="77"/>
      <c r="LAE92" s="77"/>
      <c r="LAF92" s="77"/>
      <c r="LAG92" s="77"/>
      <c r="LAH92" s="77"/>
      <c r="LAI92" s="77"/>
      <c r="LAJ92" s="77"/>
      <c r="LAK92" s="77"/>
      <c r="LAL92" s="77"/>
      <c r="LAM92" s="77"/>
      <c r="LAN92" s="77"/>
      <c r="LAO92" s="77"/>
      <c r="LAP92" s="77"/>
      <c r="LAQ92" s="77"/>
      <c r="LAR92" s="77"/>
      <c r="LAS92" s="77"/>
      <c r="LAT92" s="77"/>
      <c r="LAU92" s="77"/>
      <c r="LAV92" s="77"/>
      <c r="LAW92" s="77"/>
      <c r="LAX92" s="77"/>
      <c r="LAY92" s="77"/>
      <c r="LAZ92" s="77"/>
      <c r="LBA92" s="77"/>
      <c r="LBB92" s="77"/>
      <c r="LBC92" s="77"/>
      <c r="LBD92" s="77"/>
      <c r="LBE92" s="77"/>
      <c r="LBF92" s="77"/>
      <c r="LBG92" s="77"/>
      <c r="LBH92" s="77"/>
      <c r="LBI92" s="77"/>
      <c r="LBJ92" s="77"/>
      <c r="LBK92" s="77"/>
      <c r="LBL92" s="77"/>
      <c r="LBM92" s="77"/>
      <c r="LBN92" s="77"/>
      <c r="LBO92" s="77"/>
      <c r="LBP92" s="77"/>
      <c r="LBQ92" s="77"/>
      <c r="LBR92" s="77"/>
      <c r="LBS92" s="77"/>
      <c r="LBT92" s="77"/>
      <c r="LBU92" s="77"/>
      <c r="LBV92" s="77"/>
      <c r="LBW92" s="77"/>
      <c r="LBX92" s="77"/>
      <c r="LBY92" s="77"/>
      <c r="LBZ92" s="77"/>
      <c r="LCA92" s="77"/>
      <c r="LCB92" s="77"/>
      <c r="LCC92" s="77"/>
      <c r="LCD92" s="77"/>
      <c r="LCE92" s="77"/>
      <c r="LCF92" s="77"/>
      <c r="LCG92" s="77"/>
      <c r="LCH92" s="77"/>
      <c r="LCI92" s="77"/>
      <c r="LCJ92" s="77"/>
      <c r="LCK92" s="77"/>
      <c r="LCL92" s="77"/>
      <c r="LCM92" s="77"/>
      <c r="LCN92" s="77"/>
      <c r="LCO92" s="77"/>
      <c r="LCP92" s="77"/>
      <c r="LCQ92" s="77"/>
      <c r="LCR92" s="77"/>
      <c r="LCS92" s="77"/>
      <c r="LCT92" s="77"/>
      <c r="LCU92" s="77"/>
      <c r="LCV92" s="77"/>
      <c r="LCW92" s="77"/>
      <c r="LCX92" s="77"/>
      <c r="LCY92" s="77"/>
      <c r="LCZ92" s="77"/>
      <c r="LDA92" s="77"/>
      <c r="LDB92" s="77"/>
      <c r="LDC92" s="77"/>
      <c r="LDD92" s="77"/>
      <c r="LDE92" s="77"/>
      <c r="LDF92" s="77"/>
      <c r="LDG92" s="77"/>
      <c r="LDH92" s="77"/>
      <c r="LDI92" s="77"/>
      <c r="LDJ92" s="77"/>
      <c r="LDK92" s="77"/>
      <c r="LDL92" s="77"/>
      <c r="LDM92" s="77"/>
      <c r="LDN92" s="77"/>
      <c r="LDO92" s="77"/>
      <c r="LDP92" s="77"/>
      <c r="LDQ92" s="77"/>
      <c r="LDR92" s="77"/>
      <c r="LDS92" s="77"/>
      <c r="LDT92" s="77"/>
      <c r="LDU92" s="77"/>
      <c r="LDV92" s="77"/>
      <c r="LDW92" s="77"/>
      <c r="LDX92" s="77"/>
      <c r="LDY92" s="77"/>
      <c r="LDZ92" s="77"/>
      <c r="LEA92" s="77"/>
      <c r="LEB92" s="77"/>
      <c r="LEC92" s="77"/>
      <c r="LED92" s="77"/>
      <c r="LEE92" s="77"/>
      <c r="LEF92" s="77"/>
      <c r="LEG92" s="77"/>
      <c r="LEH92" s="77"/>
      <c r="LEI92" s="77"/>
      <c r="LEJ92" s="77"/>
      <c r="LEK92" s="77"/>
      <c r="LEL92" s="77"/>
      <c r="LEM92" s="77"/>
      <c r="LEN92" s="77"/>
      <c r="LEO92" s="77"/>
      <c r="LEP92" s="77"/>
      <c r="LEQ92" s="77"/>
      <c r="LER92" s="77"/>
      <c r="LES92" s="77"/>
      <c r="LET92" s="77"/>
      <c r="LEU92" s="77"/>
      <c r="LEV92" s="77"/>
      <c r="LEW92" s="77"/>
      <c r="LEX92" s="77"/>
      <c r="LEY92" s="77"/>
      <c r="LEZ92" s="77"/>
      <c r="LFA92" s="77"/>
      <c r="LFB92" s="77"/>
      <c r="LFC92" s="77"/>
      <c r="LFD92" s="77"/>
      <c r="LFE92" s="77"/>
      <c r="LFF92" s="77"/>
      <c r="LFG92" s="77"/>
      <c r="LFH92" s="77"/>
      <c r="LFI92" s="77"/>
      <c r="LFJ92" s="77"/>
      <c r="LFK92" s="77"/>
      <c r="LFL92" s="77"/>
      <c r="LFM92" s="77"/>
      <c r="LFN92" s="77"/>
      <c r="LFO92" s="77"/>
      <c r="LFP92" s="77"/>
      <c r="LFQ92" s="77"/>
      <c r="LFR92" s="77"/>
      <c r="LFS92" s="77"/>
      <c r="LFT92" s="77"/>
      <c r="LFU92" s="77"/>
      <c r="LFV92" s="77"/>
      <c r="LFW92" s="77"/>
      <c r="LFX92" s="77"/>
      <c r="LFY92" s="77"/>
      <c r="LFZ92" s="77"/>
      <c r="LGA92" s="77"/>
      <c r="LGB92" s="77"/>
      <c r="LGC92" s="77"/>
      <c r="LGD92" s="77"/>
      <c r="LGE92" s="77"/>
      <c r="LGF92" s="77"/>
      <c r="LGG92" s="77"/>
      <c r="LGH92" s="77"/>
      <c r="LGI92" s="77"/>
      <c r="LGJ92" s="77"/>
      <c r="LGK92" s="77"/>
      <c r="LGL92" s="77"/>
      <c r="LGM92" s="77"/>
      <c r="LGN92" s="77"/>
      <c r="LGO92" s="77"/>
      <c r="LGP92" s="77"/>
      <c r="LGQ92" s="77"/>
      <c r="LGR92" s="77"/>
      <c r="LGS92" s="77"/>
      <c r="LGT92" s="77"/>
      <c r="LGU92" s="77"/>
      <c r="LGV92" s="77"/>
      <c r="LGW92" s="77"/>
      <c r="LGX92" s="77"/>
      <c r="LGY92" s="77"/>
      <c r="LGZ92" s="77"/>
      <c r="LHA92" s="77"/>
      <c r="LHB92" s="77"/>
      <c r="LHC92" s="77"/>
      <c r="LHD92" s="77"/>
      <c r="LHE92" s="77"/>
      <c r="LHF92" s="77"/>
      <c r="LHG92" s="77"/>
      <c r="LHH92" s="77"/>
      <c r="LHI92" s="77"/>
      <c r="LHJ92" s="77"/>
      <c r="LHK92" s="77"/>
      <c r="LHL92" s="77"/>
      <c r="LHM92" s="77"/>
      <c r="LHN92" s="77"/>
      <c r="LHO92" s="77"/>
      <c r="LHP92" s="77"/>
      <c r="LHQ92" s="77"/>
      <c r="LHR92" s="77"/>
      <c r="LHS92" s="77"/>
      <c r="LHT92" s="77"/>
      <c r="LHU92" s="77"/>
      <c r="LHV92" s="77"/>
      <c r="LHW92" s="77"/>
      <c r="LHX92" s="77"/>
      <c r="LHY92" s="77"/>
      <c r="LHZ92" s="77"/>
      <c r="LIA92" s="77"/>
      <c r="LIB92" s="77"/>
      <c r="LIC92" s="77"/>
      <c r="LID92" s="77"/>
      <c r="LIE92" s="77"/>
      <c r="LIF92" s="77"/>
      <c r="LIG92" s="77"/>
      <c r="LIH92" s="77"/>
      <c r="LII92" s="77"/>
      <c r="LIJ92" s="77"/>
      <c r="LIK92" s="77"/>
      <c r="LIL92" s="77"/>
      <c r="LIM92" s="77"/>
      <c r="LIN92" s="77"/>
      <c r="LIO92" s="77"/>
      <c r="LIP92" s="77"/>
      <c r="LIQ92" s="77"/>
      <c r="LIR92" s="77"/>
      <c r="LIS92" s="77"/>
      <c r="LIT92" s="77"/>
      <c r="LIU92" s="77"/>
      <c r="LIV92" s="77"/>
      <c r="LIW92" s="77"/>
      <c r="LIX92" s="77"/>
      <c r="LIY92" s="77"/>
      <c r="LIZ92" s="77"/>
      <c r="LJA92" s="77"/>
      <c r="LJB92" s="77"/>
      <c r="LJC92" s="77"/>
      <c r="LJD92" s="77"/>
      <c r="LJE92" s="77"/>
      <c r="LJF92" s="77"/>
      <c r="LJG92" s="77"/>
      <c r="LJH92" s="77"/>
      <c r="LJI92" s="77"/>
      <c r="LJJ92" s="77"/>
      <c r="LJK92" s="77"/>
      <c r="LJL92" s="77"/>
      <c r="LJM92" s="77"/>
      <c r="LJN92" s="77"/>
      <c r="LJO92" s="77"/>
      <c r="LJP92" s="77"/>
      <c r="LJQ92" s="77"/>
      <c r="LJR92" s="77"/>
      <c r="LJS92" s="77"/>
      <c r="LJT92" s="77"/>
      <c r="LJU92" s="77"/>
      <c r="LJV92" s="77"/>
      <c r="LJW92" s="77"/>
      <c r="LJX92" s="77"/>
      <c r="LJY92" s="77"/>
      <c r="LJZ92" s="77"/>
      <c r="LKA92" s="77"/>
      <c r="LKB92" s="77"/>
      <c r="LKC92" s="77"/>
      <c r="LKD92" s="77"/>
      <c r="LKE92" s="77"/>
      <c r="LKF92" s="77"/>
      <c r="LKG92" s="77"/>
      <c r="LKH92" s="77"/>
      <c r="LKI92" s="77"/>
      <c r="LKJ92" s="77"/>
      <c r="LKK92" s="77"/>
      <c r="LKL92" s="77"/>
      <c r="LKM92" s="77"/>
      <c r="LKN92" s="77"/>
      <c r="LKO92" s="77"/>
      <c r="LKP92" s="77"/>
      <c r="LKQ92" s="77"/>
      <c r="LKR92" s="77"/>
      <c r="LKS92" s="77"/>
      <c r="LKT92" s="77"/>
      <c r="LKU92" s="77"/>
      <c r="LKV92" s="77"/>
      <c r="LKW92" s="77"/>
      <c r="LKX92" s="77"/>
      <c r="LKY92" s="77"/>
      <c r="LKZ92" s="77"/>
      <c r="LLA92" s="77"/>
      <c r="LLB92" s="77"/>
      <c r="LLC92" s="77"/>
      <c r="LLD92" s="77"/>
      <c r="LLE92" s="77"/>
      <c r="LLF92" s="77"/>
      <c r="LLG92" s="77"/>
      <c r="LLH92" s="77"/>
      <c r="LLI92" s="77"/>
      <c r="LLJ92" s="77"/>
      <c r="LLK92" s="77"/>
      <c r="LLL92" s="77"/>
      <c r="LLM92" s="77"/>
      <c r="LLN92" s="77"/>
      <c r="LLO92" s="77"/>
      <c r="LLP92" s="77"/>
      <c r="LLQ92" s="77"/>
      <c r="LLR92" s="77"/>
      <c r="LLS92" s="77"/>
      <c r="LLT92" s="77"/>
      <c r="LLU92" s="77"/>
      <c r="LLV92" s="77"/>
      <c r="LLW92" s="77"/>
      <c r="LLX92" s="77"/>
      <c r="LLY92" s="77"/>
      <c r="LLZ92" s="77"/>
      <c r="LMA92" s="77"/>
      <c r="LMB92" s="77"/>
      <c r="LMC92" s="77"/>
      <c r="LMD92" s="77"/>
      <c r="LME92" s="77"/>
      <c r="LMF92" s="77"/>
      <c r="LMG92" s="77"/>
      <c r="LMH92" s="77"/>
      <c r="LMI92" s="77"/>
      <c r="LMJ92" s="77"/>
      <c r="LMK92" s="77"/>
      <c r="LML92" s="77"/>
      <c r="LMM92" s="77"/>
      <c r="LMN92" s="77"/>
      <c r="LMO92" s="77"/>
      <c r="LMP92" s="77"/>
      <c r="LMQ92" s="77"/>
      <c r="LMR92" s="77"/>
      <c r="LMS92" s="77"/>
      <c r="LMT92" s="77"/>
      <c r="LMU92" s="77"/>
      <c r="LMV92" s="77"/>
      <c r="LMW92" s="77"/>
      <c r="LMX92" s="77"/>
      <c r="LMY92" s="77"/>
      <c r="LMZ92" s="77"/>
      <c r="LNA92" s="77"/>
      <c r="LNB92" s="77"/>
      <c r="LNC92" s="77"/>
      <c r="LND92" s="77"/>
      <c r="LNE92" s="77"/>
      <c r="LNF92" s="77"/>
      <c r="LNG92" s="77"/>
      <c r="LNH92" s="77"/>
      <c r="LNI92" s="77"/>
      <c r="LNJ92" s="77"/>
      <c r="LNK92" s="77"/>
      <c r="LNL92" s="77"/>
      <c r="LNM92" s="77"/>
      <c r="LNN92" s="77"/>
      <c r="LNO92" s="77"/>
      <c r="LNP92" s="77"/>
      <c r="LNQ92" s="77"/>
      <c r="LNR92" s="77"/>
      <c r="LNS92" s="77"/>
      <c r="LNT92" s="77"/>
      <c r="LNU92" s="77"/>
      <c r="LNV92" s="77"/>
      <c r="LNW92" s="77"/>
      <c r="LNX92" s="77"/>
      <c r="LNY92" s="77"/>
      <c r="LNZ92" s="77"/>
      <c r="LOA92" s="77"/>
      <c r="LOB92" s="77"/>
      <c r="LOC92" s="77"/>
      <c r="LOD92" s="77"/>
      <c r="LOE92" s="77"/>
      <c r="LOF92" s="77"/>
      <c r="LOG92" s="77"/>
      <c r="LOH92" s="77"/>
      <c r="LOI92" s="77"/>
      <c r="LOJ92" s="77"/>
      <c r="LOK92" s="77"/>
      <c r="LOL92" s="77"/>
      <c r="LOM92" s="77"/>
      <c r="LON92" s="77"/>
      <c r="LOO92" s="77"/>
      <c r="LOP92" s="77"/>
      <c r="LOQ92" s="77"/>
      <c r="LOR92" s="77"/>
      <c r="LOS92" s="77"/>
      <c r="LOT92" s="77"/>
      <c r="LOU92" s="77"/>
      <c r="LOV92" s="77"/>
      <c r="LOW92" s="77"/>
      <c r="LOX92" s="77"/>
      <c r="LOY92" s="77"/>
      <c r="LOZ92" s="77"/>
      <c r="LPA92" s="77"/>
      <c r="LPB92" s="77"/>
      <c r="LPC92" s="77"/>
      <c r="LPD92" s="77"/>
      <c r="LPE92" s="77"/>
      <c r="LPF92" s="77"/>
      <c r="LPG92" s="77"/>
      <c r="LPH92" s="77"/>
      <c r="LPI92" s="77"/>
      <c r="LPJ92" s="77"/>
      <c r="LPK92" s="77"/>
      <c r="LPL92" s="77"/>
      <c r="LPM92" s="77"/>
      <c r="LPN92" s="77"/>
      <c r="LPO92" s="77"/>
      <c r="LPP92" s="77"/>
      <c r="LPQ92" s="77"/>
      <c r="LPR92" s="77"/>
      <c r="LPS92" s="77"/>
      <c r="LPT92" s="77"/>
      <c r="LPU92" s="77"/>
      <c r="LPV92" s="77"/>
      <c r="LPW92" s="77"/>
      <c r="LPX92" s="77"/>
      <c r="LPY92" s="77"/>
      <c r="LPZ92" s="77"/>
      <c r="LQA92" s="77"/>
      <c r="LQB92" s="77"/>
      <c r="LQC92" s="77"/>
      <c r="LQD92" s="77"/>
      <c r="LQE92" s="77"/>
      <c r="LQF92" s="77"/>
      <c r="LQG92" s="77"/>
      <c r="LQH92" s="77"/>
      <c r="LQI92" s="77"/>
      <c r="LQJ92" s="77"/>
      <c r="LQK92" s="77"/>
      <c r="LQL92" s="77"/>
      <c r="LQM92" s="77"/>
      <c r="LQN92" s="77"/>
      <c r="LQO92" s="77"/>
      <c r="LQP92" s="77"/>
      <c r="LQQ92" s="77"/>
      <c r="LQR92" s="77"/>
      <c r="LQS92" s="77"/>
      <c r="LQT92" s="77"/>
      <c r="LQU92" s="77"/>
      <c r="LQV92" s="77"/>
      <c r="LQW92" s="77"/>
      <c r="LQX92" s="77"/>
      <c r="LQY92" s="77"/>
      <c r="LQZ92" s="77"/>
      <c r="LRA92" s="77"/>
      <c r="LRB92" s="77"/>
      <c r="LRC92" s="77"/>
      <c r="LRD92" s="77"/>
      <c r="LRE92" s="77"/>
      <c r="LRF92" s="77"/>
      <c r="LRG92" s="77"/>
      <c r="LRH92" s="77"/>
      <c r="LRI92" s="77"/>
      <c r="LRJ92" s="77"/>
      <c r="LRK92" s="77"/>
      <c r="LRL92" s="77"/>
      <c r="LRM92" s="77"/>
      <c r="LRN92" s="77"/>
      <c r="LRO92" s="77"/>
      <c r="LRP92" s="77"/>
      <c r="LRQ92" s="77"/>
      <c r="LRR92" s="77"/>
      <c r="LRS92" s="77"/>
      <c r="LRT92" s="77"/>
      <c r="LRU92" s="77"/>
      <c r="LRV92" s="77"/>
      <c r="LRW92" s="77"/>
      <c r="LRX92" s="77"/>
      <c r="LRY92" s="77"/>
      <c r="LRZ92" s="77"/>
      <c r="LSA92" s="77"/>
      <c r="LSB92" s="77"/>
      <c r="LSC92" s="77"/>
      <c r="LSD92" s="77"/>
      <c r="LSE92" s="77"/>
      <c r="LSF92" s="77"/>
      <c r="LSG92" s="77"/>
      <c r="LSH92" s="77"/>
      <c r="LSI92" s="77"/>
      <c r="LSJ92" s="77"/>
      <c r="LSK92" s="77"/>
      <c r="LSL92" s="77"/>
      <c r="LSM92" s="77"/>
      <c r="LSN92" s="77"/>
      <c r="LSO92" s="77"/>
      <c r="LSP92" s="77"/>
      <c r="LSQ92" s="77"/>
      <c r="LSR92" s="77"/>
      <c r="LSS92" s="77"/>
      <c r="LST92" s="77"/>
      <c r="LSU92" s="77"/>
      <c r="LSV92" s="77"/>
      <c r="LSW92" s="77"/>
      <c r="LSX92" s="77"/>
      <c r="LSY92" s="77"/>
      <c r="LSZ92" s="77"/>
      <c r="LTA92" s="77"/>
      <c r="LTB92" s="77"/>
      <c r="LTC92" s="77"/>
      <c r="LTD92" s="77"/>
      <c r="LTE92" s="77"/>
      <c r="LTF92" s="77"/>
      <c r="LTG92" s="77"/>
      <c r="LTH92" s="77"/>
      <c r="LTI92" s="77"/>
      <c r="LTJ92" s="77"/>
      <c r="LTK92" s="77"/>
      <c r="LTL92" s="77"/>
      <c r="LTM92" s="77"/>
      <c r="LTN92" s="77"/>
      <c r="LTO92" s="77"/>
      <c r="LTP92" s="77"/>
      <c r="LTQ92" s="77"/>
      <c r="LTR92" s="77"/>
      <c r="LTS92" s="77"/>
      <c r="LTT92" s="77"/>
      <c r="LTU92" s="77"/>
      <c r="LTV92" s="77"/>
      <c r="LTW92" s="77"/>
      <c r="LTX92" s="77"/>
      <c r="LTY92" s="77"/>
      <c r="LTZ92" s="77"/>
      <c r="LUA92" s="77"/>
      <c r="LUB92" s="77"/>
      <c r="LUC92" s="77"/>
      <c r="LUD92" s="77"/>
      <c r="LUE92" s="77"/>
      <c r="LUF92" s="77"/>
      <c r="LUG92" s="77"/>
      <c r="LUH92" s="77"/>
      <c r="LUI92" s="77"/>
      <c r="LUJ92" s="77"/>
      <c r="LUK92" s="77"/>
      <c r="LUL92" s="77"/>
      <c r="LUM92" s="77"/>
      <c r="LUN92" s="77"/>
      <c r="LUO92" s="77"/>
      <c r="LUP92" s="77"/>
      <c r="LUQ92" s="77"/>
      <c r="LUR92" s="77"/>
      <c r="LUS92" s="77"/>
      <c r="LUT92" s="77"/>
      <c r="LUU92" s="77"/>
      <c r="LUV92" s="77"/>
      <c r="LUW92" s="77"/>
      <c r="LUX92" s="77"/>
      <c r="LUY92" s="77"/>
      <c r="LUZ92" s="77"/>
      <c r="LVA92" s="77"/>
      <c r="LVB92" s="77"/>
      <c r="LVC92" s="77"/>
      <c r="LVD92" s="77"/>
      <c r="LVE92" s="77"/>
      <c r="LVF92" s="77"/>
      <c r="LVG92" s="77"/>
      <c r="LVH92" s="77"/>
      <c r="LVI92" s="77"/>
      <c r="LVJ92" s="77"/>
      <c r="LVK92" s="77"/>
      <c r="LVL92" s="77"/>
      <c r="LVM92" s="77"/>
      <c r="LVN92" s="77"/>
      <c r="LVO92" s="77"/>
      <c r="LVP92" s="77"/>
      <c r="LVQ92" s="77"/>
      <c r="LVR92" s="77"/>
      <c r="LVS92" s="77"/>
      <c r="LVT92" s="77"/>
      <c r="LVU92" s="77"/>
      <c r="LVV92" s="77"/>
      <c r="LVW92" s="77"/>
      <c r="LVX92" s="77"/>
      <c r="LVY92" s="77"/>
      <c r="LVZ92" s="77"/>
      <c r="LWA92" s="77"/>
      <c r="LWB92" s="77"/>
      <c r="LWC92" s="77"/>
      <c r="LWD92" s="77"/>
      <c r="LWE92" s="77"/>
      <c r="LWF92" s="77"/>
      <c r="LWG92" s="77"/>
      <c r="LWH92" s="77"/>
      <c r="LWI92" s="77"/>
      <c r="LWJ92" s="77"/>
      <c r="LWK92" s="77"/>
      <c r="LWL92" s="77"/>
      <c r="LWM92" s="77"/>
      <c r="LWN92" s="77"/>
      <c r="LWO92" s="77"/>
      <c r="LWP92" s="77"/>
      <c r="LWQ92" s="77"/>
      <c r="LWR92" s="77"/>
      <c r="LWS92" s="77"/>
      <c r="LWT92" s="77"/>
      <c r="LWU92" s="77"/>
      <c r="LWV92" s="77"/>
      <c r="LWW92" s="77"/>
      <c r="LWX92" s="77"/>
      <c r="LWY92" s="77"/>
      <c r="LWZ92" s="77"/>
      <c r="LXA92" s="77"/>
      <c r="LXB92" s="77"/>
      <c r="LXC92" s="77"/>
      <c r="LXD92" s="77"/>
      <c r="LXE92" s="77"/>
      <c r="LXF92" s="77"/>
      <c r="LXG92" s="77"/>
      <c r="LXH92" s="77"/>
      <c r="LXI92" s="77"/>
      <c r="LXJ92" s="77"/>
      <c r="LXK92" s="77"/>
      <c r="LXL92" s="77"/>
      <c r="LXM92" s="77"/>
      <c r="LXN92" s="77"/>
      <c r="LXO92" s="77"/>
      <c r="LXP92" s="77"/>
      <c r="LXQ92" s="77"/>
      <c r="LXR92" s="77"/>
      <c r="LXS92" s="77"/>
      <c r="LXT92" s="77"/>
      <c r="LXU92" s="77"/>
      <c r="LXV92" s="77"/>
      <c r="LXW92" s="77"/>
      <c r="LXX92" s="77"/>
      <c r="LXY92" s="77"/>
      <c r="LXZ92" s="77"/>
      <c r="LYA92" s="77"/>
      <c r="LYB92" s="77"/>
      <c r="LYC92" s="77"/>
      <c r="LYD92" s="77"/>
      <c r="LYE92" s="77"/>
      <c r="LYF92" s="77"/>
      <c r="LYG92" s="77"/>
      <c r="LYH92" s="77"/>
      <c r="LYI92" s="77"/>
      <c r="LYJ92" s="77"/>
      <c r="LYK92" s="77"/>
      <c r="LYL92" s="77"/>
      <c r="LYM92" s="77"/>
      <c r="LYN92" s="77"/>
      <c r="LYO92" s="77"/>
      <c r="LYP92" s="77"/>
      <c r="LYQ92" s="77"/>
      <c r="LYR92" s="77"/>
      <c r="LYS92" s="77"/>
      <c r="LYT92" s="77"/>
      <c r="LYU92" s="77"/>
      <c r="LYV92" s="77"/>
      <c r="LYW92" s="77"/>
      <c r="LYX92" s="77"/>
      <c r="LYY92" s="77"/>
      <c r="LYZ92" s="77"/>
      <c r="LZA92" s="77"/>
      <c r="LZB92" s="77"/>
      <c r="LZC92" s="77"/>
      <c r="LZD92" s="77"/>
      <c r="LZE92" s="77"/>
      <c r="LZF92" s="77"/>
      <c r="LZG92" s="77"/>
      <c r="LZH92" s="77"/>
      <c r="LZI92" s="77"/>
      <c r="LZJ92" s="77"/>
      <c r="LZK92" s="77"/>
      <c r="LZL92" s="77"/>
      <c r="LZM92" s="77"/>
      <c r="LZN92" s="77"/>
      <c r="LZO92" s="77"/>
      <c r="LZP92" s="77"/>
      <c r="LZQ92" s="77"/>
      <c r="LZR92" s="77"/>
      <c r="LZS92" s="77"/>
      <c r="LZT92" s="77"/>
      <c r="LZU92" s="77"/>
      <c r="LZV92" s="77"/>
      <c r="LZW92" s="77"/>
      <c r="LZX92" s="77"/>
      <c r="LZY92" s="77"/>
      <c r="LZZ92" s="77"/>
      <c r="MAA92" s="77"/>
      <c r="MAB92" s="77"/>
      <c r="MAC92" s="77"/>
      <c r="MAD92" s="77"/>
      <c r="MAE92" s="77"/>
      <c r="MAF92" s="77"/>
      <c r="MAG92" s="77"/>
      <c r="MAH92" s="77"/>
      <c r="MAI92" s="77"/>
      <c r="MAJ92" s="77"/>
      <c r="MAK92" s="77"/>
      <c r="MAL92" s="77"/>
      <c r="MAM92" s="77"/>
      <c r="MAN92" s="77"/>
      <c r="MAO92" s="77"/>
      <c r="MAP92" s="77"/>
      <c r="MAQ92" s="77"/>
      <c r="MAR92" s="77"/>
      <c r="MAS92" s="77"/>
      <c r="MAT92" s="77"/>
      <c r="MAU92" s="77"/>
      <c r="MAV92" s="77"/>
      <c r="MAW92" s="77"/>
      <c r="MAX92" s="77"/>
      <c r="MAY92" s="77"/>
      <c r="MAZ92" s="77"/>
      <c r="MBA92" s="77"/>
      <c r="MBB92" s="77"/>
      <c r="MBC92" s="77"/>
      <c r="MBD92" s="77"/>
      <c r="MBE92" s="77"/>
      <c r="MBF92" s="77"/>
      <c r="MBG92" s="77"/>
      <c r="MBH92" s="77"/>
      <c r="MBI92" s="77"/>
      <c r="MBJ92" s="77"/>
      <c r="MBK92" s="77"/>
      <c r="MBL92" s="77"/>
      <c r="MBM92" s="77"/>
      <c r="MBN92" s="77"/>
      <c r="MBO92" s="77"/>
      <c r="MBP92" s="77"/>
      <c r="MBQ92" s="77"/>
      <c r="MBR92" s="77"/>
      <c r="MBS92" s="77"/>
      <c r="MBT92" s="77"/>
      <c r="MBU92" s="77"/>
      <c r="MBV92" s="77"/>
      <c r="MBW92" s="77"/>
      <c r="MBX92" s="77"/>
      <c r="MBY92" s="77"/>
      <c r="MBZ92" s="77"/>
      <c r="MCA92" s="77"/>
      <c r="MCB92" s="77"/>
      <c r="MCC92" s="77"/>
      <c r="MCD92" s="77"/>
      <c r="MCE92" s="77"/>
      <c r="MCF92" s="77"/>
      <c r="MCG92" s="77"/>
      <c r="MCH92" s="77"/>
      <c r="MCI92" s="77"/>
      <c r="MCJ92" s="77"/>
      <c r="MCK92" s="77"/>
      <c r="MCL92" s="77"/>
      <c r="MCM92" s="77"/>
      <c r="MCN92" s="77"/>
      <c r="MCO92" s="77"/>
      <c r="MCP92" s="77"/>
      <c r="MCQ92" s="77"/>
      <c r="MCR92" s="77"/>
      <c r="MCS92" s="77"/>
      <c r="MCT92" s="77"/>
      <c r="MCU92" s="77"/>
      <c r="MCV92" s="77"/>
      <c r="MCW92" s="77"/>
      <c r="MCX92" s="77"/>
      <c r="MCY92" s="77"/>
      <c r="MCZ92" s="77"/>
      <c r="MDA92" s="77"/>
      <c r="MDB92" s="77"/>
      <c r="MDC92" s="77"/>
      <c r="MDD92" s="77"/>
      <c r="MDE92" s="77"/>
      <c r="MDF92" s="77"/>
      <c r="MDG92" s="77"/>
      <c r="MDH92" s="77"/>
      <c r="MDI92" s="77"/>
      <c r="MDJ92" s="77"/>
      <c r="MDK92" s="77"/>
      <c r="MDL92" s="77"/>
      <c r="MDM92" s="77"/>
      <c r="MDN92" s="77"/>
      <c r="MDO92" s="77"/>
      <c r="MDP92" s="77"/>
      <c r="MDQ92" s="77"/>
      <c r="MDR92" s="77"/>
      <c r="MDS92" s="77"/>
      <c r="MDT92" s="77"/>
      <c r="MDU92" s="77"/>
      <c r="MDV92" s="77"/>
      <c r="MDW92" s="77"/>
      <c r="MDX92" s="77"/>
      <c r="MDY92" s="77"/>
      <c r="MDZ92" s="77"/>
      <c r="MEA92" s="77"/>
      <c r="MEB92" s="77"/>
      <c r="MEC92" s="77"/>
      <c r="MED92" s="77"/>
      <c r="MEE92" s="77"/>
      <c r="MEF92" s="77"/>
      <c r="MEG92" s="77"/>
      <c r="MEH92" s="77"/>
      <c r="MEI92" s="77"/>
      <c r="MEJ92" s="77"/>
      <c r="MEK92" s="77"/>
      <c r="MEL92" s="77"/>
      <c r="MEM92" s="77"/>
      <c r="MEN92" s="77"/>
      <c r="MEO92" s="77"/>
      <c r="MEP92" s="77"/>
      <c r="MEQ92" s="77"/>
      <c r="MER92" s="77"/>
      <c r="MES92" s="77"/>
      <c r="MET92" s="77"/>
      <c r="MEU92" s="77"/>
      <c r="MEV92" s="77"/>
      <c r="MEW92" s="77"/>
      <c r="MEX92" s="77"/>
      <c r="MEY92" s="77"/>
      <c r="MEZ92" s="77"/>
      <c r="MFA92" s="77"/>
      <c r="MFB92" s="77"/>
      <c r="MFC92" s="77"/>
      <c r="MFD92" s="77"/>
      <c r="MFE92" s="77"/>
      <c r="MFF92" s="77"/>
      <c r="MFG92" s="77"/>
      <c r="MFH92" s="77"/>
      <c r="MFI92" s="77"/>
      <c r="MFJ92" s="77"/>
      <c r="MFK92" s="77"/>
      <c r="MFL92" s="77"/>
      <c r="MFM92" s="77"/>
      <c r="MFN92" s="77"/>
      <c r="MFO92" s="77"/>
      <c r="MFP92" s="77"/>
      <c r="MFQ92" s="77"/>
      <c r="MFR92" s="77"/>
      <c r="MFS92" s="77"/>
      <c r="MFT92" s="77"/>
      <c r="MFU92" s="77"/>
      <c r="MFV92" s="77"/>
      <c r="MFW92" s="77"/>
      <c r="MFX92" s="77"/>
      <c r="MFY92" s="77"/>
      <c r="MFZ92" s="77"/>
      <c r="MGA92" s="77"/>
      <c r="MGB92" s="77"/>
      <c r="MGC92" s="77"/>
      <c r="MGD92" s="77"/>
      <c r="MGE92" s="77"/>
      <c r="MGF92" s="77"/>
      <c r="MGG92" s="77"/>
      <c r="MGH92" s="77"/>
      <c r="MGI92" s="77"/>
      <c r="MGJ92" s="77"/>
      <c r="MGK92" s="77"/>
      <c r="MGL92" s="77"/>
      <c r="MGM92" s="77"/>
      <c r="MGN92" s="77"/>
      <c r="MGO92" s="77"/>
      <c r="MGP92" s="77"/>
      <c r="MGQ92" s="77"/>
      <c r="MGR92" s="77"/>
      <c r="MGS92" s="77"/>
      <c r="MGT92" s="77"/>
      <c r="MGU92" s="77"/>
      <c r="MGV92" s="77"/>
      <c r="MGW92" s="77"/>
      <c r="MGX92" s="77"/>
      <c r="MGY92" s="77"/>
      <c r="MGZ92" s="77"/>
      <c r="MHA92" s="77"/>
      <c r="MHB92" s="77"/>
      <c r="MHC92" s="77"/>
      <c r="MHD92" s="77"/>
      <c r="MHE92" s="77"/>
      <c r="MHF92" s="77"/>
      <c r="MHG92" s="77"/>
      <c r="MHH92" s="77"/>
      <c r="MHI92" s="77"/>
      <c r="MHJ92" s="77"/>
      <c r="MHK92" s="77"/>
      <c r="MHL92" s="77"/>
      <c r="MHM92" s="77"/>
      <c r="MHN92" s="77"/>
      <c r="MHO92" s="77"/>
      <c r="MHP92" s="77"/>
      <c r="MHQ92" s="77"/>
      <c r="MHR92" s="77"/>
      <c r="MHS92" s="77"/>
      <c r="MHT92" s="77"/>
      <c r="MHU92" s="77"/>
      <c r="MHV92" s="77"/>
      <c r="MHW92" s="77"/>
      <c r="MHX92" s="77"/>
      <c r="MHY92" s="77"/>
      <c r="MHZ92" s="77"/>
      <c r="MIA92" s="77"/>
      <c r="MIB92" s="77"/>
      <c r="MIC92" s="77"/>
      <c r="MID92" s="77"/>
      <c r="MIE92" s="77"/>
      <c r="MIF92" s="77"/>
      <c r="MIG92" s="77"/>
      <c r="MIH92" s="77"/>
      <c r="MII92" s="77"/>
      <c r="MIJ92" s="77"/>
      <c r="MIK92" s="77"/>
      <c r="MIL92" s="77"/>
      <c r="MIM92" s="77"/>
      <c r="MIN92" s="77"/>
      <c r="MIO92" s="77"/>
      <c r="MIP92" s="77"/>
      <c r="MIQ92" s="77"/>
      <c r="MIR92" s="77"/>
      <c r="MIS92" s="77"/>
      <c r="MIT92" s="77"/>
      <c r="MIU92" s="77"/>
      <c r="MIV92" s="77"/>
      <c r="MIW92" s="77"/>
      <c r="MIX92" s="77"/>
      <c r="MIY92" s="77"/>
      <c r="MIZ92" s="77"/>
      <c r="MJA92" s="77"/>
      <c r="MJB92" s="77"/>
      <c r="MJC92" s="77"/>
      <c r="MJD92" s="77"/>
      <c r="MJE92" s="77"/>
      <c r="MJF92" s="77"/>
      <c r="MJG92" s="77"/>
      <c r="MJH92" s="77"/>
      <c r="MJI92" s="77"/>
      <c r="MJJ92" s="77"/>
      <c r="MJK92" s="77"/>
      <c r="MJL92" s="77"/>
      <c r="MJM92" s="77"/>
      <c r="MJN92" s="77"/>
      <c r="MJO92" s="77"/>
      <c r="MJP92" s="77"/>
      <c r="MJQ92" s="77"/>
      <c r="MJR92" s="77"/>
      <c r="MJS92" s="77"/>
      <c r="MJT92" s="77"/>
      <c r="MJU92" s="77"/>
      <c r="MJV92" s="77"/>
      <c r="MJW92" s="77"/>
      <c r="MJX92" s="77"/>
      <c r="MJY92" s="77"/>
      <c r="MJZ92" s="77"/>
      <c r="MKA92" s="77"/>
      <c r="MKB92" s="77"/>
      <c r="MKC92" s="77"/>
      <c r="MKD92" s="77"/>
      <c r="MKE92" s="77"/>
      <c r="MKF92" s="77"/>
      <c r="MKG92" s="77"/>
      <c r="MKH92" s="77"/>
      <c r="MKI92" s="77"/>
      <c r="MKJ92" s="77"/>
      <c r="MKK92" s="77"/>
      <c r="MKL92" s="77"/>
      <c r="MKM92" s="77"/>
      <c r="MKN92" s="77"/>
      <c r="MKO92" s="77"/>
      <c r="MKP92" s="77"/>
      <c r="MKQ92" s="77"/>
      <c r="MKR92" s="77"/>
      <c r="MKS92" s="77"/>
      <c r="MKT92" s="77"/>
      <c r="MKU92" s="77"/>
      <c r="MKV92" s="77"/>
      <c r="MKW92" s="77"/>
      <c r="MKX92" s="77"/>
      <c r="MKY92" s="77"/>
      <c r="MKZ92" s="77"/>
      <c r="MLA92" s="77"/>
      <c r="MLB92" s="77"/>
      <c r="MLC92" s="77"/>
      <c r="MLD92" s="77"/>
      <c r="MLE92" s="77"/>
      <c r="MLF92" s="77"/>
      <c r="MLG92" s="77"/>
      <c r="MLH92" s="77"/>
      <c r="MLI92" s="77"/>
      <c r="MLJ92" s="77"/>
      <c r="MLK92" s="77"/>
      <c r="MLL92" s="77"/>
      <c r="MLM92" s="77"/>
      <c r="MLN92" s="77"/>
      <c r="MLO92" s="77"/>
      <c r="MLP92" s="77"/>
      <c r="MLQ92" s="77"/>
      <c r="MLR92" s="77"/>
      <c r="MLS92" s="77"/>
      <c r="MLT92" s="77"/>
      <c r="MLU92" s="77"/>
      <c r="MLV92" s="77"/>
      <c r="MLW92" s="77"/>
      <c r="MLX92" s="77"/>
      <c r="MLY92" s="77"/>
      <c r="MLZ92" s="77"/>
      <c r="MMA92" s="77"/>
      <c r="MMB92" s="77"/>
      <c r="MMC92" s="77"/>
      <c r="MMD92" s="77"/>
      <c r="MME92" s="77"/>
      <c r="MMF92" s="77"/>
      <c r="MMG92" s="77"/>
      <c r="MMH92" s="77"/>
      <c r="MMI92" s="77"/>
      <c r="MMJ92" s="77"/>
      <c r="MMK92" s="77"/>
      <c r="MML92" s="77"/>
      <c r="MMM92" s="77"/>
      <c r="MMN92" s="77"/>
      <c r="MMO92" s="77"/>
      <c r="MMP92" s="77"/>
      <c r="MMQ92" s="77"/>
      <c r="MMR92" s="77"/>
      <c r="MMS92" s="77"/>
      <c r="MMT92" s="77"/>
      <c r="MMU92" s="77"/>
      <c r="MMV92" s="77"/>
      <c r="MMW92" s="77"/>
      <c r="MMX92" s="77"/>
      <c r="MMY92" s="77"/>
      <c r="MMZ92" s="77"/>
      <c r="MNA92" s="77"/>
      <c r="MNB92" s="77"/>
      <c r="MNC92" s="77"/>
      <c r="MND92" s="77"/>
      <c r="MNE92" s="77"/>
      <c r="MNF92" s="77"/>
      <c r="MNG92" s="77"/>
      <c r="MNH92" s="77"/>
      <c r="MNI92" s="77"/>
      <c r="MNJ92" s="77"/>
      <c r="MNK92" s="77"/>
      <c r="MNL92" s="77"/>
      <c r="MNM92" s="77"/>
      <c r="MNN92" s="77"/>
      <c r="MNO92" s="77"/>
      <c r="MNP92" s="77"/>
      <c r="MNQ92" s="77"/>
      <c r="MNR92" s="77"/>
      <c r="MNS92" s="77"/>
      <c r="MNT92" s="77"/>
      <c r="MNU92" s="77"/>
      <c r="MNV92" s="77"/>
      <c r="MNW92" s="77"/>
      <c r="MNX92" s="77"/>
      <c r="MNY92" s="77"/>
      <c r="MNZ92" s="77"/>
      <c r="MOA92" s="77"/>
      <c r="MOB92" s="77"/>
      <c r="MOC92" s="77"/>
      <c r="MOD92" s="77"/>
      <c r="MOE92" s="77"/>
      <c r="MOF92" s="77"/>
      <c r="MOG92" s="77"/>
      <c r="MOH92" s="77"/>
      <c r="MOI92" s="77"/>
      <c r="MOJ92" s="77"/>
      <c r="MOK92" s="77"/>
      <c r="MOL92" s="77"/>
      <c r="MOM92" s="77"/>
      <c r="MON92" s="77"/>
      <c r="MOO92" s="77"/>
      <c r="MOP92" s="77"/>
      <c r="MOQ92" s="77"/>
      <c r="MOR92" s="77"/>
      <c r="MOS92" s="77"/>
      <c r="MOT92" s="77"/>
      <c r="MOU92" s="77"/>
      <c r="MOV92" s="77"/>
      <c r="MOW92" s="77"/>
      <c r="MOX92" s="77"/>
      <c r="MOY92" s="77"/>
      <c r="MOZ92" s="77"/>
      <c r="MPA92" s="77"/>
      <c r="MPB92" s="77"/>
      <c r="MPC92" s="77"/>
      <c r="MPD92" s="77"/>
      <c r="MPE92" s="77"/>
      <c r="MPF92" s="77"/>
      <c r="MPG92" s="77"/>
      <c r="MPH92" s="77"/>
      <c r="MPI92" s="77"/>
      <c r="MPJ92" s="77"/>
      <c r="MPK92" s="77"/>
      <c r="MPL92" s="77"/>
      <c r="MPM92" s="77"/>
      <c r="MPN92" s="77"/>
      <c r="MPO92" s="77"/>
      <c r="MPP92" s="77"/>
      <c r="MPQ92" s="77"/>
      <c r="MPR92" s="77"/>
      <c r="MPS92" s="77"/>
      <c r="MPT92" s="77"/>
      <c r="MPU92" s="77"/>
      <c r="MPV92" s="77"/>
      <c r="MPW92" s="77"/>
      <c r="MPX92" s="77"/>
      <c r="MPY92" s="77"/>
      <c r="MPZ92" s="77"/>
      <c r="MQA92" s="77"/>
      <c r="MQB92" s="77"/>
      <c r="MQC92" s="77"/>
      <c r="MQD92" s="77"/>
      <c r="MQE92" s="77"/>
      <c r="MQF92" s="77"/>
      <c r="MQG92" s="77"/>
      <c r="MQH92" s="77"/>
      <c r="MQI92" s="77"/>
      <c r="MQJ92" s="77"/>
      <c r="MQK92" s="77"/>
      <c r="MQL92" s="77"/>
      <c r="MQM92" s="77"/>
      <c r="MQN92" s="77"/>
      <c r="MQO92" s="77"/>
      <c r="MQP92" s="77"/>
      <c r="MQQ92" s="77"/>
      <c r="MQR92" s="77"/>
      <c r="MQS92" s="77"/>
      <c r="MQT92" s="77"/>
      <c r="MQU92" s="77"/>
      <c r="MQV92" s="77"/>
      <c r="MQW92" s="77"/>
      <c r="MQX92" s="77"/>
      <c r="MQY92" s="77"/>
      <c r="MQZ92" s="77"/>
      <c r="MRA92" s="77"/>
      <c r="MRB92" s="77"/>
      <c r="MRC92" s="77"/>
      <c r="MRD92" s="77"/>
      <c r="MRE92" s="77"/>
      <c r="MRF92" s="77"/>
      <c r="MRG92" s="77"/>
      <c r="MRH92" s="77"/>
      <c r="MRI92" s="77"/>
      <c r="MRJ92" s="77"/>
      <c r="MRK92" s="77"/>
      <c r="MRL92" s="77"/>
      <c r="MRM92" s="77"/>
      <c r="MRN92" s="77"/>
      <c r="MRO92" s="77"/>
      <c r="MRP92" s="77"/>
      <c r="MRQ92" s="77"/>
      <c r="MRR92" s="77"/>
      <c r="MRS92" s="77"/>
      <c r="MRT92" s="77"/>
      <c r="MRU92" s="77"/>
      <c r="MRV92" s="77"/>
      <c r="MRW92" s="77"/>
      <c r="MRX92" s="77"/>
      <c r="MRY92" s="77"/>
      <c r="MRZ92" s="77"/>
      <c r="MSA92" s="77"/>
      <c r="MSB92" s="77"/>
      <c r="MSC92" s="77"/>
      <c r="MSD92" s="77"/>
      <c r="MSE92" s="77"/>
      <c r="MSF92" s="77"/>
      <c r="MSG92" s="77"/>
      <c r="MSH92" s="77"/>
      <c r="MSI92" s="77"/>
      <c r="MSJ92" s="77"/>
      <c r="MSK92" s="77"/>
      <c r="MSL92" s="77"/>
      <c r="MSM92" s="77"/>
      <c r="MSN92" s="77"/>
      <c r="MSO92" s="77"/>
      <c r="MSP92" s="77"/>
      <c r="MSQ92" s="77"/>
      <c r="MSR92" s="77"/>
      <c r="MSS92" s="77"/>
      <c r="MST92" s="77"/>
      <c r="MSU92" s="77"/>
      <c r="MSV92" s="77"/>
      <c r="MSW92" s="77"/>
      <c r="MSX92" s="77"/>
      <c r="MSY92" s="77"/>
      <c r="MSZ92" s="77"/>
      <c r="MTA92" s="77"/>
      <c r="MTB92" s="77"/>
      <c r="MTC92" s="77"/>
      <c r="MTD92" s="77"/>
      <c r="MTE92" s="77"/>
      <c r="MTF92" s="77"/>
      <c r="MTG92" s="77"/>
      <c r="MTH92" s="77"/>
      <c r="MTI92" s="77"/>
      <c r="MTJ92" s="77"/>
      <c r="MTK92" s="77"/>
      <c r="MTL92" s="77"/>
      <c r="MTM92" s="77"/>
      <c r="MTN92" s="77"/>
      <c r="MTO92" s="77"/>
      <c r="MTP92" s="77"/>
      <c r="MTQ92" s="77"/>
      <c r="MTR92" s="77"/>
      <c r="MTS92" s="77"/>
      <c r="MTT92" s="77"/>
      <c r="MTU92" s="77"/>
      <c r="MTV92" s="77"/>
      <c r="MTW92" s="77"/>
      <c r="MTX92" s="77"/>
      <c r="MTY92" s="77"/>
      <c r="MTZ92" s="77"/>
      <c r="MUA92" s="77"/>
      <c r="MUB92" s="77"/>
      <c r="MUC92" s="77"/>
      <c r="MUD92" s="77"/>
      <c r="MUE92" s="77"/>
      <c r="MUF92" s="77"/>
      <c r="MUG92" s="77"/>
      <c r="MUH92" s="77"/>
      <c r="MUI92" s="77"/>
      <c r="MUJ92" s="77"/>
      <c r="MUK92" s="77"/>
      <c r="MUL92" s="77"/>
      <c r="MUM92" s="77"/>
      <c r="MUN92" s="77"/>
      <c r="MUO92" s="77"/>
      <c r="MUP92" s="77"/>
      <c r="MUQ92" s="77"/>
      <c r="MUR92" s="77"/>
      <c r="MUS92" s="77"/>
      <c r="MUT92" s="77"/>
      <c r="MUU92" s="77"/>
      <c r="MUV92" s="77"/>
      <c r="MUW92" s="77"/>
      <c r="MUX92" s="77"/>
      <c r="MUY92" s="77"/>
      <c r="MUZ92" s="77"/>
      <c r="MVA92" s="77"/>
      <c r="MVB92" s="77"/>
      <c r="MVC92" s="77"/>
      <c r="MVD92" s="77"/>
      <c r="MVE92" s="77"/>
      <c r="MVF92" s="77"/>
      <c r="MVG92" s="77"/>
      <c r="MVH92" s="77"/>
      <c r="MVI92" s="77"/>
      <c r="MVJ92" s="77"/>
      <c r="MVK92" s="77"/>
      <c r="MVL92" s="77"/>
      <c r="MVM92" s="77"/>
      <c r="MVN92" s="77"/>
      <c r="MVO92" s="77"/>
      <c r="MVP92" s="77"/>
      <c r="MVQ92" s="77"/>
      <c r="MVR92" s="77"/>
      <c r="MVS92" s="77"/>
      <c r="MVT92" s="77"/>
      <c r="MVU92" s="77"/>
      <c r="MVV92" s="77"/>
      <c r="MVW92" s="77"/>
      <c r="MVX92" s="77"/>
      <c r="MVY92" s="77"/>
      <c r="MVZ92" s="77"/>
      <c r="MWA92" s="77"/>
      <c r="MWB92" s="77"/>
      <c r="MWC92" s="77"/>
      <c r="MWD92" s="77"/>
      <c r="MWE92" s="77"/>
      <c r="MWF92" s="77"/>
      <c r="MWG92" s="77"/>
      <c r="MWH92" s="77"/>
      <c r="MWI92" s="77"/>
      <c r="MWJ92" s="77"/>
      <c r="MWK92" s="77"/>
      <c r="MWL92" s="77"/>
      <c r="MWM92" s="77"/>
      <c r="MWN92" s="77"/>
      <c r="MWO92" s="77"/>
      <c r="MWP92" s="77"/>
      <c r="MWQ92" s="77"/>
      <c r="MWR92" s="77"/>
      <c r="MWS92" s="77"/>
      <c r="MWT92" s="77"/>
      <c r="MWU92" s="77"/>
      <c r="MWV92" s="77"/>
      <c r="MWW92" s="77"/>
      <c r="MWX92" s="77"/>
      <c r="MWY92" s="77"/>
      <c r="MWZ92" s="77"/>
      <c r="MXA92" s="77"/>
      <c r="MXB92" s="77"/>
      <c r="MXC92" s="77"/>
      <c r="MXD92" s="77"/>
      <c r="MXE92" s="77"/>
      <c r="MXF92" s="77"/>
      <c r="MXG92" s="77"/>
      <c r="MXH92" s="77"/>
      <c r="MXI92" s="77"/>
      <c r="MXJ92" s="77"/>
      <c r="MXK92" s="77"/>
      <c r="MXL92" s="77"/>
      <c r="MXM92" s="77"/>
      <c r="MXN92" s="77"/>
      <c r="MXO92" s="77"/>
      <c r="MXP92" s="77"/>
      <c r="MXQ92" s="77"/>
      <c r="MXR92" s="77"/>
      <c r="MXS92" s="77"/>
      <c r="MXT92" s="77"/>
      <c r="MXU92" s="77"/>
      <c r="MXV92" s="77"/>
      <c r="MXW92" s="77"/>
      <c r="MXX92" s="77"/>
      <c r="MXY92" s="77"/>
      <c r="MXZ92" s="77"/>
      <c r="MYA92" s="77"/>
      <c r="MYB92" s="77"/>
      <c r="MYC92" s="77"/>
      <c r="MYD92" s="77"/>
      <c r="MYE92" s="77"/>
      <c r="MYF92" s="77"/>
      <c r="MYG92" s="77"/>
      <c r="MYH92" s="77"/>
      <c r="MYI92" s="77"/>
      <c r="MYJ92" s="77"/>
      <c r="MYK92" s="77"/>
      <c r="MYL92" s="77"/>
      <c r="MYM92" s="77"/>
      <c r="MYN92" s="77"/>
      <c r="MYO92" s="77"/>
      <c r="MYP92" s="77"/>
      <c r="MYQ92" s="77"/>
      <c r="MYR92" s="77"/>
      <c r="MYS92" s="77"/>
      <c r="MYT92" s="77"/>
      <c r="MYU92" s="77"/>
      <c r="MYV92" s="77"/>
      <c r="MYW92" s="77"/>
      <c r="MYX92" s="77"/>
      <c r="MYY92" s="77"/>
      <c r="MYZ92" s="77"/>
      <c r="MZA92" s="77"/>
      <c r="MZB92" s="77"/>
      <c r="MZC92" s="77"/>
      <c r="MZD92" s="77"/>
      <c r="MZE92" s="77"/>
      <c r="MZF92" s="77"/>
      <c r="MZG92" s="77"/>
      <c r="MZH92" s="77"/>
      <c r="MZI92" s="77"/>
      <c r="MZJ92" s="77"/>
      <c r="MZK92" s="77"/>
      <c r="MZL92" s="77"/>
      <c r="MZM92" s="77"/>
      <c r="MZN92" s="77"/>
      <c r="MZO92" s="77"/>
      <c r="MZP92" s="77"/>
      <c r="MZQ92" s="77"/>
      <c r="MZR92" s="77"/>
      <c r="MZS92" s="77"/>
      <c r="MZT92" s="77"/>
      <c r="MZU92" s="77"/>
      <c r="MZV92" s="77"/>
      <c r="MZW92" s="77"/>
      <c r="MZX92" s="77"/>
      <c r="MZY92" s="77"/>
      <c r="MZZ92" s="77"/>
      <c r="NAA92" s="77"/>
      <c r="NAB92" s="77"/>
      <c r="NAC92" s="77"/>
      <c r="NAD92" s="77"/>
      <c r="NAE92" s="77"/>
      <c r="NAF92" s="77"/>
      <c r="NAG92" s="77"/>
      <c r="NAH92" s="77"/>
      <c r="NAI92" s="77"/>
      <c r="NAJ92" s="77"/>
      <c r="NAK92" s="77"/>
      <c r="NAL92" s="77"/>
      <c r="NAM92" s="77"/>
      <c r="NAN92" s="77"/>
      <c r="NAO92" s="77"/>
      <c r="NAP92" s="77"/>
      <c r="NAQ92" s="77"/>
      <c r="NAR92" s="77"/>
      <c r="NAS92" s="77"/>
      <c r="NAT92" s="77"/>
      <c r="NAU92" s="77"/>
      <c r="NAV92" s="77"/>
      <c r="NAW92" s="77"/>
      <c r="NAX92" s="77"/>
      <c r="NAY92" s="77"/>
      <c r="NAZ92" s="77"/>
      <c r="NBA92" s="77"/>
      <c r="NBB92" s="77"/>
      <c r="NBC92" s="77"/>
      <c r="NBD92" s="77"/>
      <c r="NBE92" s="77"/>
      <c r="NBF92" s="77"/>
      <c r="NBG92" s="77"/>
      <c r="NBH92" s="77"/>
      <c r="NBI92" s="77"/>
      <c r="NBJ92" s="77"/>
      <c r="NBK92" s="77"/>
      <c r="NBL92" s="77"/>
      <c r="NBM92" s="77"/>
      <c r="NBN92" s="77"/>
      <c r="NBO92" s="77"/>
      <c r="NBP92" s="77"/>
      <c r="NBQ92" s="77"/>
      <c r="NBR92" s="77"/>
      <c r="NBS92" s="77"/>
      <c r="NBT92" s="77"/>
      <c r="NBU92" s="77"/>
      <c r="NBV92" s="77"/>
      <c r="NBW92" s="77"/>
      <c r="NBX92" s="77"/>
      <c r="NBY92" s="77"/>
      <c r="NBZ92" s="77"/>
      <c r="NCA92" s="77"/>
      <c r="NCB92" s="77"/>
      <c r="NCC92" s="77"/>
      <c r="NCD92" s="77"/>
      <c r="NCE92" s="77"/>
      <c r="NCF92" s="77"/>
      <c r="NCG92" s="77"/>
      <c r="NCH92" s="77"/>
      <c r="NCI92" s="77"/>
      <c r="NCJ92" s="77"/>
      <c r="NCK92" s="77"/>
      <c r="NCL92" s="77"/>
      <c r="NCM92" s="77"/>
      <c r="NCN92" s="77"/>
      <c r="NCO92" s="77"/>
      <c r="NCP92" s="77"/>
      <c r="NCQ92" s="77"/>
      <c r="NCR92" s="77"/>
      <c r="NCS92" s="77"/>
      <c r="NCT92" s="77"/>
      <c r="NCU92" s="77"/>
      <c r="NCV92" s="77"/>
      <c r="NCW92" s="77"/>
      <c r="NCX92" s="77"/>
      <c r="NCY92" s="77"/>
      <c r="NCZ92" s="77"/>
      <c r="NDA92" s="77"/>
      <c r="NDB92" s="77"/>
      <c r="NDC92" s="77"/>
      <c r="NDD92" s="77"/>
      <c r="NDE92" s="77"/>
      <c r="NDF92" s="77"/>
      <c r="NDG92" s="77"/>
      <c r="NDH92" s="77"/>
      <c r="NDI92" s="77"/>
      <c r="NDJ92" s="77"/>
      <c r="NDK92" s="77"/>
      <c r="NDL92" s="77"/>
      <c r="NDM92" s="77"/>
      <c r="NDN92" s="77"/>
      <c r="NDO92" s="77"/>
      <c r="NDP92" s="77"/>
      <c r="NDQ92" s="77"/>
      <c r="NDR92" s="77"/>
      <c r="NDS92" s="77"/>
      <c r="NDT92" s="77"/>
      <c r="NDU92" s="77"/>
      <c r="NDV92" s="77"/>
      <c r="NDW92" s="77"/>
      <c r="NDX92" s="77"/>
      <c r="NDY92" s="77"/>
      <c r="NDZ92" s="77"/>
      <c r="NEA92" s="77"/>
      <c r="NEB92" s="77"/>
      <c r="NEC92" s="77"/>
      <c r="NED92" s="77"/>
      <c r="NEE92" s="77"/>
      <c r="NEF92" s="77"/>
      <c r="NEG92" s="77"/>
      <c r="NEH92" s="77"/>
      <c r="NEI92" s="77"/>
      <c r="NEJ92" s="77"/>
      <c r="NEK92" s="77"/>
      <c r="NEL92" s="77"/>
      <c r="NEM92" s="77"/>
      <c r="NEN92" s="77"/>
      <c r="NEO92" s="77"/>
      <c r="NEP92" s="77"/>
      <c r="NEQ92" s="77"/>
      <c r="NER92" s="77"/>
      <c r="NES92" s="77"/>
      <c r="NET92" s="77"/>
      <c r="NEU92" s="77"/>
      <c r="NEV92" s="77"/>
      <c r="NEW92" s="77"/>
      <c r="NEX92" s="77"/>
      <c r="NEY92" s="77"/>
      <c r="NEZ92" s="77"/>
      <c r="NFA92" s="77"/>
      <c r="NFB92" s="77"/>
      <c r="NFC92" s="77"/>
      <c r="NFD92" s="77"/>
      <c r="NFE92" s="77"/>
      <c r="NFF92" s="77"/>
      <c r="NFG92" s="77"/>
      <c r="NFH92" s="77"/>
      <c r="NFI92" s="77"/>
      <c r="NFJ92" s="77"/>
      <c r="NFK92" s="77"/>
      <c r="NFL92" s="77"/>
      <c r="NFM92" s="77"/>
      <c r="NFN92" s="77"/>
      <c r="NFO92" s="77"/>
      <c r="NFP92" s="77"/>
      <c r="NFQ92" s="77"/>
      <c r="NFR92" s="77"/>
      <c r="NFS92" s="77"/>
      <c r="NFT92" s="77"/>
      <c r="NFU92" s="77"/>
      <c r="NFV92" s="77"/>
      <c r="NFW92" s="77"/>
      <c r="NFX92" s="77"/>
      <c r="NFY92" s="77"/>
      <c r="NFZ92" s="77"/>
      <c r="NGA92" s="77"/>
      <c r="NGB92" s="77"/>
      <c r="NGC92" s="77"/>
      <c r="NGD92" s="77"/>
      <c r="NGE92" s="77"/>
      <c r="NGF92" s="77"/>
      <c r="NGG92" s="77"/>
      <c r="NGH92" s="77"/>
      <c r="NGI92" s="77"/>
      <c r="NGJ92" s="77"/>
      <c r="NGK92" s="77"/>
      <c r="NGL92" s="77"/>
      <c r="NGM92" s="77"/>
      <c r="NGN92" s="77"/>
      <c r="NGO92" s="77"/>
      <c r="NGP92" s="77"/>
      <c r="NGQ92" s="77"/>
      <c r="NGR92" s="77"/>
      <c r="NGS92" s="77"/>
      <c r="NGT92" s="77"/>
      <c r="NGU92" s="77"/>
      <c r="NGV92" s="77"/>
      <c r="NGW92" s="77"/>
      <c r="NGX92" s="77"/>
      <c r="NGY92" s="77"/>
      <c r="NGZ92" s="77"/>
      <c r="NHA92" s="77"/>
      <c r="NHB92" s="77"/>
      <c r="NHC92" s="77"/>
      <c r="NHD92" s="77"/>
      <c r="NHE92" s="77"/>
      <c r="NHF92" s="77"/>
      <c r="NHG92" s="77"/>
      <c r="NHH92" s="77"/>
      <c r="NHI92" s="77"/>
      <c r="NHJ92" s="77"/>
      <c r="NHK92" s="77"/>
      <c r="NHL92" s="77"/>
      <c r="NHM92" s="77"/>
      <c r="NHN92" s="77"/>
      <c r="NHO92" s="77"/>
      <c r="NHP92" s="77"/>
      <c r="NHQ92" s="77"/>
      <c r="NHR92" s="77"/>
      <c r="NHS92" s="77"/>
      <c r="NHT92" s="77"/>
      <c r="NHU92" s="77"/>
      <c r="NHV92" s="77"/>
      <c r="NHW92" s="77"/>
      <c r="NHX92" s="77"/>
      <c r="NHY92" s="77"/>
      <c r="NHZ92" s="77"/>
      <c r="NIA92" s="77"/>
      <c r="NIB92" s="77"/>
      <c r="NIC92" s="77"/>
      <c r="NID92" s="77"/>
      <c r="NIE92" s="77"/>
      <c r="NIF92" s="77"/>
      <c r="NIG92" s="77"/>
      <c r="NIH92" s="77"/>
      <c r="NII92" s="77"/>
      <c r="NIJ92" s="77"/>
      <c r="NIK92" s="77"/>
      <c r="NIL92" s="77"/>
      <c r="NIM92" s="77"/>
      <c r="NIN92" s="77"/>
      <c r="NIO92" s="77"/>
      <c r="NIP92" s="77"/>
      <c r="NIQ92" s="77"/>
      <c r="NIR92" s="77"/>
      <c r="NIS92" s="77"/>
      <c r="NIT92" s="77"/>
      <c r="NIU92" s="77"/>
      <c r="NIV92" s="77"/>
      <c r="NIW92" s="77"/>
      <c r="NIX92" s="77"/>
      <c r="NIY92" s="77"/>
      <c r="NIZ92" s="77"/>
      <c r="NJA92" s="77"/>
      <c r="NJB92" s="77"/>
      <c r="NJC92" s="77"/>
      <c r="NJD92" s="77"/>
      <c r="NJE92" s="77"/>
      <c r="NJF92" s="77"/>
      <c r="NJG92" s="77"/>
      <c r="NJH92" s="77"/>
      <c r="NJI92" s="77"/>
      <c r="NJJ92" s="77"/>
      <c r="NJK92" s="77"/>
      <c r="NJL92" s="77"/>
      <c r="NJM92" s="77"/>
      <c r="NJN92" s="77"/>
      <c r="NJO92" s="77"/>
      <c r="NJP92" s="77"/>
      <c r="NJQ92" s="77"/>
      <c r="NJR92" s="77"/>
      <c r="NJS92" s="77"/>
      <c r="NJT92" s="77"/>
      <c r="NJU92" s="77"/>
      <c r="NJV92" s="77"/>
      <c r="NJW92" s="77"/>
      <c r="NJX92" s="77"/>
      <c r="NJY92" s="77"/>
      <c r="NJZ92" s="77"/>
      <c r="NKA92" s="77"/>
      <c r="NKB92" s="77"/>
      <c r="NKC92" s="77"/>
      <c r="NKD92" s="77"/>
      <c r="NKE92" s="77"/>
      <c r="NKF92" s="77"/>
      <c r="NKG92" s="77"/>
      <c r="NKH92" s="77"/>
      <c r="NKI92" s="77"/>
      <c r="NKJ92" s="77"/>
      <c r="NKK92" s="77"/>
      <c r="NKL92" s="77"/>
      <c r="NKM92" s="77"/>
      <c r="NKN92" s="77"/>
      <c r="NKO92" s="77"/>
      <c r="NKP92" s="77"/>
      <c r="NKQ92" s="77"/>
      <c r="NKR92" s="77"/>
      <c r="NKS92" s="77"/>
      <c r="NKT92" s="77"/>
      <c r="NKU92" s="77"/>
      <c r="NKV92" s="77"/>
      <c r="NKW92" s="77"/>
      <c r="NKX92" s="77"/>
      <c r="NKY92" s="77"/>
      <c r="NKZ92" s="77"/>
      <c r="NLA92" s="77"/>
      <c r="NLB92" s="77"/>
      <c r="NLC92" s="77"/>
      <c r="NLD92" s="77"/>
      <c r="NLE92" s="77"/>
      <c r="NLF92" s="77"/>
      <c r="NLG92" s="77"/>
      <c r="NLH92" s="77"/>
      <c r="NLI92" s="77"/>
      <c r="NLJ92" s="77"/>
      <c r="NLK92" s="77"/>
      <c r="NLL92" s="77"/>
      <c r="NLM92" s="77"/>
      <c r="NLN92" s="77"/>
      <c r="NLO92" s="77"/>
      <c r="NLP92" s="77"/>
      <c r="NLQ92" s="77"/>
      <c r="NLR92" s="77"/>
      <c r="NLS92" s="77"/>
      <c r="NLT92" s="77"/>
      <c r="NLU92" s="77"/>
      <c r="NLV92" s="77"/>
      <c r="NLW92" s="77"/>
      <c r="NLX92" s="77"/>
      <c r="NLY92" s="77"/>
      <c r="NLZ92" s="77"/>
      <c r="NMA92" s="77"/>
      <c r="NMB92" s="77"/>
      <c r="NMC92" s="77"/>
      <c r="NMD92" s="77"/>
      <c r="NME92" s="77"/>
      <c r="NMF92" s="77"/>
      <c r="NMG92" s="77"/>
      <c r="NMH92" s="77"/>
      <c r="NMI92" s="77"/>
      <c r="NMJ92" s="77"/>
      <c r="NMK92" s="77"/>
      <c r="NML92" s="77"/>
      <c r="NMM92" s="77"/>
      <c r="NMN92" s="77"/>
      <c r="NMO92" s="77"/>
      <c r="NMP92" s="77"/>
      <c r="NMQ92" s="77"/>
      <c r="NMR92" s="77"/>
      <c r="NMS92" s="77"/>
      <c r="NMT92" s="77"/>
      <c r="NMU92" s="77"/>
      <c r="NMV92" s="77"/>
      <c r="NMW92" s="77"/>
      <c r="NMX92" s="77"/>
      <c r="NMY92" s="77"/>
      <c r="NMZ92" s="77"/>
      <c r="NNA92" s="77"/>
      <c r="NNB92" s="77"/>
      <c r="NNC92" s="77"/>
      <c r="NND92" s="77"/>
      <c r="NNE92" s="77"/>
      <c r="NNF92" s="77"/>
      <c r="NNG92" s="77"/>
      <c r="NNH92" s="77"/>
      <c r="NNI92" s="77"/>
      <c r="NNJ92" s="77"/>
      <c r="NNK92" s="77"/>
      <c r="NNL92" s="77"/>
      <c r="NNM92" s="77"/>
      <c r="NNN92" s="77"/>
      <c r="NNO92" s="77"/>
      <c r="NNP92" s="77"/>
      <c r="NNQ92" s="77"/>
      <c r="NNR92" s="77"/>
      <c r="NNS92" s="77"/>
      <c r="NNT92" s="77"/>
      <c r="NNU92" s="77"/>
      <c r="NNV92" s="77"/>
      <c r="NNW92" s="77"/>
      <c r="NNX92" s="77"/>
      <c r="NNY92" s="77"/>
      <c r="NNZ92" s="77"/>
      <c r="NOA92" s="77"/>
      <c r="NOB92" s="77"/>
      <c r="NOC92" s="77"/>
      <c r="NOD92" s="77"/>
      <c r="NOE92" s="77"/>
      <c r="NOF92" s="77"/>
      <c r="NOG92" s="77"/>
      <c r="NOH92" s="77"/>
      <c r="NOI92" s="77"/>
      <c r="NOJ92" s="77"/>
      <c r="NOK92" s="77"/>
      <c r="NOL92" s="77"/>
      <c r="NOM92" s="77"/>
      <c r="NON92" s="77"/>
      <c r="NOO92" s="77"/>
      <c r="NOP92" s="77"/>
      <c r="NOQ92" s="77"/>
      <c r="NOR92" s="77"/>
      <c r="NOS92" s="77"/>
      <c r="NOT92" s="77"/>
      <c r="NOU92" s="77"/>
      <c r="NOV92" s="77"/>
      <c r="NOW92" s="77"/>
      <c r="NOX92" s="77"/>
      <c r="NOY92" s="77"/>
      <c r="NOZ92" s="77"/>
      <c r="NPA92" s="77"/>
      <c r="NPB92" s="77"/>
      <c r="NPC92" s="77"/>
      <c r="NPD92" s="77"/>
      <c r="NPE92" s="77"/>
      <c r="NPF92" s="77"/>
      <c r="NPG92" s="77"/>
      <c r="NPH92" s="77"/>
      <c r="NPI92" s="77"/>
      <c r="NPJ92" s="77"/>
      <c r="NPK92" s="77"/>
      <c r="NPL92" s="77"/>
      <c r="NPM92" s="77"/>
      <c r="NPN92" s="77"/>
      <c r="NPO92" s="77"/>
      <c r="NPP92" s="77"/>
      <c r="NPQ92" s="77"/>
      <c r="NPR92" s="77"/>
      <c r="NPS92" s="77"/>
      <c r="NPT92" s="77"/>
      <c r="NPU92" s="77"/>
      <c r="NPV92" s="77"/>
      <c r="NPW92" s="77"/>
      <c r="NPX92" s="77"/>
      <c r="NPY92" s="77"/>
      <c r="NPZ92" s="77"/>
      <c r="NQA92" s="77"/>
      <c r="NQB92" s="77"/>
      <c r="NQC92" s="77"/>
      <c r="NQD92" s="77"/>
      <c r="NQE92" s="77"/>
      <c r="NQF92" s="77"/>
      <c r="NQG92" s="77"/>
      <c r="NQH92" s="77"/>
      <c r="NQI92" s="77"/>
      <c r="NQJ92" s="77"/>
      <c r="NQK92" s="77"/>
      <c r="NQL92" s="77"/>
      <c r="NQM92" s="77"/>
      <c r="NQN92" s="77"/>
      <c r="NQO92" s="77"/>
      <c r="NQP92" s="77"/>
      <c r="NQQ92" s="77"/>
      <c r="NQR92" s="77"/>
      <c r="NQS92" s="77"/>
      <c r="NQT92" s="77"/>
      <c r="NQU92" s="77"/>
      <c r="NQV92" s="77"/>
      <c r="NQW92" s="77"/>
      <c r="NQX92" s="77"/>
      <c r="NQY92" s="77"/>
      <c r="NQZ92" s="77"/>
      <c r="NRA92" s="77"/>
      <c r="NRB92" s="77"/>
      <c r="NRC92" s="77"/>
      <c r="NRD92" s="77"/>
      <c r="NRE92" s="77"/>
      <c r="NRF92" s="77"/>
      <c r="NRG92" s="77"/>
      <c r="NRH92" s="77"/>
      <c r="NRI92" s="77"/>
      <c r="NRJ92" s="77"/>
      <c r="NRK92" s="77"/>
      <c r="NRL92" s="77"/>
      <c r="NRM92" s="77"/>
      <c r="NRN92" s="77"/>
      <c r="NRO92" s="77"/>
      <c r="NRP92" s="77"/>
      <c r="NRQ92" s="77"/>
      <c r="NRR92" s="77"/>
      <c r="NRS92" s="77"/>
      <c r="NRT92" s="77"/>
      <c r="NRU92" s="77"/>
      <c r="NRV92" s="77"/>
      <c r="NRW92" s="77"/>
      <c r="NRX92" s="77"/>
      <c r="NRY92" s="77"/>
      <c r="NRZ92" s="77"/>
      <c r="NSA92" s="77"/>
      <c r="NSB92" s="77"/>
      <c r="NSC92" s="77"/>
      <c r="NSD92" s="77"/>
      <c r="NSE92" s="77"/>
      <c r="NSF92" s="77"/>
      <c r="NSG92" s="77"/>
      <c r="NSH92" s="77"/>
      <c r="NSI92" s="77"/>
      <c r="NSJ92" s="77"/>
      <c r="NSK92" s="77"/>
      <c r="NSL92" s="77"/>
      <c r="NSM92" s="77"/>
      <c r="NSN92" s="77"/>
      <c r="NSO92" s="77"/>
      <c r="NSP92" s="77"/>
      <c r="NSQ92" s="77"/>
      <c r="NSR92" s="77"/>
      <c r="NSS92" s="77"/>
      <c r="NST92" s="77"/>
      <c r="NSU92" s="77"/>
      <c r="NSV92" s="77"/>
      <c r="NSW92" s="77"/>
      <c r="NSX92" s="77"/>
      <c r="NSY92" s="77"/>
      <c r="NSZ92" s="77"/>
      <c r="NTA92" s="77"/>
      <c r="NTB92" s="77"/>
      <c r="NTC92" s="77"/>
      <c r="NTD92" s="77"/>
      <c r="NTE92" s="77"/>
      <c r="NTF92" s="77"/>
      <c r="NTG92" s="77"/>
      <c r="NTH92" s="77"/>
      <c r="NTI92" s="77"/>
      <c r="NTJ92" s="77"/>
      <c r="NTK92" s="77"/>
      <c r="NTL92" s="77"/>
      <c r="NTM92" s="77"/>
      <c r="NTN92" s="77"/>
      <c r="NTO92" s="77"/>
      <c r="NTP92" s="77"/>
      <c r="NTQ92" s="77"/>
      <c r="NTR92" s="77"/>
      <c r="NTS92" s="77"/>
      <c r="NTT92" s="77"/>
      <c r="NTU92" s="77"/>
      <c r="NTV92" s="77"/>
      <c r="NTW92" s="77"/>
      <c r="NTX92" s="77"/>
      <c r="NTY92" s="77"/>
      <c r="NTZ92" s="77"/>
      <c r="NUA92" s="77"/>
      <c r="NUB92" s="77"/>
      <c r="NUC92" s="77"/>
      <c r="NUD92" s="77"/>
      <c r="NUE92" s="77"/>
      <c r="NUF92" s="77"/>
      <c r="NUG92" s="77"/>
      <c r="NUH92" s="77"/>
      <c r="NUI92" s="77"/>
      <c r="NUJ92" s="77"/>
      <c r="NUK92" s="77"/>
      <c r="NUL92" s="77"/>
      <c r="NUM92" s="77"/>
      <c r="NUN92" s="77"/>
      <c r="NUO92" s="77"/>
      <c r="NUP92" s="77"/>
      <c r="NUQ92" s="77"/>
      <c r="NUR92" s="77"/>
      <c r="NUS92" s="77"/>
      <c r="NUT92" s="77"/>
      <c r="NUU92" s="77"/>
      <c r="NUV92" s="77"/>
      <c r="NUW92" s="77"/>
      <c r="NUX92" s="77"/>
      <c r="NUY92" s="77"/>
      <c r="NUZ92" s="77"/>
      <c r="NVA92" s="77"/>
      <c r="NVB92" s="77"/>
      <c r="NVC92" s="77"/>
      <c r="NVD92" s="77"/>
      <c r="NVE92" s="77"/>
      <c r="NVF92" s="77"/>
      <c r="NVG92" s="77"/>
      <c r="NVH92" s="77"/>
      <c r="NVI92" s="77"/>
      <c r="NVJ92" s="77"/>
      <c r="NVK92" s="77"/>
      <c r="NVL92" s="77"/>
      <c r="NVM92" s="77"/>
      <c r="NVN92" s="77"/>
      <c r="NVO92" s="77"/>
      <c r="NVP92" s="77"/>
      <c r="NVQ92" s="77"/>
      <c r="NVR92" s="77"/>
      <c r="NVS92" s="77"/>
      <c r="NVT92" s="77"/>
      <c r="NVU92" s="77"/>
      <c r="NVV92" s="77"/>
      <c r="NVW92" s="77"/>
      <c r="NVX92" s="77"/>
      <c r="NVY92" s="77"/>
      <c r="NVZ92" s="77"/>
      <c r="NWA92" s="77"/>
      <c r="NWB92" s="77"/>
      <c r="NWC92" s="77"/>
      <c r="NWD92" s="77"/>
      <c r="NWE92" s="77"/>
      <c r="NWF92" s="77"/>
      <c r="NWG92" s="77"/>
      <c r="NWH92" s="77"/>
      <c r="NWI92" s="77"/>
      <c r="NWJ92" s="77"/>
      <c r="NWK92" s="77"/>
      <c r="NWL92" s="77"/>
      <c r="NWM92" s="77"/>
      <c r="NWN92" s="77"/>
      <c r="NWO92" s="77"/>
      <c r="NWP92" s="77"/>
      <c r="NWQ92" s="77"/>
      <c r="NWR92" s="77"/>
      <c r="NWS92" s="77"/>
      <c r="NWT92" s="77"/>
      <c r="NWU92" s="77"/>
      <c r="NWV92" s="77"/>
      <c r="NWW92" s="77"/>
      <c r="NWX92" s="77"/>
      <c r="NWY92" s="77"/>
      <c r="NWZ92" s="77"/>
      <c r="NXA92" s="77"/>
      <c r="NXB92" s="77"/>
      <c r="NXC92" s="77"/>
      <c r="NXD92" s="77"/>
      <c r="NXE92" s="77"/>
      <c r="NXF92" s="77"/>
      <c r="NXG92" s="77"/>
      <c r="NXH92" s="77"/>
      <c r="NXI92" s="77"/>
      <c r="NXJ92" s="77"/>
      <c r="NXK92" s="77"/>
      <c r="NXL92" s="77"/>
      <c r="NXM92" s="77"/>
      <c r="NXN92" s="77"/>
      <c r="NXO92" s="77"/>
      <c r="NXP92" s="77"/>
      <c r="NXQ92" s="77"/>
      <c r="NXR92" s="77"/>
      <c r="NXS92" s="77"/>
      <c r="NXT92" s="77"/>
      <c r="NXU92" s="77"/>
      <c r="NXV92" s="77"/>
      <c r="NXW92" s="77"/>
      <c r="NXX92" s="77"/>
      <c r="NXY92" s="77"/>
      <c r="NXZ92" s="77"/>
      <c r="NYA92" s="77"/>
      <c r="NYB92" s="77"/>
      <c r="NYC92" s="77"/>
      <c r="NYD92" s="77"/>
      <c r="NYE92" s="77"/>
      <c r="NYF92" s="77"/>
      <c r="NYG92" s="77"/>
      <c r="NYH92" s="77"/>
      <c r="NYI92" s="77"/>
      <c r="NYJ92" s="77"/>
      <c r="NYK92" s="77"/>
      <c r="NYL92" s="77"/>
      <c r="NYM92" s="77"/>
      <c r="NYN92" s="77"/>
      <c r="NYO92" s="77"/>
      <c r="NYP92" s="77"/>
      <c r="NYQ92" s="77"/>
      <c r="NYR92" s="77"/>
      <c r="NYS92" s="77"/>
      <c r="NYT92" s="77"/>
      <c r="NYU92" s="77"/>
      <c r="NYV92" s="77"/>
      <c r="NYW92" s="77"/>
      <c r="NYX92" s="77"/>
      <c r="NYY92" s="77"/>
      <c r="NYZ92" s="77"/>
      <c r="NZA92" s="77"/>
      <c r="NZB92" s="77"/>
      <c r="NZC92" s="77"/>
      <c r="NZD92" s="77"/>
      <c r="NZE92" s="77"/>
      <c r="NZF92" s="77"/>
      <c r="NZG92" s="77"/>
      <c r="NZH92" s="77"/>
      <c r="NZI92" s="77"/>
      <c r="NZJ92" s="77"/>
      <c r="NZK92" s="77"/>
      <c r="NZL92" s="77"/>
      <c r="NZM92" s="77"/>
      <c r="NZN92" s="77"/>
      <c r="NZO92" s="77"/>
      <c r="NZP92" s="77"/>
      <c r="NZQ92" s="77"/>
      <c r="NZR92" s="77"/>
      <c r="NZS92" s="77"/>
      <c r="NZT92" s="77"/>
      <c r="NZU92" s="77"/>
      <c r="NZV92" s="77"/>
      <c r="NZW92" s="77"/>
      <c r="NZX92" s="77"/>
      <c r="NZY92" s="77"/>
      <c r="NZZ92" s="77"/>
      <c r="OAA92" s="77"/>
      <c r="OAB92" s="77"/>
      <c r="OAC92" s="77"/>
      <c r="OAD92" s="77"/>
      <c r="OAE92" s="77"/>
      <c r="OAF92" s="77"/>
      <c r="OAG92" s="77"/>
      <c r="OAH92" s="77"/>
      <c r="OAI92" s="77"/>
      <c r="OAJ92" s="77"/>
      <c r="OAK92" s="77"/>
      <c r="OAL92" s="77"/>
      <c r="OAM92" s="77"/>
      <c r="OAN92" s="77"/>
      <c r="OAO92" s="77"/>
      <c r="OAP92" s="77"/>
      <c r="OAQ92" s="77"/>
      <c r="OAR92" s="77"/>
      <c r="OAS92" s="77"/>
      <c r="OAT92" s="77"/>
      <c r="OAU92" s="77"/>
      <c r="OAV92" s="77"/>
      <c r="OAW92" s="77"/>
      <c r="OAX92" s="77"/>
      <c r="OAY92" s="77"/>
      <c r="OAZ92" s="77"/>
      <c r="OBA92" s="77"/>
      <c r="OBB92" s="77"/>
      <c r="OBC92" s="77"/>
      <c r="OBD92" s="77"/>
      <c r="OBE92" s="77"/>
      <c r="OBF92" s="77"/>
      <c r="OBG92" s="77"/>
      <c r="OBH92" s="77"/>
      <c r="OBI92" s="77"/>
      <c r="OBJ92" s="77"/>
      <c r="OBK92" s="77"/>
      <c r="OBL92" s="77"/>
      <c r="OBM92" s="77"/>
      <c r="OBN92" s="77"/>
      <c r="OBO92" s="77"/>
      <c r="OBP92" s="77"/>
      <c r="OBQ92" s="77"/>
      <c r="OBR92" s="77"/>
      <c r="OBS92" s="77"/>
      <c r="OBT92" s="77"/>
      <c r="OBU92" s="77"/>
      <c r="OBV92" s="77"/>
      <c r="OBW92" s="77"/>
      <c r="OBX92" s="77"/>
      <c r="OBY92" s="77"/>
      <c r="OBZ92" s="77"/>
      <c r="OCA92" s="77"/>
      <c r="OCB92" s="77"/>
      <c r="OCC92" s="77"/>
      <c r="OCD92" s="77"/>
      <c r="OCE92" s="77"/>
      <c r="OCF92" s="77"/>
      <c r="OCG92" s="77"/>
      <c r="OCH92" s="77"/>
      <c r="OCI92" s="77"/>
      <c r="OCJ92" s="77"/>
      <c r="OCK92" s="77"/>
      <c r="OCL92" s="77"/>
      <c r="OCM92" s="77"/>
      <c r="OCN92" s="77"/>
      <c r="OCO92" s="77"/>
      <c r="OCP92" s="77"/>
      <c r="OCQ92" s="77"/>
      <c r="OCR92" s="77"/>
      <c r="OCS92" s="77"/>
      <c r="OCT92" s="77"/>
      <c r="OCU92" s="77"/>
      <c r="OCV92" s="77"/>
      <c r="OCW92" s="77"/>
      <c r="OCX92" s="77"/>
      <c r="OCY92" s="77"/>
      <c r="OCZ92" s="77"/>
      <c r="ODA92" s="77"/>
      <c r="ODB92" s="77"/>
      <c r="ODC92" s="77"/>
      <c r="ODD92" s="77"/>
      <c r="ODE92" s="77"/>
      <c r="ODF92" s="77"/>
      <c r="ODG92" s="77"/>
      <c r="ODH92" s="77"/>
      <c r="ODI92" s="77"/>
      <c r="ODJ92" s="77"/>
      <c r="ODK92" s="77"/>
      <c r="ODL92" s="77"/>
      <c r="ODM92" s="77"/>
      <c r="ODN92" s="77"/>
      <c r="ODO92" s="77"/>
      <c r="ODP92" s="77"/>
      <c r="ODQ92" s="77"/>
      <c r="ODR92" s="77"/>
      <c r="ODS92" s="77"/>
      <c r="ODT92" s="77"/>
      <c r="ODU92" s="77"/>
      <c r="ODV92" s="77"/>
      <c r="ODW92" s="77"/>
      <c r="ODX92" s="77"/>
      <c r="ODY92" s="77"/>
      <c r="ODZ92" s="77"/>
      <c r="OEA92" s="77"/>
      <c r="OEB92" s="77"/>
      <c r="OEC92" s="77"/>
      <c r="OED92" s="77"/>
      <c r="OEE92" s="77"/>
      <c r="OEF92" s="77"/>
      <c r="OEG92" s="77"/>
      <c r="OEH92" s="77"/>
      <c r="OEI92" s="77"/>
      <c r="OEJ92" s="77"/>
      <c r="OEK92" s="77"/>
      <c r="OEL92" s="77"/>
      <c r="OEM92" s="77"/>
      <c r="OEN92" s="77"/>
      <c r="OEO92" s="77"/>
      <c r="OEP92" s="77"/>
      <c r="OEQ92" s="77"/>
      <c r="OER92" s="77"/>
      <c r="OES92" s="77"/>
      <c r="OET92" s="77"/>
      <c r="OEU92" s="77"/>
      <c r="OEV92" s="77"/>
      <c r="OEW92" s="77"/>
      <c r="OEX92" s="77"/>
      <c r="OEY92" s="77"/>
      <c r="OEZ92" s="77"/>
      <c r="OFA92" s="77"/>
      <c r="OFB92" s="77"/>
      <c r="OFC92" s="77"/>
      <c r="OFD92" s="77"/>
      <c r="OFE92" s="77"/>
      <c r="OFF92" s="77"/>
      <c r="OFG92" s="77"/>
      <c r="OFH92" s="77"/>
      <c r="OFI92" s="77"/>
      <c r="OFJ92" s="77"/>
      <c r="OFK92" s="77"/>
      <c r="OFL92" s="77"/>
      <c r="OFM92" s="77"/>
      <c r="OFN92" s="77"/>
      <c r="OFO92" s="77"/>
      <c r="OFP92" s="77"/>
      <c r="OFQ92" s="77"/>
      <c r="OFR92" s="77"/>
      <c r="OFS92" s="77"/>
      <c r="OFT92" s="77"/>
      <c r="OFU92" s="77"/>
      <c r="OFV92" s="77"/>
      <c r="OFW92" s="77"/>
      <c r="OFX92" s="77"/>
      <c r="OFY92" s="77"/>
      <c r="OFZ92" s="77"/>
      <c r="OGA92" s="77"/>
      <c r="OGB92" s="77"/>
      <c r="OGC92" s="77"/>
      <c r="OGD92" s="77"/>
      <c r="OGE92" s="77"/>
      <c r="OGF92" s="77"/>
      <c r="OGG92" s="77"/>
      <c r="OGH92" s="77"/>
      <c r="OGI92" s="77"/>
      <c r="OGJ92" s="77"/>
      <c r="OGK92" s="77"/>
      <c r="OGL92" s="77"/>
      <c r="OGM92" s="77"/>
      <c r="OGN92" s="77"/>
      <c r="OGO92" s="77"/>
      <c r="OGP92" s="77"/>
      <c r="OGQ92" s="77"/>
      <c r="OGR92" s="77"/>
      <c r="OGS92" s="77"/>
      <c r="OGT92" s="77"/>
      <c r="OGU92" s="77"/>
      <c r="OGV92" s="77"/>
      <c r="OGW92" s="77"/>
      <c r="OGX92" s="77"/>
      <c r="OGY92" s="77"/>
      <c r="OGZ92" s="77"/>
      <c r="OHA92" s="77"/>
      <c r="OHB92" s="77"/>
      <c r="OHC92" s="77"/>
      <c r="OHD92" s="77"/>
      <c r="OHE92" s="77"/>
      <c r="OHF92" s="77"/>
      <c r="OHG92" s="77"/>
      <c r="OHH92" s="77"/>
      <c r="OHI92" s="77"/>
      <c r="OHJ92" s="77"/>
      <c r="OHK92" s="77"/>
      <c r="OHL92" s="77"/>
      <c r="OHM92" s="77"/>
      <c r="OHN92" s="77"/>
      <c r="OHO92" s="77"/>
      <c r="OHP92" s="77"/>
      <c r="OHQ92" s="77"/>
      <c r="OHR92" s="77"/>
      <c r="OHS92" s="77"/>
      <c r="OHT92" s="77"/>
      <c r="OHU92" s="77"/>
      <c r="OHV92" s="77"/>
      <c r="OHW92" s="77"/>
      <c r="OHX92" s="77"/>
      <c r="OHY92" s="77"/>
      <c r="OHZ92" s="77"/>
      <c r="OIA92" s="77"/>
      <c r="OIB92" s="77"/>
      <c r="OIC92" s="77"/>
      <c r="OID92" s="77"/>
      <c r="OIE92" s="77"/>
      <c r="OIF92" s="77"/>
      <c r="OIG92" s="77"/>
      <c r="OIH92" s="77"/>
      <c r="OII92" s="77"/>
      <c r="OIJ92" s="77"/>
      <c r="OIK92" s="77"/>
      <c r="OIL92" s="77"/>
      <c r="OIM92" s="77"/>
      <c r="OIN92" s="77"/>
      <c r="OIO92" s="77"/>
      <c r="OIP92" s="77"/>
      <c r="OIQ92" s="77"/>
      <c r="OIR92" s="77"/>
      <c r="OIS92" s="77"/>
      <c r="OIT92" s="77"/>
      <c r="OIU92" s="77"/>
      <c r="OIV92" s="77"/>
      <c r="OIW92" s="77"/>
      <c r="OIX92" s="77"/>
      <c r="OIY92" s="77"/>
      <c r="OIZ92" s="77"/>
      <c r="OJA92" s="77"/>
      <c r="OJB92" s="77"/>
      <c r="OJC92" s="77"/>
      <c r="OJD92" s="77"/>
      <c r="OJE92" s="77"/>
      <c r="OJF92" s="77"/>
      <c r="OJG92" s="77"/>
      <c r="OJH92" s="77"/>
      <c r="OJI92" s="77"/>
      <c r="OJJ92" s="77"/>
      <c r="OJK92" s="77"/>
      <c r="OJL92" s="77"/>
      <c r="OJM92" s="77"/>
      <c r="OJN92" s="77"/>
      <c r="OJO92" s="77"/>
      <c r="OJP92" s="77"/>
      <c r="OJQ92" s="77"/>
      <c r="OJR92" s="77"/>
      <c r="OJS92" s="77"/>
      <c r="OJT92" s="77"/>
      <c r="OJU92" s="77"/>
      <c r="OJV92" s="77"/>
      <c r="OJW92" s="77"/>
      <c r="OJX92" s="77"/>
      <c r="OJY92" s="77"/>
      <c r="OJZ92" s="77"/>
      <c r="OKA92" s="77"/>
      <c r="OKB92" s="77"/>
      <c r="OKC92" s="77"/>
      <c r="OKD92" s="77"/>
      <c r="OKE92" s="77"/>
      <c r="OKF92" s="77"/>
      <c r="OKG92" s="77"/>
      <c r="OKH92" s="77"/>
      <c r="OKI92" s="77"/>
      <c r="OKJ92" s="77"/>
      <c r="OKK92" s="77"/>
      <c r="OKL92" s="77"/>
      <c r="OKM92" s="77"/>
      <c r="OKN92" s="77"/>
      <c r="OKO92" s="77"/>
      <c r="OKP92" s="77"/>
      <c r="OKQ92" s="77"/>
      <c r="OKR92" s="77"/>
      <c r="OKS92" s="77"/>
      <c r="OKT92" s="77"/>
      <c r="OKU92" s="77"/>
      <c r="OKV92" s="77"/>
      <c r="OKW92" s="77"/>
      <c r="OKX92" s="77"/>
      <c r="OKY92" s="77"/>
      <c r="OKZ92" s="77"/>
      <c r="OLA92" s="77"/>
      <c r="OLB92" s="77"/>
      <c r="OLC92" s="77"/>
      <c r="OLD92" s="77"/>
      <c r="OLE92" s="77"/>
      <c r="OLF92" s="77"/>
      <c r="OLG92" s="77"/>
      <c r="OLH92" s="77"/>
      <c r="OLI92" s="77"/>
      <c r="OLJ92" s="77"/>
      <c r="OLK92" s="77"/>
      <c r="OLL92" s="77"/>
      <c r="OLM92" s="77"/>
      <c r="OLN92" s="77"/>
      <c r="OLO92" s="77"/>
      <c r="OLP92" s="77"/>
      <c r="OLQ92" s="77"/>
      <c r="OLR92" s="77"/>
      <c r="OLS92" s="77"/>
      <c r="OLT92" s="77"/>
      <c r="OLU92" s="77"/>
      <c r="OLV92" s="77"/>
      <c r="OLW92" s="77"/>
      <c r="OLX92" s="77"/>
      <c r="OLY92" s="77"/>
      <c r="OLZ92" s="77"/>
      <c r="OMA92" s="77"/>
      <c r="OMB92" s="77"/>
      <c r="OMC92" s="77"/>
      <c r="OMD92" s="77"/>
      <c r="OME92" s="77"/>
      <c r="OMF92" s="77"/>
      <c r="OMG92" s="77"/>
      <c r="OMH92" s="77"/>
      <c r="OMI92" s="77"/>
      <c r="OMJ92" s="77"/>
      <c r="OMK92" s="77"/>
      <c r="OML92" s="77"/>
      <c r="OMM92" s="77"/>
      <c r="OMN92" s="77"/>
      <c r="OMO92" s="77"/>
      <c r="OMP92" s="77"/>
      <c r="OMQ92" s="77"/>
      <c r="OMR92" s="77"/>
      <c r="OMS92" s="77"/>
      <c r="OMT92" s="77"/>
      <c r="OMU92" s="77"/>
      <c r="OMV92" s="77"/>
      <c r="OMW92" s="77"/>
      <c r="OMX92" s="77"/>
      <c r="OMY92" s="77"/>
      <c r="OMZ92" s="77"/>
      <c r="ONA92" s="77"/>
      <c r="ONB92" s="77"/>
      <c r="ONC92" s="77"/>
      <c r="OND92" s="77"/>
      <c r="ONE92" s="77"/>
      <c r="ONF92" s="77"/>
      <c r="ONG92" s="77"/>
      <c r="ONH92" s="77"/>
      <c r="ONI92" s="77"/>
      <c r="ONJ92" s="77"/>
      <c r="ONK92" s="77"/>
      <c r="ONL92" s="77"/>
      <c r="ONM92" s="77"/>
      <c r="ONN92" s="77"/>
      <c r="ONO92" s="77"/>
      <c r="ONP92" s="77"/>
      <c r="ONQ92" s="77"/>
      <c r="ONR92" s="77"/>
      <c r="ONS92" s="77"/>
      <c r="ONT92" s="77"/>
      <c r="ONU92" s="77"/>
      <c r="ONV92" s="77"/>
      <c r="ONW92" s="77"/>
      <c r="ONX92" s="77"/>
      <c r="ONY92" s="77"/>
      <c r="ONZ92" s="77"/>
      <c r="OOA92" s="77"/>
      <c r="OOB92" s="77"/>
      <c r="OOC92" s="77"/>
      <c r="OOD92" s="77"/>
      <c r="OOE92" s="77"/>
      <c r="OOF92" s="77"/>
      <c r="OOG92" s="77"/>
      <c r="OOH92" s="77"/>
      <c r="OOI92" s="77"/>
      <c r="OOJ92" s="77"/>
      <c r="OOK92" s="77"/>
      <c r="OOL92" s="77"/>
      <c r="OOM92" s="77"/>
      <c r="OON92" s="77"/>
      <c r="OOO92" s="77"/>
      <c r="OOP92" s="77"/>
      <c r="OOQ92" s="77"/>
      <c r="OOR92" s="77"/>
      <c r="OOS92" s="77"/>
      <c r="OOT92" s="77"/>
      <c r="OOU92" s="77"/>
      <c r="OOV92" s="77"/>
      <c r="OOW92" s="77"/>
      <c r="OOX92" s="77"/>
      <c r="OOY92" s="77"/>
      <c r="OOZ92" s="77"/>
      <c r="OPA92" s="77"/>
      <c r="OPB92" s="77"/>
      <c r="OPC92" s="77"/>
      <c r="OPD92" s="77"/>
      <c r="OPE92" s="77"/>
      <c r="OPF92" s="77"/>
      <c r="OPG92" s="77"/>
      <c r="OPH92" s="77"/>
      <c r="OPI92" s="77"/>
      <c r="OPJ92" s="77"/>
      <c r="OPK92" s="77"/>
      <c r="OPL92" s="77"/>
      <c r="OPM92" s="77"/>
      <c r="OPN92" s="77"/>
      <c r="OPO92" s="77"/>
      <c r="OPP92" s="77"/>
      <c r="OPQ92" s="77"/>
      <c r="OPR92" s="77"/>
      <c r="OPS92" s="77"/>
      <c r="OPT92" s="77"/>
      <c r="OPU92" s="77"/>
      <c r="OPV92" s="77"/>
      <c r="OPW92" s="77"/>
      <c r="OPX92" s="77"/>
      <c r="OPY92" s="77"/>
      <c r="OPZ92" s="77"/>
      <c r="OQA92" s="77"/>
      <c r="OQB92" s="77"/>
      <c r="OQC92" s="77"/>
      <c r="OQD92" s="77"/>
      <c r="OQE92" s="77"/>
      <c r="OQF92" s="77"/>
      <c r="OQG92" s="77"/>
      <c r="OQH92" s="77"/>
      <c r="OQI92" s="77"/>
      <c r="OQJ92" s="77"/>
      <c r="OQK92" s="77"/>
      <c r="OQL92" s="77"/>
      <c r="OQM92" s="77"/>
      <c r="OQN92" s="77"/>
      <c r="OQO92" s="77"/>
      <c r="OQP92" s="77"/>
      <c r="OQQ92" s="77"/>
      <c r="OQR92" s="77"/>
      <c r="OQS92" s="77"/>
      <c r="OQT92" s="77"/>
      <c r="OQU92" s="77"/>
      <c r="OQV92" s="77"/>
      <c r="OQW92" s="77"/>
      <c r="OQX92" s="77"/>
      <c r="OQY92" s="77"/>
      <c r="OQZ92" s="77"/>
      <c r="ORA92" s="77"/>
      <c r="ORB92" s="77"/>
      <c r="ORC92" s="77"/>
      <c r="ORD92" s="77"/>
      <c r="ORE92" s="77"/>
      <c r="ORF92" s="77"/>
      <c r="ORG92" s="77"/>
      <c r="ORH92" s="77"/>
      <c r="ORI92" s="77"/>
      <c r="ORJ92" s="77"/>
      <c r="ORK92" s="77"/>
      <c r="ORL92" s="77"/>
      <c r="ORM92" s="77"/>
      <c r="ORN92" s="77"/>
      <c r="ORO92" s="77"/>
      <c r="ORP92" s="77"/>
      <c r="ORQ92" s="77"/>
      <c r="ORR92" s="77"/>
      <c r="ORS92" s="77"/>
      <c r="ORT92" s="77"/>
      <c r="ORU92" s="77"/>
      <c r="ORV92" s="77"/>
      <c r="ORW92" s="77"/>
      <c r="ORX92" s="77"/>
      <c r="ORY92" s="77"/>
      <c r="ORZ92" s="77"/>
      <c r="OSA92" s="77"/>
      <c r="OSB92" s="77"/>
      <c r="OSC92" s="77"/>
      <c r="OSD92" s="77"/>
      <c r="OSE92" s="77"/>
      <c r="OSF92" s="77"/>
      <c r="OSG92" s="77"/>
      <c r="OSH92" s="77"/>
      <c r="OSI92" s="77"/>
      <c r="OSJ92" s="77"/>
      <c r="OSK92" s="77"/>
      <c r="OSL92" s="77"/>
      <c r="OSM92" s="77"/>
      <c r="OSN92" s="77"/>
      <c r="OSO92" s="77"/>
      <c r="OSP92" s="77"/>
      <c r="OSQ92" s="77"/>
      <c r="OSR92" s="77"/>
      <c r="OSS92" s="77"/>
      <c r="OST92" s="77"/>
      <c r="OSU92" s="77"/>
      <c r="OSV92" s="77"/>
      <c r="OSW92" s="77"/>
      <c r="OSX92" s="77"/>
      <c r="OSY92" s="77"/>
      <c r="OSZ92" s="77"/>
      <c r="OTA92" s="77"/>
      <c r="OTB92" s="77"/>
      <c r="OTC92" s="77"/>
      <c r="OTD92" s="77"/>
      <c r="OTE92" s="77"/>
      <c r="OTF92" s="77"/>
      <c r="OTG92" s="77"/>
      <c r="OTH92" s="77"/>
      <c r="OTI92" s="77"/>
      <c r="OTJ92" s="77"/>
      <c r="OTK92" s="77"/>
      <c r="OTL92" s="77"/>
      <c r="OTM92" s="77"/>
      <c r="OTN92" s="77"/>
      <c r="OTO92" s="77"/>
      <c r="OTP92" s="77"/>
      <c r="OTQ92" s="77"/>
      <c r="OTR92" s="77"/>
      <c r="OTS92" s="77"/>
      <c r="OTT92" s="77"/>
      <c r="OTU92" s="77"/>
      <c r="OTV92" s="77"/>
      <c r="OTW92" s="77"/>
      <c r="OTX92" s="77"/>
      <c r="OTY92" s="77"/>
      <c r="OTZ92" s="77"/>
      <c r="OUA92" s="77"/>
      <c r="OUB92" s="77"/>
      <c r="OUC92" s="77"/>
      <c r="OUD92" s="77"/>
      <c r="OUE92" s="77"/>
      <c r="OUF92" s="77"/>
      <c r="OUG92" s="77"/>
      <c r="OUH92" s="77"/>
      <c r="OUI92" s="77"/>
      <c r="OUJ92" s="77"/>
      <c r="OUK92" s="77"/>
      <c r="OUL92" s="77"/>
      <c r="OUM92" s="77"/>
      <c r="OUN92" s="77"/>
      <c r="OUO92" s="77"/>
      <c r="OUP92" s="77"/>
      <c r="OUQ92" s="77"/>
      <c r="OUR92" s="77"/>
      <c r="OUS92" s="77"/>
      <c r="OUT92" s="77"/>
      <c r="OUU92" s="77"/>
      <c r="OUV92" s="77"/>
      <c r="OUW92" s="77"/>
      <c r="OUX92" s="77"/>
      <c r="OUY92" s="77"/>
      <c r="OUZ92" s="77"/>
      <c r="OVA92" s="77"/>
      <c r="OVB92" s="77"/>
      <c r="OVC92" s="77"/>
      <c r="OVD92" s="77"/>
      <c r="OVE92" s="77"/>
      <c r="OVF92" s="77"/>
      <c r="OVG92" s="77"/>
      <c r="OVH92" s="77"/>
      <c r="OVI92" s="77"/>
      <c r="OVJ92" s="77"/>
      <c r="OVK92" s="77"/>
      <c r="OVL92" s="77"/>
      <c r="OVM92" s="77"/>
      <c r="OVN92" s="77"/>
      <c r="OVO92" s="77"/>
      <c r="OVP92" s="77"/>
      <c r="OVQ92" s="77"/>
      <c r="OVR92" s="77"/>
      <c r="OVS92" s="77"/>
      <c r="OVT92" s="77"/>
      <c r="OVU92" s="77"/>
      <c r="OVV92" s="77"/>
      <c r="OVW92" s="77"/>
      <c r="OVX92" s="77"/>
      <c r="OVY92" s="77"/>
      <c r="OVZ92" s="77"/>
      <c r="OWA92" s="77"/>
      <c r="OWB92" s="77"/>
      <c r="OWC92" s="77"/>
      <c r="OWD92" s="77"/>
      <c r="OWE92" s="77"/>
      <c r="OWF92" s="77"/>
      <c r="OWG92" s="77"/>
      <c r="OWH92" s="77"/>
      <c r="OWI92" s="77"/>
      <c r="OWJ92" s="77"/>
      <c r="OWK92" s="77"/>
      <c r="OWL92" s="77"/>
      <c r="OWM92" s="77"/>
      <c r="OWN92" s="77"/>
      <c r="OWO92" s="77"/>
      <c r="OWP92" s="77"/>
      <c r="OWQ92" s="77"/>
      <c r="OWR92" s="77"/>
      <c r="OWS92" s="77"/>
      <c r="OWT92" s="77"/>
      <c r="OWU92" s="77"/>
      <c r="OWV92" s="77"/>
      <c r="OWW92" s="77"/>
      <c r="OWX92" s="77"/>
      <c r="OWY92" s="77"/>
      <c r="OWZ92" s="77"/>
      <c r="OXA92" s="77"/>
      <c r="OXB92" s="77"/>
      <c r="OXC92" s="77"/>
      <c r="OXD92" s="77"/>
      <c r="OXE92" s="77"/>
      <c r="OXF92" s="77"/>
      <c r="OXG92" s="77"/>
      <c r="OXH92" s="77"/>
      <c r="OXI92" s="77"/>
      <c r="OXJ92" s="77"/>
      <c r="OXK92" s="77"/>
      <c r="OXL92" s="77"/>
      <c r="OXM92" s="77"/>
      <c r="OXN92" s="77"/>
      <c r="OXO92" s="77"/>
      <c r="OXP92" s="77"/>
      <c r="OXQ92" s="77"/>
      <c r="OXR92" s="77"/>
      <c r="OXS92" s="77"/>
      <c r="OXT92" s="77"/>
      <c r="OXU92" s="77"/>
      <c r="OXV92" s="77"/>
      <c r="OXW92" s="77"/>
      <c r="OXX92" s="77"/>
      <c r="OXY92" s="77"/>
      <c r="OXZ92" s="77"/>
      <c r="OYA92" s="77"/>
      <c r="OYB92" s="77"/>
      <c r="OYC92" s="77"/>
      <c r="OYD92" s="77"/>
      <c r="OYE92" s="77"/>
      <c r="OYF92" s="77"/>
      <c r="OYG92" s="77"/>
      <c r="OYH92" s="77"/>
      <c r="OYI92" s="77"/>
      <c r="OYJ92" s="77"/>
      <c r="OYK92" s="77"/>
      <c r="OYL92" s="77"/>
      <c r="OYM92" s="77"/>
      <c r="OYN92" s="77"/>
      <c r="OYO92" s="77"/>
      <c r="OYP92" s="77"/>
      <c r="OYQ92" s="77"/>
      <c r="OYR92" s="77"/>
      <c r="OYS92" s="77"/>
      <c r="OYT92" s="77"/>
      <c r="OYU92" s="77"/>
      <c r="OYV92" s="77"/>
      <c r="OYW92" s="77"/>
      <c r="OYX92" s="77"/>
      <c r="OYY92" s="77"/>
      <c r="OYZ92" s="77"/>
      <c r="OZA92" s="77"/>
      <c r="OZB92" s="77"/>
      <c r="OZC92" s="77"/>
      <c r="OZD92" s="77"/>
      <c r="OZE92" s="77"/>
      <c r="OZF92" s="77"/>
      <c r="OZG92" s="77"/>
      <c r="OZH92" s="77"/>
      <c r="OZI92" s="77"/>
      <c r="OZJ92" s="77"/>
      <c r="OZK92" s="77"/>
      <c r="OZL92" s="77"/>
      <c r="OZM92" s="77"/>
      <c r="OZN92" s="77"/>
      <c r="OZO92" s="77"/>
      <c r="OZP92" s="77"/>
      <c r="OZQ92" s="77"/>
      <c r="OZR92" s="77"/>
      <c r="OZS92" s="77"/>
      <c r="OZT92" s="77"/>
      <c r="OZU92" s="77"/>
      <c r="OZV92" s="77"/>
      <c r="OZW92" s="77"/>
      <c r="OZX92" s="77"/>
      <c r="OZY92" s="77"/>
      <c r="OZZ92" s="77"/>
      <c r="PAA92" s="77"/>
      <c r="PAB92" s="77"/>
      <c r="PAC92" s="77"/>
      <c r="PAD92" s="77"/>
      <c r="PAE92" s="77"/>
      <c r="PAF92" s="77"/>
      <c r="PAG92" s="77"/>
      <c r="PAH92" s="77"/>
      <c r="PAI92" s="77"/>
      <c r="PAJ92" s="77"/>
      <c r="PAK92" s="77"/>
      <c r="PAL92" s="77"/>
      <c r="PAM92" s="77"/>
      <c r="PAN92" s="77"/>
      <c r="PAO92" s="77"/>
      <c r="PAP92" s="77"/>
      <c r="PAQ92" s="77"/>
      <c r="PAR92" s="77"/>
      <c r="PAS92" s="77"/>
      <c r="PAT92" s="77"/>
      <c r="PAU92" s="77"/>
      <c r="PAV92" s="77"/>
      <c r="PAW92" s="77"/>
      <c r="PAX92" s="77"/>
      <c r="PAY92" s="77"/>
      <c r="PAZ92" s="77"/>
      <c r="PBA92" s="77"/>
      <c r="PBB92" s="77"/>
      <c r="PBC92" s="77"/>
      <c r="PBD92" s="77"/>
      <c r="PBE92" s="77"/>
      <c r="PBF92" s="77"/>
      <c r="PBG92" s="77"/>
      <c r="PBH92" s="77"/>
      <c r="PBI92" s="77"/>
      <c r="PBJ92" s="77"/>
      <c r="PBK92" s="77"/>
      <c r="PBL92" s="77"/>
      <c r="PBM92" s="77"/>
      <c r="PBN92" s="77"/>
      <c r="PBO92" s="77"/>
      <c r="PBP92" s="77"/>
      <c r="PBQ92" s="77"/>
      <c r="PBR92" s="77"/>
      <c r="PBS92" s="77"/>
      <c r="PBT92" s="77"/>
      <c r="PBU92" s="77"/>
      <c r="PBV92" s="77"/>
      <c r="PBW92" s="77"/>
      <c r="PBX92" s="77"/>
      <c r="PBY92" s="77"/>
      <c r="PBZ92" s="77"/>
      <c r="PCA92" s="77"/>
      <c r="PCB92" s="77"/>
      <c r="PCC92" s="77"/>
      <c r="PCD92" s="77"/>
      <c r="PCE92" s="77"/>
      <c r="PCF92" s="77"/>
      <c r="PCG92" s="77"/>
      <c r="PCH92" s="77"/>
      <c r="PCI92" s="77"/>
      <c r="PCJ92" s="77"/>
      <c r="PCK92" s="77"/>
      <c r="PCL92" s="77"/>
      <c r="PCM92" s="77"/>
      <c r="PCN92" s="77"/>
      <c r="PCO92" s="77"/>
      <c r="PCP92" s="77"/>
      <c r="PCQ92" s="77"/>
      <c r="PCR92" s="77"/>
      <c r="PCS92" s="77"/>
      <c r="PCT92" s="77"/>
      <c r="PCU92" s="77"/>
      <c r="PCV92" s="77"/>
      <c r="PCW92" s="77"/>
      <c r="PCX92" s="77"/>
      <c r="PCY92" s="77"/>
      <c r="PCZ92" s="77"/>
      <c r="PDA92" s="77"/>
      <c r="PDB92" s="77"/>
      <c r="PDC92" s="77"/>
      <c r="PDD92" s="77"/>
      <c r="PDE92" s="77"/>
      <c r="PDF92" s="77"/>
      <c r="PDG92" s="77"/>
      <c r="PDH92" s="77"/>
      <c r="PDI92" s="77"/>
      <c r="PDJ92" s="77"/>
      <c r="PDK92" s="77"/>
      <c r="PDL92" s="77"/>
      <c r="PDM92" s="77"/>
      <c r="PDN92" s="77"/>
      <c r="PDO92" s="77"/>
      <c r="PDP92" s="77"/>
      <c r="PDQ92" s="77"/>
      <c r="PDR92" s="77"/>
      <c r="PDS92" s="77"/>
      <c r="PDT92" s="77"/>
      <c r="PDU92" s="77"/>
      <c r="PDV92" s="77"/>
      <c r="PDW92" s="77"/>
      <c r="PDX92" s="77"/>
      <c r="PDY92" s="77"/>
      <c r="PDZ92" s="77"/>
      <c r="PEA92" s="77"/>
      <c r="PEB92" s="77"/>
      <c r="PEC92" s="77"/>
      <c r="PED92" s="77"/>
      <c r="PEE92" s="77"/>
      <c r="PEF92" s="77"/>
      <c r="PEG92" s="77"/>
      <c r="PEH92" s="77"/>
      <c r="PEI92" s="77"/>
      <c r="PEJ92" s="77"/>
      <c r="PEK92" s="77"/>
      <c r="PEL92" s="77"/>
      <c r="PEM92" s="77"/>
      <c r="PEN92" s="77"/>
      <c r="PEO92" s="77"/>
      <c r="PEP92" s="77"/>
      <c r="PEQ92" s="77"/>
      <c r="PER92" s="77"/>
      <c r="PES92" s="77"/>
      <c r="PET92" s="77"/>
      <c r="PEU92" s="77"/>
      <c r="PEV92" s="77"/>
      <c r="PEW92" s="77"/>
      <c r="PEX92" s="77"/>
      <c r="PEY92" s="77"/>
      <c r="PEZ92" s="77"/>
      <c r="PFA92" s="77"/>
      <c r="PFB92" s="77"/>
      <c r="PFC92" s="77"/>
      <c r="PFD92" s="77"/>
      <c r="PFE92" s="77"/>
      <c r="PFF92" s="77"/>
      <c r="PFG92" s="77"/>
      <c r="PFH92" s="77"/>
      <c r="PFI92" s="77"/>
      <c r="PFJ92" s="77"/>
      <c r="PFK92" s="77"/>
      <c r="PFL92" s="77"/>
      <c r="PFM92" s="77"/>
      <c r="PFN92" s="77"/>
      <c r="PFO92" s="77"/>
      <c r="PFP92" s="77"/>
      <c r="PFQ92" s="77"/>
      <c r="PFR92" s="77"/>
      <c r="PFS92" s="77"/>
      <c r="PFT92" s="77"/>
      <c r="PFU92" s="77"/>
      <c r="PFV92" s="77"/>
      <c r="PFW92" s="77"/>
      <c r="PFX92" s="77"/>
      <c r="PFY92" s="77"/>
      <c r="PFZ92" s="77"/>
      <c r="PGA92" s="77"/>
      <c r="PGB92" s="77"/>
      <c r="PGC92" s="77"/>
      <c r="PGD92" s="77"/>
      <c r="PGE92" s="77"/>
      <c r="PGF92" s="77"/>
      <c r="PGG92" s="77"/>
      <c r="PGH92" s="77"/>
      <c r="PGI92" s="77"/>
      <c r="PGJ92" s="77"/>
      <c r="PGK92" s="77"/>
      <c r="PGL92" s="77"/>
      <c r="PGM92" s="77"/>
      <c r="PGN92" s="77"/>
      <c r="PGO92" s="77"/>
      <c r="PGP92" s="77"/>
      <c r="PGQ92" s="77"/>
      <c r="PGR92" s="77"/>
      <c r="PGS92" s="77"/>
      <c r="PGT92" s="77"/>
      <c r="PGU92" s="77"/>
      <c r="PGV92" s="77"/>
      <c r="PGW92" s="77"/>
      <c r="PGX92" s="77"/>
      <c r="PGY92" s="77"/>
      <c r="PGZ92" s="77"/>
      <c r="PHA92" s="77"/>
      <c r="PHB92" s="77"/>
      <c r="PHC92" s="77"/>
      <c r="PHD92" s="77"/>
      <c r="PHE92" s="77"/>
      <c r="PHF92" s="77"/>
      <c r="PHG92" s="77"/>
      <c r="PHH92" s="77"/>
      <c r="PHI92" s="77"/>
      <c r="PHJ92" s="77"/>
      <c r="PHK92" s="77"/>
      <c r="PHL92" s="77"/>
      <c r="PHM92" s="77"/>
      <c r="PHN92" s="77"/>
      <c r="PHO92" s="77"/>
      <c r="PHP92" s="77"/>
      <c r="PHQ92" s="77"/>
      <c r="PHR92" s="77"/>
      <c r="PHS92" s="77"/>
      <c r="PHT92" s="77"/>
      <c r="PHU92" s="77"/>
      <c r="PHV92" s="77"/>
      <c r="PHW92" s="77"/>
      <c r="PHX92" s="77"/>
      <c r="PHY92" s="77"/>
      <c r="PHZ92" s="77"/>
      <c r="PIA92" s="77"/>
      <c r="PIB92" s="77"/>
      <c r="PIC92" s="77"/>
      <c r="PID92" s="77"/>
      <c r="PIE92" s="77"/>
      <c r="PIF92" s="77"/>
      <c r="PIG92" s="77"/>
      <c r="PIH92" s="77"/>
      <c r="PII92" s="77"/>
      <c r="PIJ92" s="77"/>
      <c r="PIK92" s="77"/>
      <c r="PIL92" s="77"/>
      <c r="PIM92" s="77"/>
      <c r="PIN92" s="77"/>
      <c r="PIO92" s="77"/>
      <c r="PIP92" s="77"/>
      <c r="PIQ92" s="77"/>
      <c r="PIR92" s="77"/>
      <c r="PIS92" s="77"/>
      <c r="PIT92" s="77"/>
      <c r="PIU92" s="77"/>
      <c r="PIV92" s="77"/>
      <c r="PIW92" s="77"/>
      <c r="PIX92" s="77"/>
      <c r="PIY92" s="77"/>
      <c r="PIZ92" s="77"/>
      <c r="PJA92" s="77"/>
      <c r="PJB92" s="77"/>
      <c r="PJC92" s="77"/>
      <c r="PJD92" s="77"/>
      <c r="PJE92" s="77"/>
      <c r="PJF92" s="77"/>
      <c r="PJG92" s="77"/>
      <c r="PJH92" s="77"/>
      <c r="PJI92" s="77"/>
      <c r="PJJ92" s="77"/>
      <c r="PJK92" s="77"/>
      <c r="PJL92" s="77"/>
      <c r="PJM92" s="77"/>
      <c r="PJN92" s="77"/>
      <c r="PJO92" s="77"/>
      <c r="PJP92" s="77"/>
      <c r="PJQ92" s="77"/>
      <c r="PJR92" s="77"/>
      <c r="PJS92" s="77"/>
      <c r="PJT92" s="77"/>
      <c r="PJU92" s="77"/>
      <c r="PJV92" s="77"/>
      <c r="PJW92" s="77"/>
      <c r="PJX92" s="77"/>
      <c r="PJY92" s="77"/>
      <c r="PJZ92" s="77"/>
      <c r="PKA92" s="77"/>
      <c r="PKB92" s="77"/>
      <c r="PKC92" s="77"/>
      <c r="PKD92" s="77"/>
      <c r="PKE92" s="77"/>
      <c r="PKF92" s="77"/>
      <c r="PKG92" s="77"/>
      <c r="PKH92" s="77"/>
      <c r="PKI92" s="77"/>
      <c r="PKJ92" s="77"/>
      <c r="PKK92" s="77"/>
      <c r="PKL92" s="77"/>
      <c r="PKM92" s="77"/>
      <c r="PKN92" s="77"/>
      <c r="PKO92" s="77"/>
      <c r="PKP92" s="77"/>
      <c r="PKQ92" s="77"/>
      <c r="PKR92" s="77"/>
      <c r="PKS92" s="77"/>
      <c r="PKT92" s="77"/>
      <c r="PKU92" s="77"/>
      <c r="PKV92" s="77"/>
      <c r="PKW92" s="77"/>
      <c r="PKX92" s="77"/>
      <c r="PKY92" s="77"/>
      <c r="PKZ92" s="77"/>
      <c r="PLA92" s="77"/>
      <c r="PLB92" s="77"/>
      <c r="PLC92" s="77"/>
      <c r="PLD92" s="77"/>
      <c r="PLE92" s="77"/>
      <c r="PLF92" s="77"/>
      <c r="PLG92" s="77"/>
      <c r="PLH92" s="77"/>
      <c r="PLI92" s="77"/>
      <c r="PLJ92" s="77"/>
      <c r="PLK92" s="77"/>
      <c r="PLL92" s="77"/>
      <c r="PLM92" s="77"/>
      <c r="PLN92" s="77"/>
      <c r="PLO92" s="77"/>
      <c r="PLP92" s="77"/>
      <c r="PLQ92" s="77"/>
      <c r="PLR92" s="77"/>
      <c r="PLS92" s="77"/>
      <c r="PLT92" s="77"/>
      <c r="PLU92" s="77"/>
      <c r="PLV92" s="77"/>
      <c r="PLW92" s="77"/>
      <c r="PLX92" s="77"/>
      <c r="PLY92" s="77"/>
      <c r="PLZ92" s="77"/>
      <c r="PMA92" s="77"/>
      <c r="PMB92" s="77"/>
      <c r="PMC92" s="77"/>
      <c r="PMD92" s="77"/>
      <c r="PME92" s="77"/>
      <c r="PMF92" s="77"/>
      <c r="PMG92" s="77"/>
      <c r="PMH92" s="77"/>
      <c r="PMI92" s="77"/>
      <c r="PMJ92" s="77"/>
      <c r="PMK92" s="77"/>
      <c r="PML92" s="77"/>
      <c r="PMM92" s="77"/>
      <c r="PMN92" s="77"/>
      <c r="PMO92" s="77"/>
      <c r="PMP92" s="77"/>
      <c r="PMQ92" s="77"/>
      <c r="PMR92" s="77"/>
      <c r="PMS92" s="77"/>
      <c r="PMT92" s="77"/>
      <c r="PMU92" s="77"/>
      <c r="PMV92" s="77"/>
      <c r="PMW92" s="77"/>
      <c r="PMX92" s="77"/>
      <c r="PMY92" s="77"/>
      <c r="PMZ92" s="77"/>
      <c r="PNA92" s="77"/>
      <c r="PNB92" s="77"/>
      <c r="PNC92" s="77"/>
      <c r="PND92" s="77"/>
      <c r="PNE92" s="77"/>
      <c r="PNF92" s="77"/>
      <c r="PNG92" s="77"/>
      <c r="PNH92" s="77"/>
      <c r="PNI92" s="77"/>
      <c r="PNJ92" s="77"/>
      <c r="PNK92" s="77"/>
      <c r="PNL92" s="77"/>
      <c r="PNM92" s="77"/>
      <c r="PNN92" s="77"/>
      <c r="PNO92" s="77"/>
      <c r="PNP92" s="77"/>
      <c r="PNQ92" s="77"/>
      <c r="PNR92" s="77"/>
      <c r="PNS92" s="77"/>
      <c r="PNT92" s="77"/>
      <c r="PNU92" s="77"/>
      <c r="PNV92" s="77"/>
      <c r="PNW92" s="77"/>
      <c r="PNX92" s="77"/>
      <c r="PNY92" s="77"/>
      <c r="PNZ92" s="77"/>
      <c r="POA92" s="77"/>
      <c r="POB92" s="77"/>
      <c r="POC92" s="77"/>
      <c r="POD92" s="77"/>
      <c r="POE92" s="77"/>
      <c r="POF92" s="77"/>
      <c r="POG92" s="77"/>
      <c r="POH92" s="77"/>
      <c r="POI92" s="77"/>
      <c r="POJ92" s="77"/>
      <c r="POK92" s="77"/>
      <c r="POL92" s="77"/>
      <c r="POM92" s="77"/>
      <c r="PON92" s="77"/>
      <c r="POO92" s="77"/>
      <c r="POP92" s="77"/>
      <c r="POQ92" s="77"/>
      <c r="POR92" s="77"/>
      <c r="POS92" s="77"/>
      <c r="POT92" s="77"/>
      <c r="POU92" s="77"/>
      <c r="POV92" s="77"/>
      <c r="POW92" s="77"/>
      <c r="POX92" s="77"/>
      <c r="POY92" s="77"/>
      <c r="POZ92" s="77"/>
      <c r="PPA92" s="77"/>
      <c r="PPB92" s="77"/>
      <c r="PPC92" s="77"/>
      <c r="PPD92" s="77"/>
      <c r="PPE92" s="77"/>
      <c r="PPF92" s="77"/>
      <c r="PPG92" s="77"/>
      <c r="PPH92" s="77"/>
      <c r="PPI92" s="77"/>
      <c r="PPJ92" s="77"/>
      <c r="PPK92" s="77"/>
      <c r="PPL92" s="77"/>
      <c r="PPM92" s="77"/>
      <c r="PPN92" s="77"/>
      <c r="PPO92" s="77"/>
      <c r="PPP92" s="77"/>
      <c r="PPQ92" s="77"/>
      <c r="PPR92" s="77"/>
      <c r="PPS92" s="77"/>
      <c r="PPT92" s="77"/>
      <c r="PPU92" s="77"/>
      <c r="PPV92" s="77"/>
      <c r="PPW92" s="77"/>
      <c r="PPX92" s="77"/>
      <c r="PPY92" s="77"/>
      <c r="PPZ92" s="77"/>
      <c r="PQA92" s="77"/>
      <c r="PQB92" s="77"/>
      <c r="PQC92" s="77"/>
      <c r="PQD92" s="77"/>
      <c r="PQE92" s="77"/>
      <c r="PQF92" s="77"/>
      <c r="PQG92" s="77"/>
      <c r="PQH92" s="77"/>
      <c r="PQI92" s="77"/>
      <c r="PQJ92" s="77"/>
      <c r="PQK92" s="77"/>
      <c r="PQL92" s="77"/>
      <c r="PQM92" s="77"/>
      <c r="PQN92" s="77"/>
      <c r="PQO92" s="77"/>
      <c r="PQP92" s="77"/>
      <c r="PQQ92" s="77"/>
      <c r="PQR92" s="77"/>
      <c r="PQS92" s="77"/>
      <c r="PQT92" s="77"/>
      <c r="PQU92" s="77"/>
      <c r="PQV92" s="77"/>
      <c r="PQW92" s="77"/>
      <c r="PQX92" s="77"/>
      <c r="PQY92" s="77"/>
      <c r="PQZ92" s="77"/>
      <c r="PRA92" s="77"/>
      <c r="PRB92" s="77"/>
      <c r="PRC92" s="77"/>
      <c r="PRD92" s="77"/>
      <c r="PRE92" s="77"/>
      <c r="PRF92" s="77"/>
      <c r="PRG92" s="77"/>
      <c r="PRH92" s="77"/>
      <c r="PRI92" s="77"/>
      <c r="PRJ92" s="77"/>
      <c r="PRK92" s="77"/>
      <c r="PRL92" s="77"/>
      <c r="PRM92" s="77"/>
      <c r="PRN92" s="77"/>
      <c r="PRO92" s="77"/>
      <c r="PRP92" s="77"/>
      <c r="PRQ92" s="77"/>
      <c r="PRR92" s="77"/>
      <c r="PRS92" s="77"/>
      <c r="PRT92" s="77"/>
      <c r="PRU92" s="77"/>
      <c r="PRV92" s="77"/>
      <c r="PRW92" s="77"/>
      <c r="PRX92" s="77"/>
      <c r="PRY92" s="77"/>
      <c r="PRZ92" s="77"/>
      <c r="PSA92" s="77"/>
      <c r="PSB92" s="77"/>
      <c r="PSC92" s="77"/>
      <c r="PSD92" s="77"/>
      <c r="PSE92" s="77"/>
      <c r="PSF92" s="77"/>
      <c r="PSG92" s="77"/>
      <c r="PSH92" s="77"/>
      <c r="PSI92" s="77"/>
      <c r="PSJ92" s="77"/>
      <c r="PSK92" s="77"/>
      <c r="PSL92" s="77"/>
      <c r="PSM92" s="77"/>
      <c r="PSN92" s="77"/>
      <c r="PSO92" s="77"/>
      <c r="PSP92" s="77"/>
      <c r="PSQ92" s="77"/>
      <c r="PSR92" s="77"/>
      <c r="PSS92" s="77"/>
      <c r="PST92" s="77"/>
      <c r="PSU92" s="77"/>
      <c r="PSV92" s="77"/>
      <c r="PSW92" s="77"/>
      <c r="PSX92" s="77"/>
      <c r="PSY92" s="77"/>
      <c r="PSZ92" s="77"/>
      <c r="PTA92" s="77"/>
      <c r="PTB92" s="77"/>
      <c r="PTC92" s="77"/>
      <c r="PTD92" s="77"/>
      <c r="PTE92" s="77"/>
      <c r="PTF92" s="77"/>
      <c r="PTG92" s="77"/>
      <c r="PTH92" s="77"/>
      <c r="PTI92" s="77"/>
      <c r="PTJ92" s="77"/>
      <c r="PTK92" s="77"/>
      <c r="PTL92" s="77"/>
      <c r="PTM92" s="77"/>
      <c r="PTN92" s="77"/>
      <c r="PTO92" s="77"/>
      <c r="PTP92" s="77"/>
      <c r="PTQ92" s="77"/>
      <c r="PTR92" s="77"/>
      <c r="PTS92" s="77"/>
      <c r="PTT92" s="77"/>
      <c r="PTU92" s="77"/>
      <c r="PTV92" s="77"/>
      <c r="PTW92" s="77"/>
      <c r="PTX92" s="77"/>
      <c r="PTY92" s="77"/>
      <c r="PTZ92" s="77"/>
      <c r="PUA92" s="77"/>
      <c r="PUB92" s="77"/>
      <c r="PUC92" s="77"/>
      <c r="PUD92" s="77"/>
      <c r="PUE92" s="77"/>
      <c r="PUF92" s="77"/>
      <c r="PUG92" s="77"/>
      <c r="PUH92" s="77"/>
      <c r="PUI92" s="77"/>
      <c r="PUJ92" s="77"/>
      <c r="PUK92" s="77"/>
      <c r="PUL92" s="77"/>
      <c r="PUM92" s="77"/>
      <c r="PUN92" s="77"/>
      <c r="PUO92" s="77"/>
      <c r="PUP92" s="77"/>
      <c r="PUQ92" s="77"/>
      <c r="PUR92" s="77"/>
      <c r="PUS92" s="77"/>
      <c r="PUT92" s="77"/>
      <c r="PUU92" s="77"/>
      <c r="PUV92" s="77"/>
      <c r="PUW92" s="77"/>
      <c r="PUX92" s="77"/>
      <c r="PUY92" s="77"/>
      <c r="PUZ92" s="77"/>
      <c r="PVA92" s="77"/>
      <c r="PVB92" s="77"/>
      <c r="PVC92" s="77"/>
      <c r="PVD92" s="77"/>
      <c r="PVE92" s="77"/>
      <c r="PVF92" s="77"/>
      <c r="PVG92" s="77"/>
      <c r="PVH92" s="77"/>
      <c r="PVI92" s="77"/>
      <c r="PVJ92" s="77"/>
      <c r="PVK92" s="77"/>
      <c r="PVL92" s="77"/>
      <c r="PVM92" s="77"/>
      <c r="PVN92" s="77"/>
      <c r="PVO92" s="77"/>
      <c r="PVP92" s="77"/>
      <c r="PVQ92" s="77"/>
      <c r="PVR92" s="77"/>
      <c r="PVS92" s="77"/>
      <c r="PVT92" s="77"/>
      <c r="PVU92" s="77"/>
      <c r="PVV92" s="77"/>
      <c r="PVW92" s="77"/>
      <c r="PVX92" s="77"/>
      <c r="PVY92" s="77"/>
      <c r="PVZ92" s="77"/>
      <c r="PWA92" s="77"/>
      <c r="PWB92" s="77"/>
      <c r="PWC92" s="77"/>
      <c r="PWD92" s="77"/>
      <c r="PWE92" s="77"/>
      <c r="PWF92" s="77"/>
      <c r="PWG92" s="77"/>
      <c r="PWH92" s="77"/>
      <c r="PWI92" s="77"/>
      <c r="PWJ92" s="77"/>
      <c r="PWK92" s="77"/>
      <c r="PWL92" s="77"/>
      <c r="PWM92" s="77"/>
      <c r="PWN92" s="77"/>
      <c r="PWO92" s="77"/>
      <c r="PWP92" s="77"/>
      <c r="PWQ92" s="77"/>
      <c r="PWR92" s="77"/>
      <c r="PWS92" s="77"/>
      <c r="PWT92" s="77"/>
      <c r="PWU92" s="77"/>
      <c r="PWV92" s="77"/>
      <c r="PWW92" s="77"/>
      <c r="PWX92" s="77"/>
      <c r="PWY92" s="77"/>
      <c r="PWZ92" s="77"/>
      <c r="PXA92" s="77"/>
      <c r="PXB92" s="77"/>
      <c r="PXC92" s="77"/>
      <c r="PXD92" s="77"/>
      <c r="PXE92" s="77"/>
      <c r="PXF92" s="77"/>
      <c r="PXG92" s="77"/>
      <c r="PXH92" s="77"/>
      <c r="PXI92" s="77"/>
      <c r="PXJ92" s="77"/>
      <c r="PXK92" s="77"/>
      <c r="PXL92" s="77"/>
      <c r="PXM92" s="77"/>
      <c r="PXN92" s="77"/>
      <c r="PXO92" s="77"/>
      <c r="PXP92" s="77"/>
      <c r="PXQ92" s="77"/>
      <c r="PXR92" s="77"/>
      <c r="PXS92" s="77"/>
      <c r="PXT92" s="77"/>
      <c r="PXU92" s="77"/>
      <c r="PXV92" s="77"/>
      <c r="PXW92" s="77"/>
      <c r="PXX92" s="77"/>
      <c r="PXY92" s="77"/>
      <c r="PXZ92" s="77"/>
      <c r="PYA92" s="77"/>
      <c r="PYB92" s="77"/>
      <c r="PYC92" s="77"/>
      <c r="PYD92" s="77"/>
      <c r="PYE92" s="77"/>
      <c r="PYF92" s="77"/>
      <c r="PYG92" s="77"/>
      <c r="PYH92" s="77"/>
      <c r="PYI92" s="77"/>
      <c r="PYJ92" s="77"/>
      <c r="PYK92" s="77"/>
      <c r="PYL92" s="77"/>
      <c r="PYM92" s="77"/>
      <c r="PYN92" s="77"/>
      <c r="PYO92" s="77"/>
      <c r="PYP92" s="77"/>
      <c r="PYQ92" s="77"/>
      <c r="PYR92" s="77"/>
      <c r="PYS92" s="77"/>
      <c r="PYT92" s="77"/>
      <c r="PYU92" s="77"/>
      <c r="PYV92" s="77"/>
      <c r="PYW92" s="77"/>
      <c r="PYX92" s="77"/>
      <c r="PYY92" s="77"/>
      <c r="PYZ92" s="77"/>
      <c r="PZA92" s="77"/>
      <c r="PZB92" s="77"/>
      <c r="PZC92" s="77"/>
      <c r="PZD92" s="77"/>
      <c r="PZE92" s="77"/>
      <c r="PZF92" s="77"/>
      <c r="PZG92" s="77"/>
      <c r="PZH92" s="77"/>
      <c r="PZI92" s="77"/>
      <c r="PZJ92" s="77"/>
      <c r="PZK92" s="77"/>
      <c r="PZL92" s="77"/>
      <c r="PZM92" s="77"/>
      <c r="PZN92" s="77"/>
      <c r="PZO92" s="77"/>
      <c r="PZP92" s="77"/>
      <c r="PZQ92" s="77"/>
      <c r="PZR92" s="77"/>
      <c r="PZS92" s="77"/>
      <c r="PZT92" s="77"/>
      <c r="PZU92" s="77"/>
      <c r="PZV92" s="77"/>
      <c r="PZW92" s="77"/>
      <c r="PZX92" s="77"/>
      <c r="PZY92" s="77"/>
      <c r="PZZ92" s="77"/>
      <c r="QAA92" s="77"/>
      <c r="QAB92" s="77"/>
      <c r="QAC92" s="77"/>
      <c r="QAD92" s="77"/>
      <c r="QAE92" s="77"/>
      <c r="QAF92" s="77"/>
      <c r="QAG92" s="77"/>
      <c r="QAH92" s="77"/>
      <c r="QAI92" s="77"/>
      <c r="QAJ92" s="77"/>
      <c r="QAK92" s="77"/>
      <c r="QAL92" s="77"/>
      <c r="QAM92" s="77"/>
      <c r="QAN92" s="77"/>
      <c r="QAO92" s="77"/>
      <c r="QAP92" s="77"/>
      <c r="QAQ92" s="77"/>
      <c r="QAR92" s="77"/>
      <c r="QAS92" s="77"/>
      <c r="QAT92" s="77"/>
      <c r="QAU92" s="77"/>
      <c r="QAV92" s="77"/>
      <c r="QAW92" s="77"/>
      <c r="QAX92" s="77"/>
      <c r="QAY92" s="77"/>
      <c r="QAZ92" s="77"/>
      <c r="QBA92" s="77"/>
      <c r="QBB92" s="77"/>
      <c r="QBC92" s="77"/>
      <c r="QBD92" s="77"/>
      <c r="QBE92" s="77"/>
      <c r="QBF92" s="77"/>
      <c r="QBG92" s="77"/>
      <c r="QBH92" s="77"/>
      <c r="QBI92" s="77"/>
      <c r="QBJ92" s="77"/>
      <c r="QBK92" s="77"/>
      <c r="QBL92" s="77"/>
      <c r="QBM92" s="77"/>
      <c r="QBN92" s="77"/>
      <c r="QBO92" s="77"/>
      <c r="QBP92" s="77"/>
      <c r="QBQ92" s="77"/>
      <c r="QBR92" s="77"/>
      <c r="QBS92" s="77"/>
      <c r="QBT92" s="77"/>
      <c r="QBU92" s="77"/>
      <c r="QBV92" s="77"/>
      <c r="QBW92" s="77"/>
      <c r="QBX92" s="77"/>
      <c r="QBY92" s="77"/>
      <c r="QBZ92" s="77"/>
      <c r="QCA92" s="77"/>
      <c r="QCB92" s="77"/>
      <c r="QCC92" s="77"/>
      <c r="QCD92" s="77"/>
      <c r="QCE92" s="77"/>
      <c r="QCF92" s="77"/>
      <c r="QCG92" s="77"/>
      <c r="QCH92" s="77"/>
      <c r="QCI92" s="77"/>
      <c r="QCJ92" s="77"/>
      <c r="QCK92" s="77"/>
      <c r="QCL92" s="77"/>
      <c r="QCM92" s="77"/>
      <c r="QCN92" s="77"/>
      <c r="QCO92" s="77"/>
      <c r="QCP92" s="77"/>
      <c r="QCQ92" s="77"/>
      <c r="QCR92" s="77"/>
      <c r="QCS92" s="77"/>
      <c r="QCT92" s="77"/>
      <c r="QCU92" s="77"/>
      <c r="QCV92" s="77"/>
      <c r="QCW92" s="77"/>
      <c r="QCX92" s="77"/>
      <c r="QCY92" s="77"/>
      <c r="QCZ92" s="77"/>
      <c r="QDA92" s="77"/>
      <c r="QDB92" s="77"/>
      <c r="QDC92" s="77"/>
      <c r="QDD92" s="77"/>
      <c r="QDE92" s="77"/>
      <c r="QDF92" s="77"/>
      <c r="QDG92" s="77"/>
      <c r="QDH92" s="77"/>
      <c r="QDI92" s="77"/>
      <c r="QDJ92" s="77"/>
      <c r="QDK92" s="77"/>
      <c r="QDL92" s="77"/>
      <c r="QDM92" s="77"/>
      <c r="QDN92" s="77"/>
      <c r="QDO92" s="77"/>
      <c r="QDP92" s="77"/>
      <c r="QDQ92" s="77"/>
      <c r="QDR92" s="77"/>
      <c r="QDS92" s="77"/>
      <c r="QDT92" s="77"/>
      <c r="QDU92" s="77"/>
      <c r="QDV92" s="77"/>
      <c r="QDW92" s="77"/>
      <c r="QDX92" s="77"/>
      <c r="QDY92" s="77"/>
      <c r="QDZ92" s="77"/>
      <c r="QEA92" s="77"/>
      <c r="QEB92" s="77"/>
      <c r="QEC92" s="77"/>
      <c r="QED92" s="77"/>
      <c r="QEE92" s="77"/>
      <c r="QEF92" s="77"/>
      <c r="QEG92" s="77"/>
      <c r="QEH92" s="77"/>
      <c r="QEI92" s="77"/>
      <c r="QEJ92" s="77"/>
      <c r="QEK92" s="77"/>
      <c r="QEL92" s="77"/>
      <c r="QEM92" s="77"/>
      <c r="QEN92" s="77"/>
      <c r="QEO92" s="77"/>
      <c r="QEP92" s="77"/>
      <c r="QEQ92" s="77"/>
      <c r="QER92" s="77"/>
      <c r="QES92" s="77"/>
      <c r="QET92" s="77"/>
      <c r="QEU92" s="77"/>
      <c r="QEV92" s="77"/>
      <c r="QEW92" s="77"/>
      <c r="QEX92" s="77"/>
      <c r="QEY92" s="77"/>
      <c r="QEZ92" s="77"/>
      <c r="QFA92" s="77"/>
      <c r="QFB92" s="77"/>
      <c r="QFC92" s="77"/>
      <c r="QFD92" s="77"/>
      <c r="QFE92" s="77"/>
      <c r="QFF92" s="77"/>
      <c r="QFG92" s="77"/>
      <c r="QFH92" s="77"/>
      <c r="QFI92" s="77"/>
      <c r="QFJ92" s="77"/>
      <c r="QFK92" s="77"/>
      <c r="QFL92" s="77"/>
      <c r="QFM92" s="77"/>
      <c r="QFN92" s="77"/>
      <c r="QFO92" s="77"/>
      <c r="QFP92" s="77"/>
      <c r="QFQ92" s="77"/>
      <c r="QFR92" s="77"/>
      <c r="QFS92" s="77"/>
      <c r="QFT92" s="77"/>
      <c r="QFU92" s="77"/>
      <c r="QFV92" s="77"/>
      <c r="QFW92" s="77"/>
      <c r="QFX92" s="77"/>
      <c r="QFY92" s="77"/>
      <c r="QFZ92" s="77"/>
      <c r="QGA92" s="77"/>
      <c r="QGB92" s="77"/>
      <c r="QGC92" s="77"/>
      <c r="QGD92" s="77"/>
      <c r="QGE92" s="77"/>
      <c r="QGF92" s="77"/>
      <c r="QGG92" s="77"/>
      <c r="QGH92" s="77"/>
      <c r="QGI92" s="77"/>
      <c r="QGJ92" s="77"/>
      <c r="QGK92" s="77"/>
      <c r="QGL92" s="77"/>
      <c r="QGM92" s="77"/>
      <c r="QGN92" s="77"/>
      <c r="QGO92" s="77"/>
      <c r="QGP92" s="77"/>
      <c r="QGQ92" s="77"/>
      <c r="QGR92" s="77"/>
      <c r="QGS92" s="77"/>
      <c r="QGT92" s="77"/>
      <c r="QGU92" s="77"/>
      <c r="QGV92" s="77"/>
      <c r="QGW92" s="77"/>
      <c r="QGX92" s="77"/>
      <c r="QGY92" s="77"/>
      <c r="QGZ92" s="77"/>
      <c r="QHA92" s="77"/>
      <c r="QHB92" s="77"/>
      <c r="QHC92" s="77"/>
      <c r="QHD92" s="77"/>
      <c r="QHE92" s="77"/>
      <c r="QHF92" s="77"/>
      <c r="QHG92" s="77"/>
      <c r="QHH92" s="77"/>
      <c r="QHI92" s="77"/>
      <c r="QHJ92" s="77"/>
      <c r="QHK92" s="77"/>
      <c r="QHL92" s="77"/>
      <c r="QHM92" s="77"/>
      <c r="QHN92" s="77"/>
      <c r="QHO92" s="77"/>
      <c r="QHP92" s="77"/>
      <c r="QHQ92" s="77"/>
      <c r="QHR92" s="77"/>
      <c r="QHS92" s="77"/>
      <c r="QHT92" s="77"/>
      <c r="QHU92" s="77"/>
      <c r="QHV92" s="77"/>
      <c r="QHW92" s="77"/>
      <c r="QHX92" s="77"/>
      <c r="QHY92" s="77"/>
      <c r="QHZ92" s="77"/>
      <c r="QIA92" s="77"/>
      <c r="QIB92" s="77"/>
      <c r="QIC92" s="77"/>
      <c r="QID92" s="77"/>
      <c r="QIE92" s="77"/>
      <c r="QIF92" s="77"/>
      <c r="QIG92" s="77"/>
      <c r="QIH92" s="77"/>
      <c r="QII92" s="77"/>
      <c r="QIJ92" s="77"/>
      <c r="QIK92" s="77"/>
      <c r="QIL92" s="77"/>
      <c r="QIM92" s="77"/>
      <c r="QIN92" s="77"/>
      <c r="QIO92" s="77"/>
      <c r="QIP92" s="77"/>
      <c r="QIQ92" s="77"/>
      <c r="QIR92" s="77"/>
      <c r="QIS92" s="77"/>
      <c r="QIT92" s="77"/>
      <c r="QIU92" s="77"/>
      <c r="QIV92" s="77"/>
      <c r="QIW92" s="77"/>
      <c r="QIX92" s="77"/>
      <c r="QIY92" s="77"/>
      <c r="QIZ92" s="77"/>
      <c r="QJA92" s="77"/>
      <c r="QJB92" s="77"/>
      <c r="QJC92" s="77"/>
      <c r="QJD92" s="77"/>
      <c r="QJE92" s="77"/>
      <c r="QJF92" s="77"/>
      <c r="QJG92" s="77"/>
      <c r="QJH92" s="77"/>
      <c r="QJI92" s="77"/>
      <c r="QJJ92" s="77"/>
      <c r="QJK92" s="77"/>
      <c r="QJL92" s="77"/>
      <c r="QJM92" s="77"/>
      <c r="QJN92" s="77"/>
      <c r="QJO92" s="77"/>
      <c r="QJP92" s="77"/>
      <c r="QJQ92" s="77"/>
      <c r="QJR92" s="77"/>
      <c r="QJS92" s="77"/>
      <c r="QJT92" s="77"/>
      <c r="QJU92" s="77"/>
      <c r="QJV92" s="77"/>
      <c r="QJW92" s="77"/>
      <c r="QJX92" s="77"/>
      <c r="QJY92" s="77"/>
      <c r="QJZ92" s="77"/>
      <c r="QKA92" s="77"/>
      <c r="QKB92" s="77"/>
      <c r="QKC92" s="77"/>
      <c r="QKD92" s="77"/>
      <c r="QKE92" s="77"/>
      <c r="QKF92" s="77"/>
      <c r="QKG92" s="77"/>
      <c r="QKH92" s="77"/>
      <c r="QKI92" s="77"/>
      <c r="QKJ92" s="77"/>
      <c r="QKK92" s="77"/>
      <c r="QKL92" s="77"/>
      <c r="QKM92" s="77"/>
      <c r="QKN92" s="77"/>
      <c r="QKO92" s="77"/>
      <c r="QKP92" s="77"/>
      <c r="QKQ92" s="77"/>
      <c r="QKR92" s="77"/>
      <c r="QKS92" s="77"/>
      <c r="QKT92" s="77"/>
      <c r="QKU92" s="77"/>
      <c r="QKV92" s="77"/>
      <c r="QKW92" s="77"/>
      <c r="QKX92" s="77"/>
      <c r="QKY92" s="77"/>
      <c r="QKZ92" s="77"/>
      <c r="QLA92" s="77"/>
      <c r="QLB92" s="77"/>
      <c r="QLC92" s="77"/>
      <c r="QLD92" s="77"/>
      <c r="QLE92" s="77"/>
      <c r="QLF92" s="77"/>
      <c r="QLG92" s="77"/>
      <c r="QLH92" s="77"/>
      <c r="QLI92" s="77"/>
      <c r="QLJ92" s="77"/>
      <c r="QLK92" s="77"/>
      <c r="QLL92" s="77"/>
      <c r="QLM92" s="77"/>
      <c r="QLN92" s="77"/>
      <c r="QLO92" s="77"/>
      <c r="QLP92" s="77"/>
      <c r="QLQ92" s="77"/>
      <c r="QLR92" s="77"/>
      <c r="QLS92" s="77"/>
      <c r="QLT92" s="77"/>
      <c r="QLU92" s="77"/>
      <c r="QLV92" s="77"/>
      <c r="QLW92" s="77"/>
      <c r="QLX92" s="77"/>
      <c r="QLY92" s="77"/>
      <c r="QLZ92" s="77"/>
      <c r="QMA92" s="77"/>
      <c r="QMB92" s="77"/>
      <c r="QMC92" s="77"/>
      <c r="QMD92" s="77"/>
      <c r="QME92" s="77"/>
      <c r="QMF92" s="77"/>
      <c r="QMG92" s="77"/>
      <c r="QMH92" s="77"/>
      <c r="QMI92" s="77"/>
      <c r="QMJ92" s="77"/>
      <c r="QMK92" s="77"/>
      <c r="QML92" s="77"/>
      <c r="QMM92" s="77"/>
      <c r="QMN92" s="77"/>
      <c r="QMO92" s="77"/>
      <c r="QMP92" s="77"/>
      <c r="QMQ92" s="77"/>
      <c r="QMR92" s="77"/>
      <c r="QMS92" s="77"/>
      <c r="QMT92" s="77"/>
      <c r="QMU92" s="77"/>
      <c r="QMV92" s="77"/>
      <c r="QMW92" s="77"/>
      <c r="QMX92" s="77"/>
      <c r="QMY92" s="77"/>
      <c r="QMZ92" s="77"/>
      <c r="QNA92" s="77"/>
      <c r="QNB92" s="77"/>
      <c r="QNC92" s="77"/>
      <c r="QND92" s="77"/>
      <c r="QNE92" s="77"/>
      <c r="QNF92" s="77"/>
      <c r="QNG92" s="77"/>
      <c r="QNH92" s="77"/>
      <c r="QNI92" s="77"/>
      <c r="QNJ92" s="77"/>
      <c r="QNK92" s="77"/>
      <c r="QNL92" s="77"/>
      <c r="QNM92" s="77"/>
      <c r="QNN92" s="77"/>
      <c r="QNO92" s="77"/>
      <c r="QNP92" s="77"/>
      <c r="QNQ92" s="77"/>
      <c r="QNR92" s="77"/>
      <c r="QNS92" s="77"/>
      <c r="QNT92" s="77"/>
      <c r="QNU92" s="77"/>
      <c r="QNV92" s="77"/>
      <c r="QNW92" s="77"/>
      <c r="QNX92" s="77"/>
      <c r="QNY92" s="77"/>
      <c r="QNZ92" s="77"/>
      <c r="QOA92" s="77"/>
      <c r="QOB92" s="77"/>
      <c r="QOC92" s="77"/>
      <c r="QOD92" s="77"/>
      <c r="QOE92" s="77"/>
      <c r="QOF92" s="77"/>
      <c r="QOG92" s="77"/>
      <c r="QOH92" s="77"/>
      <c r="QOI92" s="77"/>
      <c r="QOJ92" s="77"/>
      <c r="QOK92" s="77"/>
      <c r="QOL92" s="77"/>
      <c r="QOM92" s="77"/>
      <c r="QON92" s="77"/>
      <c r="QOO92" s="77"/>
      <c r="QOP92" s="77"/>
      <c r="QOQ92" s="77"/>
      <c r="QOR92" s="77"/>
      <c r="QOS92" s="77"/>
      <c r="QOT92" s="77"/>
      <c r="QOU92" s="77"/>
      <c r="QOV92" s="77"/>
      <c r="QOW92" s="77"/>
      <c r="QOX92" s="77"/>
      <c r="QOY92" s="77"/>
      <c r="QOZ92" s="77"/>
      <c r="QPA92" s="77"/>
      <c r="QPB92" s="77"/>
      <c r="QPC92" s="77"/>
      <c r="QPD92" s="77"/>
      <c r="QPE92" s="77"/>
      <c r="QPF92" s="77"/>
      <c r="QPG92" s="77"/>
      <c r="QPH92" s="77"/>
      <c r="QPI92" s="77"/>
      <c r="QPJ92" s="77"/>
      <c r="QPK92" s="77"/>
      <c r="QPL92" s="77"/>
      <c r="QPM92" s="77"/>
      <c r="QPN92" s="77"/>
      <c r="QPO92" s="77"/>
      <c r="QPP92" s="77"/>
      <c r="QPQ92" s="77"/>
      <c r="QPR92" s="77"/>
      <c r="QPS92" s="77"/>
      <c r="QPT92" s="77"/>
      <c r="QPU92" s="77"/>
      <c r="QPV92" s="77"/>
      <c r="QPW92" s="77"/>
      <c r="QPX92" s="77"/>
      <c r="QPY92" s="77"/>
      <c r="QPZ92" s="77"/>
      <c r="QQA92" s="77"/>
      <c r="QQB92" s="77"/>
      <c r="QQC92" s="77"/>
      <c r="QQD92" s="77"/>
      <c r="QQE92" s="77"/>
      <c r="QQF92" s="77"/>
      <c r="QQG92" s="77"/>
      <c r="QQH92" s="77"/>
      <c r="QQI92" s="77"/>
      <c r="QQJ92" s="77"/>
      <c r="QQK92" s="77"/>
      <c r="QQL92" s="77"/>
      <c r="QQM92" s="77"/>
      <c r="QQN92" s="77"/>
      <c r="QQO92" s="77"/>
      <c r="QQP92" s="77"/>
      <c r="QQQ92" s="77"/>
      <c r="QQR92" s="77"/>
      <c r="QQS92" s="77"/>
      <c r="QQT92" s="77"/>
      <c r="QQU92" s="77"/>
      <c r="QQV92" s="77"/>
      <c r="QQW92" s="77"/>
      <c r="QQX92" s="77"/>
      <c r="QQY92" s="77"/>
      <c r="QQZ92" s="77"/>
      <c r="QRA92" s="77"/>
      <c r="QRB92" s="77"/>
      <c r="QRC92" s="77"/>
      <c r="QRD92" s="77"/>
      <c r="QRE92" s="77"/>
      <c r="QRF92" s="77"/>
      <c r="QRG92" s="77"/>
      <c r="QRH92" s="77"/>
      <c r="QRI92" s="77"/>
      <c r="QRJ92" s="77"/>
      <c r="QRK92" s="77"/>
      <c r="QRL92" s="77"/>
      <c r="QRM92" s="77"/>
      <c r="QRN92" s="77"/>
      <c r="QRO92" s="77"/>
      <c r="QRP92" s="77"/>
      <c r="QRQ92" s="77"/>
      <c r="QRR92" s="77"/>
      <c r="QRS92" s="77"/>
      <c r="QRT92" s="77"/>
      <c r="QRU92" s="77"/>
      <c r="QRV92" s="77"/>
      <c r="QRW92" s="77"/>
      <c r="QRX92" s="77"/>
      <c r="QRY92" s="77"/>
      <c r="QRZ92" s="77"/>
      <c r="QSA92" s="77"/>
      <c r="QSB92" s="77"/>
      <c r="QSC92" s="77"/>
      <c r="QSD92" s="77"/>
      <c r="QSE92" s="77"/>
      <c r="QSF92" s="77"/>
      <c r="QSG92" s="77"/>
      <c r="QSH92" s="77"/>
      <c r="QSI92" s="77"/>
      <c r="QSJ92" s="77"/>
      <c r="QSK92" s="77"/>
      <c r="QSL92" s="77"/>
      <c r="QSM92" s="77"/>
      <c r="QSN92" s="77"/>
      <c r="QSO92" s="77"/>
      <c r="QSP92" s="77"/>
      <c r="QSQ92" s="77"/>
      <c r="QSR92" s="77"/>
      <c r="QSS92" s="77"/>
      <c r="QST92" s="77"/>
      <c r="QSU92" s="77"/>
      <c r="QSV92" s="77"/>
      <c r="QSW92" s="77"/>
      <c r="QSX92" s="77"/>
      <c r="QSY92" s="77"/>
      <c r="QSZ92" s="77"/>
      <c r="QTA92" s="77"/>
      <c r="QTB92" s="77"/>
      <c r="QTC92" s="77"/>
      <c r="QTD92" s="77"/>
      <c r="QTE92" s="77"/>
      <c r="QTF92" s="77"/>
      <c r="QTG92" s="77"/>
      <c r="QTH92" s="77"/>
      <c r="QTI92" s="77"/>
      <c r="QTJ92" s="77"/>
      <c r="QTK92" s="77"/>
      <c r="QTL92" s="77"/>
      <c r="QTM92" s="77"/>
      <c r="QTN92" s="77"/>
      <c r="QTO92" s="77"/>
      <c r="QTP92" s="77"/>
      <c r="QTQ92" s="77"/>
      <c r="QTR92" s="77"/>
      <c r="QTS92" s="77"/>
      <c r="QTT92" s="77"/>
      <c r="QTU92" s="77"/>
      <c r="QTV92" s="77"/>
      <c r="QTW92" s="77"/>
      <c r="QTX92" s="77"/>
      <c r="QTY92" s="77"/>
      <c r="QTZ92" s="77"/>
      <c r="QUA92" s="77"/>
      <c r="QUB92" s="77"/>
      <c r="QUC92" s="77"/>
      <c r="QUD92" s="77"/>
      <c r="QUE92" s="77"/>
      <c r="QUF92" s="77"/>
      <c r="QUG92" s="77"/>
      <c r="QUH92" s="77"/>
      <c r="QUI92" s="77"/>
      <c r="QUJ92" s="77"/>
      <c r="QUK92" s="77"/>
      <c r="QUL92" s="77"/>
      <c r="QUM92" s="77"/>
      <c r="QUN92" s="77"/>
      <c r="QUO92" s="77"/>
      <c r="QUP92" s="77"/>
      <c r="QUQ92" s="77"/>
      <c r="QUR92" s="77"/>
      <c r="QUS92" s="77"/>
      <c r="QUT92" s="77"/>
      <c r="QUU92" s="77"/>
      <c r="QUV92" s="77"/>
      <c r="QUW92" s="77"/>
      <c r="QUX92" s="77"/>
      <c r="QUY92" s="77"/>
      <c r="QUZ92" s="77"/>
      <c r="QVA92" s="77"/>
      <c r="QVB92" s="77"/>
      <c r="QVC92" s="77"/>
      <c r="QVD92" s="77"/>
      <c r="QVE92" s="77"/>
      <c r="QVF92" s="77"/>
      <c r="QVG92" s="77"/>
      <c r="QVH92" s="77"/>
      <c r="QVI92" s="77"/>
      <c r="QVJ92" s="77"/>
      <c r="QVK92" s="77"/>
      <c r="QVL92" s="77"/>
      <c r="QVM92" s="77"/>
      <c r="QVN92" s="77"/>
      <c r="QVO92" s="77"/>
      <c r="QVP92" s="77"/>
      <c r="QVQ92" s="77"/>
      <c r="QVR92" s="77"/>
      <c r="QVS92" s="77"/>
      <c r="QVT92" s="77"/>
      <c r="QVU92" s="77"/>
      <c r="QVV92" s="77"/>
      <c r="QVW92" s="77"/>
      <c r="QVX92" s="77"/>
      <c r="QVY92" s="77"/>
      <c r="QVZ92" s="77"/>
      <c r="QWA92" s="77"/>
      <c r="QWB92" s="77"/>
      <c r="QWC92" s="77"/>
      <c r="QWD92" s="77"/>
      <c r="QWE92" s="77"/>
      <c r="QWF92" s="77"/>
      <c r="QWG92" s="77"/>
      <c r="QWH92" s="77"/>
      <c r="QWI92" s="77"/>
      <c r="QWJ92" s="77"/>
      <c r="QWK92" s="77"/>
      <c r="QWL92" s="77"/>
      <c r="QWM92" s="77"/>
      <c r="QWN92" s="77"/>
      <c r="QWO92" s="77"/>
      <c r="QWP92" s="77"/>
      <c r="QWQ92" s="77"/>
      <c r="QWR92" s="77"/>
      <c r="QWS92" s="77"/>
      <c r="QWT92" s="77"/>
      <c r="QWU92" s="77"/>
      <c r="QWV92" s="77"/>
      <c r="QWW92" s="77"/>
      <c r="QWX92" s="77"/>
      <c r="QWY92" s="77"/>
      <c r="QWZ92" s="77"/>
      <c r="QXA92" s="77"/>
      <c r="QXB92" s="77"/>
      <c r="QXC92" s="77"/>
      <c r="QXD92" s="77"/>
      <c r="QXE92" s="77"/>
      <c r="QXF92" s="77"/>
      <c r="QXG92" s="77"/>
      <c r="QXH92" s="77"/>
      <c r="QXI92" s="77"/>
      <c r="QXJ92" s="77"/>
      <c r="QXK92" s="77"/>
      <c r="QXL92" s="77"/>
      <c r="QXM92" s="77"/>
      <c r="QXN92" s="77"/>
      <c r="QXO92" s="77"/>
      <c r="QXP92" s="77"/>
      <c r="QXQ92" s="77"/>
      <c r="QXR92" s="77"/>
      <c r="QXS92" s="77"/>
      <c r="QXT92" s="77"/>
      <c r="QXU92" s="77"/>
      <c r="QXV92" s="77"/>
      <c r="QXW92" s="77"/>
      <c r="QXX92" s="77"/>
      <c r="QXY92" s="77"/>
      <c r="QXZ92" s="77"/>
      <c r="QYA92" s="77"/>
      <c r="QYB92" s="77"/>
      <c r="QYC92" s="77"/>
      <c r="QYD92" s="77"/>
      <c r="QYE92" s="77"/>
      <c r="QYF92" s="77"/>
      <c r="QYG92" s="77"/>
      <c r="QYH92" s="77"/>
      <c r="QYI92" s="77"/>
      <c r="QYJ92" s="77"/>
      <c r="QYK92" s="77"/>
      <c r="QYL92" s="77"/>
      <c r="QYM92" s="77"/>
      <c r="QYN92" s="77"/>
      <c r="QYO92" s="77"/>
      <c r="QYP92" s="77"/>
      <c r="QYQ92" s="77"/>
      <c r="QYR92" s="77"/>
      <c r="QYS92" s="77"/>
      <c r="QYT92" s="77"/>
      <c r="QYU92" s="77"/>
      <c r="QYV92" s="77"/>
      <c r="QYW92" s="77"/>
      <c r="QYX92" s="77"/>
      <c r="QYY92" s="77"/>
      <c r="QYZ92" s="77"/>
      <c r="QZA92" s="77"/>
      <c r="QZB92" s="77"/>
      <c r="QZC92" s="77"/>
      <c r="QZD92" s="77"/>
      <c r="QZE92" s="77"/>
      <c r="QZF92" s="77"/>
      <c r="QZG92" s="77"/>
      <c r="QZH92" s="77"/>
      <c r="QZI92" s="77"/>
      <c r="QZJ92" s="77"/>
      <c r="QZK92" s="77"/>
      <c r="QZL92" s="77"/>
      <c r="QZM92" s="77"/>
      <c r="QZN92" s="77"/>
      <c r="QZO92" s="77"/>
      <c r="QZP92" s="77"/>
      <c r="QZQ92" s="77"/>
      <c r="QZR92" s="77"/>
      <c r="QZS92" s="77"/>
      <c r="QZT92" s="77"/>
      <c r="QZU92" s="77"/>
      <c r="QZV92" s="77"/>
      <c r="QZW92" s="77"/>
      <c r="QZX92" s="77"/>
      <c r="QZY92" s="77"/>
      <c r="QZZ92" s="77"/>
      <c r="RAA92" s="77"/>
      <c r="RAB92" s="77"/>
      <c r="RAC92" s="77"/>
      <c r="RAD92" s="77"/>
      <c r="RAE92" s="77"/>
      <c r="RAF92" s="77"/>
      <c r="RAG92" s="77"/>
      <c r="RAH92" s="77"/>
      <c r="RAI92" s="77"/>
      <c r="RAJ92" s="77"/>
      <c r="RAK92" s="77"/>
      <c r="RAL92" s="77"/>
      <c r="RAM92" s="77"/>
      <c r="RAN92" s="77"/>
      <c r="RAO92" s="77"/>
      <c r="RAP92" s="77"/>
      <c r="RAQ92" s="77"/>
      <c r="RAR92" s="77"/>
      <c r="RAS92" s="77"/>
      <c r="RAT92" s="77"/>
      <c r="RAU92" s="77"/>
      <c r="RAV92" s="77"/>
      <c r="RAW92" s="77"/>
      <c r="RAX92" s="77"/>
      <c r="RAY92" s="77"/>
      <c r="RAZ92" s="77"/>
      <c r="RBA92" s="77"/>
      <c r="RBB92" s="77"/>
      <c r="RBC92" s="77"/>
      <c r="RBD92" s="77"/>
      <c r="RBE92" s="77"/>
      <c r="RBF92" s="77"/>
      <c r="RBG92" s="77"/>
      <c r="RBH92" s="77"/>
      <c r="RBI92" s="77"/>
      <c r="RBJ92" s="77"/>
      <c r="RBK92" s="77"/>
      <c r="RBL92" s="77"/>
      <c r="RBM92" s="77"/>
      <c r="RBN92" s="77"/>
      <c r="RBO92" s="77"/>
      <c r="RBP92" s="77"/>
      <c r="RBQ92" s="77"/>
      <c r="RBR92" s="77"/>
      <c r="RBS92" s="77"/>
      <c r="RBT92" s="77"/>
      <c r="RBU92" s="77"/>
      <c r="RBV92" s="77"/>
      <c r="RBW92" s="77"/>
      <c r="RBX92" s="77"/>
      <c r="RBY92" s="77"/>
      <c r="RBZ92" s="77"/>
      <c r="RCA92" s="77"/>
      <c r="RCB92" s="77"/>
      <c r="RCC92" s="77"/>
      <c r="RCD92" s="77"/>
      <c r="RCE92" s="77"/>
      <c r="RCF92" s="77"/>
      <c r="RCG92" s="77"/>
      <c r="RCH92" s="77"/>
      <c r="RCI92" s="77"/>
      <c r="RCJ92" s="77"/>
      <c r="RCK92" s="77"/>
      <c r="RCL92" s="77"/>
      <c r="RCM92" s="77"/>
      <c r="RCN92" s="77"/>
      <c r="RCO92" s="77"/>
      <c r="RCP92" s="77"/>
      <c r="RCQ92" s="77"/>
      <c r="RCR92" s="77"/>
      <c r="RCS92" s="77"/>
      <c r="RCT92" s="77"/>
      <c r="RCU92" s="77"/>
      <c r="RCV92" s="77"/>
      <c r="RCW92" s="77"/>
      <c r="RCX92" s="77"/>
      <c r="RCY92" s="77"/>
      <c r="RCZ92" s="77"/>
      <c r="RDA92" s="77"/>
      <c r="RDB92" s="77"/>
      <c r="RDC92" s="77"/>
      <c r="RDD92" s="77"/>
      <c r="RDE92" s="77"/>
      <c r="RDF92" s="77"/>
      <c r="RDG92" s="77"/>
      <c r="RDH92" s="77"/>
      <c r="RDI92" s="77"/>
      <c r="RDJ92" s="77"/>
      <c r="RDK92" s="77"/>
      <c r="RDL92" s="77"/>
      <c r="RDM92" s="77"/>
      <c r="RDN92" s="77"/>
      <c r="RDO92" s="77"/>
      <c r="RDP92" s="77"/>
      <c r="RDQ92" s="77"/>
      <c r="RDR92" s="77"/>
      <c r="RDS92" s="77"/>
      <c r="RDT92" s="77"/>
      <c r="RDU92" s="77"/>
      <c r="RDV92" s="77"/>
      <c r="RDW92" s="77"/>
      <c r="RDX92" s="77"/>
      <c r="RDY92" s="77"/>
      <c r="RDZ92" s="77"/>
      <c r="REA92" s="77"/>
      <c r="REB92" s="77"/>
      <c r="REC92" s="77"/>
      <c r="RED92" s="77"/>
      <c r="REE92" s="77"/>
      <c r="REF92" s="77"/>
      <c r="REG92" s="77"/>
      <c r="REH92" s="77"/>
      <c r="REI92" s="77"/>
      <c r="REJ92" s="77"/>
      <c r="REK92" s="77"/>
      <c r="REL92" s="77"/>
      <c r="REM92" s="77"/>
      <c r="REN92" s="77"/>
      <c r="REO92" s="77"/>
      <c r="REP92" s="77"/>
      <c r="REQ92" s="77"/>
      <c r="RER92" s="77"/>
      <c r="RES92" s="77"/>
      <c r="RET92" s="77"/>
      <c r="REU92" s="77"/>
      <c r="REV92" s="77"/>
      <c r="REW92" s="77"/>
      <c r="REX92" s="77"/>
      <c r="REY92" s="77"/>
      <c r="REZ92" s="77"/>
      <c r="RFA92" s="77"/>
      <c r="RFB92" s="77"/>
      <c r="RFC92" s="77"/>
      <c r="RFD92" s="77"/>
      <c r="RFE92" s="77"/>
      <c r="RFF92" s="77"/>
      <c r="RFG92" s="77"/>
      <c r="RFH92" s="77"/>
      <c r="RFI92" s="77"/>
      <c r="RFJ92" s="77"/>
      <c r="RFK92" s="77"/>
      <c r="RFL92" s="77"/>
      <c r="RFM92" s="77"/>
      <c r="RFN92" s="77"/>
      <c r="RFO92" s="77"/>
      <c r="RFP92" s="77"/>
      <c r="RFQ92" s="77"/>
      <c r="RFR92" s="77"/>
      <c r="RFS92" s="77"/>
      <c r="RFT92" s="77"/>
      <c r="RFU92" s="77"/>
      <c r="RFV92" s="77"/>
      <c r="RFW92" s="77"/>
      <c r="RFX92" s="77"/>
      <c r="RFY92" s="77"/>
      <c r="RFZ92" s="77"/>
      <c r="RGA92" s="77"/>
      <c r="RGB92" s="77"/>
      <c r="RGC92" s="77"/>
      <c r="RGD92" s="77"/>
      <c r="RGE92" s="77"/>
      <c r="RGF92" s="77"/>
      <c r="RGG92" s="77"/>
      <c r="RGH92" s="77"/>
      <c r="RGI92" s="77"/>
      <c r="RGJ92" s="77"/>
      <c r="RGK92" s="77"/>
      <c r="RGL92" s="77"/>
      <c r="RGM92" s="77"/>
      <c r="RGN92" s="77"/>
      <c r="RGO92" s="77"/>
      <c r="RGP92" s="77"/>
      <c r="RGQ92" s="77"/>
      <c r="RGR92" s="77"/>
      <c r="RGS92" s="77"/>
      <c r="RGT92" s="77"/>
      <c r="RGU92" s="77"/>
      <c r="RGV92" s="77"/>
      <c r="RGW92" s="77"/>
      <c r="RGX92" s="77"/>
      <c r="RGY92" s="77"/>
      <c r="RGZ92" s="77"/>
      <c r="RHA92" s="77"/>
      <c r="RHB92" s="77"/>
      <c r="RHC92" s="77"/>
      <c r="RHD92" s="77"/>
      <c r="RHE92" s="77"/>
      <c r="RHF92" s="77"/>
      <c r="RHG92" s="77"/>
      <c r="RHH92" s="77"/>
      <c r="RHI92" s="77"/>
      <c r="RHJ92" s="77"/>
      <c r="RHK92" s="77"/>
      <c r="RHL92" s="77"/>
      <c r="RHM92" s="77"/>
      <c r="RHN92" s="77"/>
      <c r="RHO92" s="77"/>
      <c r="RHP92" s="77"/>
      <c r="RHQ92" s="77"/>
      <c r="RHR92" s="77"/>
      <c r="RHS92" s="77"/>
      <c r="RHT92" s="77"/>
      <c r="RHU92" s="77"/>
      <c r="RHV92" s="77"/>
      <c r="RHW92" s="77"/>
      <c r="RHX92" s="77"/>
      <c r="RHY92" s="77"/>
      <c r="RHZ92" s="77"/>
      <c r="RIA92" s="77"/>
      <c r="RIB92" s="77"/>
      <c r="RIC92" s="77"/>
      <c r="RID92" s="77"/>
      <c r="RIE92" s="77"/>
      <c r="RIF92" s="77"/>
      <c r="RIG92" s="77"/>
      <c r="RIH92" s="77"/>
      <c r="RII92" s="77"/>
      <c r="RIJ92" s="77"/>
      <c r="RIK92" s="77"/>
      <c r="RIL92" s="77"/>
      <c r="RIM92" s="77"/>
      <c r="RIN92" s="77"/>
      <c r="RIO92" s="77"/>
      <c r="RIP92" s="77"/>
      <c r="RIQ92" s="77"/>
      <c r="RIR92" s="77"/>
      <c r="RIS92" s="77"/>
      <c r="RIT92" s="77"/>
      <c r="RIU92" s="77"/>
      <c r="RIV92" s="77"/>
      <c r="RIW92" s="77"/>
      <c r="RIX92" s="77"/>
      <c r="RIY92" s="77"/>
      <c r="RIZ92" s="77"/>
      <c r="RJA92" s="77"/>
      <c r="RJB92" s="77"/>
      <c r="RJC92" s="77"/>
      <c r="RJD92" s="77"/>
      <c r="RJE92" s="77"/>
      <c r="RJF92" s="77"/>
      <c r="RJG92" s="77"/>
      <c r="RJH92" s="77"/>
      <c r="RJI92" s="77"/>
      <c r="RJJ92" s="77"/>
      <c r="RJK92" s="77"/>
      <c r="RJL92" s="77"/>
      <c r="RJM92" s="77"/>
      <c r="RJN92" s="77"/>
      <c r="RJO92" s="77"/>
      <c r="RJP92" s="77"/>
      <c r="RJQ92" s="77"/>
      <c r="RJR92" s="77"/>
      <c r="RJS92" s="77"/>
      <c r="RJT92" s="77"/>
      <c r="RJU92" s="77"/>
      <c r="RJV92" s="77"/>
      <c r="RJW92" s="77"/>
      <c r="RJX92" s="77"/>
      <c r="RJY92" s="77"/>
      <c r="RJZ92" s="77"/>
      <c r="RKA92" s="77"/>
      <c r="RKB92" s="77"/>
      <c r="RKC92" s="77"/>
      <c r="RKD92" s="77"/>
      <c r="RKE92" s="77"/>
      <c r="RKF92" s="77"/>
      <c r="RKG92" s="77"/>
      <c r="RKH92" s="77"/>
      <c r="RKI92" s="77"/>
      <c r="RKJ92" s="77"/>
      <c r="RKK92" s="77"/>
      <c r="RKL92" s="77"/>
      <c r="RKM92" s="77"/>
      <c r="RKN92" s="77"/>
      <c r="RKO92" s="77"/>
      <c r="RKP92" s="77"/>
      <c r="RKQ92" s="77"/>
      <c r="RKR92" s="77"/>
      <c r="RKS92" s="77"/>
      <c r="RKT92" s="77"/>
      <c r="RKU92" s="77"/>
      <c r="RKV92" s="77"/>
      <c r="RKW92" s="77"/>
      <c r="RKX92" s="77"/>
      <c r="RKY92" s="77"/>
      <c r="RKZ92" s="77"/>
      <c r="RLA92" s="77"/>
      <c r="RLB92" s="77"/>
      <c r="RLC92" s="77"/>
      <c r="RLD92" s="77"/>
      <c r="RLE92" s="77"/>
      <c r="RLF92" s="77"/>
      <c r="RLG92" s="77"/>
      <c r="RLH92" s="77"/>
      <c r="RLI92" s="77"/>
      <c r="RLJ92" s="77"/>
      <c r="RLK92" s="77"/>
      <c r="RLL92" s="77"/>
      <c r="RLM92" s="77"/>
      <c r="RLN92" s="77"/>
      <c r="RLO92" s="77"/>
      <c r="RLP92" s="77"/>
      <c r="RLQ92" s="77"/>
      <c r="RLR92" s="77"/>
      <c r="RLS92" s="77"/>
      <c r="RLT92" s="77"/>
      <c r="RLU92" s="77"/>
      <c r="RLV92" s="77"/>
      <c r="RLW92" s="77"/>
      <c r="RLX92" s="77"/>
      <c r="RLY92" s="77"/>
      <c r="RLZ92" s="77"/>
      <c r="RMA92" s="77"/>
      <c r="RMB92" s="77"/>
      <c r="RMC92" s="77"/>
      <c r="RMD92" s="77"/>
      <c r="RME92" s="77"/>
      <c r="RMF92" s="77"/>
      <c r="RMG92" s="77"/>
      <c r="RMH92" s="77"/>
      <c r="RMI92" s="77"/>
      <c r="RMJ92" s="77"/>
      <c r="RMK92" s="77"/>
      <c r="RML92" s="77"/>
      <c r="RMM92" s="77"/>
      <c r="RMN92" s="77"/>
      <c r="RMO92" s="77"/>
      <c r="RMP92" s="77"/>
      <c r="RMQ92" s="77"/>
      <c r="RMR92" s="77"/>
      <c r="RMS92" s="77"/>
      <c r="RMT92" s="77"/>
      <c r="RMU92" s="77"/>
      <c r="RMV92" s="77"/>
      <c r="RMW92" s="77"/>
      <c r="RMX92" s="77"/>
      <c r="RMY92" s="77"/>
      <c r="RMZ92" s="77"/>
      <c r="RNA92" s="77"/>
      <c r="RNB92" s="77"/>
      <c r="RNC92" s="77"/>
      <c r="RND92" s="77"/>
      <c r="RNE92" s="77"/>
      <c r="RNF92" s="77"/>
      <c r="RNG92" s="77"/>
      <c r="RNH92" s="77"/>
      <c r="RNI92" s="77"/>
      <c r="RNJ92" s="77"/>
      <c r="RNK92" s="77"/>
      <c r="RNL92" s="77"/>
      <c r="RNM92" s="77"/>
      <c r="RNN92" s="77"/>
      <c r="RNO92" s="77"/>
      <c r="RNP92" s="77"/>
      <c r="RNQ92" s="77"/>
      <c r="RNR92" s="77"/>
      <c r="RNS92" s="77"/>
      <c r="RNT92" s="77"/>
      <c r="RNU92" s="77"/>
      <c r="RNV92" s="77"/>
      <c r="RNW92" s="77"/>
      <c r="RNX92" s="77"/>
      <c r="RNY92" s="77"/>
      <c r="RNZ92" s="77"/>
      <c r="ROA92" s="77"/>
      <c r="ROB92" s="77"/>
      <c r="ROC92" s="77"/>
      <c r="ROD92" s="77"/>
      <c r="ROE92" s="77"/>
      <c r="ROF92" s="77"/>
      <c r="ROG92" s="77"/>
      <c r="ROH92" s="77"/>
      <c r="ROI92" s="77"/>
      <c r="ROJ92" s="77"/>
      <c r="ROK92" s="77"/>
      <c r="ROL92" s="77"/>
      <c r="ROM92" s="77"/>
      <c r="RON92" s="77"/>
      <c r="ROO92" s="77"/>
      <c r="ROP92" s="77"/>
      <c r="ROQ92" s="77"/>
      <c r="ROR92" s="77"/>
      <c r="ROS92" s="77"/>
      <c r="ROT92" s="77"/>
      <c r="ROU92" s="77"/>
      <c r="ROV92" s="77"/>
      <c r="ROW92" s="77"/>
      <c r="ROX92" s="77"/>
      <c r="ROY92" s="77"/>
      <c r="ROZ92" s="77"/>
      <c r="RPA92" s="77"/>
      <c r="RPB92" s="77"/>
      <c r="RPC92" s="77"/>
      <c r="RPD92" s="77"/>
      <c r="RPE92" s="77"/>
      <c r="RPF92" s="77"/>
      <c r="RPG92" s="77"/>
      <c r="RPH92" s="77"/>
      <c r="RPI92" s="77"/>
      <c r="RPJ92" s="77"/>
      <c r="RPK92" s="77"/>
      <c r="RPL92" s="77"/>
      <c r="RPM92" s="77"/>
      <c r="RPN92" s="77"/>
      <c r="RPO92" s="77"/>
      <c r="RPP92" s="77"/>
      <c r="RPQ92" s="77"/>
      <c r="RPR92" s="77"/>
      <c r="RPS92" s="77"/>
      <c r="RPT92" s="77"/>
      <c r="RPU92" s="77"/>
      <c r="RPV92" s="77"/>
      <c r="RPW92" s="77"/>
      <c r="RPX92" s="77"/>
      <c r="RPY92" s="77"/>
      <c r="RPZ92" s="77"/>
      <c r="RQA92" s="77"/>
      <c r="RQB92" s="77"/>
      <c r="RQC92" s="77"/>
      <c r="RQD92" s="77"/>
      <c r="RQE92" s="77"/>
      <c r="RQF92" s="77"/>
      <c r="RQG92" s="77"/>
      <c r="RQH92" s="77"/>
      <c r="RQI92" s="77"/>
      <c r="RQJ92" s="77"/>
      <c r="RQK92" s="77"/>
      <c r="RQL92" s="77"/>
      <c r="RQM92" s="77"/>
      <c r="RQN92" s="77"/>
      <c r="RQO92" s="77"/>
      <c r="RQP92" s="77"/>
      <c r="RQQ92" s="77"/>
      <c r="RQR92" s="77"/>
      <c r="RQS92" s="77"/>
      <c r="RQT92" s="77"/>
      <c r="RQU92" s="77"/>
      <c r="RQV92" s="77"/>
      <c r="RQW92" s="77"/>
      <c r="RQX92" s="77"/>
      <c r="RQY92" s="77"/>
      <c r="RQZ92" s="77"/>
      <c r="RRA92" s="77"/>
      <c r="RRB92" s="77"/>
      <c r="RRC92" s="77"/>
      <c r="RRD92" s="77"/>
      <c r="RRE92" s="77"/>
      <c r="RRF92" s="77"/>
      <c r="RRG92" s="77"/>
      <c r="RRH92" s="77"/>
      <c r="RRI92" s="77"/>
      <c r="RRJ92" s="77"/>
      <c r="RRK92" s="77"/>
      <c r="RRL92" s="77"/>
      <c r="RRM92" s="77"/>
      <c r="RRN92" s="77"/>
      <c r="RRO92" s="77"/>
      <c r="RRP92" s="77"/>
      <c r="RRQ92" s="77"/>
      <c r="RRR92" s="77"/>
      <c r="RRS92" s="77"/>
      <c r="RRT92" s="77"/>
      <c r="RRU92" s="77"/>
      <c r="RRV92" s="77"/>
      <c r="RRW92" s="77"/>
      <c r="RRX92" s="77"/>
      <c r="RRY92" s="77"/>
      <c r="RRZ92" s="77"/>
      <c r="RSA92" s="77"/>
      <c r="RSB92" s="77"/>
      <c r="RSC92" s="77"/>
      <c r="RSD92" s="77"/>
      <c r="RSE92" s="77"/>
      <c r="RSF92" s="77"/>
      <c r="RSG92" s="77"/>
      <c r="RSH92" s="77"/>
      <c r="RSI92" s="77"/>
      <c r="RSJ92" s="77"/>
      <c r="RSK92" s="77"/>
      <c r="RSL92" s="77"/>
      <c r="RSM92" s="77"/>
      <c r="RSN92" s="77"/>
      <c r="RSO92" s="77"/>
      <c r="RSP92" s="77"/>
      <c r="RSQ92" s="77"/>
      <c r="RSR92" s="77"/>
      <c r="RSS92" s="77"/>
      <c r="RST92" s="77"/>
      <c r="RSU92" s="77"/>
      <c r="RSV92" s="77"/>
      <c r="RSW92" s="77"/>
      <c r="RSX92" s="77"/>
      <c r="RSY92" s="77"/>
      <c r="RSZ92" s="77"/>
      <c r="RTA92" s="77"/>
      <c r="RTB92" s="77"/>
      <c r="RTC92" s="77"/>
      <c r="RTD92" s="77"/>
      <c r="RTE92" s="77"/>
      <c r="RTF92" s="77"/>
      <c r="RTG92" s="77"/>
      <c r="RTH92" s="77"/>
      <c r="RTI92" s="77"/>
      <c r="RTJ92" s="77"/>
      <c r="RTK92" s="77"/>
      <c r="RTL92" s="77"/>
      <c r="RTM92" s="77"/>
      <c r="RTN92" s="77"/>
      <c r="RTO92" s="77"/>
      <c r="RTP92" s="77"/>
      <c r="RTQ92" s="77"/>
      <c r="RTR92" s="77"/>
      <c r="RTS92" s="77"/>
      <c r="RTT92" s="77"/>
      <c r="RTU92" s="77"/>
      <c r="RTV92" s="77"/>
      <c r="RTW92" s="77"/>
      <c r="RTX92" s="77"/>
      <c r="RTY92" s="77"/>
      <c r="RTZ92" s="77"/>
      <c r="RUA92" s="77"/>
      <c r="RUB92" s="77"/>
      <c r="RUC92" s="77"/>
      <c r="RUD92" s="77"/>
      <c r="RUE92" s="77"/>
      <c r="RUF92" s="77"/>
      <c r="RUG92" s="77"/>
      <c r="RUH92" s="77"/>
      <c r="RUI92" s="77"/>
      <c r="RUJ92" s="77"/>
      <c r="RUK92" s="77"/>
      <c r="RUL92" s="77"/>
      <c r="RUM92" s="77"/>
      <c r="RUN92" s="77"/>
      <c r="RUO92" s="77"/>
      <c r="RUP92" s="77"/>
      <c r="RUQ92" s="77"/>
      <c r="RUR92" s="77"/>
      <c r="RUS92" s="77"/>
      <c r="RUT92" s="77"/>
      <c r="RUU92" s="77"/>
      <c r="RUV92" s="77"/>
      <c r="RUW92" s="77"/>
      <c r="RUX92" s="77"/>
      <c r="RUY92" s="77"/>
      <c r="RUZ92" s="77"/>
      <c r="RVA92" s="77"/>
      <c r="RVB92" s="77"/>
      <c r="RVC92" s="77"/>
      <c r="RVD92" s="77"/>
      <c r="RVE92" s="77"/>
      <c r="RVF92" s="77"/>
      <c r="RVG92" s="77"/>
      <c r="RVH92" s="77"/>
      <c r="RVI92" s="77"/>
      <c r="RVJ92" s="77"/>
      <c r="RVK92" s="77"/>
      <c r="RVL92" s="77"/>
      <c r="RVM92" s="77"/>
      <c r="RVN92" s="77"/>
      <c r="RVO92" s="77"/>
      <c r="RVP92" s="77"/>
      <c r="RVQ92" s="77"/>
      <c r="RVR92" s="77"/>
      <c r="RVS92" s="77"/>
      <c r="RVT92" s="77"/>
      <c r="RVU92" s="77"/>
      <c r="RVV92" s="77"/>
      <c r="RVW92" s="77"/>
      <c r="RVX92" s="77"/>
      <c r="RVY92" s="77"/>
      <c r="RVZ92" s="77"/>
      <c r="RWA92" s="77"/>
      <c r="RWB92" s="77"/>
      <c r="RWC92" s="77"/>
      <c r="RWD92" s="77"/>
      <c r="RWE92" s="77"/>
      <c r="RWF92" s="77"/>
      <c r="RWG92" s="77"/>
      <c r="RWH92" s="77"/>
      <c r="RWI92" s="77"/>
      <c r="RWJ92" s="77"/>
      <c r="RWK92" s="77"/>
      <c r="RWL92" s="77"/>
      <c r="RWM92" s="77"/>
      <c r="RWN92" s="77"/>
      <c r="RWO92" s="77"/>
      <c r="RWP92" s="77"/>
      <c r="RWQ92" s="77"/>
      <c r="RWR92" s="77"/>
      <c r="RWS92" s="77"/>
      <c r="RWT92" s="77"/>
      <c r="RWU92" s="77"/>
      <c r="RWV92" s="77"/>
      <c r="RWW92" s="77"/>
      <c r="RWX92" s="77"/>
      <c r="RWY92" s="77"/>
      <c r="RWZ92" s="77"/>
      <c r="RXA92" s="77"/>
      <c r="RXB92" s="77"/>
      <c r="RXC92" s="77"/>
      <c r="RXD92" s="77"/>
      <c r="RXE92" s="77"/>
      <c r="RXF92" s="77"/>
      <c r="RXG92" s="77"/>
      <c r="RXH92" s="77"/>
      <c r="RXI92" s="77"/>
      <c r="RXJ92" s="77"/>
      <c r="RXK92" s="77"/>
      <c r="RXL92" s="77"/>
      <c r="RXM92" s="77"/>
      <c r="RXN92" s="77"/>
      <c r="RXO92" s="77"/>
      <c r="RXP92" s="77"/>
      <c r="RXQ92" s="77"/>
      <c r="RXR92" s="77"/>
      <c r="RXS92" s="77"/>
      <c r="RXT92" s="77"/>
      <c r="RXU92" s="77"/>
      <c r="RXV92" s="77"/>
      <c r="RXW92" s="77"/>
      <c r="RXX92" s="77"/>
      <c r="RXY92" s="77"/>
      <c r="RXZ92" s="77"/>
      <c r="RYA92" s="77"/>
      <c r="RYB92" s="77"/>
      <c r="RYC92" s="77"/>
      <c r="RYD92" s="77"/>
      <c r="RYE92" s="77"/>
      <c r="RYF92" s="77"/>
      <c r="RYG92" s="77"/>
      <c r="RYH92" s="77"/>
      <c r="RYI92" s="77"/>
      <c r="RYJ92" s="77"/>
      <c r="RYK92" s="77"/>
      <c r="RYL92" s="77"/>
      <c r="RYM92" s="77"/>
      <c r="RYN92" s="77"/>
      <c r="RYO92" s="77"/>
      <c r="RYP92" s="77"/>
      <c r="RYQ92" s="77"/>
      <c r="RYR92" s="77"/>
      <c r="RYS92" s="77"/>
      <c r="RYT92" s="77"/>
      <c r="RYU92" s="77"/>
      <c r="RYV92" s="77"/>
      <c r="RYW92" s="77"/>
      <c r="RYX92" s="77"/>
      <c r="RYY92" s="77"/>
      <c r="RYZ92" s="77"/>
      <c r="RZA92" s="77"/>
      <c r="RZB92" s="77"/>
      <c r="RZC92" s="77"/>
      <c r="RZD92" s="77"/>
      <c r="RZE92" s="77"/>
      <c r="RZF92" s="77"/>
      <c r="RZG92" s="77"/>
      <c r="RZH92" s="77"/>
      <c r="RZI92" s="77"/>
      <c r="RZJ92" s="77"/>
      <c r="RZK92" s="77"/>
      <c r="RZL92" s="77"/>
      <c r="RZM92" s="77"/>
      <c r="RZN92" s="77"/>
      <c r="RZO92" s="77"/>
      <c r="RZP92" s="77"/>
      <c r="RZQ92" s="77"/>
      <c r="RZR92" s="77"/>
      <c r="RZS92" s="77"/>
      <c r="RZT92" s="77"/>
      <c r="RZU92" s="77"/>
      <c r="RZV92" s="77"/>
      <c r="RZW92" s="77"/>
      <c r="RZX92" s="77"/>
      <c r="RZY92" s="77"/>
      <c r="RZZ92" s="77"/>
      <c r="SAA92" s="77"/>
      <c r="SAB92" s="77"/>
      <c r="SAC92" s="77"/>
      <c r="SAD92" s="77"/>
      <c r="SAE92" s="77"/>
      <c r="SAF92" s="77"/>
      <c r="SAG92" s="77"/>
      <c r="SAH92" s="77"/>
      <c r="SAI92" s="77"/>
      <c r="SAJ92" s="77"/>
      <c r="SAK92" s="77"/>
      <c r="SAL92" s="77"/>
      <c r="SAM92" s="77"/>
      <c r="SAN92" s="77"/>
      <c r="SAO92" s="77"/>
      <c r="SAP92" s="77"/>
      <c r="SAQ92" s="77"/>
      <c r="SAR92" s="77"/>
      <c r="SAS92" s="77"/>
      <c r="SAT92" s="77"/>
      <c r="SAU92" s="77"/>
      <c r="SAV92" s="77"/>
      <c r="SAW92" s="77"/>
      <c r="SAX92" s="77"/>
      <c r="SAY92" s="77"/>
      <c r="SAZ92" s="77"/>
      <c r="SBA92" s="77"/>
      <c r="SBB92" s="77"/>
      <c r="SBC92" s="77"/>
      <c r="SBD92" s="77"/>
      <c r="SBE92" s="77"/>
      <c r="SBF92" s="77"/>
      <c r="SBG92" s="77"/>
      <c r="SBH92" s="77"/>
      <c r="SBI92" s="77"/>
      <c r="SBJ92" s="77"/>
      <c r="SBK92" s="77"/>
      <c r="SBL92" s="77"/>
      <c r="SBM92" s="77"/>
      <c r="SBN92" s="77"/>
      <c r="SBO92" s="77"/>
      <c r="SBP92" s="77"/>
      <c r="SBQ92" s="77"/>
      <c r="SBR92" s="77"/>
      <c r="SBS92" s="77"/>
      <c r="SBT92" s="77"/>
      <c r="SBU92" s="77"/>
      <c r="SBV92" s="77"/>
      <c r="SBW92" s="77"/>
      <c r="SBX92" s="77"/>
      <c r="SBY92" s="77"/>
      <c r="SBZ92" s="77"/>
      <c r="SCA92" s="77"/>
      <c r="SCB92" s="77"/>
      <c r="SCC92" s="77"/>
      <c r="SCD92" s="77"/>
      <c r="SCE92" s="77"/>
      <c r="SCF92" s="77"/>
      <c r="SCG92" s="77"/>
      <c r="SCH92" s="77"/>
      <c r="SCI92" s="77"/>
      <c r="SCJ92" s="77"/>
      <c r="SCK92" s="77"/>
      <c r="SCL92" s="77"/>
      <c r="SCM92" s="77"/>
      <c r="SCN92" s="77"/>
      <c r="SCO92" s="77"/>
      <c r="SCP92" s="77"/>
      <c r="SCQ92" s="77"/>
      <c r="SCR92" s="77"/>
      <c r="SCS92" s="77"/>
      <c r="SCT92" s="77"/>
      <c r="SCU92" s="77"/>
      <c r="SCV92" s="77"/>
      <c r="SCW92" s="77"/>
      <c r="SCX92" s="77"/>
      <c r="SCY92" s="77"/>
      <c r="SCZ92" s="77"/>
      <c r="SDA92" s="77"/>
      <c r="SDB92" s="77"/>
      <c r="SDC92" s="77"/>
      <c r="SDD92" s="77"/>
      <c r="SDE92" s="77"/>
      <c r="SDF92" s="77"/>
      <c r="SDG92" s="77"/>
      <c r="SDH92" s="77"/>
      <c r="SDI92" s="77"/>
      <c r="SDJ92" s="77"/>
      <c r="SDK92" s="77"/>
      <c r="SDL92" s="77"/>
      <c r="SDM92" s="77"/>
      <c r="SDN92" s="77"/>
      <c r="SDO92" s="77"/>
      <c r="SDP92" s="77"/>
      <c r="SDQ92" s="77"/>
      <c r="SDR92" s="77"/>
      <c r="SDS92" s="77"/>
      <c r="SDT92" s="77"/>
      <c r="SDU92" s="77"/>
      <c r="SDV92" s="77"/>
      <c r="SDW92" s="77"/>
      <c r="SDX92" s="77"/>
      <c r="SDY92" s="77"/>
      <c r="SDZ92" s="77"/>
      <c r="SEA92" s="77"/>
      <c r="SEB92" s="77"/>
      <c r="SEC92" s="77"/>
      <c r="SED92" s="77"/>
      <c r="SEE92" s="77"/>
      <c r="SEF92" s="77"/>
      <c r="SEG92" s="77"/>
      <c r="SEH92" s="77"/>
      <c r="SEI92" s="77"/>
      <c r="SEJ92" s="77"/>
      <c r="SEK92" s="77"/>
      <c r="SEL92" s="77"/>
      <c r="SEM92" s="77"/>
      <c r="SEN92" s="77"/>
      <c r="SEO92" s="77"/>
      <c r="SEP92" s="77"/>
      <c r="SEQ92" s="77"/>
      <c r="SER92" s="77"/>
      <c r="SES92" s="77"/>
      <c r="SET92" s="77"/>
      <c r="SEU92" s="77"/>
      <c r="SEV92" s="77"/>
      <c r="SEW92" s="77"/>
      <c r="SEX92" s="77"/>
      <c r="SEY92" s="77"/>
      <c r="SEZ92" s="77"/>
      <c r="SFA92" s="77"/>
      <c r="SFB92" s="77"/>
      <c r="SFC92" s="77"/>
      <c r="SFD92" s="77"/>
      <c r="SFE92" s="77"/>
      <c r="SFF92" s="77"/>
      <c r="SFG92" s="77"/>
      <c r="SFH92" s="77"/>
      <c r="SFI92" s="77"/>
      <c r="SFJ92" s="77"/>
      <c r="SFK92" s="77"/>
      <c r="SFL92" s="77"/>
      <c r="SFM92" s="77"/>
      <c r="SFN92" s="77"/>
      <c r="SFO92" s="77"/>
      <c r="SFP92" s="77"/>
      <c r="SFQ92" s="77"/>
      <c r="SFR92" s="77"/>
      <c r="SFS92" s="77"/>
      <c r="SFT92" s="77"/>
      <c r="SFU92" s="77"/>
      <c r="SFV92" s="77"/>
      <c r="SFW92" s="77"/>
      <c r="SFX92" s="77"/>
      <c r="SFY92" s="77"/>
      <c r="SFZ92" s="77"/>
      <c r="SGA92" s="77"/>
      <c r="SGB92" s="77"/>
      <c r="SGC92" s="77"/>
      <c r="SGD92" s="77"/>
      <c r="SGE92" s="77"/>
      <c r="SGF92" s="77"/>
      <c r="SGG92" s="77"/>
      <c r="SGH92" s="77"/>
      <c r="SGI92" s="77"/>
      <c r="SGJ92" s="77"/>
      <c r="SGK92" s="77"/>
      <c r="SGL92" s="77"/>
      <c r="SGM92" s="77"/>
      <c r="SGN92" s="77"/>
      <c r="SGO92" s="77"/>
      <c r="SGP92" s="77"/>
      <c r="SGQ92" s="77"/>
      <c r="SGR92" s="77"/>
      <c r="SGS92" s="77"/>
      <c r="SGT92" s="77"/>
      <c r="SGU92" s="77"/>
      <c r="SGV92" s="77"/>
      <c r="SGW92" s="77"/>
      <c r="SGX92" s="77"/>
      <c r="SGY92" s="77"/>
      <c r="SGZ92" s="77"/>
      <c r="SHA92" s="77"/>
      <c r="SHB92" s="77"/>
      <c r="SHC92" s="77"/>
      <c r="SHD92" s="77"/>
      <c r="SHE92" s="77"/>
      <c r="SHF92" s="77"/>
      <c r="SHG92" s="77"/>
      <c r="SHH92" s="77"/>
      <c r="SHI92" s="77"/>
      <c r="SHJ92" s="77"/>
      <c r="SHK92" s="77"/>
      <c r="SHL92" s="77"/>
      <c r="SHM92" s="77"/>
      <c r="SHN92" s="77"/>
      <c r="SHO92" s="77"/>
      <c r="SHP92" s="77"/>
      <c r="SHQ92" s="77"/>
      <c r="SHR92" s="77"/>
      <c r="SHS92" s="77"/>
      <c r="SHT92" s="77"/>
      <c r="SHU92" s="77"/>
      <c r="SHV92" s="77"/>
      <c r="SHW92" s="77"/>
      <c r="SHX92" s="77"/>
      <c r="SHY92" s="77"/>
      <c r="SHZ92" s="77"/>
      <c r="SIA92" s="77"/>
      <c r="SIB92" s="77"/>
      <c r="SIC92" s="77"/>
      <c r="SID92" s="77"/>
      <c r="SIE92" s="77"/>
      <c r="SIF92" s="77"/>
      <c r="SIG92" s="77"/>
      <c r="SIH92" s="77"/>
      <c r="SII92" s="77"/>
      <c r="SIJ92" s="77"/>
      <c r="SIK92" s="77"/>
      <c r="SIL92" s="77"/>
      <c r="SIM92" s="77"/>
      <c r="SIN92" s="77"/>
      <c r="SIO92" s="77"/>
      <c r="SIP92" s="77"/>
      <c r="SIQ92" s="77"/>
      <c r="SIR92" s="77"/>
      <c r="SIS92" s="77"/>
      <c r="SIT92" s="77"/>
      <c r="SIU92" s="77"/>
      <c r="SIV92" s="77"/>
      <c r="SIW92" s="77"/>
      <c r="SIX92" s="77"/>
      <c r="SIY92" s="77"/>
      <c r="SIZ92" s="77"/>
      <c r="SJA92" s="77"/>
      <c r="SJB92" s="77"/>
      <c r="SJC92" s="77"/>
      <c r="SJD92" s="77"/>
      <c r="SJE92" s="77"/>
      <c r="SJF92" s="77"/>
      <c r="SJG92" s="77"/>
      <c r="SJH92" s="77"/>
      <c r="SJI92" s="77"/>
      <c r="SJJ92" s="77"/>
      <c r="SJK92" s="77"/>
      <c r="SJL92" s="77"/>
      <c r="SJM92" s="77"/>
      <c r="SJN92" s="77"/>
      <c r="SJO92" s="77"/>
      <c r="SJP92" s="77"/>
      <c r="SJQ92" s="77"/>
      <c r="SJR92" s="77"/>
      <c r="SJS92" s="77"/>
      <c r="SJT92" s="77"/>
      <c r="SJU92" s="77"/>
      <c r="SJV92" s="77"/>
      <c r="SJW92" s="77"/>
      <c r="SJX92" s="77"/>
      <c r="SJY92" s="77"/>
      <c r="SJZ92" s="77"/>
      <c r="SKA92" s="77"/>
      <c r="SKB92" s="77"/>
      <c r="SKC92" s="77"/>
      <c r="SKD92" s="77"/>
      <c r="SKE92" s="77"/>
      <c r="SKF92" s="77"/>
      <c r="SKG92" s="77"/>
      <c r="SKH92" s="77"/>
      <c r="SKI92" s="77"/>
      <c r="SKJ92" s="77"/>
      <c r="SKK92" s="77"/>
      <c r="SKL92" s="77"/>
      <c r="SKM92" s="77"/>
      <c r="SKN92" s="77"/>
      <c r="SKO92" s="77"/>
      <c r="SKP92" s="77"/>
      <c r="SKQ92" s="77"/>
      <c r="SKR92" s="77"/>
      <c r="SKS92" s="77"/>
      <c r="SKT92" s="77"/>
      <c r="SKU92" s="77"/>
      <c r="SKV92" s="77"/>
      <c r="SKW92" s="77"/>
      <c r="SKX92" s="77"/>
      <c r="SKY92" s="77"/>
      <c r="SKZ92" s="77"/>
      <c r="SLA92" s="77"/>
      <c r="SLB92" s="77"/>
      <c r="SLC92" s="77"/>
      <c r="SLD92" s="77"/>
      <c r="SLE92" s="77"/>
      <c r="SLF92" s="77"/>
      <c r="SLG92" s="77"/>
      <c r="SLH92" s="77"/>
      <c r="SLI92" s="77"/>
      <c r="SLJ92" s="77"/>
      <c r="SLK92" s="77"/>
      <c r="SLL92" s="77"/>
      <c r="SLM92" s="77"/>
      <c r="SLN92" s="77"/>
      <c r="SLO92" s="77"/>
      <c r="SLP92" s="77"/>
      <c r="SLQ92" s="77"/>
      <c r="SLR92" s="77"/>
      <c r="SLS92" s="77"/>
      <c r="SLT92" s="77"/>
      <c r="SLU92" s="77"/>
      <c r="SLV92" s="77"/>
      <c r="SLW92" s="77"/>
      <c r="SLX92" s="77"/>
      <c r="SLY92" s="77"/>
      <c r="SLZ92" s="77"/>
      <c r="SMA92" s="77"/>
      <c r="SMB92" s="77"/>
      <c r="SMC92" s="77"/>
      <c r="SMD92" s="77"/>
      <c r="SME92" s="77"/>
      <c r="SMF92" s="77"/>
      <c r="SMG92" s="77"/>
      <c r="SMH92" s="77"/>
      <c r="SMI92" s="77"/>
      <c r="SMJ92" s="77"/>
      <c r="SMK92" s="77"/>
      <c r="SML92" s="77"/>
      <c r="SMM92" s="77"/>
      <c r="SMN92" s="77"/>
      <c r="SMO92" s="77"/>
      <c r="SMP92" s="77"/>
      <c r="SMQ92" s="77"/>
      <c r="SMR92" s="77"/>
      <c r="SMS92" s="77"/>
      <c r="SMT92" s="77"/>
      <c r="SMU92" s="77"/>
      <c r="SMV92" s="77"/>
      <c r="SMW92" s="77"/>
      <c r="SMX92" s="77"/>
      <c r="SMY92" s="77"/>
      <c r="SMZ92" s="77"/>
      <c r="SNA92" s="77"/>
      <c r="SNB92" s="77"/>
      <c r="SNC92" s="77"/>
      <c r="SND92" s="77"/>
      <c r="SNE92" s="77"/>
      <c r="SNF92" s="77"/>
      <c r="SNG92" s="77"/>
      <c r="SNH92" s="77"/>
      <c r="SNI92" s="77"/>
      <c r="SNJ92" s="77"/>
      <c r="SNK92" s="77"/>
      <c r="SNL92" s="77"/>
      <c r="SNM92" s="77"/>
      <c r="SNN92" s="77"/>
      <c r="SNO92" s="77"/>
      <c r="SNP92" s="77"/>
      <c r="SNQ92" s="77"/>
      <c r="SNR92" s="77"/>
      <c r="SNS92" s="77"/>
      <c r="SNT92" s="77"/>
      <c r="SNU92" s="77"/>
      <c r="SNV92" s="77"/>
      <c r="SNW92" s="77"/>
      <c r="SNX92" s="77"/>
      <c r="SNY92" s="77"/>
      <c r="SNZ92" s="77"/>
      <c r="SOA92" s="77"/>
      <c r="SOB92" s="77"/>
      <c r="SOC92" s="77"/>
      <c r="SOD92" s="77"/>
      <c r="SOE92" s="77"/>
      <c r="SOF92" s="77"/>
      <c r="SOG92" s="77"/>
      <c r="SOH92" s="77"/>
      <c r="SOI92" s="77"/>
      <c r="SOJ92" s="77"/>
      <c r="SOK92" s="77"/>
      <c r="SOL92" s="77"/>
      <c r="SOM92" s="77"/>
      <c r="SON92" s="77"/>
      <c r="SOO92" s="77"/>
      <c r="SOP92" s="77"/>
      <c r="SOQ92" s="77"/>
      <c r="SOR92" s="77"/>
      <c r="SOS92" s="77"/>
      <c r="SOT92" s="77"/>
      <c r="SOU92" s="77"/>
      <c r="SOV92" s="77"/>
      <c r="SOW92" s="77"/>
      <c r="SOX92" s="77"/>
      <c r="SOY92" s="77"/>
      <c r="SOZ92" s="77"/>
      <c r="SPA92" s="77"/>
      <c r="SPB92" s="77"/>
      <c r="SPC92" s="77"/>
      <c r="SPD92" s="77"/>
      <c r="SPE92" s="77"/>
      <c r="SPF92" s="77"/>
      <c r="SPG92" s="77"/>
      <c r="SPH92" s="77"/>
      <c r="SPI92" s="77"/>
      <c r="SPJ92" s="77"/>
      <c r="SPK92" s="77"/>
      <c r="SPL92" s="77"/>
      <c r="SPM92" s="77"/>
      <c r="SPN92" s="77"/>
      <c r="SPO92" s="77"/>
      <c r="SPP92" s="77"/>
      <c r="SPQ92" s="77"/>
      <c r="SPR92" s="77"/>
      <c r="SPS92" s="77"/>
      <c r="SPT92" s="77"/>
      <c r="SPU92" s="77"/>
      <c r="SPV92" s="77"/>
      <c r="SPW92" s="77"/>
      <c r="SPX92" s="77"/>
      <c r="SPY92" s="77"/>
      <c r="SPZ92" s="77"/>
      <c r="SQA92" s="77"/>
      <c r="SQB92" s="77"/>
      <c r="SQC92" s="77"/>
      <c r="SQD92" s="77"/>
      <c r="SQE92" s="77"/>
      <c r="SQF92" s="77"/>
      <c r="SQG92" s="77"/>
      <c r="SQH92" s="77"/>
      <c r="SQI92" s="77"/>
      <c r="SQJ92" s="77"/>
      <c r="SQK92" s="77"/>
      <c r="SQL92" s="77"/>
      <c r="SQM92" s="77"/>
      <c r="SQN92" s="77"/>
      <c r="SQO92" s="77"/>
      <c r="SQP92" s="77"/>
      <c r="SQQ92" s="77"/>
      <c r="SQR92" s="77"/>
      <c r="SQS92" s="77"/>
      <c r="SQT92" s="77"/>
      <c r="SQU92" s="77"/>
      <c r="SQV92" s="77"/>
      <c r="SQW92" s="77"/>
      <c r="SQX92" s="77"/>
      <c r="SQY92" s="77"/>
      <c r="SQZ92" s="77"/>
      <c r="SRA92" s="77"/>
      <c r="SRB92" s="77"/>
      <c r="SRC92" s="77"/>
      <c r="SRD92" s="77"/>
      <c r="SRE92" s="77"/>
      <c r="SRF92" s="77"/>
      <c r="SRG92" s="77"/>
      <c r="SRH92" s="77"/>
      <c r="SRI92" s="77"/>
      <c r="SRJ92" s="77"/>
      <c r="SRK92" s="77"/>
      <c r="SRL92" s="77"/>
      <c r="SRM92" s="77"/>
      <c r="SRN92" s="77"/>
      <c r="SRO92" s="77"/>
      <c r="SRP92" s="77"/>
      <c r="SRQ92" s="77"/>
      <c r="SRR92" s="77"/>
      <c r="SRS92" s="77"/>
      <c r="SRT92" s="77"/>
      <c r="SRU92" s="77"/>
      <c r="SRV92" s="77"/>
      <c r="SRW92" s="77"/>
      <c r="SRX92" s="77"/>
      <c r="SRY92" s="77"/>
      <c r="SRZ92" s="77"/>
      <c r="SSA92" s="77"/>
      <c r="SSB92" s="77"/>
      <c r="SSC92" s="77"/>
      <c r="SSD92" s="77"/>
      <c r="SSE92" s="77"/>
      <c r="SSF92" s="77"/>
      <c r="SSG92" s="77"/>
      <c r="SSH92" s="77"/>
      <c r="SSI92" s="77"/>
      <c r="SSJ92" s="77"/>
      <c r="SSK92" s="77"/>
      <c r="SSL92" s="77"/>
      <c r="SSM92" s="77"/>
      <c r="SSN92" s="77"/>
      <c r="SSO92" s="77"/>
      <c r="SSP92" s="77"/>
      <c r="SSQ92" s="77"/>
      <c r="SSR92" s="77"/>
      <c r="SSS92" s="77"/>
      <c r="SST92" s="77"/>
      <c r="SSU92" s="77"/>
      <c r="SSV92" s="77"/>
      <c r="SSW92" s="77"/>
      <c r="SSX92" s="77"/>
      <c r="SSY92" s="77"/>
      <c r="SSZ92" s="77"/>
      <c r="STA92" s="77"/>
      <c r="STB92" s="77"/>
      <c r="STC92" s="77"/>
      <c r="STD92" s="77"/>
      <c r="STE92" s="77"/>
      <c r="STF92" s="77"/>
      <c r="STG92" s="77"/>
      <c r="STH92" s="77"/>
      <c r="STI92" s="77"/>
      <c r="STJ92" s="77"/>
      <c r="STK92" s="77"/>
      <c r="STL92" s="77"/>
      <c r="STM92" s="77"/>
      <c r="STN92" s="77"/>
      <c r="STO92" s="77"/>
      <c r="STP92" s="77"/>
      <c r="STQ92" s="77"/>
      <c r="STR92" s="77"/>
      <c r="STS92" s="77"/>
      <c r="STT92" s="77"/>
      <c r="STU92" s="77"/>
      <c r="STV92" s="77"/>
      <c r="STW92" s="77"/>
      <c r="STX92" s="77"/>
      <c r="STY92" s="77"/>
      <c r="STZ92" s="77"/>
      <c r="SUA92" s="77"/>
      <c r="SUB92" s="77"/>
      <c r="SUC92" s="77"/>
      <c r="SUD92" s="77"/>
      <c r="SUE92" s="77"/>
      <c r="SUF92" s="77"/>
      <c r="SUG92" s="77"/>
      <c r="SUH92" s="77"/>
      <c r="SUI92" s="77"/>
      <c r="SUJ92" s="77"/>
      <c r="SUK92" s="77"/>
      <c r="SUL92" s="77"/>
      <c r="SUM92" s="77"/>
      <c r="SUN92" s="77"/>
      <c r="SUO92" s="77"/>
      <c r="SUP92" s="77"/>
      <c r="SUQ92" s="77"/>
      <c r="SUR92" s="77"/>
      <c r="SUS92" s="77"/>
      <c r="SUT92" s="77"/>
      <c r="SUU92" s="77"/>
      <c r="SUV92" s="77"/>
      <c r="SUW92" s="77"/>
      <c r="SUX92" s="77"/>
      <c r="SUY92" s="77"/>
      <c r="SUZ92" s="77"/>
      <c r="SVA92" s="77"/>
      <c r="SVB92" s="77"/>
      <c r="SVC92" s="77"/>
      <c r="SVD92" s="77"/>
      <c r="SVE92" s="77"/>
      <c r="SVF92" s="77"/>
      <c r="SVG92" s="77"/>
      <c r="SVH92" s="77"/>
      <c r="SVI92" s="77"/>
      <c r="SVJ92" s="77"/>
      <c r="SVK92" s="77"/>
      <c r="SVL92" s="77"/>
      <c r="SVM92" s="77"/>
      <c r="SVN92" s="77"/>
      <c r="SVO92" s="77"/>
      <c r="SVP92" s="77"/>
      <c r="SVQ92" s="77"/>
      <c r="SVR92" s="77"/>
      <c r="SVS92" s="77"/>
      <c r="SVT92" s="77"/>
      <c r="SVU92" s="77"/>
      <c r="SVV92" s="77"/>
      <c r="SVW92" s="77"/>
      <c r="SVX92" s="77"/>
      <c r="SVY92" s="77"/>
      <c r="SVZ92" s="77"/>
      <c r="SWA92" s="77"/>
      <c r="SWB92" s="77"/>
      <c r="SWC92" s="77"/>
      <c r="SWD92" s="77"/>
      <c r="SWE92" s="77"/>
      <c r="SWF92" s="77"/>
      <c r="SWG92" s="77"/>
      <c r="SWH92" s="77"/>
      <c r="SWI92" s="77"/>
      <c r="SWJ92" s="77"/>
      <c r="SWK92" s="77"/>
      <c r="SWL92" s="77"/>
      <c r="SWM92" s="77"/>
      <c r="SWN92" s="77"/>
      <c r="SWO92" s="77"/>
      <c r="SWP92" s="77"/>
      <c r="SWQ92" s="77"/>
      <c r="SWR92" s="77"/>
      <c r="SWS92" s="77"/>
      <c r="SWT92" s="77"/>
      <c r="SWU92" s="77"/>
      <c r="SWV92" s="77"/>
      <c r="SWW92" s="77"/>
      <c r="SWX92" s="77"/>
      <c r="SWY92" s="77"/>
      <c r="SWZ92" s="77"/>
      <c r="SXA92" s="77"/>
      <c r="SXB92" s="77"/>
      <c r="SXC92" s="77"/>
      <c r="SXD92" s="77"/>
      <c r="SXE92" s="77"/>
      <c r="SXF92" s="77"/>
      <c r="SXG92" s="77"/>
      <c r="SXH92" s="77"/>
      <c r="SXI92" s="77"/>
      <c r="SXJ92" s="77"/>
      <c r="SXK92" s="77"/>
      <c r="SXL92" s="77"/>
      <c r="SXM92" s="77"/>
      <c r="SXN92" s="77"/>
      <c r="SXO92" s="77"/>
      <c r="SXP92" s="77"/>
      <c r="SXQ92" s="77"/>
      <c r="SXR92" s="77"/>
      <c r="SXS92" s="77"/>
      <c r="SXT92" s="77"/>
      <c r="SXU92" s="77"/>
      <c r="SXV92" s="77"/>
      <c r="SXW92" s="77"/>
      <c r="SXX92" s="77"/>
      <c r="SXY92" s="77"/>
      <c r="SXZ92" s="77"/>
      <c r="SYA92" s="77"/>
      <c r="SYB92" s="77"/>
      <c r="SYC92" s="77"/>
      <c r="SYD92" s="77"/>
      <c r="SYE92" s="77"/>
      <c r="SYF92" s="77"/>
      <c r="SYG92" s="77"/>
      <c r="SYH92" s="77"/>
      <c r="SYI92" s="77"/>
      <c r="SYJ92" s="77"/>
      <c r="SYK92" s="77"/>
      <c r="SYL92" s="77"/>
      <c r="SYM92" s="77"/>
      <c r="SYN92" s="77"/>
      <c r="SYO92" s="77"/>
      <c r="SYP92" s="77"/>
      <c r="SYQ92" s="77"/>
      <c r="SYR92" s="77"/>
      <c r="SYS92" s="77"/>
      <c r="SYT92" s="77"/>
      <c r="SYU92" s="77"/>
      <c r="SYV92" s="77"/>
      <c r="SYW92" s="77"/>
      <c r="SYX92" s="77"/>
      <c r="SYY92" s="77"/>
      <c r="SYZ92" s="77"/>
      <c r="SZA92" s="77"/>
      <c r="SZB92" s="77"/>
      <c r="SZC92" s="77"/>
      <c r="SZD92" s="77"/>
      <c r="SZE92" s="77"/>
      <c r="SZF92" s="77"/>
      <c r="SZG92" s="77"/>
      <c r="SZH92" s="77"/>
      <c r="SZI92" s="77"/>
      <c r="SZJ92" s="77"/>
      <c r="SZK92" s="77"/>
      <c r="SZL92" s="77"/>
      <c r="SZM92" s="77"/>
      <c r="SZN92" s="77"/>
      <c r="SZO92" s="77"/>
      <c r="SZP92" s="77"/>
      <c r="SZQ92" s="77"/>
      <c r="SZR92" s="77"/>
      <c r="SZS92" s="77"/>
      <c r="SZT92" s="77"/>
      <c r="SZU92" s="77"/>
      <c r="SZV92" s="77"/>
      <c r="SZW92" s="77"/>
      <c r="SZX92" s="77"/>
      <c r="SZY92" s="77"/>
      <c r="SZZ92" s="77"/>
      <c r="TAA92" s="77"/>
      <c r="TAB92" s="77"/>
      <c r="TAC92" s="77"/>
      <c r="TAD92" s="77"/>
      <c r="TAE92" s="77"/>
      <c r="TAF92" s="77"/>
      <c r="TAG92" s="77"/>
      <c r="TAH92" s="77"/>
      <c r="TAI92" s="77"/>
      <c r="TAJ92" s="77"/>
      <c r="TAK92" s="77"/>
      <c r="TAL92" s="77"/>
      <c r="TAM92" s="77"/>
      <c r="TAN92" s="77"/>
      <c r="TAO92" s="77"/>
      <c r="TAP92" s="77"/>
      <c r="TAQ92" s="77"/>
      <c r="TAR92" s="77"/>
      <c r="TAS92" s="77"/>
      <c r="TAT92" s="77"/>
      <c r="TAU92" s="77"/>
      <c r="TAV92" s="77"/>
      <c r="TAW92" s="77"/>
      <c r="TAX92" s="77"/>
      <c r="TAY92" s="77"/>
      <c r="TAZ92" s="77"/>
      <c r="TBA92" s="77"/>
      <c r="TBB92" s="77"/>
      <c r="TBC92" s="77"/>
      <c r="TBD92" s="77"/>
      <c r="TBE92" s="77"/>
      <c r="TBF92" s="77"/>
      <c r="TBG92" s="77"/>
      <c r="TBH92" s="77"/>
      <c r="TBI92" s="77"/>
      <c r="TBJ92" s="77"/>
      <c r="TBK92" s="77"/>
      <c r="TBL92" s="77"/>
      <c r="TBM92" s="77"/>
      <c r="TBN92" s="77"/>
      <c r="TBO92" s="77"/>
      <c r="TBP92" s="77"/>
      <c r="TBQ92" s="77"/>
      <c r="TBR92" s="77"/>
      <c r="TBS92" s="77"/>
      <c r="TBT92" s="77"/>
      <c r="TBU92" s="77"/>
      <c r="TBV92" s="77"/>
      <c r="TBW92" s="77"/>
      <c r="TBX92" s="77"/>
      <c r="TBY92" s="77"/>
      <c r="TBZ92" s="77"/>
      <c r="TCA92" s="77"/>
      <c r="TCB92" s="77"/>
      <c r="TCC92" s="77"/>
      <c r="TCD92" s="77"/>
      <c r="TCE92" s="77"/>
      <c r="TCF92" s="77"/>
      <c r="TCG92" s="77"/>
      <c r="TCH92" s="77"/>
      <c r="TCI92" s="77"/>
      <c r="TCJ92" s="77"/>
      <c r="TCK92" s="77"/>
      <c r="TCL92" s="77"/>
      <c r="TCM92" s="77"/>
      <c r="TCN92" s="77"/>
      <c r="TCO92" s="77"/>
      <c r="TCP92" s="77"/>
      <c r="TCQ92" s="77"/>
      <c r="TCR92" s="77"/>
      <c r="TCS92" s="77"/>
      <c r="TCT92" s="77"/>
      <c r="TCU92" s="77"/>
      <c r="TCV92" s="77"/>
      <c r="TCW92" s="77"/>
      <c r="TCX92" s="77"/>
      <c r="TCY92" s="77"/>
      <c r="TCZ92" s="77"/>
      <c r="TDA92" s="77"/>
      <c r="TDB92" s="77"/>
      <c r="TDC92" s="77"/>
      <c r="TDD92" s="77"/>
      <c r="TDE92" s="77"/>
      <c r="TDF92" s="77"/>
      <c r="TDG92" s="77"/>
      <c r="TDH92" s="77"/>
      <c r="TDI92" s="77"/>
      <c r="TDJ92" s="77"/>
      <c r="TDK92" s="77"/>
      <c r="TDL92" s="77"/>
      <c r="TDM92" s="77"/>
      <c r="TDN92" s="77"/>
      <c r="TDO92" s="77"/>
      <c r="TDP92" s="77"/>
      <c r="TDQ92" s="77"/>
      <c r="TDR92" s="77"/>
      <c r="TDS92" s="77"/>
      <c r="TDT92" s="77"/>
      <c r="TDU92" s="77"/>
      <c r="TDV92" s="77"/>
      <c r="TDW92" s="77"/>
      <c r="TDX92" s="77"/>
      <c r="TDY92" s="77"/>
      <c r="TDZ92" s="77"/>
      <c r="TEA92" s="77"/>
      <c r="TEB92" s="77"/>
      <c r="TEC92" s="77"/>
      <c r="TED92" s="77"/>
      <c r="TEE92" s="77"/>
      <c r="TEF92" s="77"/>
      <c r="TEG92" s="77"/>
      <c r="TEH92" s="77"/>
      <c r="TEI92" s="77"/>
      <c r="TEJ92" s="77"/>
      <c r="TEK92" s="77"/>
      <c r="TEL92" s="77"/>
      <c r="TEM92" s="77"/>
      <c r="TEN92" s="77"/>
      <c r="TEO92" s="77"/>
      <c r="TEP92" s="77"/>
      <c r="TEQ92" s="77"/>
      <c r="TER92" s="77"/>
      <c r="TES92" s="77"/>
      <c r="TET92" s="77"/>
      <c r="TEU92" s="77"/>
      <c r="TEV92" s="77"/>
      <c r="TEW92" s="77"/>
      <c r="TEX92" s="77"/>
      <c r="TEY92" s="77"/>
      <c r="TEZ92" s="77"/>
      <c r="TFA92" s="77"/>
      <c r="TFB92" s="77"/>
      <c r="TFC92" s="77"/>
      <c r="TFD92" s="77"/>
      <c r="TFE92" s="77"/>
      <c r="TFF92" s="77"/>
      <c r="TFG92" s="77"/>
      <c r="TFH92" s="77"/>
      <c r="TFI92" s="77"/>
      <c r="TFJ92" s="77"/>
      <c r="TFK92" s="77"/>
      <c r="TFL92" s="77"/>
      <c r="TFM92" s="77"/>
      <c r="TFN92" s="77"/>
      <c r="TFO92" s="77"/>
      <c r="TFP92" s="77"/>
      <c r="TFQ92" s="77"/>
      <c r="TFR92" s="77"/>
      <c r="TFS92" s="77"/>
      <c r="TFT92" s="77"/>
      <c r="TFU92" s="77"/>
      <c r="TFV92" s="77"/>
      <c r="TFW92" s="77"/>
      <c r="TFX92" s="77"/>
      <c r="TFY92" s="77"/>
      <c r="TFZ92" s="77"/>
      <c r="TGA92" s="77"/>
      <c r="TGB92" s="77"/>
      <c r="TGC92" s="77"/>
      <c r="TGD92" s="77"/>
      <c r="TGE92" s="77"/>
      <c r="TGF92" s="77"/>
      <c r="TGG92" s="77"/>
      <c r="TGH92" s="77"/>
      <c r="TGI92" s="77"/>
      <c r="TGJ92" s="77"/>
      <c r="TGK92" s="77"/>
      <c r="TGL92" s="77"/>
      <c r="TGM92" s="77"/>
      <c r="TGN92" s="77"/>
      <c r="TGO92" s="77"/>
      <c r="TGP92" s="77"/>
      <c r="TGQ92" s="77"/>
      <c r="TGR92" s="77"/>
      <c r="TGS92" s="77"/>
      <c r="TGT92" s="77"/>
      <c r="TGU92" s="77"/>
      <c r="TGV92" s="77"/>
      <c r="TGW92" s="77"/>
      <c r="TGX92" s="77"/>
      <c r="TGY92" s="77"/>
      <c r="TGZ92" s="77"/>
      <c r="THA92" s="77"/>
      <c r="THB92" s="77"/>
      <c r="THC92" s="77"/>
      <c r="THD92" s="77"/>
      <c r="THE92" s="77"/>
      <c r="THF92" s="77"/>
      <c r="THG92" s="77"/>
      <c r="THH92" s="77"/>
      <c r="THI92" s="77"/>
      <c r="THJ92" s="77"/>
      <c r="THK92" s="77"/>
      <c r="THL92" s="77"/>
      <c r="THM92" s="77"/>
      <c r="THN92" s="77"/>
      <c r="THO92" s="77"/>
      <c r="THP92" s="77"/>
      <c r="THQ92" s="77"/>
      <c r="THR92" s="77"/>
      <c r="THS92" s="77"/>
      <c r="THT92" s="77"/>
      <c r="THU92" s="77"/>
      <c r="THV92" s="77"/>
      <c r="THW92" s="77"/>
      <c r="THX92" s="77"/>
      <c r="THY92" s="77"/>
      <c r="THZ92" s="77"/>
      <c r="TIA92" s="77"/>
      <c r="TIB92" s="77"/>
      <c r="TIC92" s="77"/>
      <c r="TID92" s="77"/>
      <c r="TIE92" s="77"/>
      <c r="TIF92" s="77"/>
      <c r="TIG92" s="77"/>
      <c r="TIH92" s="77"/>
      <c r="TII92" s="77"/>
      <c r="TIJ92" s="77"/>
      <c r="TIK92" s="77"/>
      <c r="TIL92" s="77"/>
      <c r="TIM92" s="77"/>
      <c r="TIN92" s="77"/>
      <c r="TIO92" s="77"/>
      <c r="TIP92" s="77"/>
      <c r="TIQ92" s="77"/>
      <c r="TIR92" s="77"/>
      <c r="TIS92" s="77"/>
      <c r="TIT92" s="77"/>
      <c r="TIU92" s="77"/>
      <c r="TIV92" s="77"/>
      <c r="TIW92" s="77"/>
      <c r="TIX92" s="77"/>
      <c r="TIY92" s="77"/>
      <c r="TIZ92" s="77"/>
      <c r="TJA92" s="77"/>
      <c r="TJB92" s="77"/>
      <c r="TJC92" s="77"/>
      <c r="TJD92" s="77"/>
      <c r="TJE92" s="77"/>
      <c r="TJF92" s="77"/>
      <c r="TJG92" s="77"/>
      <c r="TJH92" s="77"/>
      <c r="TJI92" s="77"/>
      <c r="TJJ92" s="77"/>
      <c r="TJK92" s="77"/>
      <c r="TJL92" s="77"/>
      <c r="TJM92" s="77"/>
      <c r="TJN92" s="77"/>
      <c r="TJO92" s="77"/>
      <c r="TJP92" s="77"/>
      <c r="TJQ92" s="77"/>
      <c r="TJR92" s="77"/>
      <c r="TJS92" s="77"/>
      <c r="TJT92" s="77"/>
      <c r="TJU92" s="77"/>
      <c r="TJV92" s="77"/>
      <c r="TJW92" s="77"/>
      <c r="TJX92" s="77"/>
      <c r="TJY92" s="77"/>
      <c r="TJZ92" s="77"/>
      <c r="TKA92" s="77"/>
      <c r="TKB92" s="77"/>
      <c r="TKC92" s="77"/>
      <c r="TKD92" s="77"/>
      <c r="TKE92" s="77"/>
      <c r="TKF92" s="77"/>
      <c r="TKG92" s="77"/>
      <c r="TKH92" s="77"/>
      <c r="TKI92" s="77"/>
      <c r="TKJ92" s="77"/>
      <c r="TKK92" s="77"/>
      <c r="TKL92" s="77"/>
      <c r="TKM92" s="77"/>
      <c r="TKN92" s="77"/>
      <c r="TKO92" s="77"/>
      <c r="TKP92" s="77"/>
      <c r="TKQ92" s="77"/>
      <c r="TKR92" s="77"/>
      <c r="TKS92" s="77"/>
      <c r="TKT92" s="77"/>
      <c r="TKU92" s="77"/>
      <c r="TKV92" s="77"/>
      <c r="TKW92" s="77"/>
      <c r="TKX92" s="77"/>
      <c r="TKY92" s="77"/>
      <c r="TKZ92" s="77"/>
      <c r="TLA92" s="77"/>
      <c r="TLB92" s="77"/>
      <c r="TLC92" s="77"/>
      <c r="TLD92" s="77"/>
      <c r="TLE92" s="77"/>
      <c r="TLF92" s="77"/>
      <c r="TLG92" s="77"/>
      <c r="TLH92" s="77"/>
      <c r="TLI92" s="77"/>
      <c r="TLJ92" s="77"/>
      <c r="TLK92" s="77"/>
      <c r="TLL92" s="77"/>
      <c r="TLM92" s="77"/>
      <c r="TLN92" s="77"/>
      <c r="TLO92" s="77"/>
      <c r="TLP92" s="77"/>
      <c r="TLQ92" s="77"/>
      <c r="TLR92" s="77"/>
      <c r="TLS92" s="77"/>
      <c r="TLT92" s="77"/>
      <c r="TLU92" s="77"/>
      <c r="TLV92" s="77"/>
      <c r="TLW92" s="77"/>
      <c r="TLX92" s="77"/>
      <c r="TLY92" s="77"/>
      <c r="TLZ92" s="77"/>
      <c r="TMA92" s="77"/>
      <c r="TMB92" s="77"/>
      <c r="TMC92" s="77"/>
      <c r="TMD92" s="77"/>
      <c r="TME92" s="77"/>
      <c r="TMF92" s="77"/>
      <c r="TMG92" s="77"/>
      <c r="TMH92" s="77"/>
      <c r="TMI92" s="77"/>
      <c r="TMJ92" s="77"/>
      <c r="TMK92" s="77"/>
      <c r="TML92" s="77"/>
      <c r="TMM92" s="77"/>
      <c r="TMN92" s="77"/>
      <c r="TMO92" s="77"/>
      <c r="TMP92" s="77"/>
      <c r="TMQ92" s="77"/>
      <c r="TMR92" s="77"/>
      <c r="TMS92" s="77"/>
      <c r="TMT92" s="77"/>
      <c r="TMU92" s="77"/>
      <c r="TMV92" s="77"/>
      <c r="TMW92" s="77"/>
      <c r="TMX92" s="77"/>
      <c r="TMY92" s="77"/>
      <c r="TMZ92" s="77"/>
      <c r="TNA92" s="77"/>
      <c r="TNB92" s="77"/>
      <c r="TNC92" s="77"/>
      <c r="TND92" s="77"/>
      <c r="TNE92" s="77"/>
      <c r="TNF92" s="77"/>
      <c r="TNG92" s="77"/>
      <c r="TNH92" s="77"/>
      <c r="TNI92" s="77"/>
      <c r="TNJ92" s="77"/>
      <c r="TNK92" s="77"/>
      <c r="TNL92" s="77"/>
      <c r="TNM92" s="77"/>
      <c r="TNN92" s="77"/>
      <c r="TNO92" s="77"/>
      <c r="TNP92" s="77"/>
      <c r="TNQ92" s="77"/>
      <c r="TNR92" s="77"/>
      <c r="TNS92" s="77"/>
      <c r="TNT92" s="77"/>
      <c r="TNU92" s="77"/>
      <c r="TNV92" s="77"/>
      <c r="TNW92" s="77"/>
      <c r="TNX92" s="77"/>
      <c r="TNY92" s="77"/>
      <c r="TNZ92" s="77"/>
      <c r="TOA92" s="77"/>
      <c r="TOB92" s="77"/>
      <c r="TOC92" s="77"/>
      <c r="TOD92" s="77"/>
      <c r="TOE92" s="77"/>
      <c r="TOF92" s="77"/>
      <c r="TOG92" s="77"/>
      <c r="TOH92" s="77"/>
      <c r="TOI92" s="77"/>
      <c r="TOJ92" s="77"/>
      <c r="TOK92" s="77"/>
      <c r="TOL92" s="77"/>
      <c r="TOM92" s="77"/>
      <c r="TON92" s="77"/>
      <c r="TOO92" s="77"/>
      <c r="TOP92" s="77"/>
      <c r="TOQ92" s="77"/>
      <c r="TOR92" s="77"/>
      <c r="TOS92" s="77"/>
      <c r="TOT92" s="77"/>
      <c r="TOU92" s="77"/>
      <c r="TOV92" s="77"/>
      <c r="TOW92" s="77"/>
      <c r="TOX92" s="77"/>
      <c r="TOY92" s="77"/>
      <c r="TOZ92" s="77"/>
      <c r="TPA92" s="77"/>
      <c r="TPB92" s="77"/>
      <c r="TPC92" s="77"/>
      <c r="TPD92" s="77"/>
      <c r="TPE92" s="77"/>
      <c r="TPF92" s="77"/>
      <c r="TPG92" s="77"/>
      <c r="TPH92" s="77"/>
      <c r="TPI92" s="77"/>
      <c r="TPJ92" s="77"/>
      <c r="TPK92" s="77"/>
      <c r="TPL92" s="77"/>
      <c r="TPM92" s="77"/>
      <c r="TPN92" s="77"/>
      <c r="TPO92" s="77"/>
      <c r="TPP92" s="77"/>
      <c r="TPQ92" s="77"/>
      <c r="TPR92" s="77"/>
      <c r="TPS92" s="77"/>
      <c r="TPT92" s="77"/>
      <c r="TPU92" s="77"/>
      <c r="TPV92" s="77"/>
      <c r="TPW92" s="77"/>
      <c r="TPX92" s="77"/>
      <c r="TPY92" s="77"/>
      <c r="TPZ92" s="77"/>
      <c r="TQA92" s="77"/>
      <c r="TQB92" s="77"/>
      <c r="TQC92" s="77"/>
      <c r="TQD92" s="77"/>
      <c r="TQE92" s="77"/>
      <c r="TQF92" s="77"/>
      <c r="TQG92" s="77"/>
      <c r="TQH92" s="77"/>
      <c r="TQI92" s="77"/>
      <c r="TQJ92" s="77"/>
      <c r="TQK92" s="77"/>
      <c r="TQL92" s="77"/>
      <c r="TQM92" s="77"/>
      <c r="TQN92" s="77"/>
      <c r="TQO92" s="77"/>
      <c r="TQP92" s="77"/>
      <c r="TQQ92" s="77"/>
      <c r="TQR92" s="77"/>
      <c r="TQS92" s="77"/>
      <c r="TQT92" s="77"/>
      <c r="TQU92" s="77"/>
      <c r="TQV92" s="77"/>
      <c r="TQW92" s="77"/>
      <c r="TQX92" s="77"/>
      <c r="TQY92" s="77"/>
      <c r="TQZ92" s="77"/>
      <c r="TRA92" s="77"/>
      <c r="TRB92" s="77"/>
      <c r="TRC92" s="77"/>
      <c r="TRD92" s="77"/>
      <c r="TRE92" s="77"/>
      <c r="TRF92" s="77"/>
      <c r="TRG92" s="77"/>
      <c r="TRH92" s="77"/>
      <c r="TRI92" s="77"/>
      <c r="TRJ92" s="77"/>
      <c r="TRK92" s="77"/>
      <c r="TRL92" s="77"/>
      <c r="TRM92" s="77"/>
      <c r="TRN92" s="77"/>
      <c r="TRO92" s="77"/>
      <c r="TRP92" s="77"/>
      <c r="TRQ92" s="77"/>
      <c r="TRR92" s="77"/>
      <c r="TRS92" s="77"/>
      <c r="TRT92" s="77"/>
      <c r="TRU92" s="77"/>
      <c r="TRV92" s="77"/>
      <c r="TRW92" s="77"/>
      <c r="TRX92" s="77"/>
      <c r="TRY92" s="77"/>
      <c r="TRZ92" s="77"/>
      <c r="TSA92" s="77"/>
      <c r="TSB92" s="77"/>
      <c r="TSC92" s="77"/>
      <c r="TSD92" s="77"/>
      <c r="TSE92" s="77"/>
      <c r="TSF92" s="77"/>
      <c r="TSG92" s="77"/>
      <c r="TSH92" s="77"/>
      <c r="TSI92" s="77"/>
      <c r="TSJ92" s="77"/>
      <c r="TSK92" s="77"/>
      <c r="TSL92" s="77"/>
      <c r="TSM92" s="77"/>
      <c r="TSN92" s="77"/>
      <c r="TSO92" s="77"/>
      <c r="TSP92" s="77"/>
      <c r="TSQ92" s="77"/>
      <c r="TSR92" s="77"/>
      <c r="TSS92" s="77"/>
      <c r="TST92" s="77"/>
      <c r="TSU92" s="77"/>
      <c r="TSV92" s="77"/>
      <c r="TSW92" s="77"/>
      <c r="TSX92" s="77"/>
      <c r="TSY92" s="77"/>
      <c r="TSZ92" s="77"/>
      <c r="TTA92" s="77"/>
      <c r="TTB92" s="77"/>
      <c r="TTC92" s="77"/>
      <c r="TTD92" s="77"/>
      <c r="TTE92" s="77"/>
      <c r="TTF92" s="77"/>
      <c r="TTG92" s="77"/>
      <c r="TTH92" s="77"/>
      <c r="TTI92" s="77"/>
      <c r="TTJ92" s="77"/>
      <c r="TTK92" s="77"/>
      <c r="TTL92" s="77"/>
      <c r="TTM92" s="77"/>
      <c r="TTN92" s="77"/>
      <c r="TTO92" s="77"/>
      <c r="TTP92" s="77"/>
      <c r="TTQ92" s="77"/>
      <c r="TTR92" s="77"/>
      <c r="TTS92" s="77"/>
      <c r="TTT92" s="77"/>
      <c r="TTU92" s="77"/>
      <c r="TTV92" s="77"/>
      <c r="TTW92" s="77"/>
      <c r="TTX92" s="77"/>
      <c r="TTY92" s="77"/>
      <c r="TTZ92" s="77"/>
      <c r="TUA92" s="77"/>
      <c r="TUB92" s="77"/>
      <c r="TUC92" s="77"/>
      <c r="TUD92" s="77"/>
      <c r="TUE92" s="77"/>
      <c r="TUF92" s="77"/>
      <c r="TUG92" s="77"/>
      <c r="TUH92" s="77"/>
      <c r="TUI92" s="77"/>
      <c r="TUJ92" s="77"/>
      <c r="TUK92" s="77"/>
      <c r="TUL92" s="77"/>
      <c r="TUM92" s="77"/>
      <c r="TUN92" s="77"/>
      <c r="TUO92" s="77"/>
      <c r="TUP92" s="77"/>
      <c r="TUQ92" s="77"/>
      <c r="TUR92" s="77"/>
      <c r="TUS92" s="77"/>
      <c r="TUT92" s="77"/>
      <c r="TUU92" s="77"/>
      <c r="TUV92" s="77"/>
      <c r="TUW92" s="77"/>
      <c r="TUX92" s="77"/>
      <c r="TUY92" s="77"/>
      <c r="TUZ92" s="77"/>
      <c r="TVA92" s="77"/>
      <c r="TVB92" s="77"/>
      <c r="TVC92" s="77"/>
      <c r="TVD92" s="77"/>
      <c r="TVE92" s="77"/>
      <c r="TVF92" s="77"/>
      <c r="TVG92" s="77"/>
      <c r="TVH92" s="77"/>
      <c r="TVI92" s="77"/>
      <c r="TVJ92" s="77"/>
      <c r="TVK92" s="77"/>
      <c r="TVL92" s="77"/>
      <c r="TVM92" s="77"/>
      <c r="TVN92" s="77"/>
      <c r="TVO92" s="77"/>
      <c r="TVP92" s="77"/>
      <c r="TVQ92" s="77"/>
      <c r="TVR92" s="77"/>
      <c r="TVS92" s="77"/>
      <c r="TVT92" s="77"/>
      <c r="TVU92" s="77"/>
      <c r="TVV92" s="77"/>
      <c r="TVW92" s="77"/>
      <c r="TVX92" s="77"/>
      <c r="TVY92" s="77"/>
      <c r="TVZ92" s="77"/>
      <c r="TWA92" s="77"/>
      <c r="TWB92" s="77"/>
      <c r="TWC92" s="77"/>
      <c r="TWD92" s="77"/>
      <c r="TWE92" s="77"/>
      <c r="TWF92" s="77"/>
      <c r="TWG92" s="77"/>
      <c r="TWH92" s="77"/>
      <c r="TWI92" s="77"/>
      <c r="TWJ92" s="77"/>
      <c r="TWK92" s="77"/>
      <c r="TWL92" s="77"/>
      <c r="TWM92" s="77"/>
      <c r="TWN92" s="77"/>
      <c r="TWO92" s="77"/>
      <c r="TWP92" s="77"/>
      <c r="TWQ92" s="77"/>
      <c r="TWR92" s="77"/>
      <c r="TWS92" s="77"/>
      <c r="TWT92" s="77"/>
      <c r="TWU92" s="77"/>
      <c r="TWV92" s="77"/>
      <c r="TWW92" s="77"/>
      <c r="TWX92" s="77"/>
      <c r="TWY92" s="77"/>
      <c r="TWZ92" s="77"/>
      <c r="TXA92" s="77"/>
      <c r="TXB92" s="77"/>
      <c r="TXC92" s="77"/>
      <c r="TXD92" s="77"/>
      <c r="TXE92" s="77"/>
      <c r="TXF92" s="77"/>
      <c r="TXG92" s="77"/>
      <c r="TXH92" s="77"/>
      <c r="TXI92" s="77"/>
      <c r="TXJ92" s="77"/>
      <c r="TXK92" s="77"/>
      <c r="TXL92" s="77"/>
      <c r="TXM92" s="77"/>
      <c r="TXN92" s="77"/>
      <c r="TXO92" s="77"/>
      <c r="TXP92" s="77"/>
      <c r="TXQ92" s="77"/>
      <c r="TXR92" s="77"/>
      <c r="TXS92" s="77"/>
      <c r="TXT92" s="77"/>
      <c r="TXU92" s="77"/>
      <c r="TXV92" s="77"/>
      <c r="TXW92" s="77"/>
      <c r="TXX92" s="77"/>
      <c r="TXY92" s="77"/>
      <c r="TXZ92" s="77"/>
      <c r="TYA92" s="77"/>
      <c r="TYB92" s="77"/>
      <c r="TYC92" s="77"/>
      <c r="TYD92" s="77"/>
      <c r="TYE92" s="77"/>
      <c r="TYF92" s="77"/>
      <c r="TYG92" s="77"/>
      <c r="TYH92" s="77"/>
      <c r="TYI92" s="77"/>
      <c r="TYJ92" s="77"/>
      <c r="TYK92" s="77"/>
      <c r="TYL92" s="77"/>
      <c r="TYM92" s="77"/>
      <c r="TYN92" s="77"/>
      <c r="TYO92" s="77"/>
      <c r="TYP92" s="77"/>
      <c r="TYQ92" s="77"/>
      <c r="TYR92" s="77"/>
      <c r="TYS92" s="77"/>
      <c r="TYT92" s="77"/>
      <c r="TYU92" s="77"/>
      <c r="TYV92" s="77"/>
      <c r="TYW92" s="77"/>
      <c r="TYX92" s="77"/>
      <c r="TYY92" s="77"/>
      <c r="TYZ92" s="77"/>
      <c r="TZA92" s="77"/>
      <c r="TZB92" s="77"/>
      <c r="TZC92" s="77"/>
      <c r="TZD92" s="77"/>
      <c r="TZE92" s="77"/>
      <c r="TZF92" s="77"/>
      <c r="TZG92" s="77"/>
      <c r="TZH92" s="77"/>
      <c r="TZI92" s="77"/>
      <c r="TZJ92" s="77"/>
      <c r="TZK92" s="77"/>
      <c r="TZL92" s="77"/>
      <c r="TZM92" s="77"/>
      <c r="TZN92" s="77"/>
      <c r="TZO92" s="77"/>
      <c r="TZP92" s="77"/>
      <c r="TZQ92" s="77"/>
      <c r="TZR92" s="77"/>
      <c r="TZS92" s="77"/>
      <c r="TZT92" s="77"/>
      <c r="TZU92" s="77"/>
      <c r="TZV92" s="77"/>
      <c r="TZW92" s="77"/>
      <c r="TZX92" s="77"/>
      <c r="TZY92" s="77"/>
      <c r="TZZ92" s="77"/>
      <c r="UAA92" s="77"/>
      <c r="UAB92" s="77"/>
      <c r="UAC92" s="77"/>
      <c r="UAD92" s="77"/>
      <c r="UAE92" s="77"/>
      <c r="UAF92" s="77"/>
      <c r="UAG92" s="77"/>
      <c r="UAH92" s="77"/>
      <c r="UAI92" s="77"/>
      <c r="UAJ92" s="77"/>
      <c r="UAK92" s="77"/>
      <c r="UAL92" s="77"/>
      <c r="UAM92" s="77"/>
      <c r="UAN92" s="77"/>
      <c r="UAO92" s="77"/>
      <c r="UAP92" s="77"/>
      <c r="UAQ92" s="77"/>
      <c r="UAR92" s="77"/>
      <c r="UAS92" s="77"/>
      <c r="UAT92" s="77"/>
      <c r="UAU92" s="77"/>
      <c r="UAV92" s="77"/>
      <c r="UAW92" s="77"/>
      <c r="UAX92" s="77"/>
      <c r="UAY92" s="77"/>
      <c r="UAZ92" s="77"/>
      <c r="UBA92" s="77"/>
      <c r="UBB92" s="77"/>
      <c r="UBC92" s="77"/>
      <c r="UBD92" s="77"/>
      <c r="UBE92" s="77"/>
      <c r="UBF92" s="77"/>
      <c r="UBG92" s="77"/>
      <c r="UBH92" s="77"/>
      <c r="UBI92" s="77"/>
      <c r="UBJ92" s="77"/>
      <c r="UBK92" s="77"/>
      <c r="UBL92" s="77"/>
      <c r="UBM92" s="77"/>
      <c r="UBN92" s="77"/>
      <c r="UBO92" s="77"/>
      <c r="UBP92" s="77"/>
      <c r="UBQ92" s="77"/>
      <c r="UBR92" s="77"/>
      <c r="UBS92" s="77"/>
      <c r="UBT92" s="77"/>
      <c r="UBU92" s="77"/>
      <c r="UBV92" s="77"/>
      <c r="UBW92" s="77"/>
      <c r="UBX92" s="77"/>
      <c r="UBY92" s="77"/>
      <c r="UBZ92" s="77"/>
      <c r="UCA92" s="77"/>
      <c r="UCB92" s="77"/>
      <c r="UCC92" s="77"/>
      <c r="UCD92" s="77"/>
      <c r="UCE92" s="77"/>
      <c r="UCF92" s="77"/>
      <c r="UCG92" s="77"/>
      <c r="UCH92" s="77"/>
      <c r="UCI92" s="77"/>
      <c r="UCJ92" s="77"/>
      <c r="UCK92" s="77"/>
      <c r="UCL92" s="77"/>
      <c r="UCM92" s="77"/>
      <c r="UCN92" s="77"/>
      <c r="UCO92" s="77"/>
      <c r="UCP92" s="77"/>
      <c r="UCQ92" s="77"/>
      <c r="UCR92" s="77"/>
      <c r="UCS92" s="77"/>
      <c r="UCT92" s="77"/>
      <c r="UCU92" s="77"/>
      <c r="UCV92" s="77"/>
      <c r="UCW92" s="77"/>
      <c r="UCX92" s="77"/>
      <c r="UCY92" s="77"/>
      <c r="UCZ92" s="77"/>
      <c r="UDA92" s="77"/>
      <c r="UDB92" s="77"/>
      <c r="UDC92" s="77"/>
      <c r="UDD92" s="77"/>
      <c r="UDE92" s="77"/>
      <c r="UDF92" s="77"/>
      <c r="UDG92" s="77"/>
      <c r="UDH92" s="77"/>
      <c r="UDI92" s="77"/>
      <c r="UDJ92" s="77"/>
      <c r="UDK92" s="77"/>
      <c r="UDL92" s="77"/>
      <c r="UDM92" s="77"/>
      <c r="UDN92" s="77"/>
      <c r="UDO92" s="77"/>
      <c r="UDP92" s="77"/>
      <c r="UDQ92" s="77"/>
      <c r="UDR92" s="77"/>
      <c r="UDS92" s="77"/>
      <c r="UDT92" s="77"/>
      <c r="UDU92" s="77"/>
      <c r="UDV92" s="77"/>
      <c r="UDW92" s="77"/>
      <c r="UDX92" s="77"/>
      <c r="UDY92" s="77"/>
      <c r="UDZ92" s="77"/>
      <c r="UEA92" s="77"/>
      <c r="UEB92" s="77"/>
      <c r="UEC92" s="77"/>
      <c r="UED92" s="77"/>
      <c r="UEE92" s="77"/>
      <c r="UEF92" s="77"/>
      <c r="UEG92" s="77"/>
      <c r="UEH92" s="77"/>
      <c r="UEI92" s="77"/>
      <c r="UEJ92" s="77"/>
      <c r="UEK92" s="77"/>
      <c r="UEL92" s="77"/>
      <c r="UEM92" s="77"/>
      <c r="UEN92" s="77"/>
      <c r="UEO92" s="77"/>
      <c r="UEP92" s="77"/>
      <c r="UEQ92" s="77"/>
      <c r="UER92" s="77"/>
      <c r="UES92" s="77"/>
      <c r="UET92" s="77"/>
      <c r="UEU92" s="77"/>
      <c r="UEV92" s="77"/>
      <c r="UEW92" s="77"/>
      <c r="UEX92" s="77"/>
      <c r="UEY92" s="77"/>
      <c r="UEZ92" s="77"/>
      <c r="UFA92" s="77"/>
      <c r="UFB92" s="77"/>
      <c r="UFC92" s="77"/>
      <c r="UFD92" s="77"/>
      <c r="UFE92" s="77"/>
      <c r="UFF92" s="77"/>
      <c r="UFG92" s="77"/>
      <c r="UFH92" s="77"/>
      <c r="UFI92" s="77"/>
      <c r="UFJ92" s="77"/>
      <c r="UFK92" s="77"/>
      <c r="UFL92" s="77"/>
      <c r="UFM92" s="77"/>
      <c r="UFN92" s="77"/>
      <c r="UFO92" s="77"/>
      <c r="UFP92" s="77"/>
      <c r="UFQ92" s="77"/>
      <c r="UFR92" s="77"/>
      <c r="UFS92" s="77"/>
      <c r="UFT92" s="77"/>
      <c r="UFU92" s="77"/>
      <c r="UFV92" s="77"/>
      <c r="UFW92" s="77"/>
      <c r="UFX92" s="77"/>
      <c r="UFY92" s="77"/>
      <c r="UFZ92" s="77"/>
      <c r="UGA92" s="77"/>
      <c r="UGB92" s="77"/>
      <c r="UGC92" s="77"/>
      <c r="UGD92" s="77"/>
      <c r="UGE92" s="77"/>
      <c r="UGF92" s="77"/>
      <c r="UGG92" s="77"/>
      <c r="UGH92" s="77"/>
      <c r="UGI92" s="77"/>
      <c r="UGJ92" s="77"/>
      <c r="UGK92" s="77"/>
      <c r="UGL92" s="77"/>
      <c r="UGM92" s="77"/>
      <c r="UGN92" s="77"/>
      <c r="UGO92" s="77"/>
      <c r="UGP92" s="77"/>
      <c r="UGQ92" s="77"/>
      <c r="UGR92" s="77"/>
      <c r="UGS92" s="77"/>
      <c r="UGT92" s="77"/>
      <c r="UGU92" s="77"/>
      <c r="UGV92" s="77"/>
      <c r="UGW92" s="77"/>
      <c r="UGX92" s="77"/>
      <c r="UGY92" s="77"/>
      <c r="UGZ92" s="77"/>
      <c r="UHA92" s="77"/>
      <c r="UHB92" s="77"/>
      <c r="UHC92" s="77"/>
      <c r="UHD92" s="77"/>
      <c r="UHE92" s="77"/>
      <c r="UHF92" s="77"/>
      <c r="UHG92" s="77"/>
      <c r="UHH92" s="77"/>
      <c r="UHI92" s="77"/>
      <c r="UHJ92" s="77"/>
      <c r="UHK92" s="77"/>
      <c r="UHL92" s="77"/>
      <c r="UHM92" s="77"/>
      <c r="UHN92" s="77"/>
      <c r="UHO92" s="77"/>
      <c r="UHP92" s="77"/>
      <c r="UHQ92" s="77"/>
      <c r="UHR92" s="77"/>
      <c r="UHS92" s="77"/>
      <c r="UHT92" s="77"/>
      <c r="UHU92" s="77"/>
      <c r="UHV92" s="77"/>
      <c r="UHW92" s="77"/>
      <c r="UHX92" s="77"/>
      <c r="UHY92" s="77"/>
      <c r="UHZ92" s="77"/>
      <c r="UIA92" s="77"/>
      <c r="UIB92" s="77"/>
      <c r="UIC92" s="77"/>
      <c r="UID92" s="77"/>
      <c r="UIE92" s="77"/>
      <c r="UIF92" s="77"/>
      <c r="UIG92" s="77"/>
      <c r="UIH92" s="77"/>
      <c r="UII92" s="77"/>
      <c r="UIJ92" s="77"/>
      <c r="UIK92" s="77"/>
      <c r="UIL92" s="77"/>
      <c r="UIM92" s="77"/>
      <c r="UIN92" s="77"/>
      <c r="UIO92" s="77"/>
      <c r="UIP92" s="77"/>
      <c r="UIQ92" s="77"/>
      <c r="UIR92" s="77"/>
      <c r="UIS92" s="77"/>
      <c r="UIT92" s="77"/>
      <c r="UIU92" s="77"/>
      <c r="UIV92" s="77"/>
      <c r="UIW92" s="77"/>
      <c r="UIX92" s="77"/>
      <c r="UIY92" s="77"/>
      <c r="UIZ92" s="77"/>
      <c r="UJA92" s="77"/>
      <c r="UJB92" s="77"/>
      <c r="UJC92" s="77"/>
      <c r="UJD92" s="77"/>
      <c r="UJE92" s="77"/>
      <c r="UJF92" s="77"/>
      <c r="UJG92" s="77"/>
      <c r="UJH92" s="77"/>
      <c r="UJI92" s="77"/>
      <c r="UJJ92" s="77"/>
      <c r="UJK92" s="77"/>
      <c r="UJL92" s="77"/>
      <c r="UJM92" s="77"/>
      <c r="UJN92" s="77"/>
      <c r="UJO92" s="77"/>
      <c r="UJP92" s="77"/>
      <c r="UJQ92" s="77"/>
      <c r="UJR92" s="77"/>
      <c r="UJS92" s="77"/>
      <c r="UJT92" s="77"/>
      <c r="UJU92" s="77"/>
      <c r="UJV92" s="77"/>
      <c r="UJW92" s="77"/>
      <c r="UJX92" s="77"/>
      <c r="UJY92" s="77"/>
      <c r="UJZ92" s="77"/>
      <c r="UKA92" s="77"/>
      <c r="UKB92" s="77"/>
      <c r="UKC92" s="77"/>
      <c r="UKD92" s="77"/>
      <c r="UKE92" s="77"/>
      <c r="UKF92" s="77"/>
      <c r="UKG92" s="77"/>
      <c r="UKH92" s="77"/>
      <c r="UKI92" s="77"/>
      <c r="UKJ92" s="77"/>
      <c r="UKK92" s="77"/>
      <c r="UKL92" s="77"/>
      <c r="UKM92" s="77"/>
      <c r="UKN92" s="77"/>
      <c r="UKO92" s="77"/>
      <c r="UKP92" s="77"/>
      <c r="UKQ92" s="77"/>
      <c r="UKR92" s="77"/>
      <c r="UKS92" s="77"/>
      <c r="UKT92" s="77"/>
      <c r="UKU92" s="77"/>
      <c r="UKV92" s="77"/>
      <c r="UKW92" s="77"/>
      <c r="UKX92" s="77"/>
      <c r="UKY92" s="77"/>
      <c r="UKZ92" s="77"/>
      <c r="ULA92" s="77"/>
      <c r="ULB92" s="77"/>
      <c r="ULC92" s="77"/>
      <c r="ULD92" s="77"/>
      <c r="ULE92" s="77"/>
      <c r="ULF92" s="77"/>
      <c r="ULG92" s="77"/>
      <c r="ULH92" s="77"/>
      <c r="ULI92" s="77"/>
      <c r="ULJ92" s="77"/>
      <c r="ULK92" s="77"/>
      <c r="ULL92" s="77"/>
      <c r="ULM92" s="77"/>
      <c r="ULN92" s="77"/>
      <c r="ULO92" s="77"/>
      <c r="ULP92" s="77"/>
      <c r="ULQ92" s="77"/>
      <c r="ULR92" s="77"/>
      <c r="ULS92" s="77"/>
      <c r="ULT92" s="77"/>
      <c r="ULU92" s="77"/>
      <c r="ULV92" s="77"/>
      <c r="ULW92" s="77"/>
      <c r="ULX92" s="77"/>
      <c r="ULY92" s="77"/>
      <c r="ULZ92" s="77"/>
      <c r="UMA92" s="77"/>
      <c r="UMB92" s="77"/>
      <c r="UMC92" s="77"/>
      <c r="UMD92" s="77"/>
      <c r="UME92" s="77"/>
      <c r="UMF92" s="77"/>
      <c r="UMG92" s="77"/>
      <c r="UMH92" s="77"/>
      <c r="UMI92" s="77"/>
      <c r="UMJ92" s="77"/>
      <c r="UMK92" s="77"/>
      <c r="UML92" s="77"/>
      <c r="UMM92" s="77"/>
      <c r="UMN92" s="77"/>
      <c r="UMO92" s="77"/>
      <c r="UMP92" s="77"/>
      <c r="UMQ92" s="77"/>
      <c r="UMR92" s="77"/>
      <c r="UMS92" s="77"/>
      <c r="UMT92" s="77"/>
      <c r="UMU92" s="77"/>
      <c r="UMV92" s="77"/>
      <c r="UMW92" s="77"/>
      <c r="UMX92" s="77"/>
      <c r="UMY92" s="77"/>
      <c r="UMZ92" s="77"/>
      <c r="UNA92" s="77"/>
      <c r="UNB92" s="77"/>
      <c r="UNC92" s="77"/>
      <c r="UND92" s="77"/>
      <c r="UNE92" s="77"/>
      <c r="UNF92" s="77"/>
      <c r="UNG92" s="77"/>
      <c r="UNH92" s="77"/>
      <c r="UNI92" s="77"/>
      <c r="UNJ92" s="77"/>
      <c r="UNK92" s="77"/>
      <c r="UNL92" s="77"/>
      <c r="UNM92" s="77"/>
      <c r="UNN92" s="77"/>
      <c r="UNO92" s="77"/>
      <c r="UNP92" s="77"/>
      <c r="UNQ92" s="77"/>
      <c r="UNR92" s="77"/>
      <c r="UNS92" s="77"/>
      <c r="UNT92" s="77"/>
      <c r="UNU92" s="77"/>
      <c r="UNV92" s="77"/>
      <c r="UNW92" s="77"/>
      <c r="UNX92" s="77"/>
      <c r="UNY92" s="77"/>
      <c r="UNZ92" s="77"/>
      <c r="UOA92" s="77"/>
      <c r="UOB92" s="77"/>
      <c r="UOC92" s="77"/>
      <c r="UOD92" s="77"/>
      <c r="UOE92" s="77"/>
      <c r="UOF92" s="77"/>
      <c r="UOG92" s="77"/>
      <c r="UOH92" s="77"/>
      <c r="UOI92" s="77"/>
      <c r="UOJ92" s="77"/>
      <c r="UOK92" s="77"/>
      <c r="UOL92" s="77"/>
      <c r="UOM92" s="77"/>
      <c r="UON92" s="77"/>
      <c r="UOO92" s="77"/>
      <c r="UOP92" s="77"/>
      <c r="UOQ92" s="77"/>
      <c r="UOR92" s="77"/>
      <c r="UOS92" s="77"/>
      <c r="UOT92" s="77"/>
      <c r="UOU92" s="77"/>
      <c r="UOV92" s="77"/>
      <c r="UOW92" s="77"/>
      <c r="UOX92" s="77"/>
      <c r="UOY92" s="77"/>
      <c r="UOZ92" s="77"/>
      <c r="UPA92" s="77"/>
      <c r="UPB92" s="77"/>
      <c r="UPC92" s="77"/>
      <c r="UPD92" s="77"/>
      <c r="UPE92" s="77"/>
      <c r="UPF92" s="77"/>
      <c r="UPG92" s="77"/>
      <c r="UPH92" s="77"/>
      <c r="UPI92" s="77"/>
      <c r="UPJ92" s="77"/>
      <c r="UPK92" s="77"/>
      <c r="UPL92" s="77"/>
      <c r="UPM92" s="77"/>
      <c r="UPN92" s="77"/>
      <c r="UPO92" s="77"/>
      <c r="UPP92" s="77"/>
      <c r="UPQ92" s="77"/>
      <c r="UPR92" s="77"/>
      <c r="UPS92" s="77"/>
      <c r="UPT92" s="77"/>
      <c r="UPU92" s="77"/>
      <c r="UPV92" s="77"/>
      <c r="UPW92" s="77"/>
      <c r="UPX92" s="77"/>
      <c r="UPY92" s="77"/>
      <c r="UPZ92" s="77"/>
      <c r="UQA92" s="77"/>
      <c r="UQB92" s="77"/>
      <c r="UQC92" s="77"/>
      <c r="UQD92" s="77"/>
      <c r="UQE92" s="77"/>
      <c r="UQF92" s="77"/>
      <c r="UQG92" s="77"/>
      <c r="UQH92" s="77"/>
      <c r="UQI92" s="77"/>
      <c r="UQJ92" s="77"/>
      <c r="UQK92" s="77"/>
      <c r="UQL92" s="77"/>
      <c r="UQM92" s="77"/>
      <c r="UQN92" s="77"/>
      <c r="UQO92" s="77"/>
      <c r="UQP92" s="77"/>
      <c r="UQQ92" s="77"/>
      <c r="UQR92" s="77"/>
      <c r="UQS92" s="77"/>
      <c r="UQT92" s="77"/>
      <c r="UQU92" s="77"/>
      <c r="UQV92" s="77"/>
      <c r="UQW92" s="77"/>
      <c r="UQX92" s="77"/>
      <c r="UQY92" s="77"/>
      <c r="UQZ92" s="77"/>
      <c r="URA92" s="77"/>
      <c r="URB92" s="77"/>
      <c r="URC92" s="77"/>
      <c r="URD92" s="77"/>
      <c r="URE92" s="77"/>
      <c r="URF92" s="77"/>
      <c r="URG92" s="77"/>
      <c r="URH92" s="77"/>
      <c r="URI92" s="77"/>
      <c r="URJ92" s="77"/>
      <c r="URK92" s="77"/>
      <c r="URL92" s="77"/>
      <c r="URM92" s="77"/>
      <c r="URN92" s="77"/>
      <c r="URO92" s="77"/>
      <c r="URP92" s="77"/>
      <c r="URQ92" s="77"/>
      <c r="URR92" s="77"/>
      <c r="URS92" s="77"/>
      <c r="URT92" s="77"/>
      <c r="URU92" s="77"/>
      <c r="URV92" s="77"/>
      <c r="URW92" s="77"/>
      <c r="URX92" s="77"/>
      <c r="URY92" s="77"/>
      <c r="URZ92" s="77"/>
      <c r="USA92" s="77"/>
      <c r="USB92" s="77"/>
      <c r="USC92" s="77"/>
      <c r="USD92" s="77"/>
      <c r="USE92" s="77"/>
      <c r="USF92" s="77"/>
      <c r="USG92" s="77"/>
      <c r="USH92" s="77"/>
      <c r="USI92" s="77"/>
      <c r="USJ92" s="77"/>
      <c r="USK92" s="77"/>
      <c r="USL92" s="77"/>
      <c r="USM92" s="77"/>
      <c r="USN92" s="77"/>
      <c r="USO92" s="77"/>
      <c r="USP92" s="77"/>
      <c r="USQ92" s="77"/>
      <c r="USR92" s="77"/>
      <c r="USS92" s="77"/>
      <c r="UST92" s="77"/>
      <c r="USU92" s="77"/>
      <c r="USV92" s="77"/>
      <c r="USW92" s="77"/>
      <c r="USX92" s="77"/>
      <c r="USY92" s="77"/>
      <c r="USZ92" s="77"/>
      <c r="UTA92" s="77"/>
      <c r="UTB92" s="77"/>
      <c r="UTC92" s="77"/>
      <c r="UTD92" s="77"/>
      <c r="UTE92" s="77"/>
      <c r="UTF92" s="77"/>
      <c r="UTG92" s="77"/>
      <c r="UTH92" s="77"/>
      <c r="UTI92" s="77"/>
      <c r="UTJ92" s="77"/>
      <c r="UTK92" s="77"/>
      <c r="UTL92" s="77"/>
      <c r="UTM92" s="77"/>
      <c r="UTN92" s="77"/>
      <c r="UTO92" s="77"/>
      <c r="UTP92" s="77"/>
      <c r="UTQ92" s="77"/>
      <c r="UTR92" s="77"/>
      <c r="UTS92" s="77"/>
      <c r="UTT92" s="77"/>
      <c r="UTU92" s="77"/>
      <c r="UTV92" s="77"/>
      <c r="UTW92" s="77"/>
      <c r="UTX92" s="77"/>
      <c r="UTY92" s="77"/>
      <c r="UTZ92" s="77"/>
      <c r="UUA92" s="77"/>
      <c r="UUB92" s="77"/>
      <c r="UUC92" s="77"/>
      <c r="UUD92" s="77"/>
      <c r="UUE92" s="77"/>
      <c r="UUF92" s="77"/>
      <c r="UUG92" s="77"/>
      <c r="UUH92" s="77"/>
      <c r="UUI92" s="77"/>
      <c r="UUJ92" s="77"/>
      <c r="UUK92" s="77"/>
      <c r="UUL92" s="77"/>
      <c r="UUM92" s="77"/>
      <c r="UUN92" s="77"/>
      <c r="UUO92" s="77"/>
      <c r="UUP92" s="77"/>
      <c r="UUQ92" s="77"/>
      <c r="UUR92" s="77"/>
      <c r="UUS92" s="77"/>
      <c r="UUT92" s="77"/>
      <c r="UUU92" s="77"/>
      <c r="UUV92" s="77"/>
      <c r="UUW92" s="77"/>
      <c r="UUX92" s="77"/>
      <c r="UUY92" s="77"/>
      <c r="UUZ92" s="77"/>
      <c r="UVA92" s="77"/>
      <c r="UVB92" s="77"/>
      <c r="UVC92" s="77"/>
      <c r="UVD92" s="77"/>
      <c r="UVE92" s="77"/>
      <c r="UVF92" s="77"/>
      <c r="UVG92" s="77"/>
      <c r="UVH92" s="77"/>
      <c r="UVI92" s="77"/>
      <c r="UVJ92" s="77"/>
      <c r="UVK92" s="77"/>
      <c r="UVL92" s="77"/>
      <c r="UVM92" s="77"/>
      <c r="UVN92" s="77"/>
      <c r="UVO92" s="77"/>
      <c r="UVP92" s="77"/>
      <c r="UVQ92" s="77"/>
      <c r="UVR92" s="77"/>
      <c r="UVS92" s="77"/>
      <c r="UVT92" s="77"/>
      <c r="UVU92" s="77"/>
      <c r="UVV92" s="77"/>
      <c r="UVW92" s="77"/>
      <c r="UVX92" s="77"/>
      <c r="UVY92" s="77"/>
      <c r="UVZ92" s="77"/>
      <c r="UWA92" s="77"/>
      <c r="UWB92" s="77"/>
      <c r="UWC92" s="77"/>
      <c r="UWD92" s="77"/>
      <c r="UWE92" s="77"/>
      <c r="UWF92" s="77"/>
      <c r="UWG92" s="77"/>
      <c r="UWH92" s="77"/>
      <c r="UWI92" s="77"/>
      <c r="UWJ92" s="77"/>
      <c r="UWK92" s="77"/>
      <c r="UWL92" s="77"/>
      <c r="UWM92" s="77"/>
      <c r="UWN92" s="77"/>
      <c r="UWO92" s="77"/>
      <c r="UWP92" s="77"/>
      <c r="UWQ92" s="77"/>
      <c r="UWR92" s="77"/>
      <c r="UWS92" s="77"/>
      <c r="UWT92" s="77"/>
      <c r="UWU92" s="77"/>
      <c r="UWV92" s="77"/>
      <c r="UWW92" s="77"/>
      <c r="UWX92" s="77"/>
      <c r="UWY92" s="77"/>
      <c r="UWZ92" s="77"/>
      <c r="UXA92" s="77"/>
      <c r="UXB92" s="77"/>
      <c r="UXC92" s="77"/>
      <c r="UXD92" s="77"/>
      <c r="UXE92" s="77"/>
      <c r="UXF92" s="77"/>
      <c r="UXG92" s="77"/>
      <c r="UXH92" s="77"/>
      <c r="UXI92" s="77"/>
      <c r="UXJ92" s="77"/>
      <c r="UXK92" s="77"/>
      <c r="UXL92" s="77"/>
      <c r="UXM92" s="77"/>
      <c r="UXN92" s="77"/>
      <c r="UXO92" s="77"/>
      <c r="UXP92" s="77"/>
      <c r="UXQ92" s="77"/>
      <c r="UXR92" s="77"/>
      <c r="UXS92" s="77"/>
      <c r="UXT92" s="77"/>
      <c r="UXU92" s="77"/>
      <c r="UXV92" s="77"/>
      <c r="UXW92" s="77"/>
      <c r="UXX92" s="77"/>
      <c r="UXY92" s="77"/>
      <c r="UXZ92" s="77"/>
      <c r="UYA92" s="77"/>
      <c r="UYB92" s="77"/>
      <c r="UYC92" s="77"/>
      <c r="UYD92" s="77"/>
      <c r="UYE92" s="77"/>
      <c r="UYF92" s="77"/>
      <c r="UYG92" s="77"/>
      <c r="UYH92" s="77"/>
      <c r="UYI92" s="77"/>
      <c r="UYJ92" s="77"/>
      <c r="UYK92" s="77"/>
      <c r="UYL92" s="77"/>
      <c r="UYM92" s="77"/>
      <c r="UYN92" s="77"/>
      <c r="UYO92" s="77"/>
      <c r="UYP92" s="77"/>
      <c r="UYQ92" s="77"/>
      <c r="UYR92" s="77"/>
      <c r="UYS92" s="77"/>
      <c r="UYT92" s="77"/>
      <c r="UYU92" s="77"/>
      <c r="UYV92" s="77"/>
      <c r="UYW92" s="77"/>
      <c r="UYX92" s="77"/>
      <c r="UYY92" s="77"/>
      <c r="UYZ92" s="77"/>
      <c r="UZA92" s="77"/>
      <c r="UZB92" s="77"/>
      <c r="UZC92" s="77"/>
      <c r="UZD92" s="77"/>
      <c r="UZE92" s="77"/>
      <c r="UZF92" s="77"/>
      <c r="UZG92" s="77"/>
      <c r="UZH92" s="77"/>
      <c r="UZI92" s="77"/>
      <c r="UZJ92" s="77"/>
      <c r="UZK92" s="77"/>
      <c r="UZL92" s="77"/>
      <c r="UZM92" s="77"/>
      <c r="UZN92" s="77"/>
      <c r="UZO92" s="77"/>
      <c r="UZP92" s="77"/>
      <c r="UZQ92" s="77"/>
      <c r="UZR92" s="77"/>
      <c r="UZS92" s="77"/>
      <c r="UZT92" s="77"/>
      <c r="UZU92" s="77"/>
      <c r="UZV92" s="77"/>
      <c r="UZW92" s="77"/>
      <c r="UZX92" s="77"/>
      <c r="UZY92" s="77"/>
      <c r="UZZ92" s="77"/>
      <c r="VAA92" s="77"/>
      <c r="VAB92" s="77"/>
      <c r="VAC92" s="77"/>
      <c r="VAD92" s="77"/>
      <c r="VAE92" s="77"/>
      <c r="VAF92" s="77"/>
      <c r="VAG92" s="77"/>
      <c r="VAH92" s="77"/>
      <c r="VAI92" s="77"/>
      <c r="VAJ92" s="77"/>
      <c r="VAK92" s="77"/>
      <c r="VAL92" s="77"/>
      <c r="VAM92" s="77"/>
      <c r="VAN92" s="77"/>
      <c r="VAO92" s="77"/>
      <c r="VAP92" s="77"/>
      <c r="VAQ92" s="77"/>
      <c r="VAR92" s="77"/>
      <c r="VAS92" s="77"/>
      <c r="VAT92" s="77"/>
      <c r="VAU92" s="77"/>
      <c r="VAV92" s="77"/>
      <c r="VAW92" s="77"/>
      <c r="VAX92" s="77"/>
      <c r="VAY92" s="77"/>
      <c r="VAZ92" s="77"/>
      <c r="VBA92" s="77"/>
      <c r="VBB92" s="77"/>
      <c r="VBC92" s="77"/>
      <c r="VBD92" s="77"/>
      <c r="VBE92" s="77"/>
      <c r="VBF92" s="77"/>
      <c r="VBG92" s="77"/>
      <c r="VBH92" s="77"/>
      <c r="VBI92" s="77"/>
      <c r="VBJ92" s="77"/>
      <c r="VBK92" s="77"/>
      <c r="VBL92" s="77"/>
      <c r="VBM92" s="77"/>
      <c r="VBN92" s="77"/>
      <c r="VBO92" s="77"/>
      <c r="VBP92" s="77"/>
      <c r="VBQ92" s="77"/>
      <c r="VBR92" s="77"/>
      <c r="VBS92" s="77"/>
      <c r="VBT92" s="77"/>
      <c r="VBU92" s="77"/>
      <c r="VBV92" s="77"/>
      <c r="VBW92" s="77"/>
      <c r="VBX92" s="77"/>
      <c r="VBY92" s="77"/>
      <c r="VBZ92" s="77"/>
      <c r="VCA92" s="77"/>
      <c r="VCB92" s="77"/>
      <c r="VCC92" s="77"/>
      <c r="VCD92" s="77"/>
      <c r="VCE92" s="77"/>
      <c r="VCF92" s="77"/>
      <c r="VCG92" s="77"/>
      <c r="VCH92" s="77"/>
      <c r="VCI92" s="77"/>
      <c r="VCJ92" s="77"/>
      <c r="VCK92" s="77"/>
      <c r="VCL92" s="77"/>
      <c r="VCM92" s="77"/>
      <c r="VCN92" s="77"/>
      <c r="VCO92" s="77"/>
      <c r="VCP92" s="77"/>
      <c r="VCQ92" s="77"/>
      <c r="VCR92" s="77"/>
      <c r="VCS92" s="77"/>
      <c r="VCT92" s="77"/>
      <c r="VCU92" s="77"/>
      <c r="VCV92" s="77"/>
      <c r="VCW92" s="77"/>
      <c r="VCX92" s="77"/>
      <c r="VCY92" s="77"/>
      <c r="VCZ92" s="77"/>
      <c r="VDA92" s="77"/>
      <c r="VDB92" s="77"/>
      <c r="VDC92" s="77"/>
      <c r="VDD92" s="77"/>
      <c r="VDE92" s="77"/>
      <c r="VDF92" s="77"/>
      <c r="VDG92" s="77"/>
      <c r="VDH92" s="77"/>
      <c r="VDI92" s="77"/>
      <c r="VDJ92" s="77"/>
      <c r="VDK92" s="77"/>
      <c r="VDL92" s="77"/>
      <c r="VDM92" s="77"/>
      <c r="VDN92" s="77"/>
      <c r="VDO92" s="77"/>
      <c r="VDP92" s="77"/>
      <c r="VDQ92" s="77"/>
      <c r="VDR92" s="77"/>
      <c r="VDS92" s="77"/>
      <c r="VDT92" s="77"/>
      <c r="VDU92" s="77"/>
      <c r="VDV92" s="77"/>
      <c r="VDW92" s="77"/>
      <c r="VDX92" s="77"/>
      <c r="VDY92" s="77"/>
      <c r="VDZ92" s="77"/>
      <c r="VEA92" s="77"/>
      <c r="VEB92" s="77"/>
      <c r="VEC92" s="77"/>
      <c r="VED92" s="77"/>
      <c r="VEE92" s="77"/>
      <c r="VEF92" s="77"/>
      <c r="VEG92" s="77"/>
      <c r="VEH92" s="77"/>
      <c r="VEI92" s="77"/>
      <c r="VEJ92" s="77"/>
      <c r="VEK92" s="77"/>
      <c r="VEL92" s="77"/>
      <c r="VEM92" s="77"/>
      <c r="VEN92" s="77"/>
      <c r="VEO92" s="77"/>
      <c r="VEP92" s="77"/>
      <c r="VEQ92" s="77"/>
      <c r="VER92" s="77"/>
      <c r="VES92" s="77"/>
      <c r="VET92" s="77"/>
      <c r="VEU92" s="77"/>
      <c r="VEV92" s="77"/>
      <c r="VEW92" s="77"/>
      <c r="VEX92" s="77"/>
      <c r="VEY92" s="77"/>
      <c r="VEZ92" s="77"/>
      <c r="VFA92" s="77"/>
      <c r="VFB92" s="77"/>
      <c r="VFC92" s="77"/>
      <c r="VFD92" s="77"/>
      <c r="VFE92" s="77"/>
      <c r="VFF92" s="77"/>
      <c r="VFG92" s="77"/>
      <c r="VFH92" s="77"/>
      <c r="VFI92" s="77"/>
      <c r="VFJ92" s="77"/>
      <c r="VFK92" s="77"/>
      <c r="VFL92" s="77"/>
      <c r="VFM92" s="77"/>
      <c r="VFN92" s="77"/>
      <c r="VFO92" s="77"/>
      <c r="VFP92" s="77"/>
      <c r="VFQ92" s="77"/>
      <c r="VFR92" s="77"/>
      <c r="VFS92" s="77"/>
      <c r="VFT92" s="77"/>
      <c r="VFU92" s="77"/>
      <c r="VFV92" s="77"/>
      <c r="VFW92" s="77"/>
      <c r="VFX92" s="77"/>
      <c r="VFY92" s="77"/>
      <c r="VFZ92" s="77"/>
      <c r="VGA92" s="77"/>
      <c r="VGB92" s="77"/>
      <c r="VGC92" s="77"/>
      <c r="VGD92" s="77"/>
      <c r="VGE92" s="77"/>
      <c r="VGF92" s="77"/>
      <c r="VGG92" s="77"/>
      <c r="VGH92" s="77"/>
      <c r="VGI92" s="77"/>
      <c r="VGJ92" s="77"/>
      <c r="VGK92" s="77"/>
      <c r="VGL92" s="77"/>
      <c r="VGM92" s="77"/>
      <c r="VGN92" s="77"/>
      <c r="VGO92" s="77"/>
      <c r="VGP92" s="77"/>
      <c r="VGQ92" s="77"/>
      <c r="VGR92" s="77"/>
      <c r="VGS92" s="77"/>
      <c r="VGT92" s="77"/>
      <c r="VGU92" s="77"/>
      <c r="VGV92" s="77"/>
      <c r="VGW92" s="77"/>
      <c r="VGX92" s="77"/>
      <c r="VGY92" s="77"/>
      <c r="VGZ92" s="77"/>
      <c r="VHA92" s="77"/>
      <c r="VHB92" s="77"/>
      <c r="VHC92" s="77"/>
      <c r="VHD92" s="77"/>
      <c r="VHE92" s="77"/>
      <c r="VHF92" s="77"/>
      <c r="VHG92" s="77"/>
      <c r="VHH92" s="77"/>
      <c r="VHI92" s="77"/>
      <c r="VHJ92" s="77"/>
      <c r="VHK92" s="77"/>
      <c r="VHL92" s="77"/>
      <c r="VHM92" s="77"/>
      <c r="VHN92" s="77"/>
      <c r="VHO92" s="77"/>
      <c r="VHP92" s="77"/>
      <c r="VHQ92" s="77"/>
      <c r="VHR92" s="77"/>
      <c r="VHS92" s="77"/>
      <c r="VHT92" s="77"/>
      <c r="VHU92" s="77"/>
      <c r="VHV92" s="77"/>
      <c r="VHW92" s="77"/>
      <c r="VHX92" s="77"/>
      <c r="VHY92" s="77"/>
      <c r="VHZ92" s="77"/>
      <c r="VIA92" s="77"/>
      <c r="VIB92" s="77"/>
      <c r="VIC92" s="77"/>
      <c r="VID92" s="77"/>
      <c r="VIE92" s="77"/>
      <c r="VIF92" s="77"/>
      <c r="VIG92" s="77"/>
      <c r="VIH92" s="77"/>
      <c r="VII92" s="77"/>
      <c r="VIJ92" s="77"/>
      <c r="VIK92" s="77"/>
      <c r="VIL92" s="77"/>
      <c r="VIM92" s="77"/>
      <c r="VIN92" s="77"/>
      <c r="VIO92" s="77"/>
      <c r="VIP92" s="77"/>
      <c r="VIQ92" s="77"/>
      <c r="VIR92" s="77"/>
      <c r="VIS92" s="77"/>
      <c r="VIT92" s="77"/>
      <c r="VIU92" s="77"/>
      <c r="VIV92" s="77"/>
      <c r="VIW92" s="77"/>
      <c r="VIX92" s="77"/>
      <c r="VIY92" s="77"/>
      <c r="VIZ92" s="77"/>
      <c r="VJA92" s="77"/>
      <c r="VJB92" s="77"/>
      <c r="VJC92" s="77"/>
      <c r="VJD92" s="77"/>
      <c r="VJE92" s="77"/>
      <c r="VJF92" s="77"/>
      <c r="VJG92" s="77"/>
      <c r="VJH92" s="77"/>
      <c r="VJI92" s="77"/>
      <c r="VJJ92" s="77"/>
      <c r="VJK92" s="77"/>
      <c r="VJL92" s="77"/>
      <c r="VJM92" s="77"/>
      <c r="VJN92" s="77"/>
      <c r="VJO92" s="77"/>
      <c r="VJP92" s="77"/>
      <c r="VJQ92" s="77"/>
      <c r="VJR92" s="77"/>
      <c r="VJS92" s="77"/>
      <c r="VJT92" s="77"/>
      <c r="VJU92" s="77"/>
      <c r="VJV92" s="77"/>
      <c r="VJW92" s="77"/>
      <c r="VJX92" s="77"/>
      <c r="VJY92" s="77"/>
      <c r="VJZ92" s="77"/>
      <c r="VKA92" s="77"/>
      <c r="VKB92" s="77"/>
      <c r="VKC92" s="77"/>
      <c r="VKD92" s="77"/>
      <c r="VKE92" s="77"/>
      <c r="VKF92" s="77"/>
      <c r="VKG92" s="77"/>
      <c r="VKH92" s="77"/>
      <c r="VKI92" s="77"/>
      <c r="VKJ92" s="77"/>
      <c r="VKK92" s="77"/>
      <c r="VKL92" s="77"/>
      <c r="VKM92" s="77"/>
      <c r="VKN92" s="77"/>
      <c r="VKO92" s="77"/>
      <c r="VKP92" s="77"/>
      <c r="VKQ92" s="77"/>
      <c r="VKR92" s="77"/>
      <c r="VKS92" s="77"/>
      <c r="VKT92" s="77"/>
      <c r="VKU92" s="77"/>
      <c r="VKV92" s="77"/>
      <c r="VKW92" s="77"/>
      <c r="VKX92" s="77"/>
      <c r="VKY92" s="77"/>
      <c r="VKZ92" s="77"/>
      <c r="VLA92" s="77"/>
      <c r="VLB92" s="77"/>
      <c r="VLC92" s="77"/>
      <c r="VLD92" s="77"/>
      <c r="VLE92" s="77"/>
      <c r="VLF92" s="77"/>
      <c r="VLG92" s="77"/>
      <c r="VLH92" s="77"/>
      <c r="VLI92" s="77"/>
      <c r="VLJ92" s="77"/>
      <c r="VLK92" s="77"/>
      <c r="VLL92" s="77"/>
      <c r="VLM92" s="77"/>
      <c r="VLN92" s="77"/>
      <c r="VLO92" s="77"/>
      <c r="VLP92" s="77"/>
      <c r="VLQ92" s="77"/>
      <c r="VLR92" s="77"/>
      <c r="VLS92" s="77"/>
      <c r="VLT92" s="77"/>
      <c r="VLU92" s="77"/>
      <c r="VLV92" s="77"/>
      <c r="VLW92" s="77"/>
      <c r="VLX92" s="77"/>
      <c r="VLY92" s="77"/>
      <c r="VLZ92" s="77"/>
      <c r="VMA92" s="77"/>
      <c r="VMB92" s="77"/>
      <c r="VMC92" s="77"/>
      <c r="VMD92" s="77"/>
      <c r="VME92" s="77"/>
      <c r="VMF92" s="77"/>
      <c r="VMG92" s="77"/>
      <c r="VMH92" s="77"/>
      <c r="VMI92" s="77"/>
      <c r="VMJ92" s="77"/>
      <c r="VMK92" s="77"/>
      <c r="VML92" s="77"/>
      <c r="VMM92" s="77"/>
      <c r="VMN92" s="77"/>
      <c r="VMO92" s="77"/>
      <c r="VMP92" s="77"/>
      <c r="VMQ92" s="77"/>
      <c r="VMR92" s="77"/>
      <c r="VMS92" s="77"/>
      <c r="VMT92" s="77"/>
      <c r="VMU92" s="77"/>
      <c r="VMV92" s="77"/>
      <c r="VMW92" s="77"/>
      <c r="VMX92" s="77"/>
      <c r="VMY92" s="77"/>
      <c r="VMZ92" s="77"/>
      <c r="VNA92" s="77"/>
      <c r="VNB92" s="77"/>
      <c r="VNC92" s="77"/>
      <c r="VND92" s="77"/>
      <c r="VNE92" s="77"/>
      <c r="VNF92" s="77"/>
      <c r="VNG92" s="77"/>
      <c r="VNH92" s="77"/>
      <c r="VNI92" s="77"/>
      <c r="VNJ92" s="77"/>
      <c r="VNK92" s="77"/>
      <c r="VNL92" s="77"/>
      <c r="VNM92" s="77"/>
      <c r="VNN92" s="77"/>
      <c r="VNO92" s="77"/>
      <c r="VNP92" s="77"/>
      <c r="VNQ92" s="77"/>
      <c r="VNR92" s="77"/>
      <c r="VNS92" s="77"/>
      <c r="VNT92" s="77"/>
      <c r="VNU92" s="77"/>
      <c r="VNV92" s="77"/>
      <c r="VNW92" s="77"/>
      <c r="VNX92" s="77"/>
      <c r="VNY92" s="77"/>
      <c r="VNZ92" s="77"/>
      <c r="VOA92" s="77"/>
      <c r="VOB92" s="77"/>
      <c r="VOC92" s="77"/>
      <c r="VOD92" s="77"/>
      <c r="VOE92" s="77"/>
      <c r="VOF92" s="77"/>
      <c r="VOG92" s="77"/>
      <c r="VOH92" s="77"/>
      <c r="VOI92" s="77"/>
      <c r="VOJ92" s="77"/>
      <c r="VOK92" s="77"/>
      <c r="VOL92" s="77"/>
      <c r="VOM92" s="77"/>
      <c r="VON92" s="77"/>
      <c r="VOO92" s="77"/>
      <c r="VOP92" s="77"/>
      <c r="VOQ92" s="77"/>
      <c r="VOR92" s="77"/>
      <c r="VOS92" s="77"/>
      <c r="VOT92" s="77"/>
      <c r="VOU92" s="77"/>
      <c r="VOV92" s="77"/>
      <c r="VOW92" s="77"/>
      <c r="VOX92" s="77"/>
      <c r="VOY92" s="77"/>
      <c r="VOZ92" s="77"/>
      <c r="VPA92" s="77"/>
      <c r="VPB92" s="77"/>
      <c r="VPC92" s="77"/>
      <c r="VPD92" s="77"/>
      <c r="VPE92" s="77"/>
      <c r="VPF92" s="77"/>
      <c r="VPG92" s="77"/>
      <c r="VPH92" s="77"/>
      <c r="VPI92" s="77"/>
      <c r="VPJ92" s="77"/>
      <c r="VPK92" s="77"/>
      <c r="VPL92" s="77"/>
      <c r="VPM92" s="77"/>
      <c r="VPN92" s="77"/>
      <c r="VPO92" s="77"/>
      <c r="VPP92" s="77"/>
      <c r="VPQ92" s="77"/>
      <c r="VPR92" s="77"/>
      <c r="VPS92" s="77"/>
      <c r="VPT92" s="77"/>
      <c r="VPU92" s="77"/>
      <c r="VPV92" s="77"/>
      <c r="VPW92" s="77"/>
      <c r="VPX92" s="77"/>
      <c r="VPY92" s="77"/>
      <c r="VPZ92" s="77"/>
      <c r="VQA92" s="77"/>
      <c r="VQB92" s="77"/>
      <c r="VQC92" s="77"/>
      <c r="VQD92" s="77"/>
      <c r="VQE92" s="77"/>
      <c r="VQF92" s="77"/>
      <c r="VQG92" s="77"/>
      <c r="VQH92" s="77"/>
      <c r="VQI92" s="77"/>
      <c r="VQJ92" s="77"/>
      <c r="VQK92" s="77"/>
      <c r="VQL92" s="77"/>
      <c r="VQM92" s="77"/>
      <c r="VQN92" s="77"/>
      <c r="VQO92" s="77"/>
      <c r="VQP92" s="77"/>
      <c r="VQQ92" s="77"/>
      <c r="VQR92" s="77"/>
      <c r="VQS92" s="77"/>
      <c r="VQT92" s="77"/>
      <c r="VQU92" s="77"/>
      <c r="VQV92" s="77"/>
      <c r="VQW92" s="77"/>
      <c r="VQX92" s="77"/>
      <c r="VQY92" s="77"/>
      <c r="VQZ92" s="77"/>
      <c r="VRA92" s="77"/>
      <c r="VRB92" s="77"/>
      <c r="VRC92" s="77"/>
      <c r="VRD92" s="77"/>
      <c r="VRE92" s="77"/>
      <c r="VRF92" s="77"/>
      <c r="VRG92" s="77"/>
      <c r="VRH92" s="77"/>
      <c r="VRI92" s="77"/>
      <c r="VRJ92" s="77"/>
      <c r="VRK92" s="77"/>
      <c r="VRL92" s="77"/>
      <c r="VRM92" s="77"/>
      <c r="VRN92" s="77"/>
      <c r="VRO92" s="77"/>
      <c r="VRP92" s="77"/>
      <c r="VRQ92" s="77"/>
      <c r="VRR92" s="77"/>
      <c r="VRS92" s="77"/>
      <c r="VRT92" s="77"/>
      <c r="VRU92" s="77"/>
      <c r="VRV92" s="77"/>
      <c r="VRW92" s="77"/>
      <c r="VRX92" s="77"/>
      <c r="VRY92" s="77"/>
      <c r="VRZ92" s="77"/>
      <c r="VSA92" s="77"/>
      <c r="VSB92" s="77"/>
      <c r="VSC92" s="77"/>
      <c r="VSD92" s="77"/>
      <c r="VSE92" s="77"/>
      <c r="VSF92" s="77"/>
      <c r="VSG92" s="77"/>
      <c r="VSH92" s="77"/>
      <c r="VSI92" s="77"/>
      <c r="VSJ92" s="77"/>
      <c r="VSK92" s="77"/>
      <c r="VSL92" s="77"/>
      <c r="VSM92" s="77"/>
      <c r="VSN92" s="77"/>
      <c r="VSO92" s="77"/>
      <c r="VSP92" s="77"/>
      <c r="VSQ92" s="77"/>
      <c r="VSR92" s="77"/>
      <c r="VSS92" s="77"/>
      <c r="VST92" s="77"/>
      <c r="VSU92" s="77"/>
      <c r="VSV92" s="77"/>
      <c r="VSW92" s="77"/>
      <c r="VSX92" s="77"/>
      <c r="VSY92" s="77"/>
      <c r="VSZ92" s="77"/>
      <c r="VTA92" s="77"/>
      <c r="VTB92" s="77"/>
      <c r="VTC92" s="77"/>
      <c r="VTD92" s="77"/>
      <c r="VTE92" s="77"/>
      <c r="VTF92" s="77"/>
      <c r="VTG92" s="77"/>
      <c r="VTH92" s="77"/>
      <c r="VTI92" s="77"/>
      <c r="VTJ92" s="77"/>
      <c r="VTK92" s="77"/>
      <c r="VTL92" s="77"/>
      <c r="VTM92" s="77"/>
      <c r="VTN92" s="77"/>
      <c r="VTO92" s="77"/>
      <c r="VTP92" s="77"/>
      <c r="VTQ92" s="77"/>
      <c r="VTR92" s="77"/>
      <c r="VTS92" s="77"/>
      <c r="VTT92" s="77"/>
      <c r="VTU92" s="77"/>
      <c r="VTV92" s="77"/>
      <c r="VTW92" s="77"/>
      <c r="VTX92" s="77"/>
      <c r="VTY92" s="77"/>
      <c r="VTZ92" s="77"/>
      <c r="VUA92" s="77"/>
      <c r="VUB92" s="77"/>
      <c r="VUC92" s="77"/>
      <c r="VUD92" s="77"/>
      <c r="VUE92" s="77"/>
      <c r="VUF92" s="77"/>
      <c r="VUG92" s="77"/>
      <c r="VUH92" s="77"/>
      <c r="VUI92" s="77"/>
      <c r="VUJ92" s="77"/>
      <c r="VUK92" s="77"/>
      <c r="VUL92" s="77"/>
      <c r="VUM92" s="77"/>
      <c r="VUN92" s="77"/>
      <c r="VUO92" s="77"/>
      <c r="VUP92" s="77"/>
      <c r="VUQ92" s="77"/>
      <c r="VUR92" s="77"/>
      <c r="VUS92" s="77"/>
      <c r="VUT92" s="77"/>
      <c r="VUU92" s="77"/>
      <c r="VUV92" s="77"/>
      <c r="VUW92" s="77"/>
      <c r="VUX92" s="77"/>
      <c r="VUY92" s="77"/>
      <c r="VUZ92" s="77"/>
      <c r="VVA92" s="77"/>
      <c r="VVB92" s="77"/>
      <c r="VVC92" s="77"/>
      <c r="VVD92" s="77"/>
      <c r="VVE92" s="77"/>
      <c r="VVF92" s="77"/>
      <c r="VVG92" s="77"/>
      <c r="VVH92" s="77"/>
      <c r="VVI92" s="77"/>
      <c r="VVJ92" s="77"/>
      <c r="VVK92" s="77"/>
      <c r="VVL92" s="77"/>
      <c r="VVM92" s="77"/>
      <c r="VVN92" s="77"/>
      <c r="VVO92" s="77"/>
      <c r="VVP92" s="77"/>
      <c r="VVQ92" s="77"/>
      <c r="VVR92" s="77"/>
      <c r="VVS92" s="77"/>
      <c r="VVT92" s="77"/>
      <c r="VVU92" s="77"/>
      <c r="VVV92" s="77"/>
      <c r="VVW92" s="77"/>
      <c r="VVX92" s="77"/>
      <c r="VVY92" s="77"/>
      <c r="VVZ92" s="77"/>
      <c r="VWA92" s="77"/>
      <c r="VWB92" s="77"/>
      <c r="VWC92" s="77"/>
      <c r="VWD92" s="77"/>
      <c r="VWE92" s="77"/>
      <c r="VWF92" s="77"/>
      <c r="VWG92" s="77"/>
      <c r="VWH92" s="77"/>
      <c r="VWI92" s="77"/>
      <c r="VWJ92" s="77"/>
      <c r="VWK92" s="77"/>
      <c r="VWL92" s="77"/>
      <c r="VWM92" s="77"/>
      <c r="VWN92" s="77"/>
      <c r="VWO92" s="77"/>
      <c r="VWP92" s="77"/>
      <c r="VWQ92" s="77"/>
      <c r="VWR92" s="77"/>
      <c r="VWS92" s="77"/>
      <c r="VWT92" s="77"/>
      <c r="VWU92" s="77"/>
      <c r="VWV92" s="77"/>
      <c r="VWW92" s="77"/>
      <c r="VWX92" s="77"/>
      <c r="VWY92" s="77"/>
      <c r="VWZ92" s="77"/>
      <c r="VXA92" s="77"/>
      <c r="VXB92" s="77"/>
      <c r="VXC92" s="77"/>
      <c r="VXD92" s="77"/>
      <c r="VXE92" s="77"/>
      <c r="VXF92" s="77"/>
      <c r="VXG92" s="77"/>
      <c r="VXH92" s="77"/>
      <c r="VXI92" s="77"/>
      <c r="VXJ92" s="77"/>
      <c r="VXK92" s="77"/>
      <c r="VXL92" s="77"/>
      <c r="VXM92" s="77"/>
      <c r="VXN92" s="77"/>
      <c r="VXO92" s="77"/>
      <c r="VXP92" s="77"/>
      <c r="VXQ92" s="77"/>
      <c r="VXR92" s="77"/>
      <c r="VXS92" s="77"/>
      <c r="VXT92" s="77"/>
      <c r="VXU92" s="77"/>
      <c r="VXV92" s="77"/>
      <c r="VXW92" s="77"/>
      <c r="VXX92" s="77"/>
      <c r="VXY92" s="77"/>
      <c r="VXZ92" s="77"/>
      <c r="VYA92" s="77"/>
      <c r="VYB92" s="77"/>
      <c r="VYC92" s="77"/>
      <c r="VYD92" s="77"/>
      <c r="VYE92" s="77"/>
      <c r="VYF92" s="77"/>
      <c r="VYG92" s="77"/>
      <c r="VYH92" s="77"/>
      <c r="VYI92" s="77"/>
      <c r="VYJ92" s="77"/>
      <c r="VYK92" s="77"/>
      <c r="VYL92" s="77"/>
      <c r="VYM92" s="77"/>
      <c r="VYN92" s="77"/>
      <c r="VYO92" s="77"/>
      <c r="VYP92" s="77"/>
      <c r="VYQ92" s="77"/>
      <c r="VYR92" s="77"/>
      <c r="VYS92" s="77"/>
      <c r="VYT92" s="77"/>
      <c r="VYU92" s="77"/>
      <c r="VYV92" s="77"/>
      <c r="VYW92" s="77"/>
      <c r="VYX92" s="77"/>
      <c r="VYY92" s="77"/>
      <c r="VYZ92" s="77"/>
      <c r="VZA92" s="77"/>
      <c r="VZB92" s="77"/>
      <c r="VZC92" s="77"/>
      <c r="VZD92" s="77"/>
      <c r="VZE92" s="77"/>
      <c r="VZF92" s="77"/>
      <c r="VZG92" s="77"/>
      <c r="VZH92" s="77"/>
      <c r="VZI92" s="77"/>
      <c r="VZJ92" s="77"/>
      <c r="VZK92" s="77"/>
      <c r="VZL92" s="77"/>
      <c r="VZM92" s="77"/>
      <c r="VZN92" s="77"/>
      <c r="VZO92" s="77"/>
      <c r="VZP92" s="77"/>
      <c r="VZQ92" s="77"/>
      <c r="VZR92" s="77"/>
      <c r="VZS92" s="77"/>
      <c r="VZT92" s="77"/>
      <c r="VZU92" s="77"/>
      <c r="VZV92" s="77"/>
      <c r="VZW92" s="77"/>
      <c r="VZX92" s="77"/>
      <c r="VZY92" s="77"/>
      <c r="VZZ92" s="77"/>
      <c r="WAA92" s="77"/>
      <c r="WAB92" s="77"/>
      <c r="WAC92" s="77"/>
      <c r="WAD92" s="77"/>
      <c r="WAE92" s="77"/>
      <c r="WAF92" s="77"/>
      <c r="WAG92" s="77"/>
      <c r="WAH92" s="77"/>
      <c r="WAI92" s="77"/>
      <c r="WAJ92" s="77"/>
      <c r="WAK92" s="77"/>
      <c r="WAL92" s="77"/>
      <c r="WAM92" s="77"/>
      <c r="WAN92" s="77"/>
      <c r="WAO92" s="77"/>
      <c r="WAP92" s="77"/>
      <c r="WAQ92" s="77"/>
      <c r="WAR92" s="77"/>
      <c r="WAS92" s="77"/>
      <c r="WAT92" s="77"/>
      <c r="WAU92" s="77"/>
      <c r="WAV92" s="77"/>
      <c r="WAW92" s="77"/>
      <c r="WAX92" s="77"/>
      <c r="WAY92" s="77"/>
      <c r="WAZ92" s="77"/>
      <c r="WBA92" s="77"/>
      <c r="WBB92" s="77"/>
      <c r="WBC92" s="77"/>
      <c r="WBD92" s="77"/>
      <c r="WBE92" s="77"/>
      <c r="WBF92" s="77"/>
      <c r="WBG92" s="77"/>
      <c r="WBH92" s="77"/>
      <c r="WBI92" s="77"/>
      <c r="WBJ92" s="77"/>
      <c r="WBK92" s="77"/>
      <c r="WBL92" s="77"/>
      <c r="WBM92" s="77"/>
      <c r="WBN92" s="77"/>
      <c r="WBO92" s="77"/>
      <c r="WBP92" s="77"/>
      <c r="WBQ92" s="77"/>
      <c r="WBR92" s="77"/>
      <c r="WBS92" s="77"/>
      <c r="WBT92" s="77"/>
      <c r="WBU92" s="77"/>
      <c r="WBV92" s="77"/>
      <c r="WBW92" s="77"/>
      <c r="WBX92" s="77"/>
      <c r="WBY92" s="77"/>
      <c r="WBZ92" s="77"/>
      <c r="WCA92" s="77"/>
      <c r="WCB92" s="77"/>
      <c r="WCC92" s="77"/>
      <c r="WCD92" s="77"/>
      <c r="WCE92" s="77"/>
      <c r="WCF92" s="77"/>
      <c r="WCG92" s="77"/>
      <c r="WCH92" s="77"/>
      <c r="WCI92" s="77"/>
      <c r="WCJ92" s="77"/>
      <c r="WCK92" s="77"/>
      <c r="WCL92" s="77"/>
      <c r="WCM92" s="77"/>
      <c r="WCN92" s="77"/>
      <c r="WCO92" s="77"/>
      <c r="WCP92" s="77"/>
      <c r="WCQ92" s="77"/>
      <c r="WCR92" s="77"/>
      <c r="WCS92" s="77"/>
      <c r="WCT92" s="77"/>
      <c r="WCU92" s="77"/>
      <c r="WCV92" s="77"/>
      <c r="WCW92" s="77"/>
      <c r="WCX92" s="77"/>
      <c r="WCY92" s="77"/>
      <c r="WCZ92" s="77"/>
      <c r="WDA92" s="77"/>
      <c r="WDB92" s="77"/>
      <c r="WDC92" s="77"/>
      <c r="WDD92" s="77"/>
      <c r="WDE92" s="77"/>
      <c r="WDF92" s="77"/>
      <c r="WDG92" s="77"/>
      <c r="WDH92" s="77"/>
      <c r="WDI92" s="77"/>
      <c r="WDJ92" s="77"/>
      <c r="WDK92" s="77"/>
      <c r="WDL92" s="77"/>
      <c r="WDM92" s="77"/>
      <c r="WDN92" s="77"/>
      <c r="WDO92" s="77"/>
      <c r="WDP92" s="77"/>
      <c r="WDQ92" s="77"/>
      <c r="WDR92" s="77"/>
      <c r="WDS92" s="77"/>
      <c r="WDT92" s="77"/>
      <c r="WDU92" s="77"/>
      <c r="WDV92" s="77"/>
      <c r="WDW92" s="77"/>
      <c r="WDX92" s="77"/>
      <c r="WDY92" s="77"/>
      <c r="WDZ92" s="77"/>
      <c r="WEA92" s="77"/>
      <c r="WEB92" s="77"/>
      <c r="WEC92" s="77"/>
      <c r="WED92" s="77"/>
      <c r="WEE92" s="77"/>
      <c r="WEF92" s="77"/>
      <c r="WEG92" s="77"/>
      <c r="WEH92" s="77"/>
      <c r="WEI92" s="77"/>
      <c r="WEJ92" s="77"/>
      <c r="WEK92" s="77"/>
      <c r="WEL92" s="77"/>
      <c r="WEM92" s="77"/>
      <c r="WEN92" s="77"/>
      <c r="WEO92" s="77"/>
      <c r="WEP92" s="77"/>
      <c r="WEQ92" s="77"/>
      <c r="WER92" s="77"/>
      <c r="WES92" s="77"/>
      <c r="WET92" s="77"/>
      <c r="WEU92" s="77"/>
      <c r="WEV92" s="77"/>
      <c r="WEW92" s="77"/>
      <c r="WEX92" s="77"/>
      <c r="WEY92" s="77"/>
      <c r="WEZ92" s="77"/>
      <c r="WFA92" s="77"/>
      <c r="WFB92" s="77"/>
      <c r="WFC92" s="77"/>
      <c r="WFD92" s="77"/>
      <c r="WFE92" s="77"/>
      <c r="WFF92" s="77"/>
      <c r="WFG92" s="77"/>
      <c r="WFH92" s="77"/>
      <c r="WFI92" s="77"/>
      <c r="WFJ92" s="77"/>
      <c r="WFK92" s="77"/>
      <c r="WFL92" s="77"/>
      <c r="WFM92" s="77"/>
      <c r="WFN92" s="77"/>
      <c r="WFO92" s="77"/>
      <c r="WFP92" s="77"/>
      <c r="WFQ92" s="77"/>
      <c r="WFR92" s="77"/>
      <c r="WFS92" s="77"/>
      <c r="WFT92" s="77"/>
      <c r="WFU92" s="77"/>
      <c r="WFV92" s="77"/>
      <c r="WFW92" s="77"/>
      <c r="WFX92" s="77"/>
      <c r="WFY92" s="77"/>
      <c r="WFZ92" s="77"/>
      <c r="WGA92" s="77"/>
      <c r="WGB92" s="77"/>
      <c r="WGC92" s="77"/>
      <c r="WGD92" s="77"/>
      <c r="WGE92" s="77"/>
      <c r="WGF92" s="77"/>
      <c r="WGG92" s="77"/>
      <c r="WGH92" s="77"/>
      <c r="WGI92" s="77"/>
      <c r="WGJ92" s="77"/>
      <c r="WGK92" s="77"/>
      <c r="WGL92" s="77"/>
      <c r="WGM92" s="77"/>
      <c r="WGN92" s="77"/>
      <c r="WGO92" s="77"/>
      <c r="WGP92" s="77"/>
      <c r="WGQ92" s="77"/>
      <c r="WGR92" s="77"/>
      <c r="WGS92" s="77"/>
      <c r="WGT92" s="77"/>
      <c r="WGU92" s="77"/>
      <c r="WGV92" s="77"/>
      <c r="WGW92" s="77"/>
      <c r="WGX92" s="77"/>
      <c r="WGY92" s="77"/>
      <c r="WGZ92" s="77"/>
      <c r="WHA92" s="77"/>
      <c r="WHB92" s="77"/>
      <c r="WHC92" s="77"/>
      <c r="WHD92" s="77"/>
      <c r="WHE92" s="77"/>
      <c r="WHF92" s="77"/>
      <c r="WHG92" s="77"/>
      <c r="WHH92" s="77"/>
      <c r="WHI92" s="77"/>
      <c r="WHJ92" s="77"/>
      <c r="WHK92" s="77"/>
      <c r="WHL92" s="77"/>
      <c r="WHM92" s="77"/>
      <c r="WHN92" s="77"/>
      <c r="WHO92" s="77"/>
      <c r="WHP92" s="77"/>
      <c r="WHQ92" s="77"/>
      <c r="WHR92" s="77"/>
      <c r="WHS92" s="77"/>
      <c r="WHT92" s="77"/>
      <c r="WHU92" s="77"/>
      <c r="WHV92" s="77"/>
      <c r="WHW92" s="77"/>
      <c r="WHX92" s="77"/>
      <c r="WHY92" s="77"/>
      <c r="WHZ92" s="77"/>
      <c r="WIA92" s="77"/>
      <c r="WIB92" s="77"/>
      <c r="WIC92" s="77"/>
      <c r="WID92" s="77"/>
      <c r="WIE92" s="77"/>
      <c r="WIF92" s="77"/>
      <c r="WIG92" s="77"/>
      <c r="WIH92" s="77"/>
      <c r="WII92" s="77"/>
      <c r="WIJ92" s="77"/>
      <c r="WIK92" s="77"/>
      <c r="WIL92" s="77"/>
      <c r="WIM92" s="77"/>
      <c r="WIN92" s="77"/>
      <c r="WIO92" s="77"/>
      <c r="WIP92" s="77"/>
      <c r="WIQ92" s="77"/>
      <c r="WIR92" s="77"/>
      <c r="WIS92" s="77"/>
      <c r="WIT92" s="77"/>
      <c r="WIU92" s="77"/>
      <c r="WIV92" s="77"/>
      <c r="WIW92" s="77"/>
      <c r="WIX92" s="77"/>
      <c r="WIY92" s="77"/>
      <c r="WIZ92" s="77"/>
      <c r="WJA92" s="77"/>
      <c r="WJB92" s="77"/>
      <c r="WJC92" s="77"/>
      <c r="WJD92" s="77"/>
      <c r="WJE92" s="77"/>
      <c r="WJF92" s="77"/>
      <c r="WJG92" s="77"/>
      <c r="WJH92" s="77"/>
      <c r="WJI92" s="77"/>
      <c r="WJJ92" s="77"/>
      <c r="WJK92" s="77"/>
      <c r="WJL92" s="77"/>
      <c r="WJM92" s="77"/>
      <c r="WJN92" s="77"/>
      <c r="WJO92" s="77"/>
      <c r="WJP92" s="77"/>
      <c r="WJQ92" s="77"/>
      <c r="WJR92" s="77"/>
      <c r="WJS92" s="77"/>
      <c r="WJT92" s="77"/>
      <c r="WJU92" s="77"/>
      <c r="WJV92" s="77"/>
      <c r="WJW92" s="77"/>
      <c r="WJX92" s="77"/>
      <c r="WJY92" s="77"/>
      <c r="WJZ92" s="77"/>
      <c r="WKA92" s="77"/>
      <c r="WKB92" s="77"/>
      <c r="WKC92" s="77"/>
      <c r="WKD92" s="77"/>
      <c r="WKE92" s="77"/>
      <c r="WKF92" s="77"/>
      <c r="WKG92" s="77"/>
      <c r="WKH92" s="77"/>
      <c r="WKI92" s="77"/>
      <c r="WKJ92" s="77"/>
      <c r="WKK92" s="77"/>
      <c r="WKL92" s="77"/>
      <c r="WKM92" s="77"/>
      <c r="WKN92" s="77"/>
      <c r="WKO92" s="77"/>
      <c r="WKP92" s="77"/>
      <c r="WKQ92" s="77"/>
      <c r="WKR92" s="77"/>
      <c r="WKS92" s="77"/>
      <c r="WKT92" s="77"/>
      <c r="WKU92" s="77"/>
      <c r="WKV92" s="77"/>
      <c r="WKW92" s="77"/>
      <c r="WKX92" s="77"/>
      <c r="WKY92" s="77"/>
      <c r="WKZ92" s="77"/>
      <c r="WLA92" s="77"/>
      <c r="WLB92" s="77"/>
      <c r="WLC92" s="77"/>
      <c r="WLD92" s="77"/>
      <c r="WLE92" s="77"/>
      <c r="WLF92" s="77"/>
      <c r="WLG92" s="77"/>
      <c r="WLH92" s="77"/>
      <c r="WLI92" s="77"/>
      <c r="WLJ92" s="77"/>
      <c r="WLK92" s="77"/>
      <c r="WLL92" s="77"/>
      <c r="WLM92" s="77"/>
      <c r="WLN92" s="77"/>
      <c r="WLO92" s="77"/>
      <c r="WLP92" s="77"/>
      <c r="WLQ92" s="77"/>
      <c r="WLR92" s="77"/>
      <c r="WLS92" s="77"/>
      <c r="WLT92" s="77"/>
      <c r="WLU92" s="77"/>
      <c r="WLV92" s="77"/>
      <c r="WLW92" s="77"/>
      <c r="WLX92" s="77"/>
      <c r="WLY92" s="77"/>
      <c r="WLZ92" s="77"/>
      <c r="WMA92" s="77"/>
      <c r="WMB92" s="77"/>
      <c r="WMC92" s="77"/>
      <c r="WMD92" s="77"/>
      <c r="WME92" s="77"/>
      <c r="WMF92" s="77"/>
      <c r="WMG92" s="77"/>
      <c r="WMH92" s="77"/>
      <c r="WMI92" s="77"/>
      <c r="WMJ92" s="77"/>
      <c r="WMK92" s="77"/>
      <c r="WML92" s="77"/>
      <c r="WMM92" s="77"/>
      <c r="WMN92" s="77"/>
      <c r="WMO92" s="77"/>
      <c r="WMP92" s="77"/>
      <c r="WMQ92" s="77"/>
      <c r="WMR92" s="77"/>
      <c r="WMS92" s="77"/>
      <c r="WMT92" s="77"/>
      <c r="WMU92" s="77"/>
      <c r="WMV92" s="77"/>
      <c r="WMW92" s="77"/>
      <c r="WMX92" s="77"/>
      <c r="WMY92" s="77"/>
      <c r="WMZ92" s="77"/>
      <c r="WNA92" s="77"/>
      <c r="WNB92" s="77"/>
      <c r="WNC92" s="77"/>
      <c r="WND92" s="77"/>
      <c r="WNE92" s="77"/>
      <c r="WNF92" s="77"/>
      <c r="WNG92" s="77"/>
      <c r="WNH92" s="77"/>
      <c r="WNI92" s="77"/>
      <c r="WNJ92" s="77"/>
      <c r="WNK92" s="77"/>
      <c r="WNL92" s="77"/>
      <c r="WNM92" s="77"/>
      <c r="WNN92" s="77"/>
      <c r="WNO92" s="77"/>
      <c r="WNP92" s="77"/>
      <c r="WNQ92" s="77"/>
      <c r="WNR92" s="77"/>
      <c r="WNS92" s="77"/>
      <c r="WNT92" s="77"/>
      <c r="WNU92" s="77"/>
      <c r="WNV92" s="77"/>
      <c r="WNW92" s="77"/>
      <c r="WNX92" s="77"/>
      <c r="WNY92" s="77"/>
      <c r="WNZ92" s="77"/>
      <c r="WOA92" s="77"/>
      <c r="WOB92" s="77"/>
      <c r="WOC92" s="77"/>
      <c r="WOD92" s="77"/>
      <c r="WOE92" s="77"/>
      <c r="WOF92" s="77"/>
      <c r="WOG92" s="77"/>
      <c r="WOH92" s="77"/>
      <c r="WOI92" s="77"/>
      <c r="WOJ92" s="77"/>
      <c r="WOK92" s="77"/>
      <c r="WOL92" s="77"/>
      <c r="WOM92" s="77"/>
      <c r="WON92" s="77"/>
      <c r="WOO92" s="77"/>
      <c r="WOP92" s="77"/>
      <c r="WOQ92" s="77"/>
      <c r="WOR92" s="77"/>
      <c r="WOS92" s="77"/>
      <c r="WOT92" s="77"/>
      <c r="WOU92" s="77"/>
      <c r="WOV92" s="77"/>
      <c r="WOW92" s="77"/>
      <c r="WOX92" s="77"/>
      <c r="WOY92" s="77"/>
      <c r="WOZ92" s="77"/>
      <c r="WPA92" s="77"/>
      <c r="WPB92" s="77"/>
      <c r="WPC92" s="77"/>
      <c r="WPD92" s="77"/>
      <c r="WPE92" s="77"/>
      <c r="WPF92" s="77"/>
      <c r="WPG92" s="77"/>
      <c r="WPH92" s="77"/>
      <c r="WPI92" s="77"/>
      <c r="WPJ92" s="77"/>
      <c r="WPK92" s="77"/>
      <c r="WPL92" s="77"/>
      <c r="WPM92" s="77"/>
      <c r="WPN92" s="77"/>
      <c r="WPO92" s="77"/>
      <c r="WPP92" s="77"/>
      <c r="WPQ92" s="77"/>
      <c r="WPR92" s="77"/>
      <c r="WPS92" s="77"/>
      <c r="WPT92" s="77"/>
      <c r="WPU92" s="77"/>
      <c r="WPV92" s="77"/>
      <c r="WPW92" s="77"/>
      <c r="WPX92" s="77"/>
      <c r="WPY92" s="77"/>
      <c r="WPZ92" s="77"/>
      <c r="WQA92" s="77"/>
      <c r="WQB92" s="77"/>
      <c r="WQC92" s="77"/>
      <c r="WQD92" s="77"/>
      <c r="WQE92" s="77"/>
      <c r="WQF92" s="77"/>
      <c r="WQG92" s="77"/>
      <c r="WQH92" s="77"/>
      <c r="WQI92" s="77"/>
      <c r="WQJ92" s="77"/>
      <c r="WQK92" s="77"/>
      <c r="WQL92" s="77"/>
      <c r="WQM92" s="77"/>
      <c r="WQN92" s="77"/>
      <c r="WQO92" s="77"/>
      <c r="WQP92" s="77"/>
      <c r="WQQ92" s="77"/>
      <c r="WQR92" s="77"/>
      <c r="WQS92" s="77"/>
      <c r="WQT92" s="77"/>
      <c r="WQU92" s="77"/>
      <c r="WQV92" s="77"/>
      <c r="WQW92" s="77"/>
      <c r="WQX92" s="77"/>
      <c r="WQY92" s="77"/>
      <c r="WQZ92" s="77"/>
      <c r="WRA92" s="77"/>
      <c r="WRB92" s="77"/>
      <c r="WRC92" s="77"/>
      <c r="WRD92" s="77"/>
      <c r="WRE92" s="77"/>
      <c r="WRF92" s="77"/>
      <c r="WRG92" s="77"/>
      <c r="WRH92" s="77"/>
      <c r="WRI92" s="77"/>
      <c r="WRJ92" s="77"/>
      <c r="WRK92" s="77"/>
      <c r="WRL92" s="77"/>
      <c r="WRM92" s="77"/>
      <c r="WRN92" s="77"/>
      <c r="WRO92" s="77"/>
      <c r="WRP92" s="77"/>
      <c r="WRQ92" s="77"/>
      <c r="WRR92" s="77"/>
      <c r="WRS92" s="77"/>
      <c r="WRT92" s="77"/>
      <c r="WRU92" s="77"/>
      <c r="WRV92" s="77"/>
      <c r="WRW92" s="77"/>
      <c r="WRX92" s="77"/>
      <c r="WRY92" s="77"/>
      <c r="WRZ92" s="77"/>
      <c r="WSA92" s="77"/>
      <c r="WSB92" s="77"/>
      <c r="WSC92" s="77"/>
      <c r="WSD92" s="77"/>
      <c r="WSE92" s="77"/>
      <c r="WSF92" s="77"/>
      <c r="WSG92" s="77"/>
      <c r="WSH92" s="77"/>
      <c r="WSI92" s="77"/>
      <c r="WSJ92" s="77"/>
      <c r="WSK92" s="77"/>
      <c r="WSL92" s="77"/>
      <c r="WSM92" s="77"/>
      <c r="WSN92" s="77"/>
      <c r="WSO92" s="77"/>
      <c r="WSP92" s="77"/>
      <c r="WSQ92" s="77"/>
      <c r="WSR92" s="77"/>
      <c r="WSS92" s="77"/>
      <c r="WST92" s="77"/>
      <c r="WSU92" s="77"/>
      <c r="WSV92" s="77"/>
      <c r="WSW92" s="77"/>
      <c r="WSX92" s="77"/>
      <c r="WSY92" s="77"/>
      <c r="WSZ92" s="77"/>
      <c r="WTA92" s="77"/>
      <c r="WTB92" s="77"/>
      <c r="WTC92" s="77"/>
      <c r="WTD92" s="77"/>
      <c r="WTE92" s="77"/>
      <c r="WTF92" s="77"/>
      <c r="WTG92" s="77"/>
      <c r="WTH92" s="77"/>
      <c r="WTI92" s="77"/>
      <c r="WTJ92" s="77"/>
      <c r="WTK92" s="77"/>
      <c r="WTL92" s="77"/>
      <c r="WTM92" s="77"/>
      <c r="WTN92" s="77"/>
      <c r="WTO92" s="77"/>
      <c r="WTP92" s="77"/>
      <c r="WTQ92" s="77"/>
      <c r="WTR92" s="77"/>
      <c r="WTS92" s="77"/>
      <c r="WTT92" s="77"/>
      <c r="WTU92" s="77"/>
      <c r="WTV92" s="77"/>
      <c r="WTW92" s="77"/>
      <c r="WTX92" s="77"/>
      <c r="WTY92" s="77"/>
      <c r="WTZ92" s="77"/>
      <c r="WUA92" s="77"/>
      <c r="WUB92" s="77"/>
      <c r="WUC92" s="77"/>
      <c r="WUD92" s="77"/>
      <c r="WUE92" s="77"/>
      <c r="WUF92" s="77"/>
      <c r="WUG92" s="77"/>
      <c r="WUH92" s="77"/>
      <c r="WUI92" s="77"/>
      <c r="WUJ92" s="77"/>
      <c r="WUK92" s="77"/>
      <c r="WUL92" s="77"/>
      <c r="WUM92" s="77"/>
      <c r="WUN92" s="77"/>
      <c r="WUO92" s="77"/>
      <c r="WUP92" s="77"/>
      <c r="WUQ92" s="77"/>
      <c r="WUR92" s="77"/>
      <c r="WUS92" s="77"/>
      <c r="WUT92" s="77"/>
      <c r="WUU92" s="77"/>
      <c r="WUV92" s="77"/>
      <c r="WUW92" s="77"/>
      <c r="WUX92" s="77"/>
      <c r="WUY92" s="77"/>
      <c r="WUZ92" s="77"/>
      <c r="WVA92" s="77"/>
      <c r="WVB92" s="77"/>
      <c r="WVC92" s="77"/>
      <c r="WVD92" s="77"/>
      <c r="WVE92" s="77"/>
      <c r="WVF92" s="77"/>
      <c r="WVG92" s="77"/>
      <c r="WVH92" s="77"/>
      <c r="WVI92" s="77"/>
      <c r="WVJ92" s="77"/>
      <c r="WVK92" s="77"/>
      <c r="WVL92" s="77"/>
      <c r="WVM92" s="77"/>
      <c r="WVN92" s="77"/>
      <c r="WVO92" s="77"/>
      <c r="WVP92" s="77"/>
      <c r="WVQ92" s="77"/>
      <c r="WVR92" s="77"/>
      <c r="WVS92" s="77"/>
      <c r="WVT92" s="77"/>
      <c r="WVU92" s="77"/>
      <c r="WVV92" s="77"/>
      <c r="WVW92" s="77"/>
      <c r="WVX92" s="77"/>
      <c r="WVY92" s="77"/>
      <c r="WVZ92" s="77"/>
      <c r="WWA92" s="77"/>
      <c r="WWB92" s="77"/>
      <c r="WWC92" s="77"/>
      <c r="WWD92" s="77"/>
      <c r="WWE92" s="77"/>
      <c r="WWF92" s="77"/>
      <c r="WWG92" s="77"/>
      <c r="WWH92" s="77"/>
      <c r="WWI92" s="77"/>
      <c r="WWJ92" s="77"/>
      <c r="WWK92" s="77"/>
      <c r="WWL92" s="77"/>
      <c r="WWM92" s="77"/>
      <c r="WWN92" s="77"/>
      <c r="WWO92" s="77"/>
      <c r="WWP92" s="77"/>
      <c r="WWQ92" s="77"/>
      <c r="WWR92" s="77"/>
      <c r="WWS92" s="77"/>
      <c r="WWT92" s="77"/>
      <c r="WWU92" s="77"/>
      <c r="WWV92" s="77"/>
      <c r="WWW92" s="77"/>
      <c r="WWX92" s="77"/>
      <c r="WWY92" s="77"/>
      <c r="WWZ92" s="77"/>
      <c r="WXA92" s="77"/>
      <c r="WXB92" s="77"/>
      <c r="WXC92" s="77"/>
      <c r="WXD92" s="77"/>
      <c r="WXE92" s="77"/>
      <c r="WXF92" s="77"/>
      <c r="WXG92" s="77"/>
      <c r="WXH92" s="77"/>
      <c r="WXI92" s="77"/>
      <c r="WXJ92" s="77"/>
      <c r="WXK92" s="77"/>
      <c r="WXL92" s="77"/>
      <c r="WXM92" s="77"/>
      <c r="WXN92" s="77"/>
      <c r="WXO92" s="77"/>
      <c r="WXP92" s="77"/>
      <c r="WXQ92" s="77"/>
      <c r="WXR92" s="77"/>
      <c r="WXS92" s="77"/>
      <c r="WXT92" s="77"/>
      <c r="WXU92" s="77"/>
      <c r="WXV92" s="77"/>
      <c r="WXW92" s="77"/>
      <c r="WXX92" s="77"/>
      <c r="WXY92" s="77"/>
      <c r="WXZ92" s="77"/>
      <c r="WYA92" s="77"/>
      <c r="WYB92" s="77"/>
      <c r="WYC92" s="77"/>
      <c r="WYD92" s="77"/>
      <c r="WYE92" s="77"/>
      <c r="WYF92" s="77"/>
      <c r="WYG92" s="77"/>
      <c r="WYH92" s="77"/>
      <c r="WYI92" s="77"/>
      <c r="WYJ92" s="77"/>
      <c r="WYK92" s="77"/>
      <c r="WYL92" s="77"/>
      <c r="WYM92" s="77"/>
      <c r="WYN92" s="77"/>
      <c r="WYO92" s="77"/>
      <c r="WYP92" s="77"/>
      <c r="WYQ92" s="77"/>
      <c r="WYR92" s="77"/>
      <c r="WYS92" s="77"/>
      <c r="WYT92" s="77"/>
      <c r="WYU92" s="77"/>
      <c r="WYV92" s="77"/>
      <c r="WYW92" s="77"/>
      <c r="WYX92" s="77"/>
      <c r="WYY92" s="77"/>
      <c r="WYZ92" s="77"/>
      <c r="WZA92" s="77"/>
      <c r="WZB92" s="77"/>
      <c r="WZC92" s="77"/>
      <c r="WZD92" s="77"/>
      <c r="WZE92" s="77"/>
      <c r="WZF92" s="77"/>
      <c r="WZG92" s="77"/>
      <c r="WZH92" s="77"/>
      <c r="WZI92" s="77"/>
      <c r="WZJ92" s="77"/>
      <c r="WZK92" s="77"/>
      <c r="WZL92" s="77"/>
      <c r="WZM92" s="77"/>
      <c r="WZN92" s="77"/>
      <c r="WZO92" s="77"/>
      <c r="WZP92" s="77"/>
      <c r="WZQ92" s="77"/>
      <c r="WZR92" s="77"/>
      <c r="WZS92" s="77"/>
      <c r="WZT92" s="77"/>
      <c r="WZU92" s="77"/>
      <c r="WZV92" s="77"/>
      <c r="WZW92" s="77"/>
      <c r="WZX92" s="77"/>
      <c r="WZY92" s="77"/>
      <c r="WZZ92" s="77"/>
      <c r="XAA92" s="77"/>
      <c r="XAB92" s="77"/>
      <c r="XAC92" s="77"/>
      <c r="XAD92" s="77"/>
      <c r="XAE92" s="77"/>
      <c r="XAF92" s="77"/>
      <c r="XAG92" s="77"/>
      <c r="XAH92" s="77"/>
      <c r="XAI92" s="77"/>
      <c r="XAJ92" s="77"/>
      <c r="XAK92" s="77"/>
      <c r="XAL92" s="77"/>
      <c r="XAM92" s="77"/>
      <c r="XAN92" s="77"/>
      <c r="XAO92" s="77"/>
      <c r="XAP92" s="77"/>
      <c r="XAQ92" s="77"/>
      <c r="XAR92" s="77"/>
      <c r="XAS92" s="77"/>
      <c r="XAT92" s="77"/>
      <c r="XAU92" s="77"/>
      <c r="XAV92" s="77"/>
      <c r="XAW92" s="77"/>
      <c r="XAX92" s="77"/>
      <c r="XAY92" s="77"/>
      <c r="XAZ92" s="77"/>
      <c r="XBA92" s="77"/>
      <c r="XBB92" s="77"/>
      <c r="XBC92" s="77"/>
      <c r="XBD92" s="77"/>
      <c r="XBE92" s="77"/>
      <c r="XBF92" s="77"/>
      <c r="XBG92" s="77"/>
      <c r="XBH92" s="77"/>
      <c r="XBI92" s="77"/>
      <c r="XBJ92" s="77"/>
      <c r="XBK92" s="77"/>
      <c r="XBL92" s="77"/>
      <c r="XBM92" s="77"/>
      <c r="XBN92" s="77"/>
      <c r="XBO92" s="77"/>
      <c r="XBP92" s="77"/>
      <c r="XBQ92" s="77"/>
      <c r="XBR92" s="77"/>
      <c r="XBS92" s="77"/>
      <c r="XBT92" s="77"/>
      <c r="XBU92" s="77"/>
      <c r="XBV92" s="77"/>
      <c r="XBW92" s="77"/>
      <c r="XBX92" s="77"/>
      <c r="XBY92" s="77"/>
      <c r="XBZ92" s="77"/>
      <c r="XCA92" s="77"/>
      <c r="XCB92" s="77"/>
      <c r="XCC92" s="77"/>
      <c r="XCD92" s="77"/>
      <c r="XCE92" s="77"/>
      <c r="XCF92" s="77"/>
      <c r="XCG92" s="77"/>
      <c r="XCH92" s="77"/>
      <c r="XCI92" s="77"/>
      <c r="XCJ92" s="77"/>
      <c r="XCK92" s="77"/>
      <c r="XCL92" s="77"/>
      <c r="XCM92" s="77"/>
      <c r="XCN92" s="77"/>
      <c r="XCO92" s="77"/>
      <c r="XCP92" s="77"/>
      <c r="XCQ92" s="77"/>
      <c r="XCR92" s="77"/>
      <c r="XCS92" s="77"/>
      <c r="XCT92" s="77"/>
      <c r="XCU92" s="77"/>
      <c r="XCV92" s="77"/>
      <c r="XCW92" s="77"/>
      <c r="XCX92" s="77"/>
      <c r="XCY92" s="77"/>
      <c r="XCZ92" s="77"/>
      <c r="XDA92" s="77"/>
      <c r="XDB92" s="77"/>
      <c r="XDC92" s="77"/>
      <c r="XDD92" s="77"/>
      <c r="XDE92" s="77"/>
      <c r="XDF92" s="77"/>
      <c r="XDG92" s="77"/>
      <c r="XDH92" s="77"/>
      <c r="XDI92" s="77"/>
      <c r="XDJ92" s="77"/>
      <c r="XDK92" s="77"/>
      <c r="XDL92" s="77"/>
      <c r="XDM92" s="77"/>
      <c r="XDN92" s="77"/>
      <c r="XDO92" s="77"/>
      <c r="XDP92" s="77"/>
      <c r="XDQ92" s="77"/>
      <c r="XDR92" s="77"/>
      <c r="XDS92" s="77"/>
      <c r="XDT92" s="77"/>
      <c r="XDU92" s="77"/>
      <c r="XDV92" s="77"/>
      <c r="XDW92" s="77"/>
      <c r="XDX92" s="77"/>
      <c r="XDY92" s="77"/>
      <c r="XDZ92" s="77"/>
      <c r="XEA92" s="77"/>
      <c r="XEB92" s="77"/>
      <c r="XEC92" s="77"/>
      <c r="XED92" s="77"/>
      <c r="XEE92" s="77"/>
      <c r="XEF92" s="77"/>
      <c r="XEG92" s="77"/>
      <c r="XEH92" s="77"/>
      <c r="XEI92" s="77"/>
      <c r="XEJ92" s="77"/>
      <c r="XEK92" s="77"/>
      <c r="XEL92" s="77"/>
      <c r="XEM92" s="77"/>
      <c r="XEN92" s="77"/>
      <c r="XEO92" s="77"/>
      <c r="XEP92" s="77"/>
      <c r="XEQ92" s="77"/>
      <c r="XER92" s="77"/>
      <c r="XES92" s="77"/>
      <c r="XET92" s="77"/>
      <c r="XEU92" s="77"/>
      <c r="XEV92" s="77"/>
      <c r="XEW92" s="77"/>
      <c r="XEX92" s="77"/>
      <c r="XEY92" s="77"/>
      <c r="XEZ92" s="77"/>
      <c r="XFA92" s="77"/>
      <c r="XFB92" s="77"/>
    </row>
    <row r="93" spans="1:16382" customFormat="1">
      <c r="C93" s="74" t="s">
        <v>584</v>
      </c>
      <c r="D93" s="74" t="s">
        <v>687</v>
      </c>
      <c r="E93" s="78">
        <v>30</v>
      </c>
      <c r="F93" s="76" t="s">
        <v>690</v>
      </c>
      <c r="G93" s="125" t="s">
        <v>593</v>
      </c>
      <c r="H93" s="74"/>
      <c r="I93" s="74" t="s">
        <v>593</v>
      </c>
      <c r="J93" s="74"/>
      <c r="K93" s="74"/>
      <c r="L93" s="74"/>
      <c r="M93" s="74"/>
      <c r="N93" s="74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</row>
    <row r="94" spans="1:16382" customFormat="1" ht="13.5" customHeight="1">
      <c r="C94" s="74" t="s">
        <v>775</v>
      </c>
      <c r="D94" s="74" t="s">
        <v>687</v>
      </c>
      <c r="E94" s="78">
        <v>30</v>
      </c>
      <c r="F94" s="74" t="s">
        <v>690</v>
      </c>
      <c r="G94" s="124" t="s">
        <v>2632</v>
      </c>
      <c r="H94" s="74"/>
      <c r="I94" s="99" t="s">
        <v>2632</v>
      </c>
      <c r="J94" s="74"/>
      <c r="K94" s="74"/>
      <c r="L94" s="74"/>
      <c r="M94" s="74"/>
      <c r="N94" s="74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  <c r="ALM94" s="77"/>
      <c r="ALN94" s="77"/>
      <c r="ALO94" s="77"/>
      <c r="ALP94" s="77"/>
      <c r="ALQ94" s="77"/>
      <c r="ALR94" s="77"/>
      <c r="ALS94" s="77"/>
      <c r="ALT94" s="77"/>
      <c r="ALU94" s="77"/>
      <c r="ALV94" s="77"/>
      <c r="ALW94" s="77"/>
      <c r="ALX94" s="77"/>
      <c r="ALY94" s="77"/>
      <c r="ALZ94" s="77"/>
      <c r="AMA94" s="77"/>
      <c r="AMB94" s="77"/>
      <c r="AMC94" s="77"/>
      <c r="AMD94" s="77"/>
      <c r="AME94" s="77"/>
      <c r="AMF94" s="77"/>
      <c r="AMG94" s="77"/>
      <c r="AMH94" s="77"/>
      <c r="AMI94" s="77"/>
      <c r="AMJ94" s="77"/>
      <c r="AMK94" s="77"/>
      <c r="AML94" s="77"/>
      <c r="AMM94" s="77"/>
      <c r="AMN94" s="77"/>
      <c r="AMO94" s="77"/>
      <c r="AMP94" s="77"/>
      <c r="AMQ94" s="77"/>
      <c r="AMR94" s="77"/>
      <c r="AMS94" s="77"/>
      <c r="AMT94" s="77"/>
      <c r="AMU94" s="77"/>
      <c r="AMV94" s="77"/>
      <c r="AMW94" s="77"/>
      <c r="AMX94" s="77"/>
      <c r="AMY94" s="77"/>
      <c r="AMZ94" s="77"/>
      <c r="ANA94" s="77"/>
      <c r="ANB94" s="77"/>
      <c r="ANC94" s="77"/>
      <c r="AND94" s="77"/>
      <c r="ANE94" s="77"/>
      <c r="ANF94" s="77"/>
      <c r="ANG94" s="77"/>
      <c r="ANH94" s="77"/>
      <c r="ANI94" s="77"/>
      <c r="ANJ94" s="77"/>
      <c r="ANK94" s="77"/>
      <c r="ANL94" s="77"/>
      <c r="ANM94" s="77"/>
      <c r="ANN94" s="77"/>
      <c r="ANO94" s="77"/>
      <c r="ANP94" s="77"/>
      <c r="ANQ94" s="77"/>
      <c r="ANR94" s="77"/>
      <c r="ANS94" s="77"/>
      <c r="ANT94" s="77"/>
      <c r="ANU94" s="77"/>
      <c r="ANV94" s="77"/>
      <c r="ANW94" s="77"/>
      <c r="ANX94" s="77"/>
      <c r="ANY94" s="77"/>
      <c r="ANZ94" s="77"/>
      <c r="AOA94" s="77"/>
      <c r="AOB94" s="77"/>
      <c r="AOC94" s="77"/>
      <c r="AOD94" s="77"/>
      <c r="AOE94" s="77"/>
      <c r="AOF94" s="77"/>
      <c r="AOG94" s="77"/>
      <c r="AOH94" s="77"/>
      <c r="AOI94" s="77"/>
      <c r="AOJ94" s="77"/>
      <c r="AOK94" s="77"/>
      <c r="AOL94" s="77"/>
      <c r="AOM94" s="77"/>
      <c r="AON94" s="77"/>
      <c r="AOO94" s="77"/>
      <c r="AOP94" s="77"/>
      <c r="AOQ94" s="77"/>
      <c r="AOR94" s="77"/>
      <c r="AOS94" s="77"/>
      <c r="AOT94" s="77"/>
      <c r="AOU94" s="77"/>
      <c r="AOV94" s="77"/>
      <c r="AOW94" s="77"/>
      <c r="AOX94" s="77"/>
      <c r="AOY94" s="77"/>
      <c r="AOZ94" s="77"/>
      <c r="APA94" s="77"/>
      <c r="APB94" s="77"/>
      <c r="APC94" s="77"/>
      <c r="APD94" s="77"/>
      <c r="APE94" s="77"/>
      <c r="APF94" s="77"/>
      <c r="APG94" s="77"/>
      <c r="APH94" s="77"/>
      <c r="API94" s="77"/>
      <c r="APJ94" s="77"/>
      <c r="APK94" s="77"/>
      <c r="APL94" s="77"/>
      <c r="APM94" s="77"/>
      <c r="APN94" s="77"/>
      <c r="APO94" s="77"/>
      <c r="APP94" s="77"/>
      <c r="APQ94" s="77"/>
      <c r="APR94" s="77"/>
      <c r="APS94" s="77"/>
      <c r="APT94" s="77"/>
      <c r="APU94" s="77"/>
      <c r="APV94" s="77"/>
      <c r="APW94" s="77"/>
      <c r="APX94" s="77"/>
      <c r="APY94" s="77"/>
      <c r="APZ94" s="77"/>
      <c r="AQA94" s="77"/>
      <c r="AQB94" s="77"/>
      <c r="AQC94" s="77"/>
      <c r="AQD94" s="77"/>
      <c r="AQE94" s="77"/>
      <c r="AQF94" s="77"/>
      <c r="AQG94" s="77"/>
      <c r="AQH94" s="77"/>
      <c r="AQI94" s="77"/>
      <c r="AQJ94" s="77"/>
      <c r="AQK94" s="77"/>
      <c r="AQL94" s="77"/>
      <c r="AQM94" s="77"/>
      <c r="AQN94" s="77"/>
      <c r="AQO94" s="77"/>
      <c r="AQP94" s="77"/>
      <c r="AQQ94" s="77"/>
      <c r="AQR94" s="77"/>
      <c r="AQS94" s="77"/>
      <c r="AQT94" s="77"/>
      <c r="AQU94" s="77"/>
      <c r="AQV94" s="77"/>
      <c r="AQW94" s="77"/>
      <c r="AQX94" s="77"/>
      <c r="AQY94" s="77"/>
      <c r="AQZ94" s="77"/>
      <c r="ARA94" s="77"/>
      <c r="ARB94" s="77"/>
      <c r="ARC94" s="77"/>
      <c r="ARD94" s="77"/>
      <c r="ARE94" s="77"/>
      <c r="ARF94" s="77"/>
      <c r="ARG94" s="77"/>
      <c r="ARH94" s="77"/>
      <c r="ARI94" s="77"/>
      <c r="ARJ94" s="77"/>
      <c r="ARK94" s="77"/>
      <c r="ARL94" s="77"/>
      <c r="ARM94" s="77"/>
      <c r="ARN94" s="77"/>
      <c r="ARO94" s="77"/>
      <c r="ARP94" s="77"/>
      <c r="ARQ94" s="77"/>
      <c r="ARR94" s="77"/>
      <c r="ARS94" s="77"/>
      <c r="ART94" s="77"/>
      <c r="ARU94" s="77"/>
      <c r="ARV94" s="77"/>
      <c r="ARW94" s="77"/>
      <c r="ARX94" s="77"/>
      <c r="ARY94" s="77"/>
      <c r="ARZ94" s="77"/>
      <c r="ASA94" s="77"/>
      <c r="ASB94" s="77"/>
      <c r="ASC94" s="77"/>
      <c r="ASD94" s="77"/>
      <c r="ASE94" s="77"/>
      <c r="ASF94" s="77"/>
      <c r="ASG94" s="77"/>
      <c r="ASH94" s="77"/>
      <c r="ASI94" s="77"/>
      <c r="ASJ94" s="77"/>
      <c r="ASK94" s="77"/>
      <c r="ASL94" s="77"/>
      <c r="ASM94" s="77"/>
      <c r="ASN94" s="77"/>
      <c r="ASO94" s="77"/>
      <c r="ASP94" s="77"/>
      <c r="ASQ94" s="77"/>
      <c r="ASR94" s="77"/>
      <c r="ASS94" s="77"/>
      <c r="AST94" s="77"/>
      <c r="ASU94" s="77"/>
      <c r="ASV94" s="77"/>
      <c r="ASW94" s="77"/>
      <c r="ASX94" s="77"/>
      <c r="ASY94" s="77"/>
      <c r="ASZ94" s="77"/>
      <c r="ATA94" s="77"/>
      <c r="ATB94" s="77"/>
      <c r="ATC94" s="77"/>
      <c r="ATD94" s="77"/>
      <c r="ATE94" s="77"/>
      <c r="ATF94" s="77"/>
      <c r="ATG94" s="77"/>
      <c r="ATH94" s="77"/>
      <c r="ATI94" s="77"/>
      <c r="ATJ94" s="77"/>
      <c r="ATK94" s="77"/>
      <c r="ATL94" s="77"/>
      <c r="ATM94" s="77"/>
      <c r="ATN94" s="77"/>
      <c r="ATO94" s="77"/>
      <c r="ATP94" s="77"/>
      <c r="ATQ94" s="77"/>
      <c r="ATR94" s="77"/>
      <c r="ATS94" s="77"/>
      <c r="ATT94" s="77"/>
      <c r="ATU94" s="77"/>
      <c r="ATV94" s="77"/>
      <c r="ATW94" s="77"/>
      <c r="ATX94" s="77"/>
      <c r="ATY94" s="77"/>
      <c r="ATZ94" s="77"/>
      <c r="AUA94" s="77"/>
      <c r="AUB94" s="77"/>
      <c r="AUC94" s="77"/>
      <c r="AUD94" s="77"/>
      <c r="AUE94" s="77"/>
      <c r="AUF94" s="77"/>
      <c r="AUG94" s="77"/>
      <c r="AUH94" s="77"/>
      <c r="AUI94" s="77"/>
      <c r="AUJ94" s="77"/>
      <c r="AUK94" s="77"/>
      <c r="AUL94" s="77"/>
      <c r="AUM94" s="77"/>
      <c r="AUN94" s="77"/>
      <c r="AUO94" s="77"/>
      <c r="AUP94" s="77"/>
      <c r="AUQ94" s="77"/>
      <c r="AUR94" s="77"/>
      <c r="AUS94" s="77"/>
      <c r="AUT94" s="77"/>
      <c r="AUU94" s="77"/>
      <c r="AUV94" s="77"/>
      <c r="AUW94" s="77"/>
      <c r="AUX94" s="77"/>
      <c r="AUY94" s="77"/>
      <c r="AUZ94" s="77"/>
      <c r="AVA94" s="77"/>
      <c r="AVB94" s="77"/>
      <c r="AVC94" s="77"/>
      <c r="AVD94" s="77"/>
      <c r="AVE94" s="77"/>
      <c r="AVF94" s="77"/>
      <c r="AVG94" s="77"/>
      <c r="AVH94" s="77"/>
      <c r="AVI94" s="77"/>
      <c r="AVJ94" s="77"/>
      <c r="AVK94" s="77"/>
      <c r="AVL94" s="77"/>
      <c r="AVM94" s="77"/>
      <c r="AVN94" s="77"/>
      <c r="AVO94" s="77"/>
      <c r="AVP94" s="77"/>
      <c r="AVQ94" s="77"/>
      <c r="AVR94" s="77"/>
      <c r="AVS94" s="77"/>
      <c r="AVT94" s="77"/>
      <c r="AVU94" s="77"/>
      <c r="AVV94" s="77"/>
      <c r="AVW94" s="77"/>
      <c r="AVX94" s="77"/>
      <c r="AVY94" s="77"/>
      <c r="AVZ94" s="77"/>
      <c r="AWA94" s="77"/>
      <c r="AWB94" s="77"/>
      <c r="AWC94" s="77"/>
      <c r="AWD94" s="77"/>
      <c r="AWE94" s="77"/>
      <c r="AWF94" s="77"/>
      <c r="AWG94" s="77"/>
      <c r="AWH94" s="77"/>
      <c r="AWI94" s="77"/>
      <c r="AWJ94" s="77"/>
      <c r="AWK94" s="77"/>
      <c r="AWL94" s="77"/>
      <c r="AWM94" s="77"/>
      <c r="AWN94" s="77"/>
      <c r="AWO94" s="77"/>
      <c r="AWP94" s="77"/>
      <c r="AWQ94" s="77"/>
      <c r="AWR94" s="77"/>
      <c r="AWS94" s="77"/>
      <c r="AWT94" s="77"/>
      <c r="AWU94" s="77"/>
      <c r="AWV94" s="77"/>
      <c r="AWW94" s="77"/>
      <c r="AWX94" s="77"/>
      <c r="AWY94" s="77"/>
      <c r="AWZ94" s="77"/>
      <c r="AXA94" s="77"/>
      <c r="AXB94" s="77"/>
      <c r="AXC94" s="77"/>
      <c r="AXD94" s="77"/>
      <c r="AXE94" s="77"/>
      <c r="AXF94" s="77"/>
      <c r="AXG94" s="77"/>
      <c r="AXH94" s="77"/>
      <c r="AXI94" s="77"/>
      <c r="AXJ94" s="77"/>
      <c r="AXK94" s="77"/>
      <c r="AXL94" s="77"/>
      <c r="AXM94" s="77"/>
      <c r="AXN94" s="77"/>
      <c r="AXO94" s="77"/>
      <c r="AXP94" s="77"/>
      <c r="AXQ94" s="77"/>
      <c r="AXR94" s="77"/>
      <c r="AXS94" s="77"/>
      <c r="AXT94" s="77"/>
      <c r="AXU94" s="77"/>
      <c r="AXV94" s="77"/>
      <c r="AXW94" s="77"/>
      <c r="AXX94" s="77"/>
      <c r="AXY94" s="77"/>
      <c r="AXZ94" s="77"/>
      <c r="AYA94" s="77"/>
      <c r="AYB94" s="77"/>
      <c r="AYC94" s="77"/>
      <c r="AYD94" s="77"/>
      <c r="AYE94" s="77"/>
      <c r="AYF94" s="77"/>
      <c r="AYG94" s="77"/>
      <c r="AYH94" s="77"/>
      <c r="AYI94" s="77"/>
      <c r="AYJ94" s="77"/>
      <c r="AYK94" s="77"/>
      <c r="AYL94" s="77"/>
      <c r="AYM94" s="77"/>
      <c r="AYN94" s="77"/>
      <c r="AYO94" s="77"/>
      <c r="AYP94" s="77"/>
      <c r="AYQ94" s="77"/>
      <c r="AYR94" s="77"/>
      <c r="AYS94" s="77"/>
      <c r="AYT94" s="77"/>
      <c r="AYU94" s="77"/>
      <c r="AYV94" s="77"/>
      <c r="AYW94" s="77"/>
      <c r="AYX94" s="77"/>
      <c r="AYY94" s="77"/>
      <c r="AYZ94" s="77"/>
      <c r="AZA94" s="77"/>
      <c r="AZB94" s="77"/>
      <c r="AZC94" s="77"/>
      <c r="AZD94" s="77"/>
      <c r="AZE94" s="77"/>
      <c r="AZF94" s="77"/>
      <c r="AZG94" s="77"/>
      <c r="AZH94" s="77"/>
      <c r="AZI94" s="77"/>
      <c r="AZJ94" s="77"/>
      <c r="AZK94" s="77"/>
      <c r="AZL94" s="77"/>
      <c r="AZM94" s="77"/>
      <c r="AZN94" s="77"/>
      <c r="AZO94" s="77"/>
      <c r="AZP94" s="77"/>
      <c r="AZQ94" s="77"/>
      <c r="AZR94" s="77"/>
      <c r="AZS94" s="77"/>
      <c r="AZT94" s="77"/>
      <c r="AZU94" s="77"/>
      <c r="AZV94" s="77"/>
      <c r="AZW94" s="77"/>
      <c r="AZX94" s="77"/>
      <c r="AZY94" s="77"/>
      <c r="AZZ94" s="77"/>
      <c r="BAA94" s="77"/>
      <c r="BAB94" s="77"/>
      <c r="BAC94" s="77"/>
      <c r="BAD94" s="77"/>
      <c r="BAE94" s="77"/>
      <c r="BAF94" s="77"/>
      <c r="BAG94" s="77"/>
      <c r="BAH94" s="77"/>
      <c r="BAI94" s="77"/>
      <c r="BAJ94" s="77"/>
      <c r="BAK94" s="77"/>
      <c r="BAL94" s="77"/>
      <c r="BAM94" s="77"/>
      <c r="BAN94" s="77"/>
      <c r="BAO94" s="77"/>
      <c r="BAP94" s="77"/>
      <c r="BAQ94" s="77"/>
      <c r="BAR94" s="77"/>
      <c r="BAS94" s="77"/>
      <c r="BAT94" s="77"/>
      <c r="BAU94" s="77"/>
      <c r="BAV94" s="77"/>
      <c r="BAW94" s="77"/>
      <c r="BAX94" s="77"/>
      <c r="BAY94" s="77"/>
      <c r="BAZ94" s="77"/>
      <c r="BBA94" s="77"/>
      <c r="BBB94" s="77"/>
      <c r="BBC94" s="77"/>
      <c r="BBD94" s="77"/>
      <c r="BBE94" s="77"/>
      <c r="BBF94" s="77"/>
      <c r="BBG94" s="77"/>
      <c r="BBH94" s="77"/>
      <c r="BBI94" s="77"/>
      <c r="BBJ94" s="77"/>
      <c r="BBK94" s="77"/>
      <c r="BBL94" s="77"/>
      <c r="BBM94" s="77"/>
      <c r="BBN94" s="77"/>
      <c r="BBO94" s="77"/>
      <c r="BBP94" s="77"/>
      <c r="BBQ94" s="77"/>
      <c r="BBR94" s="77"/>
      <c r="BBS94" s="77"/>
      <c r="BBT94" s="77"/>
      <c r="BBU94" s="77"/>
      <c r="BBV94" s="77"/>
      <c r="BBW94" s="77"/>
      <c r="BBX94" s="77"/>
      <c r="BBY94" s="77"/>
      <c r="BBZ94" s="77"/>
      <c r="BCA94" s="77"/>
      <c r="BCB94" s="77"/>
      <c r="BCC94" s="77"/>
      <c r="BCD94" s="77"/>
      <c r="BCE94" s="77"/>
      <c r="BCF94" s="77"/>
      <c r="BCG94" s="77"/>
      <c r="BCH94" s="77"/>
      <c r="BCI94" s="77"/>
      <c r="BCJ94" s="77"/>
      <c r="BCK94" s="77"/>
      <c r="BCL94" s="77"/>
      <c r="BCM94" s="77"/>
      <c r="BCN94" s="77"/>
      <c r="BCO94" s="77"/>
      <c r="BCP94" s="77"/>
      <c r="BCQ94" s="77"/>
      <c r="BCR94" s="77"/>
      <c r="BCS94" s="77"/>
      <c r="BCT94" s="77"/>
      <c r="BCU94" s="77"/>
      <c r="BCV94" s="77"/>
      <c r="BCW94" s="77"/>
      <c r="BCX94" s="77"/>
      <c r="BCY94" s="77"/>
      <c r="BCZ94" s="77"/>
      <c r="BDA94" s="77"/>
      <c r="BDB94" s="77"/>
      <c r="BDC94" s="77"/>
      <c r="BDD94" s="77"/>
      <c r="BDE94" s="77"/>
      <c r="BDF94" s="77"/>
      <c r="BDG94" s="77"/>
      <c r="BDH94" s="77"/>
      <c r="BDI94" s="77"/>
      <c r="BDJ94" s="77"/>
      <c r="BDK94" s="77"/>
      <c r="BDL94" s="77"/>
      <c r="BDM94" s="77"/>
      <c r="BDN94" s="77"/>
      <c r="BDO94" s="77"/>
      <c r="BDP94" s="77"/>
      <c r="BDQ94" s="77"/>
      <c r="BDR94" s="77"/>
      <c r="BDS94" s="77"/>
      <c r="BDT94" s="77"/>
      <c r="BDU94" s="77"/>
      <c r="BDV94" s="77"/>
      <c r="BDW94" s="77"/>
      <c r="BDX94" s="77"/>
      <c r="BDY94" s="77"/>
      <c r="BDZ94" s="77"/>
      <c r="BEA94" s="77"/>
      <c r="BEB94" s="77"/>
      <c r="BEC94" s="77"/>
      <c r="BED94" s="77"/>
      <c r="BEE94" s="77"/>
      <c r="BEF94" s="77"/>
      <c r="BEG94" s="77"/>
      <c r="BEH94" s="77"/>
      <c r="BEI94" s="77"/>
      <c r="BEJ94" s="77"/>
      <c r="BEK94" s="77"/>
      <c r="BEL94" s="77"/>
      <c r="BEM94" s="77"/>
      <c r="BEN94" s="77"/>
      <c r="BEO94" s="77"/>
      <c r="BEP94" s="77"/>
      <c r="BEQ94" s="77"/>
      <c r="BER94" s="77"/>
      <c r="BES94" s="77"/>
      <c r="BET94" s="77"/>
      <c r="BEU94" s="77"/>
      <c r="BEV94" s="77"/>
      <c r="BEW94" s="77"/>
      <c r="BEX94" s="77"/>
      <c r="BEY94" s="77"/>
      <c r="BEZ94" s="77"/>
      <c r="BFA94" s="77"/>
      <c r="BFB94" s="77"/>
      <c r="BFC94" s="77"/>
      <c r="BFD94" s="77"/>
      <c r="BFE94" s="77"/>
      <c r="BFF94" s="77"/>
      <c r="BFG94" s="77"/>
      <c r="BFH94" s="77"/>
      <c r="BFI94" s="77"/>
      <c r="BFJ94" s="77"/>
      <c r="BFK94" s="77"/>
      <c r="BFL94" s="77"/>
      <c r="BFM94" s="77"/>
      <c r="BFN94" s="77"/>
      <c r="BFO94" s="77"/>
      <c r="BFP94" s="77"/>
      <c r="BFQ94" s="77"/>
      <c r="BFR94" s="77"/>
      <c r="BFS94" s="77"/>
      <c r="BFT94" s="77"/>
      <c r="BFU94" s="77"/>
      <c r="BFV94" s="77"/>
      <c r="BFW94" s="77"/>
      <c r="BFX94" s="77"/>
      <c r="BFY94" s="77"/>
      <c r="BFZ94" s="77"/>
      <c r="BGA94" s="77"/>
      <c r="BGB94" s="77"/>
      <c r="BGC94" s="77"/>
      <c r="BGD94" s="77"/>
      <c r="BGE94" s="77"/>
      <c r="BGF94" s="77"/>
      <c r="BGG94" s="77"/>
      <c r="BGH94" s="77"/>
      <c r="BGI94" s="77"/>
      <c r="BGJ94" s="77"/>
      <c r="BGK94" s="77"/>
      <c r="BGL94" s="77"/>
      <c r="BGM94" s="77"/>
      <c r="BGN94" s="77"/>
      <c r="BGO94" s="77"/>
      <c r="BGP94" s="77"/>
      <c r="BGQ94" s="77"/>
      <c r="BGR94" s="77"/>
      <c r="BGS94" s="77"/>
      <c r="BGT94" s="77"/>
      <c r="BGU94" s="77"/>
      <c r="BGV94" s="77"/>
      <c r="BGW94" s="77"/>
      <c r="BGX94" s="77"/>
      <c r="BGY94" s="77"/>
      <c r="BGZ94" s="77"/>
      <c r="BHA94" s="77"/>
      <c r="BHB94" s="77"/>
      <c r="BHC94" s="77"/>
      <c r="BHD94" s="77"/>
      <c r="BHE94" s="77"/>
      <c r="BHF94" s="77"/>
      <c r="BHG94" s="77"/>
      <c r="BHH94" s="77"/>
      <c r="BHI94" s="77"/>
      <c r="BHJ94" s="77"/>
      <c r="BHK94" s="77"/>
      <c r="BHL94" s="77"/>
      <c r="BHM94" s="77"/>
      <c r="BHN94" s="77"/>
      <c r="BHO94" s="77"/>
      <c r="BHP94" s="77"/>
      <c r="BHQ94" s="77"/>
      <c r="BHR94" s="77"/>
      <c r="BHS94" s="77"/>
      <c r="BHT94" s="77"/>
      <c r="BHU94" s="77"/>
      <c r="BHV94" s="77"/>
      <c r="BHW94" s="77"/>
      <c r="BHX94" s="77"/>
      <c r="BHY94" s="77"/>
      <c r="BHZ94" s="77"/>
      <c r="BIA94" s="77"/>
      <c r="BIB94" s="77"/>
      <c r="BIC94" s="77"/>
      <c r="BID94" s="77"/>
      <c r="BIE94" s="77"/>
      <c r="BIF94" s="77"/>
      <c r="BIG94" s="77"/>
      <c r="BIH94" s="77"/>
      <c r="BII94" s="77"/>
      <c r="BIJ94" s="77"/>
      <c r="BIK94" s="77"/>
      <c r="BIL94" s="77"/>
      <c r="BIM94" s="77"/>
      <c r="BIN94" s="77"/>
      <c r="BIO94" s="77"/>
      <c r="BIP94" s="77"/>
      <c r="BIQ94" s="77"/>
      <c r="BIR94" s="77"/>
      <c r="BIS94" s="77"/>
      <c r="BIT94" s="77"/>
      <c r="BIU94" s="77"/>
      <c r="BIV94" s="77"/>
      <c r="BIW94" s="77"/>
      <c r="BIX94" s="77"/>
      <c r="BIY94" s="77"/>
      <c r="BIZ94" s="77"/>
      <c r="BJA94" s="77"/>
      <c r="BJB94" s="77"/>
      <c r="BJC94" s="77"/>
      <c r="BJD94" s="77"/>
      <c r="BJE94" s="77"/>
      <c r="BJF94" s="77"/>
      <c r="BJG94" s="77"/>
      <c r="BJH94" s="77"/>
      <c r="BJI94" s="77"/>
      <c r="BJJ94" s="77"/>
      <c r="BJK94" s="77"/>
      <c r="BJL94" s="77"/>
      <c r="BJM94" s="77"/>
      <c r="BJN94" s="77"/>
      <c r="BJO94" s="77"/>
      <c r="BJP94" s="77"/>
      <c r="BJQ94" s="77"/>
      <c r="BJR94" s="77"/>
      <c r="BJS94" s="77"/>
      <c r="BJT94" s="77"/>
      <c r="BJU94" s="77"/>
      <c r="BJV94" s="77"/>
      <c r="BJW94" s="77"/>
      <c r="BJX94" s="77"/>
      <c r="BJY94" s="77"/>
      <c r="BJZ94" s="77"/>
      <c r="BKA94" s="77"/>
      <c r="BKB94" s="77"/>
      <c r="BKC94" s="77"/>
      <c r="BKD94" s="77"/>
      <c r="BKE94" s="77"/>
      <c r="BKF94" s="77"/>
      <c r="BKG94" s="77"/>
      <c r="BKH94" s="77"/>
      <c r="BKI94" s="77"/>
      <c r="BKJ94" s="77"/>
      <c r="BKK94" s="77"/>
      <c r="BKL94" s="77"/>
      <c r="BKM94" s="77"/>
      <c r="BKN94" s="77"/>
      <c r="BKO94" s="77"/>
      <c r="BKP94" s="77"/>
      <c r="BKQ94" s="77"/>
      <c r="BKR94" s="77"/>
      <c r="BKS94" s="77"/>
      <c r="BKT94" s="77"/>
      <c r="BKU94" s="77"/>
      <c r="BKV94" s="77"/>
      <c r="BKW94" s="77"/>
      <c r="BKX94" s="77"/>
      <c r="BKY94" s="77"/>
      <c r="BKZ94" s="77"/>
      <c r="BLA94" s="77"/>
      <c r="BLB94" s="77"/>
      <c r="BLC94" s="77"/>
      <c r="BLD94" s="77"/>
      <c r="BLE94" s="77"/>
      <c r="BLF94" s="77"/>
      <c r="BLG94" s="77"/>
      <c r="BLH94" s="77"/>
      <c r="BLI94" s="77"/>
      <c r="BLJ94" s="77"/>
      <c r="BLK94" s="77"/>
      <c r="BLL94" s="77"/>
      <c r="BLM94" s="77"/>
      <c r="BLN94" s="77"/>
      <c r="BLO94" s="77"/>
      <c r="BLP94" s="77"/>
      <c r="BLQ94" s="77"/>
      <c r="BLR94" s="77"/>
      <c r="BLS94" s="77"/>
      <c r="BLT94" s="77"/>
      <c r="BLU94" s="77"/>
      <c r="BLV94" s="77"/>
      <c r="BLW94" s="77"/>
      <c r="BLX94" s="77"/>
      <c r="BLY94" s="77"/>
      <c r="BLZ94" s="77"/>
      <c r="BMA94" s="77"/>
      <c r="BMB94" s="77"/>
      <c r="BMC94" s="77"/>
      <c r="BMD94" s="77"/>
      <c r="BME94" s="77"/>
      <c r="BMF94" s="77"/>
      <c r="BMG94" s="77"/>
      <c r="BMH94" s="77"/>
      <c r="BMI94" s="77"/>
      <c r="BMJ94" s="77"/>
      <c r="BMK94" s="77"/>
      <c r="BML94" s="77"/>
      <c r="BMM94" s="77"/>
      <c r="BMN94" s="77"/>
      <c r="BMO94" s="77"/>
      <c r="BMP94" s="77"/>
      <c r="BMQ94" s="77"/>
      <c r="BMR94" s="77"/>
      <c r="BMS94" s="77"/>
      <c r="BMT94" s="77"/>
      <c r="BMU94" s="77"/>
      <c r="BMV94" s="77"/>
      <c r="BMW94" s="77"/>
      <c r="BMX94" s="77"/>
      <c r="BMY94" s="77"/>
      <c r="BMZ94" s="77"/>
      <c r="BNA94" s="77"/>
      <c r="BNB94" s="77"/>
      <c r="BNC94" s="77"/>
      <c r="BND94" s="77"/>
      <c r="BNE94" s="77"/>
      <c r="BNF94" s="77"/>
      <c r="BNG94" s="77"/>
      <c r="BNH94" s="77"/>
      <c r="BNI94" s="77"/>
      <c r="BNJ94" s="77"/>
      <c r="BNK94" s="77"/>
      <c r="BNL94" s="77"/>
      <c r="BNM94" s="77"/>
      <c r="BNN94" s="77"/>
      <c r="BNO94" s="77"/>
      <c r="BNP94" s="77"/>
      <c r="BNQ94" s="77"/>
      <c r="BNR94" s="77"/>
      <c r="BNS94" s="77"/>
      <c r="BNT94" s="77"/>
      <c r="BNU94" s="77"/>
      <c r="BNV94" s="77"/>
      <c r="BNW94" s="77"/>
      <c r="BNX94" s="77"/>
      <c r="BNY94" s="77"/>
      <c r="BNZ94" s="77"/>
      <c r="BOA94" s="77"/>
      <c r="BOB94" s="77"/>
      <c r="BOC94" s="77"/>
      <c r="BOD94" s="77"/>
      <c r="BOE94" s="77"/>
      <c r="BOF94" s="77"/>
      <c r="BOG94" s="77"/>
      <c r="BOH94" s="77"/>
      <c r="BOI94" s="77"/>
      <c r="BOJ94" s="77"/>
      <c r="BOK94" s="77"/>
      <c r="BOL94" s="77"/>
      <c r="BOM94" s="77"/>
      <c r="BON94" s="77"/>
      <c r="BOO94" s="77"/>
      <c r="BOP94" s="77"/>
      <c r="BOQ94" s="77"/>
      <c r="BOR94" s="77"/>
      <c r="BOS94" s="77"/>
      <c r="BOT94" s="77"/>
      <c r="BOU94" s="77"/>
      <c r="BOV94" s="77"/>
      <c r="BOW94" s="77"/>
      <c r="BOX94" s="77"/>
      <c r="BOY94" s="77"/>
      <c r="BOZ94" s="77"/>
      <c r="BPA94" s="77"/>
      <c r="BPB94" s="77"/>
      <c r="BPC94" s="77"/>
      <c r="BPD94" s="77"/>
      <c r="BPE94" s="77"/>
      <c r="BPF94" s="77"/>
      <c r="BPG94" s="77"/>
      <c r="BPH94" s="77"/>
      <c r="BPI94" s="77"/>
      <c r="BPJ94" s="77"/>
      <c r="BPK94" s="77"/>
      <c r="BPL94" s="77"/>
      <c r="BPM94" s="77"/>
      <c r="BPN94" s="77"/>
      <c r="BPO94" s="77"/>
      <c r="BPP94" s="77"/>
      <c r="BPQ94" s="77"/>
      <c r="BPR94" s="77"/>
      <c r="BPS94" s="77"/>
      <c r="BPT94" s="77"/>
      <c r="BPU94" s="77"/>
      <c r="BPV94" s="77"/>
      <c r="BPW94" s="77"/>
      <c r="BPX94" s="77"/>
      <c r="BPY94" s="77"/>
      <c r="BPZ94" s="77"/>
      <c r="BQA94" s="77"/>
      <c r="BQB94" s="77"/>
      <c r="BQC94" s="77"/>
      <c r="BQD94" s="77"/>
      <c r="BQE94" s="77"/>
      <c r="BQF94" s="77"/>
      <c r="BQG94" s="77"/>
      <c r="BQH94" s="77"/>
      <c r="BQI94" s="77"/>
      <c r="BQJ94" s="77"/>
      <c r="BQK94" s="77"/>
      <c r="BQL94" s="77"/>
      <c r="BQM94" s="77"/>
      <c r="BQN94" s="77"/>
      <c r="BQO94" s="77"/>
      <c r="BQP94" s="77"/>
      <c r="BQQ94" s="77"/>
      <c r="BQR94" s="77"/>
      <c r="BQS94" s="77"/>
      <c r="BQT94" s="77"/>
      <c r="BQU94" s="77"/>
      <c r="BQV94" s="77"/>
      <c r="BQW94" s="77"/>
      <c r="BQX94" s="77"/>
      <c r="BQY94" s="77"/>
      <c r="BQZ94" s="77"/>
      <c r="BRA94" s="77"/>
      <c r="BRB94" s="77"/>
      <c r="BRC94" s="77"/>
      <c r="BRD94" s="77"/>
      <c r="BRE94" s="77"/>
      <c r="BRF94" s="77"/>
      <c r="BRG94" s="77"/>
      <c r="BRH94" s="77"/>
      <c r="BRI94" s="77"/>
      <c r="BRJ94" s="77"/>
      <c r="BRK94" s="77"/>
      <c r="BRL94" s="77"/>
      <c r="BRM94" s="77"/>
      <c r="BRN94" s="77"/>
      <c r="BRO94" s="77"/>
      <c r="BRP94" s="77"/>
      <c r="BRQ94" s="77"/>
      <c r="BRR94" s="77"/>
      <c r="BRS94" s="77"/>
      <c r="BRT94" s="77"/>
      <c r="BRU94" s="77"/>
      <c r="BRV94" s="77"/>
      <c r="BRW94" s="77"/>
      <c r="BRX94" s="77"/>
      <c r="BRY94" s="77"/>
      <c r="BRZ94" s="77"/>
      <c r="BSA94" s="77"/>
      <c r="BSB94" s="77"/>
      <c r="BSC94" s="77"/>
      <c r="BSD94" s="77"/>
      <c r="BSE94" s="77"/>
      <c r="BSF94" s="77"/>
      <c r="BSG94" s="77"/>
      <c r="BSH94" s="77"/>
      <c r="BSI94" s="77"/>
      <c r="BSJ94" s="77"/>
      <c r="BSK94" s="77"/>
      <c r="BSL94" s="77"/>
      <c r="BSM94" s="77"/>
      <c r="BSN94" s="77"/>
      <c r="BSO94" s="77"/>
      <c r="BSP94" s="77"/>
      <c r="BSQ94" s="77"/>
      <c r="BSR94" s="77"/>
      <c r="BSS94" s="77"/>
      <c r="BST94" s="77"/>
      <c r="BSU94" s="77"/>
      <c r="BSV94" s="77"/>
      <c r="BSW94" s="77"/>
      <c r="BSX94" s="77"/>
      <c r="BSY94" s="77"/>
      <c r="BSZ94" s="77"/>
      <c r="BTA94" s="77"/>
      <c r="BTB94" s="77"/>
      <c r="BTC94" s="77"/>
      <c r="BTD94" s="77"/>
      <c r="BTE94" s="77"/>
      <c r="BTF94" s="77"/>
      <c r="BTG94" s="77"/>
      <c r="BTH94" s="77"/>
      <c r="BTI94" s="77"/>
      <c r="BTJ94" s="77"/>
      <c r="BTK94" s="77"/>
      <c r="BTL94" s="77"/>
      <c r="BTM94" s="77"/>
      <c r="BTN94" s="77"/>
      <c r="BTO94" s="77"/>
      <c r="BTP94" s="77"/>
      <c r="BTQ94" s="77"/>
      <c r="BTR94" s="77"/>
      <c r="BTS94" s="77"/>
      <c r="BTT94" s="77"/>
      <c r="BTU94" s="77"/>
      <c r="BTV94" s="77"/>
      <c r="BTW94" s="77"/>
      <c r="BTX94" s="77"/>
      <c r="BTY94" s="77"/>
      <c r="BTZ94" s="77"/>
      <c r="BUA94" s="77"/>
      <c r="BUB94" s="77"/>
      <c r="BUC94" s="77"/>
      <c r="BUD94" s="77"/>
      <c r="BUE94" s="77"/>
      <c r="BUF94" s="77"/>
      <c r="BUG94" s="77"/>
      <c r="BUH94" s="77"/>
      <c r="BUI94" s="77"/>
      <c r="BUJ94" s="77"/>
      <c r="BUK94" s="77"/>
      <c r="BUL94" s="77"/>
      <c r="BUM94" s="77"/>
      <c r="BUN94" s="77"/>
      <c r="BUO94" s="77"/>
      <c r="BUP94" s="77"/>
      <c r="BUQ94" s="77"/>
      <c r="BUR94" s="77"/>
      <c r="BUS94" s="77"/>
      <c r="BUT94" s="77"/>
      <c r="BUU94" s="77"/>
      <c r="BUV94" s="77"/>
      <c r="BUW94" s="77"/>
      <c r="BUX94" s="77"/>
      <c r="BUY94" s="77"/>
      <c r="BUZ94" s="77"/>
      <c r="BVA94" s="77"/>
      <c r="BVB94" s="77"/>
      <c r="BVC94" s="77"/>
      <c r="BVD94" s="77"/>
      <c r="BVE94" s="77"/>
      <c r="BVF94" s="77"/>
      <c r="BVG94" s="77"/>
      <c r="BVH94" s="77"/>
      <c r="BVI94" s="77"/>
      <c r="BVJ94" s="77"/>
      <c r="BVK94" s="77"/>
      <c r="BVL94" s="77"/>
      <c r="BVM94" s="77"/>
      <c r="BVN94" s="77"/>
      <c r="BVO94" s="77"/>
      <c r="BVP94" s="77"/>
      <c r="BVQ94" s="77"/>
      <c r="BVR94" s="77"/>
      <c r="BVS94" s="77"/>
      <c r="BVT94" s="77"/>
      <c r="BVU94" s="77"/>
      <c r="BVV94" s="77"/>
      <c r="BVW94" s="77"/>
      <c r="BVX94" s="77"/>
      <c r="BVY94" s="77"/>
      <c r="BVZ94" s="77"/>
      <c r="BWA94" s="77"/>
      <c r="BWB94" s="77"/>
      <c r="BWC94" s="77"/>
      <c r="BWD94" s="77"/>
      <c r="BWE94" s="77"/>
      <c r="BWF94" s="77"/>
      <c r="BWG94" s="77"/>
      <c r="BWH94" s="77"/>
      <c r="BWI94" s="77"/>
      <c r="BWJ94" s="77"/>
      <c r="BWK94" s="77"/>
      <c r="BWL94" s="77"/>
      <c r="BWM94" s="77"/>
      <c r="BWN94" s="77"/>
      <c r="BWO94" s="77"/>
      <c r="BWP94" s="77"/>
      <c r="BWQ94" s="77"/>
      <c r="BWR94" s="77"/>
      <c r="BWS94" s="77"/>
      <c r="BWT94" s="77"/>
      <c r="BWU94" s="77"/>
      <c r="BWV94" s="77"/>
      <c r="BWW94" s="77"/>
      <c r="BWX94" s="77"/>
      <c r="BWY94" s="77"/>
      <c r="BWZ94" s="77"/>
      <c r="BXA94" s="77"/>
      <c r="BXB94" s="77"/>
      <c r="BXC94" s="77"/>
      <c r="BXD94" s="77"/>
      <c r="BXE94" s="77"/>
      <c r="BXF94" s="77"/>
      <c r="BXG94" s="77"/>
      <c r="BXH94" s="77"/>
      <c r="BXI94" s="77"/>
      <c r="BXJ94" s="77"/>
      <c r="BXK94" s="77"/>
      <c r="BXL94" s="77"/>
      <c r="BXM94" s="77"/>
      <c r="BXN94" s="77"/>
      <c r="BXO94" s="77"/>
      <c r="BXP94" s="77"/>
      <c r="BXQ94" s="77"/>
      <c r="BXR94" s="77"/>
      <c r="BXS94" s="77"/>
      <c r="BXT94" s="77"/>
      <c r="BXU94" s="77"/>
      <c r="BXV94" s="77"/>
      <c r="BXW94" s="77"/>
      <c r="BXX94" s="77"/>
      <c r="BXY94" s="77"/>
      <c r="BXZ94" s="77"/>
      <c r="BYA94" s="77"/>
      <c r="BYB94" s="77"/>
      <c r="BYC94" s="77"/>
      <c r="BYD94" s="77"/>
      <c r="BYE94" s="77"/>
      <c r="BYF94" s="77"/>
      <c r="BYG94" s="77"/>
      <c r="BYH94" s="77"/>
      <c r="BYI94" s="77"/>
      <c r="BYJ94" s="77"/>
      <c r="BYK94" s="77"/>
      <c r="BYL94" s="77"/>
      <c r="BYM94" s="77"/>
      <c r="BYN94" s="77"/>
      <c r="BYO94" s="77"/>
      <c r="BYP94" s="77"/>
      <c r="BYQ94" s="77"/>
      <c r="BYR94" s="77"/>
      <c r="BYS94" s="77"/>
      <c r="BYT94" s="77"/>
      <c r="BYU94" s="77"/>
      <c r="BYV94" s="77"/>
      <c r="BYW94" s="77"/>
      <c r="BYX94" s="77"/>
      <c r="BYY94" s="77"/>
      <c r="BYZ94" s="77"/>
      <c r="BZA94" s="77"/>
      <c r="BZB94" s="77"/>
      <c r="BZC94" s="77"/>
      <c r="BZD94" s="77"/>
      <c r="BZE94" s="77"/>
      <c r="BZF94" s="77"/>
      <c r="BZG94" s="77"/>
      <c r="BZH94" s="77"/>
      <c r="BZI94" s="77"/>
      <c r="BZJ94" s="77"/>
      <c r="BZK94" s="77"/>
      <c r="BZL94" s="77"/>
      <c r="BZM94" s="77"/>
      <c r="BZN94" s="77"/>
      <c r="BZO94" s="77"/>
      <c r="BZP94" s="77"/>
      <c r="BZQ94" s="77"/>
      <c r="BZR94" s="77"/>
      <c r="BZS94" s="77"/>
      <c r="BZT94" s="77"/>
      <c r="BZU94" s="77"/>
      <c r="BZV94" s="77"/>
      <c r="BZW94" s="77"/>
      <c r="BZX94" s="77"/>
      <c r="BZY94" s="77"/>
      <c r="BZZ94" s="77"/>
      <c r="CAA94" s="77"/>
      <c r="CAB94" s="77"/>
      <c r="CAC94" s="77"/>
      <c r="CAD94" s="77"/>
      <c r="CAE94" s="77"/>
      <c r="CAF94" s="77"/>
      <c r="CAG94" s="77"/>
      <c r="CAH94" s="77"/>
      <c r="CAI94" s="77"/>
      <c r="CAJ94" s="77"/>
      <c r="CAK94" s="77"/>
      <c r="CAL94" s="77"/>
      <c r="CAM94" s="77"/>
      <c r="CAN94" s="77"/>
      <c r="CAO94" s="77"/>
      <c r="CAP94" s="77"/>
      <c r="CAQ94" s="77"/>
      <c r="CAR94" s="77"/>
      <c r="CAS94" s="77"/>
      <c r="CAT94" s="77"/>
      <c r="CAU94" s="77"/>
      <c r="CAV94" s="77"/>
      <c r="CAW94" s="77"/>
      <c r="CAX94" s="77"/>
      <c r="CAY94" s="77"/>
      <c r="CAZ94" s="77"/>
      <c r="CBA94" s="77"/>
      <c r="CBB94" s="77"/>
      <c r="CBC94" s="77"/>
      <c r="CBD94" s="77"/>
      <c r="CBE94" s="77"/>
      <c r="CBF94" s="77"/>
      <c r="CBG94" s="77"/>
      <c r="CBH94" s="77"/>
      <c r="CBI94" s="77"/>
      <c r="CBJ94" s="77"/>
      <c r="CBK94" s="77"/>
      <c r="CBL94" s="77"/>
      <c r="CBM94" s="77"/>
      <c r="CBN94" s="77"/>
      <c r="CBO94" s="77"/>
      <c r="CBP94" s="77"/>
      <c r="CBQ94" s="77"/>
      <c r="CBR94" s="77"/>
      <c r="CBS94" s="77"/>
      <c r="CBT94" s="77"/>
      <c r="CBU94" s="77"/>
      <c r="CBV94" s="77"/>
      <c r="CBW94" s="77"/>
      <c r="CBX94" s="77"/>
      <c r="CBY94" s="77"/>
      <c r="CBZ94" s="77"/>
      <c r="CCA94" s="77"/>
      <c r="CCB94" s="77"/>
      <c r="CCC94" s="77"/>
      <c r="CCD94" s="77"/>
      <c r="CCE94" s="77"/>
      <c r="CCF94" s="77"/>
      <c r="CCG94" s="77"/>
      <c r="CCH94" s="77"/>
      <c r="CCI94" s="77"/>
      <c r="CCJ94" s="77"/>
      <c r="CCK94" s="77"/>
      <c r="CCL94" s="77"/>
      <c r="CCM94" s="77"/>
      <c r="CCN94" s="77"/>
      <c r="CCO94" s="77"/>
      <c r="CCP94" s="77"/>
      <c r="CCQ94" s="77"/>
      <c r="CCR94" s="77"/>
      <c r="CCS94" s="77"/>
      <c r="CCT94" s="77"/>
      <c r="CCU94" s="77"/>
      <c r="CCV94" s="77"/>
      <c r="CCW94" s="77"/>
      <c r="CCX94" s="77"/>
      <c r="CCY94" s="77"/>
      <c r="CCZ94" s="77"/>
      <c r="CDA94" s="77"/>
      <c r="CDB94" s="77"/>
      <c r="CDC94" s="77"/>
      <c r="CDD94" s="77"/>
      <c r="CDE94" s="77"/>
      <c r="CDF94" s="77"/>
      <c r="CDG94" s="77"/>
      <c r="CDH94" s="77"/>
      <c r="CDI94" s="77"/>
      <c r="CDJ94" s="77"/>
      <c r="CDK94" s="77"/>
      <c r="CDL94" s="77"/>
      <c r="CDM94" s="77"/>
      <c r="CDN94" s="77"/>
      <c r="CDO94" s="77"/>
      <c r="CDP94" s="77"/>
      <c r="CDQ94" s="77"/>
      <c r="CDR94" s="77"/>
      <c r="CDS94" s="77"/>
      <c r="CDT94" s="77"/>
      <c r="CDU94" s="77"/>
      <c r="CDV94" s="77"/>
      <c r="CDW94" s="77"/>
      <c r="CDX94" s="77"/>
      <c r="CDY94" s="77"/>
      <c r="CDZ94" s="77"/>
      <c r="CEA94" s="77"/>
      <c r="CEB94" s="77"/>
      <c r="CEC94" s="77"/>
      <c r="CED94" s="77"/>
      <c r="CEE94" s="77"/>
      <c r="CEF94" s="77"/>
      <c r="CEG94" s="77"/>
      <c r="CEH94" s="77"/>
      <c r="CEI94" s="77"/>
      <c r="CEJ94" s="77"/>
      <c r="CEK94" s="77"/>
      <c r="CEL94" s="77"/>
      <c r="CEM94" s="77"/>
      <c r="CEN94" s="77"/>
      <c r="CEO94" s="77"/>
      <c r="CEP94" s="77"/>
      <c r="CEQ94" s="77"/>
      <c r="CER94" s="77"/>
      <c r="CES94" s="77"/>
      <c r="CET94" s="77"/>
      <c r="CEU94" s="77"/>
      <c r="CEV94" s="77"/>
      <c r="CEW94" s="77"/>
      <c r="CEX94" s="77"/>
      <c r="CEY94" s="77"/>
      <c r="CEZ94" s="77"/>
      <c r="CFA94" s="77"/>
      <c r="CFB94" s="77"/>
      <c r="CFC94" s="77"/>
      <c r="CFD94" s="77"/>
      <c r="CFE94" s="77"/>
      <c r="CFF94" s="77"/>
      <c r="CFG94" s="77"/>
      <c r="CFH94" s="77"/>
      <c r="CFI94" s="77"/>
      <c r="CFJ94" s="77"/>
      <c r="CFK94" s="77"/>
      <c r="CFL94" s="77"/>
      <c r="CFM94" s="77"/>
      <c r="CFN94" s="77"/>
      <c r="CFO94" s="77"/>
      <c r="CFP94" s="77"/>
      <c r="CFQ94" s="77"/>
      <c r="CFR94" s="77"/>
      <c r="CFS94" s="77"/>
      <c r="CFT94" s="77"/>
      <c r="CFU94" s="77"/>
      <c r="CFV94" s="77"/>
      <c r="CFW94" s="77"/>
      <c r="CFX94" s="77"/>
      <c r="CFY94" s="77"/>
      <c r="CFZ94" s="77"/>
      <c r="CGA94" s="77"/>
      <c r="CGB94" s="77"/>
      <c r="CGC94" s="77"/>
      <c r="CGD94" s="77"/>
      <c r="CGE94" s="77"/>
      <c r="CGF94" s="77"/>
      <c r="CGG94" s="77"/>
      <c r="CGH94" s="77"/>
      <c r="CGI94" s="77"/>
      <c r="CGJ94" s="77"/>
      <c r="CGK94" s="77"/>
      <c r="CGL94" s="77"/>
      <c r="CGM94" s="77"/>
      <c r="CGN94" s="77"/>
      <c r="CGO94" s="77"/>
      <c r="CGP94" s="77"/>
      <c r="CGQ94" s="77"/>
      <c r="CGR94" s="77"/>
      <c r="CGS94" s="77"/>
      <c r="CGT94" s="77"/>
      <c r="CGU94" s="77"/>
      <c r="CGV94" s="77"/>
      <c r="CGW94" s="77"/>
      <c r="CGX94" s="77"/>
      <c r="CGY94" s="77"/>
      <c r="CGZ94" s="77"/>
      <c r="CHA94" s="77"/>
      <c r="CHB94" s="77"/>
      <c r="CHC94" s="77"/>
      <c r="CHD94" s="77"/>
      <c r="CHE94" s="77"/>
      <c r="CHF94" s="77"/>
      <c r="CHG94" s="77"/>
      <c r="CHH94" s="77"/>
      <c r="CHI94" s="77"/>
      <c r="CHJ94" s="77"/>
      <c r="CHK94" s="77"/>
      <c r="CHL94" s="77"/>
      <c r="CHM94" s="77"/>
      <c r="CHN94" s="77"/>
      <c r="CHO94" s="77"/>
      <c r="CHP94" s="77"/>
      <c r="CHQ94" s="77"/>
      <c r="CHR94" s="77"/>
      <c r="CHS94" s="77"/>
      <c r="CHT94" s="77"/>
      <c r="CHU94" s="77"/>
      <c r="CHV94" s="77"/>
      <c r="CHW94" s="77"/>
      <c r="CHX94" s="77"/>
      <c r="CHY94" s="77"/>
      <c r="CHZ94" s="77"/>
      <c r="CIA94" s="77"/>
      <c r="CIB94" s="77"/>
      <c r="CIC94" s="77"/>
      <c r="CID94" s="77"/>
      <c r="CIE94" s="77"/>
      <c r="CIF94" s="77"/>
      <c r="CIG94" s="77"/>
      <c r="CIH94" s="77"/>
      <c r="CII94" s="77"/>
      <c r="CIJ94" s="77"/>
      <c r="CIK94" s="77"/>
      <c r="CIL94" s="77"/>
      <c r="CIM94" s="77"/>
      <c r="CIN94" s="77"/>
      <c r="CIO94" s="77"/>
      <c r="CIP94" s="77"/>
      <c r="CIQ94" s="77"/>
      <c r="CIR94" s="77"/>
      <c r="CIS94" s="77"/>
      <c r="CIT94" s="77"/>
      <c r="CIU94" s="77"/>
      <c r="CIV94" s="77"/>
      <c r="CIW94" s="77"/>
      <c r="CIX94" s="77"/>
      <c r="CIY94" s="77"/>
      <c r="CIZ94" s="77"/>
      <c r="CJA94" s="77"/>
      <c r="CJB94" s="77"/>
      <c r="CJC94" s="77"/>
      <c r="CJD94" s="77"/>
      <c r="CJE94" s="77"/>
      <c r="CJF94" s="77"/>
      <c r="CJG94" s="77"/>
      <c r="CJH94" s="77"/>
      <c r="CJI94" s="77"/>
      <c r="CJJ94" s="77"/>
      <c r="CJK94" s="77"/>
      <c r="CJL94" s="77"/>
      <c r="CJM94" s="77"/>
      <c r="CJN94" s="77"/>
      <c r="CJO94" s="77"/>
      <c r="CJP94" s="77"/>
      <c r="CJQ94" s="77"/>
      <c r="CJR94" s="77"/>
      <c r="CJS94" s="77"/>
      <c r="CJT94" s="77"/>
      <c r="CJU94" s="77"/>
      <c r="CJV94" s="77"/>
      <c r="CJW94" s="77"/>
      <c r="CJX94" s="77"/>
      <c r="CJY94" s="77"/>
      <c r="CJZ94" s="77"/>
      <c r="CKA94" s="77"/>
      <c r="CKB94" s="77"/>
      <c r="CKC94" s="77"/>
      <c r="CKD94" s="77"/>
      <c r="CKE94" s="77"/>
      <c r="CKF94" s="77"/>
      <c r="CKG94" s="77"/>
      <c r="CKH94" s="77"/>
      <c r="CKI94" s="77"/>
      <c r="CKJ94" s="77"/>
      <c r="CKK94" s="77"/>
      <c r="CKL94" s="77"/>
      <c r="CKM94" s="77"/>
      <c r="CKN94" s="77"/>
      <c r="CKO94" s="77"/>
      <c r="CKP94" s="77"/>
      <c r="CKQ94" s="77"/>
      <c r="CKR94" s="77"/>
      <c r="CKS94" s="77"/>
      <c r="CKT94" s="77"/>
      <c r="CKU94" s="77"/>
      <c r="CKV94" s="77"/>
      <c r="CKW94" s="77"/>
      <c r="CKX94" s="77"/>
      <c r="CKY94" s="77"/>
      <c r="CKZ94" s="77"/>
      <c r="CLA94" s="77"/>
      <c r="CLB94" s="77"/>
      <c r="CLC94" s="77"/>
      <c r="CLD94" s="77"/>
      <c r="CLE94" s="77"/>
      <c r="CLF94" s="77"/>
      <c r="CLG94" s="77"/>
      <c r="CLH94" s="77"/>
      <c r="CLI94" s="77"/>
      <c r="CLJ94" s="77"/>
      <c r="CLK94" s="77"/>
      <c r="CLL94" s="77"/>
      <c r="CLM94" s="77"/>
      <c r="CLN94" s="77"/>
      <c r="CLO94" s="77"/>
      <c r="CLP94" s="77"/>
      <c r="CLQ94" s="77"/>
      <c r="CLR94" s="77"/>
      <c r="CLS94" s="77"/>
      <c r="CLT94" s="77"/>
      <c r="CLU94" s="77"/>
      <c r="CLV94" s="77"/>
      <c r="CLW94" s="77"/>
      <c r="CLX94" s="77"/>
      <c r="CLY94" s="77"/>
      <c r="CLZ94" s="77"/>
      <c r="CMA94" s="77"/>
      <c r="CMB94" s="77"/>
      <c r="CMC94" s="77"/>
      <c r="CMD94" s="77"/>
      <c r="CME94" s="77"/>
      <c r="CMF94" s="77"/>
      <c r="CMG94" s="77"/>
      <c r="CMH94" s="77"/>
      <c r="CMI94" s="77"/>
      <c r="CMJ94" s="77"/>
      <c r="CMK94" s="77"/>
      <c r="CML94" s="77"/>
      <c r="CMM94" s="77"/>
      <c r="CMN94" s="77"/>
      <c r="CMO94" s="77"/>
      <c r="CMP94" s="77"/>
      <c r="CMQ94" s="77"/>
      <c r="CMR94" s="77"/>
      <c r="CMS94" s="77"/>
      <c r="CMT94" s="77"/>
      <c r="CMU94" s="77"/>
      <c r="CMV94" s="77"/>
      <c r="CMW94" s="77"/>
      <c r="CMX94" s="77"/>
      <c r="CMY94" s="77"/>
      <c r="CMZ94" s="77"/>
      <c r="CNA94" s="77"/>
      <c r="CNB94" s="77"/>
      <c r="CNC94" s="77"/>
      <c r="CND94" s="77"/>
      <c r="CNE94" s="77"/>
      <c r="CNF94" s="77"/>
      <c r="CNG94" s="77"/>
      <c r="CNH94" s="77"/>
      <c r="CNI94" s="77"/>
      <c r="CNJ94" s="77"/>
      <c r="CNK94" s="77"/>
      <c r="CNL94" s="77"/>
      <c r="CNM94" s="77"/>
      <c r="CNN94" s="77"/>
      <c r="CNO94" s="77"/>
      <c r="CNP94" s="77"/>
      <c r="CNQ94" s="77"/>
      <c r="CNR94" s="77"/>
      <c r="CNS94" s="77"/>
      <c r="CNT94" s="77"/>
      <c r="CNU94" s="77"/>
      <c r="CNV94" s="77"/>
      <c r="CNW94" s="77"/>
      <c r="CNX94" s="77"/>
      <c r="CNY94" s="77"/>
      <c r="CNZ94" s="77"/>
      <c r="COA94" s="77"/>
      <c r="COB94" s="77"/>
      <c r="COC94" s="77"/>
      <c r="COD94" s="77"/>
      <c r="COE94" s="77"/>
      <c r="COF94" s="77"/>
      <c r="COG94" s="77"/>
      <c r="COH94" s="77"/>
      <c r="COI94" s="77"/>
      <c r="COJ94" s="77"/>
      <c r="COK94" s="77"/>
      <c r="COL94" s="77"/>
      <c r="COM94" s="77"/>
      <c r="CON94" s="77"/>
      <c r="COO94" s="77"/>
      <c r="COP94" s="77"/>
      <c r="COQ94" s="77"/>
      <c r="COR94" s="77"/>
      <c r="COS94" s="77"/>
      <c r="COT94" s="77"/>
      <c r="COU94" s="77"/>
      <c r="COV94" s="77"/>
      <c r="COW94" s="77"/>
      <c r="COX94" s="77"/>
      <c r="COY94" s="77"/>
      <c r="COZ94" s="77"/>
      <c r="CPA94" s="77"/>
      <c r="CPB94" s="77"/>
      <c r="CPC94" s="77"/>
      <c r="CPD94" s="77"/>
      <c r="CPE94" s="77"/>
      <c r="CPF94" s="77"/>
      <c r="CPG94" s="77"/>
      <c r="CPH94" s="77"/>
      <c r="CPI94" s="77"/>
      <c r="CPJ94" s="77"/>
      <c r="CPK94" s="77"/>
      <c r="CPL94" s="77"/>
      <c r="CPM94" s="77"/>
      <c r="CPN94" s="77"/>
      <c r="CPO94" s="77"/>
      <c r="CPP94" s="77"/>
      <c r="CPQ94" s="77"/>
      <c r="CPR94" s="77"/>
      <c r="CPS94" s="77"/>
      <c r="CPT94" s="77"/>
      <c r="CPU94" s="77"/>
      <c r="CPV94" s="77"/>
      <c r="CPW94" s="77"/>
      <c r="CPX94" s="77"/>
      <c r="CPY94" s="77"/>
      <c r="CPZ94" s="77"/>
      <c r="CQA94" s="77"/>
      <c r="CQB94" s="77"/>
      <c r="CQC94" s="77"/>
      <c r="CQD94" s="77"/>
      <c r="CQE94" s="77"/>
      <c r="CQF94" s="77"/>
      <c r="CQG94" s="77"/>
      <c r="CQH94" s="77"/>
      <c r="CQI94" s="77"/>
      <c r="CQJ94" s="77"/>
      <c r="CQK94" s="77"/>
      <c r="CQL94" s="77"/>
      <c r="CQM94" s="77"/>
      <c r="CQN94" s="77"/>
      <c r="CQO94" s="77"/>
      <c r="CQP94" s="77"/>
      <c r="CQQ94" s="77"/>
      <c r="CQR94" s="77"/>
      <c r="CQS94" s="77"/>
      <c r="CQT94" s="77"/>
      <c r="CQU94" s="77"/>
      <c r="CQV94" s="77"/>
      <c r="CQW94" s="77"/>
      <c r="CQX94" s="77"/>
      <c r="CQY94" s="77"/>
      <c r="CQZ94" s="77"/>
      <c r="CRA94" s="77"/>
      <c r="CRB94" s="77"/>
      <c r="CRC94" s="77"/>
      <c r="CRD94" s="77"/>
      <c r="CRE94" s="77"/>
      <c r="CRF94" s="77"/>
      <c r="CRG94" s="77"/>
      <c r="CRH94" s="77"/>
      <c r="CRI94" s="77"/>
      <c r="CRJ94" s="77"/>
      <c r="CRK94" s="77"/>
      <c r="CRL94" s="77"/>
      <c r="CRM94" s="77"/>
      <c r="CRN94" s="77"/>
      <c r="CRO94" s="77"/>
      <c r="CRP94" s="77"/>
      <c r="CRQ94" s="77"/>
      <c r="CRR94" s="77"/>
      <c r="CRS94" s="77"/>
      <c r="CRT94" s="77"/>
      <c r="CRU94" s="77"/>
      <c r="CRV94" s="77"/>
      <c r="CRW94" s="77"/>
      <c r="CRX94" s="77"/>
      <c r="CRY94" s="77"/>
      <c r="CRZ94" s="77"/>
      <c r="CSA94" s="77"/>
      <c r="CSB94" s="77"/>
      <c r="CSC94" s="77"/>
      <c r="CSD94" s="77"/>
      <c r="CSE94" s="77"/>
      <c r="CSF94" s="77"/>
      <c r="CSG94" s="77"/>
      <c r="CSH94" s="77"/>
      <c r="CSI94" s="77"/>
      <c r="CSJ94" s="77"/>
      <c r="CSK94" s="77"/>
      <c r="CSL94" s="77"/>
      <c r="CSM94" s="77"/>
      <c r="CSN94" s="77"/>
      <c r="CSO94" s="77"/>
      <c r="CSP94" s="77"/>
      <c r="CSQ94" s="77"/>
      <c r="CSR94" s="77"/>
      <c r="CSS94" s="77"/>
      <c r="CST94" s="77"/>
      <c r="CSU94" s="77"/>
      <c r="CSV94" s="77"/>
      <c r="CSW94" s="77"/>
      <c r="CSX94" s="77"/>
      <c r="CSY94" s="77"/>
      <c r="CSZ94" s="77"/>
      <c r="CTA94" s="77"/>
      <c r="CTB94" s="77"/>
      <c r="CTC94" s="77"/>
      <c r="CTD94" s="77"/>
      <c r="CTE94" s="77"/>
      <c r="CTF94" s="77"/>
      <c r="CTG94" s="77"/>
      <c r="CTH94" s="77"/>
      <c r="CTI94" s="77"/>
      <c r="CTJ94" s="77"/>
      <c r="CTK94" s="77"/>
      <c r="CTL94" s="77"/>
      <c r="CTM94" s="77"/>
      <c r="CTN94" s="77"/>
      <c r="CTO94" s="77"/>
      <c r="CTP94" s="77"/>
      <c r="CTQ94" s="77"/>
      <c r="CTR94" s="77"/>
      <c r="CTS94" s="77"/>
      <c r="CTT94" s="77"/>
      <c r="CTU94" s="77"/>
      <c r="CTV94" s="77"/>
      <c r="CTW94" s="77"/>
      <c r="CTX94" s="77"/>
      <c r="CTY94" s="77"/>
      <c r="CTZ94" s="77"/>
      <c r="CUA94" s="77"/>
      <c r="CUB94" s="77"/>
      <c r="CUC94" s="77"/>
      <c r="CUD94" s="77"/>
      <c r="CUE94" s="77"/>
      <c r="CUF94" s="77"/>
      <c r="CUG94" s="77"/>
      <c r="CUH94" s="77"/>
      <c r="CUI94" s="77"/>
      <c r="CUJ94" s="77"/>
      <c r="CUK94" s="77"/>
      <c r="CUL94" s="77"/>
      <c r="CUM94" s="77"/>
      <c r="CUN94" s="77"/>
      <c r="CUO94" s="77"/>
      <c r="CUP94" s="77"/>
      <c r="CUQ94" s="77"/>
      <c r="CUR94" s="77"/>
      <c r="CUS94" s="77"/>
      <c r="CUT94" s="77"/>
      <c r="CUU94" s="77"/>
      <c r="CUV94" s="77"/>
      <c r="CUW94" s="77"/>
      <c r="CUX94" s="77"/>
      <c r="CUY94" s="77"/>
      <c r="CUZ94" s="77"/>
      <c r="CVA94" s="77"/>
      <c r="CVB94" s="77"/>
      <c r="CVC94" s="77"/>
      <c r="CVD94" s="77"/>
      <c r="CVE94" s="77"/>
      <c r="CVF94" s="77"/>
      <c r="CVG94" s="77"/>
      <c r="CVH94" s="77"/>
      <c r="CVI94" s="77"/>
      <c r="CVJ94" s="77"/>
      <c r="CVK94" s="77"/>
      <c r="CVL94" s="77"/>
      <c r="CVM94" s="77"/>
      <c r="CVN94" s="77"/>
      <c r="CVO94" s="77"/>
      <c r="CVP94" s="77"/>
      <c r="CVQ94" s="77"/>
      <c r="CVR94" s="77"/>
      <c r="CVS94" s="77"/>
      <c r="CVT94" s="77"/>
      <c r="CVU94" s="77"/>
      <c r="CVV94" s="77"/>
      <c r="CVW94" s="77"/>
      <c r="CVX94" s="77"/>
      <c r="CVY94" s="77"/>
      <c r="CVZ94" s="77"/>
      <c r="CWA94" s="77"/>
      <c r="CWB94" s="77"/>
      <c r="CWC94" s="77"/>
      <c r="CWD94" s="77"/>
      <c r="CWE94" s="77"/>
      <c r="CWF94" s="77"/>
      <c r="CWG94" s="77"/>
      <c r="CWH94" s="77"/>
      <c r="CWI94" s="77"/>
      <c r="CWJ94" s="77"/>
      <c r="CWK94" s="77"/>
      <c r="CWL94" s="77"/>
      <c r="CWM94" s="77"/>
      <c r="CWN94" s="77"/>
      <c r="CWO94" s="77"/>
      <c r="CWP94" s="77"/>
      <c r="CWQ94" s="77"/>
      <c r="CWR94" s="77"/>
      <c r="CWS94" s="77"/>
      <c r="CWT94" s="77"/>
      <c r="CWU94" s="77"/>
      <c r="CWV94" s="77"/>
      <c r="CWW94" s="77"/>
      <c r="CWX94" s="77"/>
      <c r="CWY94" s="77"/>
      <c r="CWZ94" s="77"/>
      <c r="CXA94" s="77"/>
      <c r="CXB94" s="77"/>
      <c r="CXC94" s="77"/>
      <c r="CXD94" s="77"/>
      <c r="CXE94" s="77"/>
      <c r="CXF94" s="77"/>
      <c r="CXG94" s="77"/>
      <c r="CXH94" s="77"/>
      <c r="CXI94" s="77"/>
      <c r="CXJ94" s="77"/>
      <c r="CXK94" s="77"/>
      <c r="CXL94" s="77"/>
      <c r="CXM94" s="77"/>
      <c r="CXN94" s="77"/>
      <c r="CXO94" s="77"/>
      <c r="CXP94" s="77"/>
      <c r="CXQ94" s="77"/>
      <c r="CXR94" s="77"/>
      <c r="CXS94" s="77"/>
      <c r="CXT94" s="77"/>
      <c r="CXU94" s="77"/>
      <c r="CXV94" s="77"/>
      <c r="CXW94" s="77"/>
      <c r="CXX94" s="77"/>
      <c r="CXY94" s="77"/>
      <c r="CXZ94" s="77"/>
      <c r="CYA94" s="77"/>
      <c r="CYB94" s="77"/>
      <c r="CYC94" s="77"/>
      <c r="CYD94" s="77"/>
      <c r="CYE94" s="77"/>
      <c r="CYF94" s="77"/>
      <c r="CYG94" s="77"/>
      <c r="CYH94" s="77"/>
      <c r="CYI94" s="77"/>
      <c r="CYJ94" s="77"/>
      <c r="CYK94" s="77"/>
      <c r="CYL94" s="77"/>
      <c r="CYM94" s="77"/>
      <c r="CYN94" s="77"/>
      <c r="CYO94" s="77"/>
      <c r="CYP94" s="77"/>
      <c r="CYQ94" s="77"/>
      <c r="CYR94" s="77"/>
      <c r="CYS94" s="77"/>
      <c r="CYT94" s="77"/>
      <c r="CYU94" s="77"/>
      <c r="CYV94" s="77"/>
      <c r="CYW94" s="77"/>
      <c r="CYX94" s="77"/>
      <c r="CYY94" s="77"/>
      <c r="CYZ94" s="77"/>
      <c r="CZA94" s="77"/>
      <c r="CZB94" s="77"/>
      <c r="CZC94" s="77"/>
      <c r="CZD94" s="77"/>
      <c r="CZE94" s="77"/>
      <c r="CZF94" s="77"/>
      <c r="CZG94" s="77"/>
      <c r="CZH94" s="77"/>
      <c r="CZI94" s="77"/>
      <c r="CZJ94" s="77"/>
      <c r="CZK94" s="77"/>
      <c r="CZL94" s="77"/>
      <c r="CZM94" s="77"/>
      <c r="CZN94" s="77"/>
      <c r="CZO94" s="77"/>
      <c r="CZP94" s="77"/>
      <c r="CZQ94" s="77"/>
      <c r="CZR94" s="77"/>
      <c r="CZS94" s="77"/>
      <c r="CZT94" s="77"/>
      <c r="CZU94" s="77"/>
      <c r="CZV94" s="77"/>
      <c r="CZW94" s="77"/>
      <c r="CZX94" s="77"/>
      <c r="CZY94" s="77"/>
      <c r="CZZ94" s="77"/>
      <c r="DAA94" s="77"/>
      <c r="DAB94" s="77"/>
      <c r="DAC94" s="77"/>
      <c r="DAD94" s="77"/>
      <c r="DAE94" s="77"/>
      <c r="DAF94" s="77"/>
      <c r="DAG94" s="77"/>
      <c r="DAH94" s="77"/>
      <c r="DAI94" s="77"/>
      <c r="DAJ94" s="77"/>
      <c r="DAK94" s="77"/>
      <c r="DAL94" s="77"/>
      <c r="DAM94" s="77"/>
      <c r="DAN94" s="77"/>
      <c r="DAO94" s="77"/>
      <c r="DAP94" s="77"/>
      <c r="DAQ94" s="77"/>
      <c r="DAR94" s="77"/>
      <c r="DAS94" s="77"/>
      <c r="DAT94" s="77"/>
      <c r="DAU94" s="77"/>
      <c r="DAV94" s="77"/>
      <c r="DAW94" s="77"/>
      <c r="DAX94" s="77"/>
      <c r="DAY94" s="77"/>
      <c r="DAZ94" s="77"/>
      <c r="DBA94" s="77"/>
      <c r="DBB94" s="77"/>
      <c r="DBC94" s="77"/>
      <c r="DBD94" s="77"/>
      <c r="DBE94" s="77"/>
      <c r="DBF94" s="77"/>
      <c r="DBG94" s="77"/>
      <c r="DBH94" s="77"/>
      <c r="DBI94" s="77"/>
      <c r="DBJ94" s="77"/>
      <c r="DBK94" s="77"/>
      <c r="DBL94" s="77"/>
      <c r="DBM94" s="77"/>
      <c r="DBN94" s="77"/>
      <c r="DBO94" s="77"/>
      <c r="DBP94" s="77"/>
      <c r="DBQ94" s="77"/>
      <c r="DBR94" s="77"/>
      <c r="DBS94" s="77"/>
      <c r="DBT94" s="77"/>
      <c r="DBU94" s="77"/>
      <c r="DBV94" s="77"/>
      <c r="DBW94" s="77"/>
      <c r="DBX94" s="77"/>
      <c r="DBY94" s="77"/>
      <c r="DBZ94" s="77"/>
      <c r="DCA94" s="77"/>
      <c r="DCB94" s="77"/>
      <c r="DCC94" s="77"/>
      <c r="DCD94" s="77"/>
      <c r="DCE94" s="77"/>
      <c r="DCF94" s="77"/>
      <c r="DCG94" s="77"/>
      <c r="DCH94" s="77"/>
      <c r="DCI94" s="77"/>
      <c r="DCJ94" s="77"/>
      <c r="DCK94" s="77"/>
      <c r="DCL94" s="77"/>
      <c r="DCM94" s="77"/>
      <c r="DCN94" s="77"/>
      <c r="DCO94" s="77"/>
      <c r="DCP94" s="77"/>
      <c r="DCQ94" s="77"/>
      <c r="DCR94" s="77"/>
      <c r="DCS94" s="77"/>
      <c r="DCT94" s="77"/>
      <c r="DCU94" s="77"/>
      <c r="DCV94" s="77"/>
      <c r="DCW94" s="77"/>
      <c r="DCX94" s="77"/>
      <c r="DCY94" s="77"/>
      <c r="DCZ94" s="77"/>
      <c r="DDA94" s="77"/>
      <c r="DDB94" s="77"/>
      <c r="DDC94" s="77"/>
      <c r="DDD94" s="77"/>
      <c r="DDE94" s="77"/>
      <c r="DDF94" s="77"/>
      <c r="DDG94" s="77"/>
      <c r="DDH94" s="77"/>
      <c r="DDI94" s="77"/>
      <c r="DDJ94" s="77"/>
      <c r="DDK94" s="77"/>
      <c r="DDL94" s="77"/>
      <c r="DDM94" s="77"/>
      <c r="DDN94" s="77"/>
      <c r="DDO94" s="77"/>
      <c r="DDP94" s="77"/>
      <c r="DDQ94" s="77"/>
      <c r="DDR94" s="77"/>
      <c r="DDS94" s="77"/>
      <c r="DDT94" s="77"/>
      <c r="DDU94" s="77"/>
      <c r="DDV94" s="77"/>
      <c r="DDW94" s="77"/>
      <c r="DDX94" s="77"/>
      <c r="DDY94" s="77"/>
      <c r="DDZ94" s="77"/>
      <c r="DEA94" s="77"/>
      <c r="DEB94" s="77"/>
      <c r="DEC94" s="77"/>
      <c r="DED94" s="77"/>
      <c r="DEE94" s="77"/>
      <c r="DEF94" s="77"/>
      <c r="DEG94" s="77"/>
      <c r="DEH94" s="77"/>
      <c r="DEI94" s="77"/>
      <c r="DEJ94" s="77"/>
      <c r="DEK94" s="77"/>
      <c r="DEL94" s="77"/>
      <c r="DEM94" s="77"/>
      <c r="DEN94" s="77"/>
      <c r="DEO94" s="77"/>
      <c r="DEP94" s="77"/>
      <c r="DEQ94" s="77"/>
      <c r="DER94" s="77"/>
      <c r="DES94" s="77"/>
      <c r="DET94" s="77"/>
      <c r="DEU94" s="77"/>
      <c r="DEV94" s="77"/>
      <c r="DEW94" s="77"/>
      <c r="DEX94" s="77"/>
      <c r="DEY94" s="77"/>
      <c r="DEZ94" s="77"/>
      <c r="DFA94" s="77"/>
      <c r="DFB94" s="77"/>
      <c r="DFC94" s="77"/>
      <c r="DFD94" s="77"/>
      <c r="DFE94" s="77"/>
      <c r="DFF94" s="77"/>
      <c r="DFG94" s="77"/>
      <c r="DFH94" s="77"/>
      <c r="DFI94" s="77"/>
      <c r="DFJ94" s="77"/>
      <c r="DFK94" s="77"/>
      <c r="DFL94" s="77"/>
      <c r="DFM94" s="77"/>
      <c r="DFN94" s="77"/>
      <c r="DFO94" s="77"/>
      <c r="DFP94" s="77"/>
      <c r="DFQ94" s="77"/>
      <c r="DFR94" s="77"/>
      <c r="DFS94" s="77"/>
      <c r="DFT94" s="77"/>
      <c r="DFU94" s="77"/>
      <c r="DFV94" s="77"/>
      <c r="DFW94" s="77"/>
      <c r="DFX94" s="77"/>
      <c r="DFY94" s="77"/>
      <c r="DFZ94" s="77"/>
      <c r="DGA94" s="77"/>
      <c r="DGB94" s="77"/>
      <c r="DGC94" s="77"/>
      <c r="DGD94" s="77"/>
      <c r="DGE94" s="77"/>
      <c r="DGF94" s="77"/>
      <c r="DGG94" s="77"/>
      <c r="DGH94" s="77"/>
      <c r="DGI94" s="77"/>
      <c r="DGJ94" s="77"/>
      <c r="DGK94" s="77"/>
      <c r="DGL94" s="77"/>
      <c r="DGM94" s="77"/>
      <c r="DGN94" s="77"/>
      <c r="DGO94" s="77"/>
      <c r="DGP94" s="77"/>
      <c r="DGQ94" s="77"/>
      <c r="DGR94" s="77"/>
      <c r="DGS94" s="77"/>
      <c r="DGT94" s="77"/>
      <c r="DGU94" s="77"/>
      <c r="DGV94" s="77"/>
      <c r="DGW94" s="77"/>
      <c r="DGX94" s="77"/>
      <c r="DGY94" s="77"/>
      <c r="DGZ94" s="77"/>
      <c r="DHA94" s="77"/>
      <c r="DHB94" s="77"/>
      <c r="DHC94" s="77"/>
      <c r="DHD94" s="77"/>
      <c r="DHE94" s="77"/>
      <c r="DHF94" s="77"/>
      <c r="DHG94" s="77"/>
      <c r="DHH94" s="77"/>
      <c r="DHI94" s="77"/>
      <c r="DHJ94" s="77"/>
      <c r="DHK94" s="77"/>
      <c r="DHL94" s="77"/>
      <c r="DHM94" s="77"/>
      <c r="DHN94" s="77"/>
      <c r="DHO94" s="77"/>
      <c r="DHP94" s="77"/>
      <c r="DHQ94" s="77"/>
      <c r="DHR94" s="77"/>
      <c r="DHS94" s="77"/>
      <c r="DHT94" s="77"/>
      <c r="DHU94" s="77"/>
      <c r="DHV94" s="77"/>
      <c r="DHW94" s="77"/>
      <c r="DHX94" s="77"/>
      <c r="DHY94" s="77"/>
      <c r="DHZ94" s="77"/>
      <c r="DIA94" s="77"/>
      <c r="DIB94" s="77"/>
      <c r="DIC94" s="77"/>
      <c r="DID94" s="77"/>
      <c r="DIE94" s="77"/>
      <c r="DIF94" s="77"/>
      <c r="DIG94" s="77"/>
      <c r="DIH94" s="77"/>
      <c r="DII94" s="77"/>
      <c r="DIJ94" s="77"/>
      <c r="DIK94" s="77"/>
      <c r="DIL94" s="77"/>
      <c r="DIM94" s="77"/>
      <c r="DIN94" s="77"/>
      <c r="DIO94" s="77"/>
      <c r="DIP94" s="77"/>
      <c r="DIQ94" s="77"/>
      <c r="DIR94" s="77"/>
      <c r="DIS94" s="77"/>
      <c r="DIT94" s="77"/>
      <c r="DIU94" s="77"/>
      <c r="DIV94" s="77"/>
      <c r="DIW94" s="77"/>
      <c r="DIX94" s="77"/>
      <c r="DIY94" s="77"/>
      <c r="DIZ94" s="77"/>
      <c r="DJA94" s="77"/>
      <c r="DJB94" s="77"/>
      <c r="DJC94" s="77"/>
      <c r="DJD94" s="77"/>
      <c r="DJE94" s="77"/>
      <c r="DJF94" s="77"/>
      <c r="DJG94" s="77"/>
      <c r="DJH94" s="77"/>
      <c r="DJI94" s="77"/>
      <c r="DJJ94" s="77"/>
      <c r="DJK94" s="77"/>
      <c r="DJL94" s="77"/>
      <c r="DJM94" s="77"/>
      <c r="DJN94" s="77"/>
      <c r="DJO94" s="77"/>
      <c r="DJP94" s="77"/>
      <c r="DJQ94" s="77"/>
      <c r="DJR94" s="77"/>
      <c r="DJS94" s="77"/>
      <c r="DJT94" s="77"/>
      <c r="DJU94" s="77"/>
      <c r="DJV94" s="77"/>
      <c r="DJW94" s="77"/>
      <c r="DJX94" s="77"/>
      <c r="DJY94" s="77"/>
      <c r="DJZ94" s="77"/>
      <c r="DKA94" s="77"/>
      <c r="DKB94" s="77"/>
      <c r="DKC94" s="77"/>
      <c r="DKD94" s="77"/>
      <c r="DKE94" s="77"/>
      <c r="DKF94" s="77"/>
      <c r="DKG94" s="77"/>
      <c r="DKH94" s="77"/>
      <c r="DKI94" s="77"/>
      <c r="DKJ94" s="77"/>
      <c r="DKK94" s="77"/>
      <c r="DKL94" s="77"/>
      <c r="DKM94" s="77"/>
      <c r="DKN94" s="77"/>
      <c r="DKO94" s="77"/>
      <c r="DKP94" s="77"/>
      <c r="DKQ94" s="77"/>
      <c r="DKR94" s="77"/>
      <c r="DKS94" s="77"/>
      <c r="DKT94" s="77"/>
      <c r="DKU94" s="77"/>
      <c r="DKV94" s="77"/>
      <c r="DKW94" s="77"/>
      <c r="DKX94" s="77"/>
      <c r="DKY94" s="77"/>
      <c r="DKZ94" s="77"/>
      <c r="DLA94" s="77"/>
      <c r="DLB94" s="77"/>
      <c r="DLC94" s="77"/>
      <c r="DLD94" s="77"/>
      <c r="DLE94" s="77"/>
      <c r="DLF94" s="77"/>
      <c r="DLG94" s="77"/>
      <c r="DLH94" s="77"/>
      <c r="DLI94" s="77"/>
      <c r="DLJ94" s="77"/>
      <c r="DLK94" s="77"/>
      <c r="DLL94" s="77"/>
      <c r="DLM94" s="77"/>
      <c r="DLN94" s="77"/>
      <c r="DLO94" s="77"/>
      <c r="DLP94" s="77"/>
      <c r="DLQ94" s="77"/>
      <c r="DLR94" s="77"/>
      <c r="DLS94" s="77"/>
      <c r="DLT94" s="77"/>
      <c r="DLU94" s="77"/>
      <c r="DLV94" s="77"/>
      <c r="DLW94" s="77"/>
      <c r="DLX94" s="77"/>
      <c r="DLY94" s="77"/>
      <c r="DLZ94" s="77"/>
      <c r="DMA94" s="77"/>
      <c r="DMB94" s="77"/>
      <c r="DMC94" s="77"/>
      <c r="DMD94" s="77"/>
      <c r="DME94" s="77"/>
      <c r="DMF94" s="77"/>
      <c r="DMG94" s="77"/>
      <c r="DMH94" s="77"/>
      <c r="DMI94" s="77"/>
      <c r="DMJ94" s="77"/>
      <c r="DMK94" s="77"/>
      <c r="DML94" s="77"/>
      <c r="DMM94" s="77"/>
      <c r="DMN94" s="77"/>
      <c r="DMO94" s="77"/>
      <c r="DMP94" s="77"/>
      <c r="DMQ94" s="77"/>
      <c r="DMR94" s="77"/>
      <c r="DMS94" s="77"/>
      <c r="DMT94" s="77"/>
      <c r="DMU94" s="77"/>
      <c r="DMV94" s="77"/>
      <c r="DMW94" s="77"/>
      <c r="DMX94" s="77"/>
      <c r="DMY94" s="77"/>
      <c r="DMZ94" s="77"/>
      <c r="DNA94" s="77"/>
      <c r="DNB94" s="77"/>
      <c r="DNC94" s="77"/>
      <c r="DND94" s="77"/>
      <c r="DNE94" s="77"/>
      <c r="DNF94" s="77"/>
      <c r="DNG94" s="77"/>
      <c r="DNH94" s="77"/>
      <c r="DNI94" s="77"/>
      <c r="DNJ94" s="77"/>
      <c r="DNK94" s="77"/>
      <c r="DNL94" s="77"/>
      <c r="DNM94" s="77"/>
      <c r="DNN94" s="77"/>
      <c r="DNO94" s="77"/>
      <c r="DNP94" s="77"/>
      <c r="DNQ94" s="77"/>
      <c r="DNR94" s="77"/>
      <c r="DNS94" s="77"/>
      <c r="DNT94" s="77"/>
      <c r="DNU94" s="77"/>
      <c r="DNV94" s="77"/>
      <c r="DNW94" s="77"/>
      <c r="DNX94" s="77"/>
      <c r="DNY94" s="77"/>
      <c r="DNZ94" s="77"/>
      <c r="DOA94" s="77"/>
      <c r="DOB94" s="77"/>
      <c r="DOC94" s="77"/>
      <c r="DOD94" s="77"/>
      <c r="DOE94" s="77"/>
      <c r="DOF94" s="77"/>
      <c r="DOG94" s="77"/>
      <c r="DOH94" s="77"/>
      <c r="DOI94" s="77"/>
      <c r="DOJ94" s="77"/>
      <c r="DOK94" s="77"/>
      <c r="DOL94" s="77"/>
      <c r="DOM94" s="77"/>
      <c r="DON94" s="77"/>
      <c r="DOO94" s="77"/>
      <c r="DOP94" s="77"/>
      <c r="DOQ94" s="77"/>
      <c r="DOR94" s="77"/>
      <c r="DOS94" s="77"/>
      <c r="DOT94" s="77"/>
      <c r="DOU94" s="77"/>
      <c r="DOV94" s="77"/>
      <c r="DOW94" s="77"/>
      <c r="DOX94" s="77"/>
      <c r="DOY94" s="77"/>
      <c r="DOZ94" s="77"/>
      <c r="DPA94" s="77"/>
      <c r="DPB94" s="77"/>
      <c r="DPC94" s="77"/>
      <c r="DPD94" s="77"/>
      <c r="DPE94" s="77"/>
      <c r="DPF94" s="77"/>
      <c r="DPG94" s="77"/>
      <c r="DPH94" s="77"/>
      <c r="DPI94" s="77"/>
      <c r="DPJ94" s="77"/>
      <c r="DPK94" s="77"/>
      <c r="DPL94" s="77"/>
      <c r="DPM94" s="77"/>
      <c r="DPN94" s="77"/>
      <c r="DPO94" s="77"/>
      <c r="DPP94" s="77"/>
      <c r="DPQ94" s="77"/>
      <c r="DPR94" s="77"/>
      <c r="DPS94" s="77"/>
      <c r="DPT94" s="77"/>
      <c r="DPU94" s="77"/>
      <c r="DPV94" s="77"/>
      <c r="DPW94" s="77"/>
      <c r="DPX94" s="77"/>
      <c r="DPY94" s="77"/>
      <c r="DPZ94" s="77"/>
      <c r="DQA94" s="77"/>
      <c r="DQB94" s="77"/>
      <c r="DQC94" s="77"/>
      <c r="DQD94" s="77"/>
      <c r="DQE94" s="77"/>
      <c r="DQF94" s="77"/>
      <c r="DQG94" s="77"/>
      <c r="DQH94" s="77"/>
      <c r="DQI94" s="77"/>
      <c r="DQJ94" s="77"/>
      <c r="DQK94" s="77"/>
      <c r="DQL94" s="77"/>
      <c r="DQM94" s="77"/>
      <c r="DQN94" s="77"/>
      <c r="DQO94" s="77"/>
      <c r="DQP94" s="77"/>
      <c r="DQQ94" s="77"/>
      <c r="DQR94" s="77"/>
      <c r="DQS94" s="77"/>
      <c r="DQT94" s="77"/>
      <c r="DQU94" s="77"/>
      <c r="DQV94" s="77"/>
      <c r="DQW94" s="77"/>
      <c r="DQX94" s="77"/>
      <c r="DQY94" s="77"/>
      <c r="DQZ94" s="77"/>
      <c r="DRA94" s="77"/>
      <c r="DRB94" s="77"/>
      <c r="DRC94" s="77"/>
      <c r="DRD94" s="77"/>
      <c r="DRE94" s="77"/>
      <c r="DRF94" s="77"/>
      <c r="DRG94" s="77"/>
      <c r="DRH94" s="77"/>
      <c r="DRI94" s="77"/>
      <c r="DRJ94" s="77"/>
      <c r="DRK94" s="77"/>
      <c r="DRL94" s="77"/>
      <c r="DRM94" s="77"/>
      <c r="DRN94" s="77"/>
      <c r="DRO94" s="77"/>
      <c r="DRP94" s="77"/>
      <c r="DRQ94" s="77"/>
      <c r="DRR94" s="77"/>
      <c r="DRS94" s="77"/>
      <c r="DRT94" s="77"/>
      <c r="DRU94" s="77"/>
      <c r="DRV94" s="77"/>
      <c r="DRW94" s="77"/>
      <c r="DRX94" s="77"/>
      <c r="DRY94" s="77"/>
      <c r="DRZ94" s="77"/>
      <c r="DSA94" s="77"/>
      <c r="DSB94" s="77"/>
      <c r="DSC94" s="77"/>
      <c r="DSD94" s="77"/>
      <c r="DSE94" s="77"/>
      <c r="DSF94" s="77"/>
      <c r="DSG94" s="77"/>
      <c r="DSH94" s="77"/>
      <c r="DSI94" s="77"/>
      <c r="DSJ94" s="77"/>
      <c r="DSK94" s="77"/>
      <c r="DSL94" s="77"/>
      <c r="DSM94" s="77"/>
      <c r="DSN94" s="77"/>
      <c r="DSO94" s="77"/>
      <c r="DSP94" s="77"/>
      <c r="DSQ94" s="77"/>
      <c r="DSR94" s="77"/>
      <c r="DSS94" s="77"/>
      <c r="DST94" s="77"/>
      <c r="DSU94" s="77"/>
      <c r="DSV94" s="77"/>
      <c r="DSW94" s="77"/>
      <c r="DSX94" s="77"/>
      <c r="DSY94" s="77"/>
      <c r="DSZ94" s="77"/>
      <c r="DTA94" s="77"/>
      <c r="DTB94" s="77"/>
      <c r="DTC94" s="77"/>
      <c r="DTD94" s="77"/>
      <c r="DTE94" s="77"/>
      <c r="DTF94" s="77"/>
      <c r="DTG94" s="77"/>
      <c r="DTH94" s="77"/>
      <c r="DTI94" s="77"/>
      <c r="DTJ94" s="77"/>
      <c r="DTK94" s="77"/>
      <c r="DTL94" s="77"/>
      <c r="DTM94" s="77"/>
      <c r="DTN94" s="77"/>
      <c r="DTO94" s="77"/>
      <c r="DTP94" s="77"/>
      <c r="DTQ94" s="77"/>
      <c r="DTR94" s="77"/>
      <c r="DTS94" s="77"/>
      <c r="DTT94" s="77"/>
      <c r="DTU94" s="77"/>
      <c r="DTV94" s="77"/>
      <c r="DTW94" s="77"/>
      <c r="DTX94" s="77"/>
      <c r="DTY94" s="77"/>
      <c r="DTZ94" s="77"/>
      <c r="DUA94" s="77"/>
      <c r="DUB94" s="77"/>
      <c r="DUC94" s="77"/>
      <c r="DUD94" s="77"/>
      <c r="DUE94" s="77"/>
      <c r="DUF94" s="77"/>
      <c r="DUG94" s="77"/>
      <c r="DUH94" s="77"/>
      <c r="DUI94" s="77"/>
      <c r="DUJ94" s="77"/>
      <c r="DUK94" s="77"/>
      <c r="DUL94" s="77"/>
      <c r="DUM94" s="77"/>
      <c r="DUN94" s="77"/>
      <c r="DUO94" s="77"/>
      <c r="DUP94" s="77"/>
      <c r="DUQ94" s="77"/>
      <c r="DUR94" s="77"/>
      <c r="DUS94" s="77"/>
      <c r="DUT94" s="77"/>
      <c r="DUU94" s="77"/>
      <c r="DUV94" s="77"/>
      <c r="DUW94" s="77"/>
      <c r="DUX94" s="77"/>
      <c r="DUY94" s="77"/>
      <c r="DUZ94" s="77"/>
      <c r="DVA94" s="77"/>
      <c r="DVB94" s="77"/>
      <c r="DVC94" s="77"/>
      <c r="DVD94" s="77"/>
      <c r="DVE94" s="77"/>
      <c r="DVF94" s="77"/>
      <c r="DVG94" s="77"/>
      <c r="DVH94" s="77"/>
      <c r="DVI94" s="77"/>
      <c r="DVJ94" s="77"/>
      <c r="DVK94" s="77"/>
      <c r="DVL94" s="77"/>
      <c r="DVM94" s="77"/>
      <c r="DVN94" s="77"/>
      <c r="DVO94" s="77"/>
      <c r="DVP94" s="77"/>
      <c r="DVQ94" s="77"/>
      <c r="DVR94" s="77"/>
      <c r="DVS94" s="77"/>
      <c r="DVT94" s="77"/>
      <c r="DVU94" s="77"/>
      <c r="DVV94" s="77"/>
      <c r="DVW94" s="77"/>
      <c r="DVX94" s="77"/>
      <c r="DVY94" s="77"/>
      <c r="DVZ94" s="77"/>
      <c r="DWA94" s="77"/>
      <c r="DWB94" s="77"/>
      <c r="DWC94" s="77"/>
      <c r="DWD94" s="77"/>
      <c r="DWE94" s="77"/>
      <c r="DWF94" s="77"/>
      <c r="DWG94" s="77"/>
      <c r="DWH94" s="77"/>
      <c r="DWI94" s="77"/>
      <c r="DWJ94" s="77"/>
      <c r="DWK94" s="77"/>
      <c r="DWL94" s="77"/>
      <c r="DWM94" s="77"/>
      <c r="DWN94" s="77"/>
      <c r="DWO94" s="77"/>
      <c r="DWP94" s="77"/>
      <c r="DWQ94" s="77"/>
      <c r="DWR94" s="77"/>
      <c r="DWS94" s="77"/>
      <c r="DWT94" s="77"/>
      <c r="DWU94" s="77"/>
      <c r="DWV94" s="77"/>
      <c r="DWW94" s="77"/>
      <c r="DWX94" s="77"/>
      <c r="DWY94" s="77"/>
      <c r="DWZ94" s="77"/>
      <c r="DXA94" s="77"/>
      <c r="DXB94" s="77"/>
      <c r="DXC94" s="77"/>
      <c r="DXD94" s="77"/>
      <c r="DXE94" s="77"/>
      <c r="DXF94" s="77"/>
      <c r="DXG94" s="77"/>
      <c r="DXH94" s="77"/>
      <c r="DXI94" s="77"/>
      <c r="DXJ94" s="77"/>
      <c r="DXK94" s="77"/>
      <c r="DXL94" s="77"/>
      <c r="DXM94" s="77"/>
      <c r="DXN94" s="77"/>
      <c r="DXO94" s="77"/>
      <c r="DXP94" s="77"/>
      <c r="DXQ94" s="77"/>
      <c r="DXR94" s="77"/>
      <c r="DXS94" s="77"/>
      <c r="DXT94" s="77"/>
      <c r="DXU94" s="77"/>
      <c r="DXV94" s="77"/>
      <c r="DXW94" s="77"/>
      <c r="DXX94" s="77"/>
      <c r="DXY94" s="77"/>
      <c r="DXZ94" s="77"/>
      <c r="DYA94" s="77"/>
      <c r="DYB94" s="77"/>
      <c r="DYC94" s="77"/>
      <c r="DYD94" s="77"/>
      <c r="DYE94" s="77"/>
      <c r="DYF94" s="77"/>
      <c r="DYG94" s="77"/>
      <c r="DYH94" s="77"/>
      <c r="DYI94" s="77"/>
      <c r="DYJ94" s="77"/>
      <c r="DYK94" s="77"/>
      <c r="DYL94" s="77"/>
      <c r="DYM94" s="77"/>
      <c r="DYN94" s="77"/>
      <c r="DYO94" s="77"/>
      <c r="DYP94" s="77"/>
      <c r="DYQ94" s="77"/>
      <c r="DYR94" s="77"/>
      <c r="DYS94" s="77"/>
      <c r="DYT94" s="77"/>
      <c r="DYU94" s="77"/>
      <c r="DYV94" s="77"/>
      <c r="DYW94" s="77"/>
      <c r="DYX94" s="77"/>
      <c r="DYY94" s="77"/>
      <c r="DYZ94" s="77"/>
      <c r="DZA94" s="77"/>
      <c r="DZB94" s="77"/>
      <c r="DZC94" s="77"/>
      <c r="DZD94" s="77"/>
      <c r="DZE94" s="77"/>
      <c r="DZF94" s="77"/>
      <c r="DZG94" s="77"/>
      <c r="DZH94" s="77"/>
      <c r="DZI94" s="77"/>
      <c r="DZJ94" s="77"/>
      <c r="DZK94" s="77"/>
      <c r="DZL94" s="77"/>
      <c r="DZM94" s="77"/>
      <c r="DZN94" s="77"/>
      <c r="DZO94" s="77"/>
      <c r="DZP94" s="77"/>
      <c r="DZQ94" s="77"/>
      <c r="DZR94" s="77"/>
      <c r="DZS94" s="77"/>
      <c r="DZT94" s="77"/>
      <c r="DZU94" s="77"/>
      <c r="DZV94" s="77"/>
      <c r="DZW94" s="77"/>
      <c r="DZX94" s="77"/>
      <c r="DZY94" s="77"/>
      <c r="DZZ94" s="77"/>
      <c r="EAA94" s="77"/>
      <c r="EAB94" s="77"/>
      <c r="EAC94" s="77"/>
      <c r="EAD94" s="77"/>
      <c r="EAE94" s="77"/>
      <c r="EAF94" s="77"/>
      <c r="EAG94" s="77"/>
      <c r="EAH94" s="77"/>
      <c r="EAI94" s="77"/>
      <c r="EAJ94" s="77"/>
      <c r="EAK94" s="77"/>
      <c r="EAL94" s="77"/>
      <c r="EAM94" s="77"/>
      <c r="EAN94" s="77"/>
      <c r="EAO94" s="77"/>
      <c r="EAP94" s="77"/>
      <c r="EAQ94" s="77"/>
      <c r="EAR94" s="77"/>
      <c r="EAS94" s="77"/>
      <c r="EAT94" s="77"/>
      <c r="EAU94" s="77"/>
      <c r="EAV94" s="77"/>
      <c r="EAW94" s="77"/>
      <c r="EAX94" s="77"/>
      <c r="EAY94" s="77"/>
      <c r="EAZ94" s="77"/>
      <c r="EBA94" s="77"/>
      <c r="EBB94" s="77"/>
      <c r="EBC94" s="77"/>
      <c r="EBD94" s="77"/>
      <c r="EBE94" s="77"/>
      <c r="EBF94" s="77"/>
      <c r="EBG94" s="77"/>
      <c r="EBH94" s="77"/>
      <c r="EBI94" s="77"/>
      <c r="EBJ94" s="77"/>
      <c r="EBK94" s="77"/>
      <c r="EBL94" s="77"/>
      <c r="EBM94" s="77"/>
      <c r="EBN94" s="77"/>
      <c r="EBO94" s="77"/>
      <c r="EBP94" s="77"/>
      <c r="EBQ94" s="77"/>
      <c r="EBR94" s="77"/>
      <c r="EBS94" s="77"/>
      <c r="EBT94" s="77"/>
      <c r="EBU94" s="77"/>
      <c r="EBV94" s="77"/>
      <c r="EBW94" s="77"/>
      <c r="EBX94" s="77"/>
      <c r="EBY94" s="77"/>
      <c r="EBZ94" s="77"/>
      <c r="ECA94" s="77"/>
      <c r="ECB94" s="77"/>
      <c r="ECC94" s="77"/>
      <c r="ECD94" s="77"/>
      <c r="ECE94" s="77"/>
      <c r="ECF94" s="77"/>
      <c r="ECG94" s="77"/>
      <c r="ECH94" s="77"/>
      <c r="ECI94" s="77"/>
      <c r="ECJ94" s="77"/>
      <c r="ECK94" s="77"/>
      <c r="ECL94" s="77"/>
      <c r="ECM94" s="77"/>
      <c r="ECN94" s="77"/>
      <c r="ECO94" s="77"/>
      <c r="ECP94" s="77"/>
      <c r="ECQ94" s="77"/>
      <c r="ECR94" s="77"/>
      <c r="ECS94" s="77"/>
      <c r="ECT94" s="77"/>
      <c r="ECU94" s="77"/>
      <c r="ECV94" s="77"/>
      <c r="ECW94" s="77"/>
      <c r="ECX94" s="77"/>
      <c r="ECY94" s="77"/>
      <c r="ECZ94" s="77"/>
      <c r="EDA94" s="77"/>
      <c r="EDB94" s="77"/>
      <c r="EDC94" s="77"/>
      <c r="EDD94" s="77"/>
      <c r="EDE94" s="77"/>
      <c r="EDF94" s="77"/>
      <c r="EDG94" s="77"/>
      <c r="EDH94" s="77"/>
      <c r="EDI94" s="77"/>
      <c r="EDJ94" s="77"/>
      <c r="EDK94" s="77"/>
      <c r="EDL94" s="77"/>
      <c r="EDM94" s="77"/>
      <c r="EDN94" s="77"/>
      <c r="EDO94" s="77"/>
      <c r="EDP94" s="77"/>
      <c r="EDQ94" s="77"/>
      <c r="EDR94" s="77"/>
      <c r="EDS94" s="77"/>
      <c r="EDT94" s="77"/>
      <c r="EDU94" s="77"/>
      <c r="EDV94" s="77"/>
      <c r="EDW94" s="77"/>
      <c r="EDX94" s="77"/>
      <c r="EDY94" s="77"/>
      <c r="EDZ94" s="77"/>
      <c r="EEA94" s="77"/>
      <c r="EEB94" s="77"/>
      <c r="EEC94" s="77"/>
      <c r="EED94" s="77"/>
      <c r="EEE94" s="77"/>
      <c r="EEF94" s="77"/>
      <c r="EEG94" s="77"/>
      <c r="EEH94" s="77"/>
      <c r="EEI94" s="77"/>
      <c r="EEJ94" s="77"/>
      <c r="EEK94" s="77"/>
      <c r="EEL94" s="77"/>
      <c r="EEM94" s="77"/>
      <c r="EEN94" s="77"/>
      <c r="EEO94" s="77"/>
      <c r="EEP94" s="77"/>
      <c r="EEQ94" s="77"/>
      <c r="EER94" s="77"/>
      <c r="EES94" s="77"/>
      <c r="EET94" s="77"/>
      <c r="EEU94" s="77"/>
      <c r="EEV94" s="77"/>
      <c r="EEW94" s="77"/>
      <c r="EEX94" s="77"/>
      <c r="EEY94" s="77"/>
      <c r="EEZ94" s="77"/>
      <c r="EFA94" s="77"/>
      <c r="EFB94" s="77"/>
      <c r="EFC94" s="77"/>
      <c r="EFD94" s="77"/>
      <c r="EFE94" s="77"/>
      <c r="EFF94" s="77"/>
      <c r="EFG94" s="77"/>
      <c r="EFH94" s="77"/>
      <c r="EFI94" s="77"/>
      <c r="EFJ94" s="77"/>
      <c r="EFK94" s="77"/>
      <c r="EFL94" s="77"/>
      <c r="EFM94" s="77"/>
      <c r="EFN94" s="77"/>
      <c r="EFO94" s="77"/>
      <c r="EFP94" s="77"/>
      <c r="EFQ94" s="77"/>
      <c r="EFR94" s="77"/>
      <c r="EFS94" s="77"/>
      <c r="EFT94" s="77"/>
      <c r="EFU94" s="77"/>
      <c r="EFV94" s="77"/>
      <c r="EFW94" s="77"/>
      <c r="EFX94" s="77"/>
      <c r="EFY94" s="77"/>
      <c r="EFZ94" s="77"/>
      <c r="EGA94" s="77"/>
      <c r="EGB94" s="77"/>
      <c r="EGC94" s="77"/>
      <c r="EGD94" s="77"/>
      <c r="EGE94" s="77"/>
      <c r="EGF94" s="77"/>
      <c r="EGG94" s="77"/>
      <c r="EGH94" s="77"/>
      <c r="EGI94" s="77"/>
      <c r="EGJ94" s="77"/>
      <c r="EGK94" s="77"/>
      <c r="EGL94" s="77"/>
      <c r="EGM94" s="77"/>
      <c r="EGN94" s="77"/>
      <c r="EGO94" s="77"/>
      <c r="EGP94" s="77"/>
      <c r="EGQ94" s="77"/>
      <c r="EGR94" s="77"/>
      <c r="EGS94" s="77"/>
      <c r="EGT94" s="77"/>
      <c r="EGU94" s="77"/>
      <c r="EGV94" s="77"/>
      <c r="EGW94" s="77"/>
      <c r="EGX94" s="77"/>
      <c r="EGY94" s="77"/>
      <c r="EGZ94" s="77"/>
      <c r="EHA94" s="77"/>
      <c r="EHB94" s="77"/>
      <c r="EHC94" s="77"/>
      <c r="EHD94" s="77"/>
      <c r="EHE94" s="77"/>
      <c r="EHF94" s="77"/>
      <c r="EHG94" s="77"/>
      <c r="EHH94" s="77"/>
      <c r="EHI94" s="77"/>
      <c r="EHJ94" s="77"/>
      <c r="EHK94" s="77"/>
      <c r="EHL94" s="77"/>
      <c r="EHM94" s="77"/>
      <c r="EHN94" s="77"/>
      <c r="EHO94" s="77"/>
      <c r="EHP94" s="77"/>
      <c r="EHQ94" s="77"/>
      <c r="EHR94" s="77"/>
      <c r="EHS94" s="77"/>
      <c r="EHT94" s="77"/>
      <c r="EHU94" s="77"/>
      <c r="EHV94" s="77"/>
      <c r="EHW94" s="77"/>
      <c r="EHX94" s="77"/>
      <c r="EHY94" s="77"/>
      <c r="EHZ94" s="77"/>
      <c r="EIA94" s="77"/>
      <c r="EIB94" s="77"/>
      <c r="EIC94" s="77"/>
      <c r="EID94" s="77"/>
      <c r="EIE94" s="77"/>
      <c r="EIF94" s="77"/>
      <c r="EIG94" s="77"/>
      <c r="EIH94" s="77"/>
      <c r="EII94" s="77"/>
      <c r="EIJ94" s="77"/>
      <c r="EIK94" s="77"/>
      <c r="EIL94" s="77"/>
      <c r="EIM94" s="77"/>
      <c r="EIN94" s="77"/>
      <c r="EIO94" s="77"/>
      <c r="EIP94" s="77"/>
      <c r="EIQ94" s="77"/>
      <c r="EIR94" s="77"/>
      <c r="EIS94" s="77"/>
      <c r="EIT94" s="77"/>
      <c r="EIU94" s="77"/>
      <c r="EIV94" s="77"/>
      <c r="EIW94" s="77"/>
      <c r="EIX94" s="77"/>
      <c r="EIY94" s="77"/>
      <c r="EIZ94" s="77"/>
      <c r="EJA94" s="77"/>
      <c r="EJB94" s="77"/>
      <c r="EJC94" s="77"/>
      <c r="EJD94" s="77"/>
      <c r="EJE94" s="77"/>
      <c r="EJF94" s="77"/>
      <c r="EJG94" s="77"/>
      <c r="EJH94" s="77"/>
      <c r="EJI94" s="77"/>
      <c r="EJJ94" s="77"/>
      <c r="EJK94" s="77"/>
      <c r="EJL94" s="77"/>
      <c r="EJM94" s="77"/>
      <c r="EJN94" s="77"/>
      <c r="EJO94" s="77"/>
      <c r="EJP94" s="77"/>
      <c r="EJQ94" s="77"/>
      <c r="EJR94" s="77"/>
      <c r="EJS94" s="77"/>
      <c r="EJT94" s="77"/>
      <c r="EJU94" s="77"/>
      <c r="EJV94" s="77"/>
      <c r="EJW94" s="77"/>
      <c r="EJX94" s="77"/>
      <c r="EJY94" s="77"/>
      <c r="EJZ94" s="77"/>
      <c r="EKA94" s="77"/>
      <c r="EKB94" s="77"/>
      <c r="EKC94" s="77"/>
      <c r="EKD94" s="77"/>
      <c r="EKE94" s="77"/>
      <c r="EKF94" s="77"/>
      <c r="EKG94" s="77"/>
      <c r="EKH94" s="77"/>
      <c r="EKI94" s="77"/>
      <c r="EKJ94" s="77"/>
      <c r="EKK94" s="77"/>
      <c r="EKL94" s="77"/>
      <c r="EKM94" s="77"/>
      <c r="EKN94" s="77"/>
      <c r="EKO94" s="77"/>
      <c r="EKP94" s="77"/>
      <c r="EKQ94" s="77"/>
      <c r="EKR94" s="77"/>
      <c r="EKS94" s="77"/>
      <c r="EKT94" s="77"/>
      <c r="EKU94" s="77"/>
      <c r="EKV94" s="77"/>
      <c r="EKW94" s="77"/>
      <c r="EKX94" s="77"/>
      <c r="EKY94" s="77"/>
      <c r="EKZ94" s="77"/>
      <c r="ELA94" s="77"/>
      <c r="ELB94" s="77"/>
      <c r="ELC94" s="77"/>
      <c r="ELD94" s="77"/>
      <c r="ELE94" s="77"/>
      <c r="ELF94" s="77"/>
      <c r="ELG94" s="77"/>
      <c r="ELH94" s="77"/>
      <c r="ELI94" s="77"/>
      <c r="ELJ94" s="77"/>
      <c r="ELK94" s="77"/>
      <c r="ELL94" s="77"/>
      <c r="ELM94" s="77"/>
      <c r="ELN94" s="77"/>
      <c r="ELO94" s="77"/>
      <c r="ELP94" s="77"/>
      <c r="ELQ94" s="77"/>
      <c r="ELR94" s="77"/>
      <c r="ELS94" s="77"/>
      <c r="ELT94" s="77"/>
      <c r="ELU94" s="77"/>
      <c r="ELV94" s="77"/>
      <c r="ELW94" s="77"/>
      <c r="ELX94" s="77"/>
      <c r="ELY94" s="77"/>
      <c r="ELZ94" s="77"/>
      <c r="EMA94" s="77"/>
      <c r="EMB94" s="77"/>
      <c r="EMC94" s="77"/>
      <c r="EMD94" s="77"/>
      <c r="EME94" s="77"/>
      <c r="EMF94" s="77"/>
      <c r="EMG94" s="77"/>
      <c r="EMH94" s="77"/>
      <c r="EMI94" s="77"/>
      <c r="EMJ94" s="77"/>
      <c r="EMK94" s="77"/>
      <c r="EML94" s="77"/>
      <c r="EMM94" s="77"/>
      <c r="EMN94" s="77"/>
      <c r="EMO94" s="77"/>
      <c r="EMP94" s="77"/>
      <c r="EMQ94" s="77"/>
      <c r="EMR94" s="77"/>
      <c r="EMS94" s="77"/>
      <c r="EMT94" s="77"/>
      <c r="EMU94" s="77"/>
      <c r="EMV94" s="77"/>
      <c r="EMW94" s="77"/>
      <c r="EMX94" s="77"/>
      <c r="EMY94" s="77"/>
      <c r="EMZ94" s="77"/>
      <c r="ENA94" s="77"/>
      <c r="ENB94" s="77"/>
      <c r="ENC94" s="77"/>
      <c r="END94" s="77"/>
      <c r="ENE94" s="77"/>
      <c r="ENF94" s="77"/>
      <c r="ENG94" s="77"/>
      <c r="ENH94" s="77"/>
      <c r="ENI94" s="77"/>
      <c r="ENJ94" s="77"/>
      <c r="ENK94" s="77"/>
      <c r="ENL94" s="77"/>
      <c r="ENM94" s="77"/>
      <c r="ENN94" s="77"/>
      <c r="ENO94" s="77"/>
      <c r="ENP94" s="77"/>
      <c r="ENQ94" s="77"/>
      <c r="ENR94" s="77"/>
      <c r="ENS94" s="77"/>
      <c r="ENT94" s="77"/>
      <c r="ENU94" s="77"/>
      <c r="ENV94" s="77"/>
      <c r="ENW94" s="77"/>
      <c r="ENX94" s="77"/>
      <c r="ENY94" s="77"/>
      <c r="ENZ94" s="77"/>
      <c r="EOA94" s="77"/>
      <c r="EOB94" s="77"/>
      <c r="EOC94" s="77"/>
      <c r="EOD94" s="77"/>
      <c r="EOE94" s="77"/>
      <c r="EOF94" s="77"/>
      <c r="EOG94" s="77"/>
      <c r="EOH94" s="77"/>
      <c r="EOI94" s="77"/>
      <c r="EOJ94" s="77"/>
      <c r="EOK94" s="77"/>
      <c r="EOL94" s="77"/>
      <c r="EOM94" s="77"/>
      <c r="EON94" s="77"/>
      <c r="EOO94" s="77"/>
      <c r="EOP94" s="77"/>
      <c r="EOQ94" s="77"/>
      <c r="EOR94" s="77"/>
      <c r="EOS94" s="77"/>
      <c r="EOT94" s="77"/>
      <c r="EOU94" s="77"/>
      <c r="EOV94" s="77"/>
      <c r="EOW94" s="77"/>
      <c r="EOX94" s="77"/>
      <c r="EOY94" s="77"/>
      <c r="EOZ94" s="77"/>
      <c r="EPA94" s="77"/>
      <c r="EPB94" s="77"/>
      <c r="EPC94" s="77"/>
      <c r="EPD94" s="77"/>
      <c r="EPE94" s="77"/>
      <c r="EPF94" s="77"/>
      <c r="EPG94" s="77"/>
      <c r="EPH94" s="77"/>
      <c r="EPI94" s="77"/>
      <c r="EPJ94" s="77"/>
      <c r="EPK94" s="77"/>
      <c r="EPL94" s="77"/>
      <c r="EPM94" s="77"/>
      <c r="EPN94" s="77"/>
      <c r="EPO94" s="77"/>
      <c r="EPP94" s="77"/>
      <c r="EPQ94" s="77"/>
      <c r="EPR94" s="77"/>
      <c r="EPS94" s="77"/>
      <c r="EPT94" s="77"/>
      <c r="EPU94" s="77"/>
      <c r="EPV94" s="77"/>
      <c r="EPW94" s="77"/>
      <c r="EPX94" s="77"/>
      <c r="EPY94" s="77"/>
      <c r="EPZ94" s="77"/>
      <c r="EQA94" s="77"/>
      <c r="EQB94" s="77"/>
      <c r="EQC94" s="77"/>
      <c r="EQD94" s="77"/>
      <c r="EQE94" s="77"/>
      <c r="EQF94" s="77"/>
      <c r="EQG94" s="77"/>
      <c r="EQH94" s="77"/>
      <c r="EQI94" s="77"/>
      <c r="EQJ94" s="77"/>
      <c r="EQK94" s="77"/>
      <c r="EQL94" s="77"/>
      <c r="EQM94" s="77"/>
      <c r="EQN94" s="77"/>
      <c r="EQO94" s="77"/>
      <c r="EQP94" s="77"/>
      <c r="EQQ94" s="77"/>
      <c r="EQR94" s="77"/>
      <c r="EQS94" s="77"/>
      <c r="EQT94" s="77"/>
      <c r="EQU94" s="77"/>
      <c r="EQV94" s="77"/>
      <c r="EQW94" s="77"/>
      <c r="EQX94" s="77"/>
      <c r="EQY94" s="77"/>
      <c r="EQZ94" s="77"/>
      <c r="ERA94" s="77"/>
      <c r="ERB94" s="77"/>
      <c r="ERC94" s="77"/>
      <c r="ERD94" s="77"/>
      <c r="ERE94" s="77"/>
      <c r="ERF94" s="77"/>
      <c r="ERG94" s="77"/>
      <c r="ERH94" s="77"/>
      <c r="ERI94" s="77"/>
      <c r="ERJ94" s="77"/>
      <c r="ERK94" s="77"/>
      <c r="ERL94" s="77"/>
      <c r="ERM94" s="77"/>
      <c r="ERN94" s="77"/>
      <c r="ERO94" s="77"/>
      <c r="ERP94" s="77"/>
      <c r="ERQ94" s="77"/>
      <c r="ERR94" s="77"/>
      <c r="ERS94" s="77"/>
      <c r="ERT94" s="77"/>
      <c r="ERU94" s="77"/>
      <c r="ERV94" s="77"/>
      <c r="ERW94" s="77"/>
      <c r="ERX94" s="77"/>
      <c r="ERY94" s="77"/>
      <c r="ERZ94" s="77"/>
      <c r="ESA94" s="77"/>
      <c r="ESB94" s="77"/>
      <c r="ESC94" s="77"/>
      <c r="ESD94" s="77"/>
      <c r="ESE94" s="77"/>
      <c r="ESF94" s="77"/>
      <c r="ESG94" s="77"/>
      <c r="ESH94" s="77"/>
      <c r="ESI94" s="77"/>
      <c r="ESJ94" s="77"/>
      <c r="ESK94" s="77"/>
      <c r="ESL94" s="77"/>
      <c r="ESM94" s="77"/>
      <c r="ESN94" s="77"/>
      <c r="ESO94" s="77"/>
      <c r="ESP94" s="77"/>
      <c r="ESQ94" s="77"/>
      <c r="ESR94" s="77"/>
      <c r="ESS94" s="77"/>
      <c r="EST94" s="77"/>
      <c r="ESU94" s="77"/>
      <c r="ESV94" s="77"/>
      <c r="ESW94" s="77"/>
      <c r="ESX94" s="77"/>
      <c r="ESY94" s="77"/>
      <c r="ESZ94" s="77"/>
      <c r="ETA94" s="77"/>
      <c r="ETB94" s="77"/>
      <c r="ETC94" s="77"/>
      <c r="ETD94" s="77"/>
      <c r="ETE94" s="77"/>
      <c r="ETF94" s="77"/>
      <c r="ETG94" s="77"/>
      <c r="ETH94" s="77"/>
      <c r="ETI94" s="77"/>
      <c r="ETJ94" s="77"/>
      <c r="ETK94" s="77"/>
      <c r="ETL94" s="77"/>
      <c r="ETM94" s="77"/>
      <c r="ETN94" s="77"/>
      <c r="ETO94" s="77"/>
      <c r="ETP94" s="77"/>
      <c r="ETQ94" s="77"/>
      <c r="ETR94" s="77"/>
      <c r="ETS94" s="77"/>
      <c r="ETT94" s="77"/>
      <c r="ETU94" s="77"/>
      <c r="ETV94" s="77"/>
      <c r="ETW94" s="77"/>
      <c r="ETX94" s="77"/>
      <c r="ETY94" s="77"/>
      <c r="ETZ94" s="77"/>
      <c r="EUA94" s="77"/>
      <c r="EUB94" s="77"/>
      <c r="EUC94" s="77"/>
      <c r="EUD94" s="77"/>
      <c r="EUE94" s="77"/>
      <c r="EUF94" s="77"/>
      <c r="EUG94" s="77"/>
      <c r="EUH94" s="77"/>
      <c r="EUI94" s="77"/>
      <c r="EUJ94" s="77"/>
      <c r="EUK94" s="77"/>
      <c r="EUL94" s="77"/>
      <c r="EUM94" s="77"/>
      <c r="EUN94" s="77"/>
      <c r="EUO94" s="77"/>
      <c r="EUP94" s="77"/>
      <c r="EUQ94" s="77"/>
      <c r="EUR94" s="77"/>
      <c r="EUS94" s="77"/>
      <c r="EUT94" s="77"/>
      <c r="EUU94" s="77"/>
      <c r="EUV94" s="77"/>
      <c r="EUW94" s="77"/>
      <c r="EUX94" s="77"/>
      <c r="EUY94" s="77"/>
      <c r="EUZ94" s="77"/>
      <c r="EVA94" s="77"/>
      <c r="EVB94" s="77"/>
      <c r="EVC94" s="77"/>
      <c r="EVD94" s="77"/>
      <c r="EVE94" s="77"/>
      <c r="EVF94" s="77"/>
      <c r="EVG94" s="77"/>
      <c r="EVH94" s="77"/>
      <c r="EVI94" s="77"/>
      <c r="EVJ94" s="77"/>
      <c r="EVK94" s="77"/>
      <c r="EVL94" s="77"/>
      <c r="EVM94" s="77"/>
      <c r="EVN94" s="77"/>
      <c r="EVO94" s="77"/>
      <c r="EVP94" s="77"/>
      <c r="EVQ94" s="77"/>
      <c r="EVR94" s="77"/>
      <c r="EVS94" s="77"/>
      <c r="EVT94" s="77"/>
      <c r="EVU94" s="77"/>
      <c r="EVV94" s="77"/>
      <c r="EVW94" s="77"/>
      <c r="EVX94" s="77"/>
      <c r="EVY94" s="77"/>
      <c r="EVZ94" s="77"/>
      <c r="EWA94" s="77"/>
      <c r="EWB94" s="77"/>
      <c r="EWC94" s="77"/>
      <c r="EWD94" s="77"/>
      <c r="EWE94" s="77"/>
      <c r="EWF94" s="77"/>
      <c r="EWG94" s="77"/>
      <c r="EWH94" s="77"/>
      <c r="EWI94" s="77"/>
      <c r="EWJ94" s="77"/>
      <c r="EWK94" s="77"/>
      <c r="EWL94" s="77"/>
      <c r="EWM94" s="77"/>
      <c r="EWN94" s="77"/>
      <c r="EWO94" s="77"/>
      <c r="EWP94" s="77"/>
      <c r="EWQ94" s="77"/>
      <c r="EWR94" s="77"/>
      <c r="EWS94" s="77"/>
      <c r="EWT94" s="77"/>
      <c r="EWU94" s="77"/>
      <c r="EWV94" s="77"/>
      <c r="EWW94" s="77"/>
      <c r="EWX94" s="77"/>
      <c r="EWY94" s="77"/>
      <c r="EWZ94" s="77"/>
      <c r="EXA94" s="77"/>
      <c r="EXB94" s="77"/>
      <c r="EXC94" s="77"/>
      <c r="EXD94" s="77"/>
      <c r="EXE94" s="77"/>
      <c r="EXF94" s="77"/>
      <c r="EXG94" s="77"/>
      <c r="EXH94" s="77"/>
      <c r="EXI94" s="77"/>
      <c r="EXJ94" s="77"/>
      <c r="EXK94" s="77"/>
      <c r="EXL94" s="77"/>
      <c r="EXM94" s="77"/>
      <c r="EXN94" s="77"/>
      <c r="EXO94" s="77"/>
      <c r="EXP94" s="77"/>
      <c r="EXQ94" s="77"/>
      <c r="EXR94" s="77"/>
      <c r="EXS94" s="77"/>
      <c r="EXT94" s="77"/>
      <c r="EXU94" s="77"/>
      <c r="EXV94" s="77"/>
      <c r="EXW94" s="77"/>
      <c r="EXX94" s="77"/>
      <c r="EXY94" s="77"/>
      <c r="EXZ94" s="77"/>
      <c r="EYA94" s="77"/>
      <c r="EYB94" s="77"/>
      <c r="EYC94" s="77"/>
      <c r="EYD94" s="77"/>
      <c r="EYE94" s="77"/>
      <c r="EYF94" s="77"/>
      <c r="EYG94" s="77"/>
      <c r="EYH94" s="77"/>
      <c r="EYI94" s="77"/>
      <c r="EYJ94" s="77"/>
      <c r="EYK94" s="77"/>
      <c r="EYL94" s="77"/>
      <c r="EYM94" s="77"/>
      <c r="EYN94" s="77"/>
      <c r="EYO94" s="77"/>
      <c r="EYP94" s="77"/>
      <c r="EYQ94" s="77"/>
      <c r="EYR94" s="77"/>
      <c r="EYS94" s="77"/>
      <c r="EYT94" s="77"/>
      <c r="EYU94" s="77"/>
      <c r="EYV94" s="77"/>
      <c r="EYW94" s="77"/>
      <c r="EYX94" s="77"/>
      <c r="EYY94" s="77"/>
      <c r="EYZ94" s="77"/>
      <c r="EZA94" s="77"/>
      <c r="EZB94" s="77"/>
      <c r="EZC94" s="77"/>
      <c r="EZD94" s="77"/>
      <c r="EZE94" s="77"/>
      <c r="EZF94" s="77"/>
      <c r="EZG94" s="77"/>
      <c r="EZH94" s="77"/>
      <c r="EZI94" s="77"/>
      <c r="EZJ94" s="77"/>
      <c r="EZK94" s="77"/>
      <c r="EZL94" s="77"/>
      <c r="EZM94" s="77"/>
      <c r="EZN94" s="77"/>
      <c r="EZO94" s="77"/>
      <c r="EZP94" s="77"/>
      <c r="EZQ94" s="77"/>
      <c r="EZR94" s="77"/>
      <c r="EZS94" s="77"/>
      <c r="EZT94" s="77"/>
      <c r="EZU94" s="77"/>
      <c r="EZV94" s="77"/>
      <c r="EZW94" s="77"/>
      <c r="EZX94" s="77"/>
      <c r="EZY94" s="77"/>
      <c r="EZZ94" s="77"/>
      <c r="FAA94" s="77"/>
      <c r="FAB94" s="77"/>
      <c r="FAC94" s="77"/>
      <c r="FAD94" s="77"/>
      <c r="FAE94" s="77"/>
      <c r="FAF94" s="77"/>
      <c r="FAG94" s="77"/>
      <c r="FAH94" s="77"/>
      <c r="FAI94" s="77"/>
      <c r="FAJ94" s="77"/>
      <c r="FAK94" s="77"/>
      <c r="FAL94" s="77"/>
      <c r="FAM94" s="77"/>
      <c r="FAN94" s="77"/>
      <c r="FAO94" s="77"/>
      <c r="FAP94" s="77"/>
      <c r="FAQ94" s="77"/>
      <c r="FAR94" s="77"/>
      <c r="FAS94" s="77"/>
      <c r="FAT94" s="77"/>
      <c r="FAU94" s="77"/>
      <c r="FAV94" s="77"/>
      <c r="FAW94" s="77"/>
      <c r="FAX94" s="77"/>
      <c r="FAY94" s="77"/>
      <c r="FAZ94" s="77"/>
      <c r="FBA94" s="77"/>
      <c r="FBB94" s="77"/>
      <c r="FBC94" s="77"/>
      <c r="FBD94" s="77"/>
      <c r="FBE94" s="77"/>
      <c r="FBF94" s="77"/>
      <c r="FBG94" s="77"/>
      <c r="FBH94" s="77"/>
      <c r="FBI94" s="77"/>
      <c r="FBJ94" s="77"/>
      <c r="FBK94" s="77"/>
      <c r="FBL94" s="77"/>
      <c r="FBM94" s="77"/>
      <c r="FBN94" s="77"/>
      <c r="FBO94" s="77"/>
      <c r="FBP94" s="77"/>
      <c r="FBQ94" s="77"/>
      <c r="FBR94" s="77"/>
      <c r="FBS94" s="77"/>
      <c r="FBT94" s="77"/>
      <c r="FBU94" s="77"/>
      <c r="FBV94" s="77"/>
      <c r="FBW94" s="77"/>
      <c r="FBX94" s="77"/>
      <c r="FBY94" s="77"/>
      <c r="FBZ94" s="77"/>
      <c r="FCA94" s="77"/>
      <c r="FCB94" s="77"/>
      <c r="FCC94" s="77"/>
      <c r="FCD94" s="77"/>
      <c r="FCE94" s="77"/>
      <c r="FCF94" s="77"/>
      <c r="FCG94" s="77"/>
      <c r="FCH94" s="77"/>
      <c r="FCI94" s="77"/>
      <c r="FCJ94" s="77"/>
      <c r="FCK94" s="77"/>
      <c r="FCL94" s="77"/>
      <c r="FCM94" s="77"/>
      <c r="FCN94" s="77"/>
      <c r="FCO94" s="77"/>
      <c r="FCP94" s="77"/>
      <c r="FCQ94" s="77"/>
      <c r="FCR94" s="77"/>
      <c r="FCS94" s="77"/>
      <c r="FCT94" s="77"/>
      <c r="FCU94" s="77"/>
      <c r="FCV94" s="77"/>
      <c r="FCW94" s="77"/>
      <c r="FCX94" s="77"/>
      <c r="FCY94" s="77"/>
      <c r="FCZ94" s="77"/>
      <c r="FDA94" s="77"/>
      <c r="FDB94" s="77"/>
      <c r="FDC94" s="77"/>
      <c r="FDD94" s="77"/>
      <c r="FDE94" s="77"/>
      <c r="FDF94" s="77"/>
      <c r="FDG94" s="77"/>
      <c r="FDH94" s="77"/>
      <c r="FDI94" s="77"/>
      <c r="FDJ94" s="77"/>
      <c r="FDK94" s="77"/>
      <c r="FDL94" s="77"/>
      <c r="FDM94" s="77"/>
      <c r="FDN94" s="77"/>
      <c r="FDO94" s="77"/>
      <c r="FDP94" s="77"/>
      <c r="FDQ94" s="77"/>
      <c r="FDR94" s="77"/>
      <c r="FDS94" s="77"/>
      <c r="FDT94" s="77"/>
      <c r="FDU94" s="77"/>
      <c r="FDV94" s="77"/>
      <c r="FDW94" s="77"/>
      <c r="FDX94" s="77"/>
      <c r="FDY94" s="77"/>
      <c r="FDZ94" s="77"/>
      <c r="FEA94" s="77"/>
      <c r="FEB94" s="77"/>
      <c r="FEC94" s="77"/>
      <c r="FED94" s="77"/>
      <c r="FEE94" s="77"/>
      <c r="FEF94" s="77"/>
      <c r="FEG94" s="77"/>
      <c r="FEH94" s="77"/>
      <c r="FEI94" s="77"/>
      <c r="FEJ94" s="77"/>
      <c r="FEK94" s="77"/>
      <c r="FEL94" s="77"/>
      <c r="FEM94" s="77"/>
      <c r="FEN94" s="77"/>
      <c r="FEO94" s="77"/>
      <c r="FEP94" s="77"/>
      <c r="FEQ94" s="77"/>
      <c r="FER94" s="77"/>
      <c r="FES94" s="77"/>
      <c r="FET94" s="77"/>
      <c r="FEU94" s="77"/>
      <c r="FEV94" s="77"/>
      <c r="FEW94" s="77"/>
      <c r="FEX94" s="77"/>
      <c r="FEY94" s="77"/>
      <c r="FEZ94" s="77"/>
      <c r="FFA94" s="77"/>
      <c r="FFB94" s="77"/>
      <c r="FFC94" s="77"/>
      <c r="FFD94" s="77"/>
      <c r="FFE94" s="77"/>
      <c r="FFF94" s="77"/>
      <c r="FFG94" s="77"/>
      <c r="FFH94" s="77"/>
      <c r="FFI94" s="77"/>
      <c r="FFJ94" s="77"/>
      <c r="FFK94" s="77"/>
      <c r="FFL94" s="77"/>
      <c r="FFM94" s="77"/>
      <c r="FFN94" s="77"/>
      <c r="FFO94" s="77"/>
      <c r="FFP94" s="77"/>
      <c r="FFQ94" s="77"/>
      <c r="FFR94" s="77"/>
      <c r="FFS94" s="77"/>
      <c r="FFT94" s="77"/>
      <c r="FFU94" s="77"/>
      <c r="FFV94" s="77"/>
      <c r="FFW94" s="77"/>
      <c r="FFX94" s="77"/>
      <c r="FFY94" s="77"/>
      <c r="FFZ94" s="77"/>
      <c r="FGA94" s="77"/>
      <c r="FGB94" s="77"/>
      <c r="FGC94" s="77"/>
      <c r="FGD94" s="77"/>
      <c r="FGE94" s="77"/>
      <c r="FGF94" s="77"/>
      <c r="FGG94" s="77"/>
      <c r="FGH94" s="77"/>
      <c r="FGI94" s="77"/>
      <c r="FGJ94" s="77"/>
      <c r="FGK94" s="77"/>
      <c r="FGL94" s="77"/>
      <c r="FGM94" s="77"/>
      <c r="FGN94" s="77"/>
      <c r="FGO94" s="77"/>
      <c r="FGP94" s="77"/>
      <c r="FGQ94" s="77"/>
      <c r="FGR94" s="77"/>
      <c r="FGS94" s="77"/>
      <c r="FGT94" s="77"/>
      <c r="FGU94" s="77"/>
      <c r="FGV94" s="77"/>
      <c r="FGW94" s="77"/>
      <c r="FGX94" s="77"/>
      <c r="FGY94" s="77"/>
      <c r="FGZ94" s="77"/>
      <c r="FHA94" s="77"/>
      <c r="FHB94" s="77"/>
      <c r="FHC94" s="77"/>
      <c r="FHD94" s="77"/>
      <c r="FHE94" s="77"/>
      <c r="FHF94" s="77"/>
      <c r="FHG94" s="77"/>
      <c r="FHH94" s="77"/>
      <c r="FHI94" s="77"/>
      <c r="FHJ94" s="77"/>
      <c r="FHK94" s="77"/>
      <c r="FHL94" s="77"/>
      <c r="FHM94" s="77"/>
      <c r="FHN94" s="77"/>
      <c r="FHO94" s="77"/>
      <c r="FHP94" s="77"/>
      <c r="FHQ94" s="77"/>
      <c r="FHR94" s="77"/>
      <c r="FHS94" s="77"/>
      <c r="FHT94" s="77"/>
      <c r="FHU94" s="77"/>
      <c r="FHV94" s="77"/>
      <c r="FHW94" s="77"/>
      <c r="FHX94" s="77"/>
      <c r="FHY94" s="77"/>
      <c r="FHZ94" s="77"/>
      <c r="FIA94" s="77"/>
      <c r="FIB94" s="77"/>
      <c r="FIC94" s="77"/>
      <c r="FID94" s="77"/>
      <c r="FIE94" s="77"/>
      <c r="FIF94" s="77"/>
      <c r="FIG94" s="77"/>
      <c r="FIH94" s="77"/>
      <c r="FII94" s="77"/>
      <c r="FIJ94" s="77"/>
      <c r="FIK94" s="77"/>
      <c r="FIL94" s="77"/>
      <c r="FIM94" s="77"/>
      <c r="FIN94" s="77"/>
      <c r="FIO94" s="77"/>
      <c r="FIP94" s="77"/>
      <c r="FIQ94" s="77"/>
      <c r="FIR94" s="77"/>
      <c r="FIS94" s="77"/>
      <c r="FIT94" s="77"/>
      <c r="FIU94" s="77"/>
      <c r="FIV94" s="77"/>
      <c r="FIW94" s="77"/>
      <c r="FIX94" s="77"/>
      <c r="FIY94" s="77"/>
      <c r="FIZ94" s="77"/>
      <c r="FJA94" s="77"/>
      <c r="FJB94" s="77"/>
      <c r="FJC94" s="77"/>
      <c r="FJD94" s="77"/>
      <c r="FJE94" s="77"/>
      <c r="FJF94" s="77"/>
      <c r="FJG94" s="77"/>
      <c r="FJH94" s="77"/>
      <c r="FJI94" s="77"/>
      <c r="FJJ94" s="77"/>
      <c r="FJK94" s="77"/>
      <c r="FJL94" s="77"/>
      <c r="FJM94" s="77"/>
      <c r="FJN94" s="77"/>
      <c r="FJO94" s="77"/>
      <c r="FJP94" s="77"/>
      <c r="FJQ94" s="77"/>
      <c r="FJR94" s="77"/>
      <c r="FJS94" s="77"/>
      <c r="FJT94" s="77"/>
      <c r="FJU94" s="77"/>
      <c r="FJV94" s="77"/>
      <c r="FJW94" s="77"/>
      <c r="FJX94" s="77"/>
      <c r="FJY94" s="77"/>
      <c r="FJZ94" s="77"/>
      <c r="FKA94" s="77"/>
      <c r="FKB94" s="77"/>
      <c r="FKC94" s="77"/>
      <c r="FKD94" s="77"/>
      <c r="FKE94" s="77"/>
      <c r="FKF94" s="77"/>
      <c r="FKG94" s="77"/>
      <c r="FKH94" s="77"/>
      <c r="FKI94" s="77"/>
      <c r="FKJ94" s="77"/>
      <c r="FKK94" s="77"/>
      <c r="FKL94" s="77"/>
      <c r="FKM94" s="77"/>
      <c r="FKN94" s="77"/>
      <c r="FKO94" s="77"/>
      <c r="FKP94" s="77"/>
      <c r="FKQ94" s="77"/>
      <c r="FKR94" s="77"/>
      <c r="FKS94" s="77"/>
      <c r="FKT94" s="77"/>
      <c r="FKU94" s="77"/>
      <c r="FKV94" s="77"/>
      <c r="FKW94" s="77"/>
      <c r="FKX94" s="77"/>
      <c r="FKY94" s="77"/>
      <c r="FKZ94" s="77"/>
      <c r="FLA94" s="77"/>
      <c r="FLB94" s="77"/>
      <c r="FLC94" s="77"/>
      <c r="FLD94" s="77"/>
      <c r="FLE94" s="77"/>
      <c r="FLF94" s="77"/>
      <c r="FLG94" s="77"/>
      <c r="FLH94" s="77"/>
      <c r="FLI94" s="77"/>
      <c r="FLJ94" s="77"/>
      <c r="FLK94" s="77"/>
      <c r="FLL94" s="77"/>
      <c r="FLM94" s="77"/>
      <c r="FLN94" s="77"/>
      <c r="FLO94" s="77"/>
      <c r="FLP94" s="77"/>
      <c r="FLQ94" s="77"/>
      <c r="FLR94" s="77"/>
      <c r="FLS94" s="77"/>
      <c r="FLT94" s="77"/>
      <c r="FLU94" s="77"/>
      <c r="FLV94" s="77"/>
      <c r="FLW94" s="77"/>
      <c r="FLX94" s="77"/>
      <c r="FLY94" s="77"/>
      <c r="FLZ94" s="77"/>
      <c r="FMA94" s="77"/>
      <c r="FMB94" s="77"/>
      <c r="FMC94" s="77"/>
      <c r="FMD94" s="77"/>
      <c r="FME94" s="77"/>
      <c r="FMF94" s="77"/>
      <c r="FMG94" s="77"/>
      <c r="FMH94" s="77"/>
      <c r="FMI94" s="77"/>
      <c r="FMJ94" s="77"/>
      <c r="FMK94" s="77"/>
      <c r="FML94" s="77"/>
      <c r="FMM94" s="77"/>
      <c r="FMN94" s="77"/>
      <c r="FMO94" s="77"/>
      <c r="FMP94" s="77"/>
      <c r="FMQ94" s="77"/>
      <c r="FMR94" s="77"/>
      <c r="FMS94" s="77"/>
      <c r="FMT94" s="77"/>
      <c r="FMU94" s="77"/>
      <c r="FMV94" s="77"/>
      <c r="FMW94" s="77"/>
      <c r="FMX94" s="77"/>
      <c r="FMY94" s="77"/>
      <c r="FMZ94" s="77"/>
      <c r="FNA94" s="77"/>
      <c r="FNB94" s="77"/>
      <c r="FNC94" s="77"/>
      <c r="FND94" s="77"/>
      <c r="FNE94" s="77"/>
      <c r="FNF94" s="77"/>
      <c r="FNG94" s="77"/>
      <c r="FNH94" s="77"/>
      <c r="FNI94" s="77"/>
      <c r="FNJ94" s="77"/>
      <c r="FNK94" s="77"/>
      <c r="FNL94" s="77"/>
      <c r="FNM94" s="77"/>
      <c r="FNN94" s="77"/>
      <c r="FNO94" s="77"/>
      <c r="FNP94" s="77"/>
      <c r="FNQ94" s="77"/>
      <c r="FNR94" s="77"/>
      <c r="FNS94" s="77"/>
      <c r="FNT94" s="77"/>
      <c r="FNU94" s="77"/>
      <c r="FNV94" s="77"/>
      <c r="FNW94" s="77"/>
      <c r="FNX94" s="77"/>
      <c r="FNY94" s="77"/>
      <c r="FNZ94" s="77"/>
      <c r="FOA94" s="77"/>
      <c r="FOB94" s="77"/>
      <c r="FOC94" s="77"/>
      <c r="FOD94" s="77"/>
      <c r="FOE94" s="77"/>
      <c r="FOF94" s="77"/>
      <c r="FOG94" s="77"/>
      <c r="FOH94" s="77"/>
      <c r="FOI94" s="77"/>
      <c r="FOJ94" s="77"/>
      <c r="FOK94" s="77"/>
      <c r="FOL94" s="77"/>
      <c r="FOM94" s="77"/>
      <c r="FON94" s="77"/>
      <c r="FOO94" s="77"/>
      <c r="FOP94" s="77"/>
      <c r="FOQ94" s="77"/>
      <c r="FOR94" s="77"/>
      <c r="FOS94" s="77"/>
      <c r="FOT94" s="77"/>
      <c r="FOU94" s="77"/>
      <c r="FOV94" s="77"/>
      <c r="FOW94" s="77"/>
      <c r="FOX94" s="77"/>
      <c r="FOY94" s="77"/>
      <c r="FOZ94" s="77"/>
      <c r="FPA94" s="77"/>
      <c r="FPB94" s="77"/>
      <c r="FPC94" s="77"/>
      <c r="FPD94" s="77"/>
      <c r="FPE94" s="77"/>
      <c r="FPF94" s="77"/>
      <c r="FPG94" s="77"/>
      <c r="FPH94" s="77"/>
      <c r="FPI94" s="77"/>
      <c r="FPJ94" s="77"/>
      <c r="FPK94" s="77"/>
      <c r="FPL94" s="77"/>
      <c r="FPM94" s="77"/>
      <c r="FPN94" s="77"/>
      <c r="FPO94" s="77"/>
      <c r="FPP94" s="77"/>
      <c r="FPQ94" s="77"/>
      <c r="FPR94" s="77"/>
      <c r="FPS94" s="77"/>
      <c r="FPT94" s="77"/>
      <c r="FPU94" s="77"/>
      <c r="FPV94" s="77"/>
      <c r="FPW94" s="77"/>
      <c r="FPX94" s="77"/>
      <c r="FPY94" s="77"/>
      <c r="FPZ94" s="77"/>
      <c r="FQA94" s="77"/>
      <c r="FQB94" s="77"/>
      <c r="FQC94" s="77"/>
      <c r="FQD94" s="77"/>
      <c r="FQE94" s="77"/>
      <c r="FQF94" s="77"/>
      <c r="FQG94" s="77"/>
      <c r="FQH94" s="77"/>
      <c r="FQI94" s="77"/>
      <c r="FQJ94" s="77"/>
      <c r="FQK94" s="77"/>
      <c r="FQL94" s="77"/>
      <c r="FQM94" s="77"/>
      <c r="FQN94" s="77"/>
      <c r="FQO94" s="77"/>
      <c r="FQP94" s="77"/>
      <c r="FQQ94" s="77"/>
      <c r="FQR94" s="77"/>
      <c r="FQS94" s="77"/>
      <c r="FQT94" s="77"/>
      <c r="FQU94" s="77"/>
      <c r="FQV94" s="77"/>
      <c r="FQW94" s="77"/>
      <c r="FQX94" s="77"/>
      <c r="FQY94" s="77"/>
      <c r="FQZ94" s="77"/>
      <c r="FRA94" s="77"/>
      <c r="FRB94" s="77"/>
      <c r="FRC94" s="77"/>
      <c r="FRD94" s="77"/>
      <c r="FRE94" s="77"/>
      <c r="FRF94" s="77"/>
      <c r="FRG94" s="77"/>
      <c r="FRH94" s="77"/>
      <c r="FRI94" s="77"/>
      <c r="FRJ94" s="77"/>
      <c r="FRK94" s="77"/>
      <c r="FRL94" s="77"/>
      <c r="FRM94" s="77"/>
      <c r="FRN94" s="77"/>
      <c r="FRO94" s="77"/>
      <c r="FRP94" s="77"/>
      <c r="FRQ94" s="77"/>
      <c r="FRR94" s="77"/>
      <c r="FRS94" s="77"/>
      <c r="FRT94" s="77"/>
      <c r="FRU94" s="77"/>
      <c r="FRV94" s="77"/>
      <c r="FRW94" s="77"/>
      <c r="FRX94" s="77"/>
      <c r="FRY94" s="77"/>
      <c r="FRZ94" s="77"/>
      <c r="FSA94" s="77"/>
      <c r="FSB94" s="77"/>
      <c r="FSC94" s="77"/>
      <c r="FSD94" s="77"/>
      <c r="FSE94" s="77"/>
      <c r="FSF94" s="77"/>
      <c r="FSG94" s="77"/>
      <c r="FSH94" s="77"/>
      <c r="FSI94" s="77"/>
      <c r="FSJ94" s="77"/>
      <c r="FSK94" s="77"/>
      <c r="FSL94" s="77"/>
      <c r="FSM94" s="77"/>
      <c r="FSN94" s="77"/>
      <c r="FSO94" s="77"/>
      <c r="FSP94" s="77"/>
      <c r="FSQ94" s="77"/>
      <c r="FSR94" s="77"/>
      <c r="FSS94" s="77"/>
      <c r="FST94" s="77"/>
      <c r="FSU94" s="77"/>
      <c r="FSV94" s="77"/>
      <c r="FSW94" s="77"/>
      <c r="FSX94" s="77"/>
      <c r="FSY94" s="77"/>
      <c r="FSZ94" s="77"/>
      <c r="FTA94" s="77"/>
      <c r="FTB94" s="77"/>
      <c r="FTC94" s="77"/>
      <c r="FTD94" s="77"/>
      <c r="FTE94" s="77"/>
      <c r="FTF94" s="77"/>
      <c r="FTG94" s="77"/>
      <c r="FTH94" s="77"/>
      <c r="FTI94" s="77"/>
      <c r="FTJ94" s="77"/>
      <c r="FTK94" s="77"/>
      <c r="FTL94" s="77"/>
      <c r="FTM94" s="77"/>
      <c r="FTN94" s="77"/>
      <c r="FTO94" s="77"/>
      <c r="FTP94" s="77"/>
      <c r="FTQ94" s="77"/>
      <c r="FTR94" s="77"/>
      <c r="FTS94" s="77"/>
      <c r="FTT94" s="77"/>
      <c r="FTU94" s="77"/>
      <c r="FTV94" s="77"/>
      <c r="FTW94" s="77"/>
      <c r="FTX94" s="77"/>
      <c r="FTY94" s="77"/>
      <c r="FTZ94" s="77"/>
      <c r="FUA94" s="77"/>
      <c r="FUB94" s="77"/>
      <c r="FUC94" s="77"/>
      <c r="FUD94" s="77"/>
      <c r="FUE94" s="77"/>
      <c r="FUF94" s="77"/>
      <c r="FUG94" s="77"/>
      <c r="FUH94" s="77"/>
      <c r="FUI94" s="77"/>
      <c r="FUJ94" s="77"/>
      <c r="FUK94" s="77"/>
      <c r="FUL94" s="77"/>
      <c r="FUM94" s="77"/>
      <c r="FUN94" s="77"/>
      <c r="FUO94" s="77"/>
      <c r="FUP94" s="77"/>
      <c r="FUQ94" s="77"/>
      <c r="FUR94" s="77"/>
      <c r="FUS94" s="77"/>
      <c r="FUT94" s="77"/>
      <c r="FUU94" s="77"/>
      <c r="FUV94" s="77"/>
      <c r="FUW94" s="77"/>
      <c r="FUX94" s="77"/>
      <c r="FUY94" s="77"/>
      <c r="FUZ94" s="77"/>
      <c r="FVA94" s="77"/>
      <c r="FVB94" s="77"/>
      <c r="FVC94" s="77"/>
      <c r="FVD94" s="77"/>
      <c r="FVE94" s="77"/>
      <c r="FVF94" s="77"/>
      <c r="FVG94" s="77"/>
      <c r="FVH94" s="77"/>
      <c r="FVI94" s="77"/>
      <c r="FVJ94" s="77"/>
      <c r="FVK94" s="77"/>
      <c r="FVL94" s="77"/>
      <c r="FVM94" s="77"/>
      <c r="FVN94" s="77"/>
      <c r="FVO94" s="77"/>
      <c r="FVP94" s="77"/>
      <c r="FVQ94" s="77"/>
      <c r="FVR94" s="77"/>
      <c r="FVS94" s="77"/>
      <c r="FVT94" s="77"/>
      <c r="FVU94" s="77"/>
      <c r="FVV94" s="77"/>
      <c r="FVW94" s="77"/>
      <c r="FVX94" s="77"/>
      <c r="FVY94" s="77"/>
      <c r="FVZ94" s="77"/>
      <c r="FWA94" s="77"/>
      <c r="FWB94" s="77"/>
      <c r="FWC94" s="77"/>
      <c r="FWD94" s="77"/>
      <c r="FWE94" s="77"/>
      <c r="FWF94" s="77"/>
      <c r="FWG94" s="77"/>
      <c r="FWH94" s="77"/>
      <c r="FWI94" s="77"/>
      <c r="FWJ94" s="77"/>
      <c r="FWK94" s="77"/>
      <c r="FWL94" s="77"/>
      <c r="FWM94" s="77"/>
      <c r="FWN94" s="77"/>
      <c r="FWO94" s="77"/>
      <c r="FWP94" s="77"/>
      <c r="FWQ94" s="77"/>
      <c r="FWR94" s="77"/>
      <c r="FWS94" s="77"/>
      <c r="FWT94" s="77"/>
      <c r="FWU94" s="77"/>
      <c r="FWV94" s="77"/>
      <c r="FWW94" s="77"/>
      <c r="FWX94" s="77"/>
      <c r="FWY94" s="77"/>
      <c r="FWZ94" s="77"/>
      <c r="FXA94" s="77"/>
      <c r="FXB94" s="77"/>
      <c r="FXC94" s="77"/>
      <c r="FXD94" s="77"/>
      <c r="FXE94" s="77"/>
      <c r="FXF94" s="77"/>
      <c r="FXG94" s="77"/>
      <c r="FXH94" s="77"/>
      <c r="FXI94" s="77"/>
      <c r="FXJ94" s="77"/>
      <c r="FXK94" s="77"/>
      <c r="FXL94" s="77"/>
      <c r="FXM94" s="77"/>
      <c r="FXN94" s="77"/>
      <c r="FXO94" s="77"/>
      <c r="FXP94" s="77"/>
      <c r="FXQ94" s="77"/>
      <c r="FXR94" s="77"/>
      <c r="FXS94" s="77"/>
      <c r="FXT94" s="77"/>
      <c r="FXU94" s="77"/>
      <c r="FXV94" s="77"/>
      <c r="FXW94" s="77"/>
      <c r="FXX94" s="77"/>
      <c r="FXY94" s="77"/>
      <c r="FXZ94" s="77"/>
      <c r="FYA94" s="77"/>
      <c r="FYB94" s="77"/>
      <c r="FYC94" s="77"/>
      <c r="FYD94" s="77"/>
      <c r="FYE94" s="77"/>
      <c r="FYF94" s="77"/>
      <c r="FYG94" s="77"/>
      <c r="FYH94" s="77"/>
      <c r="FYI94" s="77"/>
      <c r="FYJ94" s="77"/>
      <c r="FYK94" s="77"/>
      <c r="FYL94" s="77"/>
      <c r="FYM94" s="77"/>
      <c r="FYN94" s="77"/>
      <c r="FYO94" s="77"/>
      <c r="FYP94" s="77"/>
      <c r="FYQ94" s="77"/>
      <c r="FYR94" s="77"/>
      <c r="FYS94" s="77"/>
      <c r="FYT94" s="77"/>
      <c r="FYU94" s="77"/>
      <c r="FYV94" s="77"/>
      <c r="FYW94" s="77"/>
      <c r="FYX94" s="77"/>
      <c r="FYY94" s="77"/>
      <c r="FYZ94" s="77"/>
      <c r="FZA94" s="77"/>
      <c r="FZB94" s="77"/>
      <c r="FZC94" s="77"/>
      <c r="FZD94" s="77"/>
      <c r="FZE94" s="77"/>
      <c r="FZF94" s="77"/>
      <c r="FZG94" s="77"/>
      <c r="FZH94" s="77"/>
      <c r="FZI94" s="77"/>
      <c r="FZJ94" s="77"/>
      <c r="FZK94" s="77"/>
      <c r="FZL94" s="77"/>
      <c r="FZM94" s="77"/>
      <c r="FZN94" s="77"/>
      <c r="FZO94" s="77"/>
      <c r="FZP94" s="77"/>
      <c r="FZQ94" s="77"/>
      <c r="FZR94" s="77"/>
      <c r="FZS94" s="77"/>
      <c r="FZT94" s="77"/>
      <c r="FZU94" s="77"/>
      <c r="FZV94" s="77"/>
      <c r="FZW94" s="77"/>
      <c r="FZX94" s="77"/>
      <c r="FZY94" s="77"/>
      <c r="FZZ94" s="77"/>
      <c r="GAA94" s="77"/>
      <c r="GAB94" s="77"/>
      <c r="GAC94" s="77"/>
      <c r="GAD94" s="77"/>
      <c r="GAE94" s="77"/>
      <c r="GAF94" s="77"/>
      <c r="GAG94" s="77"/>
      <c r="GAH94" s="77"/>
      <c r="GAI94" s="77"/>
      <c r="GAJ94" s="77"/>
      <c r="GAK94" s="77"/>
      <c r="GAL94" s="77"/>
      <c r="GAM94" s="77"/>
      <c r="GAN94" s="77"/>
      <c r="GAO94" s="77"/>
      <c r="GAP94" s="77"/>
      <c r="GAQ94" s="77"/>
      <c r="GAR94" s="77"/>
      <c r="GAS94" s="77"/>
      <c r="GAT94" s="77"/>
      <c r="GAU94" s="77"/>
      <c r="GAV94" s="77"/>
      <c r="GAW94" s="77"/>
      <c r="GAX94" s="77"/>
      <c r="GAY94" s="77"/>
      <c r="GAZ94" s="77"/>
      <c r="GBA94" s="77"/>
      <c r="GBB94" s="77"/>
      <c r="GBC94" s="77"/>
      <c r="GBD94" s="77"/>
      <c r="GBE94" s="77"/>
      <c r="GBF94" s="77"/>
      <c r="GBG94" s="77"/>
      <c r="GBH94" s="77"/>
      <c r="GBI94" s="77"/>
      <c r="GBJ94" s="77"/>
      <c r="GBK94" s="77"/>
      <c r="GBL94" s="77"/>
      <c r="GBM94" s="77"/>
      <c r="GBN94" s="77"/>
      <c r="GBO94" s="77"/>
      <c r="GBP94" s="77"/>
      <c r="GBQ94" s="77"/>
      <c r="GBR94" s="77"/>
      <c r="GBS94" s="77"/>
      <c r="GBT94" s="77"/>
      <c r="GBU94" s="77"/>
      <c r="GBV94" s="77"/>
      <c r="GBW94" s="77"/>
      <c r="GBX94" s="77"/>
      <c r="GBY94" s="77"/>
      <c r="GBZ94" s="77"/>
      <c r="GCA94" s="77"/>
      <c r="GCB94" s="77"/>
      <c r="GCC94" s="77"/>
      <c r="GCD94" s="77"/>
      <c r="GCE94" s="77"/>
      <c r="GCF94" s="77"/>
      <c r="GCG94" s="77"/>
      <c r="GCH94" s="77"/>
      <c r="GCI94" s="77"/>
      <c r="GCJ94" s="77"/>
      <c r="GCK94" s="77"/>
      <c r="GCL94" s="77"/>
      <c r="GCM94" s="77"/>
      <c r="GCN94" s="77"/>
      <c r="GCO94" s="77"/>
      <c r="GCP94" s="77"/>
      <c r="GCQ94" s="77"/>
      <c r="GCR94" s="77"/>
      <c r="GCS94" s="77"/>
      <c r="GCT94" s="77"/>
      <c r="GCU94" s="77"/>
      <c r="GCV94" s="77"/>
      <c r="GCW94" s="77"/>
      <c r="GCX94" s="77"/>
      <c r="GCY94" s="77"/>
      <c r="GCZ94" s="77"/>
      <c r="GDA94" s="77"/>
      <c r="GDB94" s="77"/>
      <c r="GDC94" s="77"/>
      <c r="GDD94" s="77"/>
      <c r="GDE94" s="77"/>
      <c r="GDF94" s="77"/>
      <c r="GDG94" s="77"/>
      <c r="GDH94" s="77"/>
      <c r="GDI94" s="77"/>
      <c r="GDJ94" s="77"/>
      <c r="GDK94" s="77"/>
      <c r="GDL94" s="77"/>
      <c r="GDM94" s="77"/>
      <c r="GDN94" s="77"/>
      <c r="GDO94" s="77"/>
      <c r="GDP94" s="77"/>
      <c r="GDQ94" s="77"/>
      <c r="GDR94" s="77"/>
      <c r="GDS94" s="77"/>
      <c r="GDT94" s="77"/>
      <c r="GDU94" s="77"/>
      <c r="GDV94" s="77"/>
      <c r="GDW94" s="77"/>
      <c r="GDX94" s="77"/>
      <c r="GDY94" s="77"/>
      <c r="GDZ94" s="77"/>
      <c r="GEA94" s="77"/>
      <c r="GEB94" s="77"/>
      <c r="GEC94" s="77"/>
      <c r="GED94" s="77"/>
      <c r="GEE94" s="77"/>
      <c r="GEF94" s="77"/>
      <c r="GEG94" s="77"/>
      <c r="GEH94" s="77"/>
      <c r="GEI94" s="77"/>
      <c r="GEJ94" s="77"/>
      <c r="GEK94" s="77"/>
      <c r="GEL94" s="77"/>
      <c r="GEM94" s="77"/>
      <c r="GEN94" s="77"/>
      <c r="GEO94" s="77"/>
      <c r="GEP94" s="77"/>
      <c r="GEQ94" s="77"/>
      <c r="GER94" s="77"/>
      <c r="GES94" s="77"/>
      <c r="GET94" s="77"/>
      <c r="GEU94" s="77"/>
      <c r="GEV94" s="77"/>
      <c r="GEW94" s="77"/>
      <c r="GEX94" s="77"/>
      <c r="GEY94" s="77"/>
      <c r="GEZ94" s="77"/>
      <c r="GFA94" s="77"/>
      <c r="GFB94" s="77"/>
      <c r="GFC94" s="77"/>
      <c r="GFD94" s="77"/>
      <c r="GFE94" s="77"/>
      <c r="GFF94" s="77"/>
      <c r="GFG94" s="77"/>
      <c r="GFH94" s="77"/>
      <c r="GFI94" s="77"/>
      <c r="GFJ94" s="77"/>
      <c r="GFK94" s="77"/>
      <c r="GFL94" s="77"/>
      <c r="GFM94" s="77"/>
      <c r="GFN94" s="77"/>
      <c r="GFO94" s="77"/>
      <c r="GFP94" s="77"/>
      <c r="GFQ94" s="77"/>
      <c r="GFR94" s="77"/>
      <c r="GFS94" s="77"/>
      <c r="GFT94" s="77"/>
      <c r="GFU94" s="77"/>
      <c r="GFV94" s="77"/>
      <c r="GFW94" s="77"/>
      <c r="GFX94" s="77"/>
      <c r="GFY94" s="77"/>
      <c r="GFZ94" s="77"/>
      <c r="GGA94" s="77"/>
      <c r="GGB94" s="77"/>
      <c r="GGC94" s="77"/>
      <c r="GGD94" s="77"/>
      <c r="GGE94" s="77"/>
      <c r="GGF94" s="77"/>
      <c r="GGG94" s="77"/>
      <c r="GGH94" s="77"/>
      <c r="GGI94" s="77"/>
      <c r="GGJ94" s="77"/>
      <c r="GGK94" s="77"/>
      <c r="GGL94" s="77"/>
      <c r="GGM94" s="77"/>
      <c r="GGN94" s="77"/>
      <c r="GGO94" s="77"/>
      <c r="GGP94" s="77"/>
      <c r="GGQ94" s="77"/>
      <c r="GGR94" s="77"/>
      <c r="GGS94" s="77"/>
      <c r="GGT94" s="77"/>
      <c r="GGU94" s="77"/>
      <c r="GGV94" s="77"/>
      <c r="GGW94" s="77"/>
      <c r="GGX94" s="77"/>
      <c r="GGY94" s="77"/>
      <c r="GGZ94" s="77"/>
      <c r="GHA94" s="77"/>
      <c r="GHB94" s="77"/>
      <c r="GHC94" s="77"/>
      <c r="GHD94" s="77"/>
      <c r="GHE94" s="77"/>
      <c r="GHF94" s="77"/>
      <c r="GHG94" s="77"/>
      <c r="GHH94" s="77"/>
      <c r="GHI94" s="77"/>
      <c r="GHJ94" s="77"/>
      <c r="GHK94" s="77"/>
      <c r="GHL94" s="77"/>
      <c r="GHM94" s="77"/>
      <c r="GHN94" s="77"/>
      <c r="GHO94" s="77"/>
      <c r="GHP94" s="77"/>
      <c r="GHQ94" s="77"/>
      <c r="GHR94" s="77"/>
      <c r="GHS94" s="77"/>
      <c r="GHT94" s="77"/>
      <c r="GHU94" s="77"/>
      <c r="GHV94" s="77"/>
      <c r="GHW94" s="77"/>
      <c r="GHX94" s="77"/>
      <c r="GHY94" s="77"/>
      <c r="GHZ94" s="77"/>
      <c r="GIA94" s="77"/>
      <c r="GIB94" s="77"/>
      <c r="GIC94" s="77"/>
      <c r="GID94" s="77"/>
      <c r="GIE94" s="77"/>
      <c r="GIF94" s="77"/>
      <c r="GIG94" s="77"/>
      <c r="GIH94" s="77"/>
      <c r="GII94" s="77"/>
      <c r="GIJ94" s="77"/>
      <c r="GIK94" s="77"/>
      <c r="GIL94" s="77"/>
      <c r="GIM94" s="77"/>
      <c r="GIN94" s="77"/>
      <c r="GIO94" s="77"/>
      <c r="GIP94" s="77"/>
      <c r="GIQ94" s="77"/>
      <c r="GIR94" s="77"/>
      <c r="GIS94" s="77"/>
      <c r="GIT94" s="77"/>
      <c r="GIU94" s="77"/>
      <c r="GIV94" s="77"/>
      <c r="GIW94" s="77"/>
      <c r="GIX94" s="77"/>
      <c r="GIY94" s="77"/>
      <c r="GIZ94" s="77"/>
      <c r="GJA94" s="77"/>
      <c r="GJB94" s="77"/>
      <c r="GJC94" s="77"/>
      <c r="GJD94" s="77"/>
      <c r="GJE94" s="77"/>
      <c r="GJF94" s="77"/>
      <c r="GJG94" s="77"/>
      <c r="GJH94" s="77"/>
      <c r="GJI94" s="77"/>
      <c r="GJJ94" s="77"/>
      <c r="GJK94" s="77"/>
      <c r="GJL94" s="77"/>
      <c r="GJM94" s="77"/>
      <c r="GJN94" s="77"/>
      <c r="GJO94" s="77"/>
      <c r="GJP94" s="77"/>
      <c r="GJQ94" s="77"/>
      <c r="GJR94" s="77"/>
      <c r="GJS94" s="77"/>
      <c r="GJT94" s="77"/>
      <c r="GJU94" s="77"/>
      <c r="GJV94" s="77"/>
      <c r="GJW94" s="77"/>
      <c r="GJX94" s="77"/>
      <c r="GJY94" s="77"/>
      <c r="GJZ94" s="77"/>
      <c r="GKA94" s="77"/>
      <c r="GKB94" s="77"/>
      <c r="GKC94" s="77"/>
      <c r="GKD94" s="77"/>
      <c r="GKE94" s="77"/>
      <c r="GKF94" s="77"/>
      <c r="GKG94" s="77"/>
      <c r="GKH94" s="77"/>
      <c r="GKI94" s="77"/>
      <c r="GKJ94" s="77"/>
      <c r="GKK94" s="77"/>
      <c r="GKL94" s="77"/>
      <c r="GKM94" s="77"/>
      <c r="GKN94" s="77"/>
      <c r="GKO94" s="77"/>
      <c r="GKP94" s="77"/>
      <c r="GKQ94" s="77"/>
      <c r="GKR94" s="77"/>
      <c r="GKS94" s="77"/>
      <c r="GKT94" s="77"/>
      <c r="GKU94" s="77"/>
      <c r="GKV94" s="77"/>
      <c r="GKW94" s="77"/>
      <c r="GKX94" s="77"/>
      <c r="GKY94" s="77"/>
      <c r="GKZ94" s="77"/>
      <c r="GLA94" s="77"/>
      <c r="GLB94" s="77"/>
      <c r="GLC94" s="77"/>
      <c r="GLD94" s="77"/>
      <c r="GLE94" s="77"/>
      <c r="GLF94" s="77"/>
      <c r="GLG94" s="77"/>
      <c r="GLH94" s="77"/>
      <c r="GLI94" s="77"/>
      <c r="GLJ94" s="77"/>
      <c r="GLK94" s="77"/>
      <c r="GLL94" s="77"/>
      <c r="GLM94" s="77"/>
      <c r="GLN94" s="77"/>
      <c r="GLO94" s="77"/>
      <c r="GLP94" s="77"/>
      <c r="GLQ94" s="77"/>
      <c r="GLR94" s="77"/>
      <c r="GLS94" s="77"/>
      <c r="GLT94" s="77"/>
      <c r="GLU94" s="77"/>
      <c r="GLV94" s="77"/>
      <c r="GLW94" s="77"/>
      <c r="GLX94" s="77"/>
      <c r="GLY94" s="77"/>
      <c r="GLZ94" s="77"/>
      <c r="GMA94" s="77"/>
      <c r="GMB94" s="77"/>
      <c r="GMC94" s="77"/>
      <c r="GMD94" s="77"/>
      <c r="GME94" s="77"/>
      <c r="GMF94" s="77"/>
      <c r="GMG94" s="77"/>
      <c r="GMH94" s="77"/>
      <c r="GMI94" s="77"/>
      <c r="GMJ94" s="77"/>
      <c r="GMK94" s="77"/>
      <c r="GML94" s="77"/>
      <c r="GMM94" s="77"/>
      <c r="GMN94" s="77"/>
      <c r="GMO94" s="77"/>
      <c r="GMP94" s="77"/>
      <c r="GMQ94" s="77"/>
      <c r="GMR94" s="77"/>
      <c r="GMS94" s="77"/>
      <c r="GMT94" s="77"/>
      <c r="GMU94" s="77"/>
      <c r="GMV94" s="77"/>
      <c r="GMW94" s="77"/>
      <c r="GMX94" s="77"/>
      <c r="GMY94" s="77"/>
      <c r="GMZ94" s="77"/>
      <c r="GNA94" s="77"/>
      <c r="GNB94" s="77"/>
      <c r="GNC94" s="77"/>
      <c r="GND94" s="77"/>
      <c r="GNE94" s="77"/>
      <c r="GNF94" s="77"/>
      <c r="GNG94" s="77"/>
      <c r="GNH94" s="77"/>
      <c r="GNI94" s="77"/>
      <c r="GNJ94" s="77"/>
      <c r="GNK94" s="77"/>
      <c r="GNL94" s="77"/>
      <c r="GNM94" s="77"/>
      <c r="GNN94" s="77"/>
      <c r="GNO94" s="77"/>
      <c r="GNP94" s="77"/>
      <c r="GNQ94" s="77"/>
      <c r="GNR94" s="77"/>
      <c r="GNS94" s="77"/>
      <c r="GNT94" s="77"/>
      <c r="GNU94" s="77"/>
      <c r="GNV94" s="77"/>
      <c r="GNW94" s="77"/>
      <c r="GNX94" s="77"/>
      <c r="GNY94" s="77"/>
      <c r="GNZ94" s="77"/>
      <c r="GOA94" s="77"/>
      <c r="GOB94" s="77"/>
      <c r="GOC94" s="77"/>
      <c r="GOD94" s="77"/>
      <c r="GOE94" s="77"/>
      <c r="GOF94" s="77"/>
      <c r="GOG94" s="77"/>
      <c r="GOH94" s="77"/>
      <c r="GOI94" s="77"/>
      <c r="GOJ94" s="77"/>
      <c r="GOK94" s="77"/>
      <c r="GOL94" s="77"/>
      <c r="GOM94" s="77"/>
      <c r="GON94" s="77"/>
      <c r="GOO94" s="77"/>
      <c r="GOP94" s="77"/>
      <c r="GOQ94" s="77"/>
      <c r="GOR94" s="77"/>
      <c r="GOS94" s="77"/>
      <c r="GOT94" s="77"/>
      <c r="GOU94" s="77"/>
      <c r="GOV94" s="77"/>
      <c r="GOW94" s="77"/>
      <c r="GOX94" s="77"/>
      <c r="GOY94" s="77"/>
      <c r="GOZ94" s="77"/>
      <c r="GPA94" s="77"/>
      <c r="GPB94" s="77"/>
      <c r="GPC94" s="77"/>
      <c r="GPD94" s="77"/>
      <c r="GPE94" s="77"/>
      <c r="GPF94" s="77"/>
      <c r="GPG94" s="77"/>
      <c r="GPH94" s="77"/>
      <c r="GPI94" s="77"/>
      <c r="GPJ94" s="77"/>
      <c r="GPK94" s="77"/>
      <c r="GPL94" s="77"/>
      <c r="GPM94" s="77"/>
      <c r="GPN94" s="77"/>
      <c r="GPO94" s="77"/>
      <c r="GPP94" s="77"/>
      <c r="GPQ94" s="77"/>
      <c r="GPR94" s="77"/>
      <c r="GPS94" s="77"/>
      <c r="GPT94" s="77"/>
      <c r="GPU94" s="77"/>
      <c r="GPV94" s="77"/>
      <c r="GPW94" s="77"/>
      <c r="GPX94" s="77"/>
      <c r="GPY94" s="77"/>
      <c r="GPZ94" s="77"/>
      <c r="GQA94" s="77"/>
      <c r="GQB94" s="77"/>
      <c r="GQC94" s="77"/>
      <c r="GQD94" s="77"/>
      <c r="GQE94" s="77"/>
      <c r="GQF94" s="77"/>
      <c r="GQG94" s="77"/>
      <c r="GQH94" s="77"/>
      <c r="GQI94" s="77"/>
      <c r="GQJ94" s="77"/>
      <c r="GQK94" s="77"/>
      <c r="GQL94" s="77"/>
      <c r="GQM94" s="77"/>
      <c r="GQN94" s="77"/>
      <c r="GQO94" s="77"/>
      <c r="GQP94" s="77"/>
      <c r="GQQ94" s="77"/>
      <c r="GQR94" s="77"/>
      <c r="GQS94" s="77"/>
      <c r="GQT94" s="77"/>
      <c r="GQU94" s="77"/>
      <c r="GQV94" s="77"/>
      <c r="GQW94" s="77"/>
      <c r="GQX94" s="77"/>
      <c r="GQY94" s="77"/>
      <c r="GQZ94" s="77"/>
      <c r="GRA94" s="77"/>
      <c r="GRB94" s="77"/>
      <c r="GRC94" s="77"/>
      <c r="GRD94" s="77"/>
      <c r="GRE94" s="77"/>
      <c r="GRF94" s="77"/>
      <c r="GRG94" s="77"/>
      <c r="GRH94" s="77"/>
      <c r="GRI94" s="77"/>
      <c r="GRJ94" s="77"/>
      <c r="GRK94" s="77"/>
      <c r="GRL94" s="77"/>
      <c r="GRM94" s="77"/>
      <c r="GRN94" s="77"/>
      <c r="GRO94" s="77"/>
      <c r="GRP94" s="77"/>
      <c r="GRQ94" s="77"/>
      <c r="GRR94" s="77"/>
      <c r="GRS94" s="77"/>
      <c r="GRT94" s="77"/>
      <c r="GRU94" s="77"/>
      <c r="GRV94" s="77"/>
      <c r="GRW94" s="77"/>
      <c r="GRX94" s="77"/>
      <c r="GRY94" s="77"/>
      <c r="GRZ94" s="77"/>
      <c r="GSA94" s="77"/>
      <c r="GSB94" s="77"/>
      <c r="GSC94" s="77"/>
      <c r="GSD94" s="77"/>
      <c r="GSE94" s="77"/>
      <c r="GSF94" s="77"/>
      <c r="GSG94" s="77"/>
      <c r="GSH94" s="77"/>
      <c r="GSI94" s="77"/>
      <c r="GSJ94" s="77"/>
      <c r="GSK94" s="77"/>
      <c r="GSL94" s="77"/>
      <c r="GSM94" s="77"/>
      <c r="GSN94" s="77"/>
      <c r="GSO94" s="77"/>
      <c r="GSP94" s="77"/>
      <c r="GSQ94" s="77"/>
      <c r="GSR94" s="77"/>
      <c r="GSS94" s="77"/>
      <c r="GST94" s="77"/>
      <c r="GSU94" s="77"/>
      <c r="GSV94" s="77"/>
      <c r="GSW94" s="77"/>
      <c r="GSX94" s="77"/>
      <c r="GSY94" s="77"/>
      <c r="GSZ94" s="77"/>
      <c r="GTA94" s="77"/>
      <c r="GTB94" s="77"/>
      <c r="GTC94" s="77"/>
      <c r="GTD94" s="77"/>
      <c r="GTE94" s="77"/>
      <c r="GTF94" s="77"/>
      <c r="GTG94" s="77"/>
      <c r="GTH94" s="77"/>
      <c r="GTI94" s="77"/>
      <c r="GTJ94" s="77"/>
      <c r="GTK94" s="77"/>
      <c r="GTL94" s="77"/>
      <c r="GTM94" s="77"/>
      <c r="GTN94" s="77"/>
      <c r="GTO94" s="77"/>
      <c r="GTP94" s="77"/>
      <c r="GTQ94" s="77"/>
      <c r="GTR94" s="77"/>
      <c r="GTS94" s="77"/>
      <c r="GTT94" s="77"/>
      <c r="GTU94" s="77"/>
      <c r="GTV94" s="77"/>
      <c r="GTW94" s="77"/>
      <c r="GTX94" s="77"/>
      <c r="GTY94" s="77"/>
      <c r="GTZ94" s="77"/>
      <c r="GUA94" s="77"/>
      <c r="GUB94" s="77"/>
      <c r="GUC94" s="77"/>
      <c r="GUD94" s="77"/>
      <c r="GUE94" s="77"/>
      <c r="GUF94" s="77"/>
      <c r="GUG94" s="77"/>
      <c r="GUH94" s="77"/>
      <c r="GUI94" s="77"/>
      <c r="GUJ94" s="77"/>
      <c r="GUK94" s="77"/>
      <c r="GUL94" s="77"/>
      <c r="GUM94" s="77"/>
      <c r="GUN94" s="77"/>
      <c r="GUO94" s="77"/>
      <c r="GUP94" s="77"/>
      <c r="GUQ94" s="77"/>
      <c r="GUR94" s="77"/>
      <c r="GUS94" s="77"/>
      <c r="GUT94" s="77"/>
      <c r="GUU94" s="77"/>
      <c r="GUV94" s="77"/>
      <c r="GUW94" s="77"/>
      <c r="GUX94" s="77"/>
      <c r="GUY94" s="77"/>
      <c r="GUZ94" s="77"/>
      <c r="GVA94" s="77"/>
      <c r="GVB94" s="77"/>
      <c r="GVC94" s="77"/>
      <c r="GVD94" s="77"/>
      <c r="GVE94" s="77"/>
      <c r="GVF94" s="77"/>
      <c r="GVG94" s="77"/>
      <c r="GVH94" s="77"/>
      <c r="GVI94" s="77"/>
      <c r="GVJ94" s="77"/>
      <c r="GVK94" s="77"/>
      <c r="GVL94" s="77"/>
      <c r="GVM94" s="77"/>
      <c r="GVN94" s="77"/>
      <c r="GVO94" s="77"/>
      <c r="GVP94" s="77"/>
      <c r="GVQ94" s="77"/>
      <c r="GVR94" s="77"/>
      <c r="GVS94" s="77"/>
      <c r="GVT94" s="77"/>
      <c r="GVU94" s="77"/>
      <c r="GVV94" s="77"/>
      <c r="GVW94" s="77"/>
      <c r="GVX94" s="77"/>
      <c r="GVY94" s="77"/>
      <c r="GVZ94" s="77"/>
      <c r="GWA94" s="77"/>
      <c r="GWB94" s="77"/>
      <c r="GWC94" s="77"/>
      <c r="GWD94" s="77"/>
      <c r="GWE94" s="77"/>
      <c r="GWF94" s="77"/>
      <c r="GWG94" s="77"/>
      <c r="GWH94" s="77"/>
      <c r="GWI94" s="77"/>
      <c r="GWJ94" s="77"/>
      <c r="GWK94" s="77"/>
      <c r="GWL94" s="77"/>
      <c r="GWM94" s="77"/>
      <c r="GWN94" s="77"/>
      <c r="GWO94" s="77"/>
      <c r="GWP94" s="77"/>
      <c r="GWQ94" s="77"/>
      <c r="GWR94" s="77"/>
      <c r="GWS94" s="77"/>
      <c r="GWT94" s="77"/>
      <c r="GWU94" s="77"/>
      <c r="GWV94" s="77"/>
      <c r="GWW94" s="77"/>
      <c r="GWX94" s="77"/>
      <c r="GWY94" s="77"/>
      <c r="GWZ94" s="77"/>
      <c r="GXA94" s="77"/>
      <c r="GXB94" s="77"/>
      <c r="GXC94" s="77"/>
      <c r="GXD94" s="77"/>
      <c r="GXE94" s="77"/>
      <c r="GXF94" s="77"/>
      <c r="GXG94" s="77"/>
      <c r="GXH94" s="77"/>
      <c r="GXI94" s="77"/>
      <c r="GXJ94" s="77"/>
      <c r="GXK94" s="77"/>
      <c r="GXL94" s="77"/>
      <c r="GXM94" s="77"/>
      <c r="GXN94" s="77"/>
      <c r="GXO94" s="77"/>
      <c r="GXP94" s="77"/>
      <c r="GXQ94" s="77"/>
      <c r="GXR94" s="77"/>
      <c r="GXS94" s="77"/>
      <c r="GXT94" s="77"/>
      <c r="GXU94" s="77"/>
      <c r="GXV94" s="77"/>
      <c r="GXW94" s="77"/>
      <c r="GXX94" s="77"/>
      <c r="GXY94" s="77"/>
      <c r="GXZ94" s="77"/>
      <c r="GYA94" s="77"/>
      <c r="GYB94" s="77"/>
      <c r="GYC94" s="77"/>
      <c r="GYD94" s="77"/>
      <c r="GYE94" s="77"/>
      <c r="GYF94" s="77"/>
      <c r="GYG94" s="77"/>
      <c r="GYH94" s="77"/>
      <c r="GYI94" s="77"/>
      <c r="GYJ94" s="77"/>
      <c r="GYK94" s="77"/>
      <c r="GYL94" s="77"/>
      <c r="GYM94" s="77"/>
      <c r="GYN94" s="77"/>
      <c r="GYO94" s="77"/>
      <c r="GYP94" s="77"/>
      <c r="GYQ94" s="77"/>
      <c r="GYR94" s="77"/>
      <c r="GYS94" s="77"/>
      <c r="GYT94" s="77"/>
      <c r="GYU94" s="77"/>
      <c r="GYV94" s="77"/>
      <c r="GYW94" s="77"/>
      <c r="GYX94" s="77"/>
      <c r="GYY94" s="77"/>
      <c r="GYZ94" s="77"/>
      <c r="GZA94" s="77"/>
      <c r="GZB94" s="77"/>
      <c r="GZC94" s="77"/>
      <c r="GZD94" s="77"/>
      <c r="GZE94" s="77"/>
      <c r="GZF94" s="77"/>
      <c r="GZG94" s="77"/>
      <c r="GZH94" s="77"/>
      <c r="GZI94" s="77"/>
      <c r="GZJ94" s="77"/>
      <c r="GZK94" s="77"/>
      <c r="GZL94" s="77"/>
      <c r="GZM94" s="77"/>
      <c r="GZN94" s="77"/>
      <c r="GZO94" s="77"/>
      <c r="GZP94" s="77"/>
      <c r="GZQ94" s="77"/>
      <c r="GZR94" s="77"/>
      <c r="GZS94" s="77"/>
      <c r="GZT94" s="77"/>
      <c r="GZU94" s="77"/>
      <c r="GZV94" s="77"/>
      <c r="GZW94" s="77"/>
      <c r="GZX94" s="77"/>
      <c r="GZY94" s="77"/>
      <c r="GZZ94" s="77"/>
      <c r="HAA94" s="77"/>
      <c r="HAB94" s="77"/>
      <c r="HAC94" s="77"/>
      <c r="HAD94" s="77"/>
      <c r="HAE94" s="77"/>
      <c r="HAF94" s="77"/>
      <c r="HAG94" s="77"/>
      <c r="HAH94" s="77"/>
      <c r="HAI94" s="77"/>
      <c r="HAJ94" s="77"/>
      <c r="HAK94" s="77"/>
      <c r="HAL94" s="77"/>
      <c r="HAM94" s="77"/>
      <c r="HAN94" s="77"/>
      <c r="HAO94" s="77"/>
      <c r="HAP94" s="77"/>
      <c r="HAQ94" s="77"/>
      <c r="HAR94" s="77"/>
      <c r="HAS94" s="77"/>
      <c r="HAT94" s="77"/>
      <c r="HAU94" s="77"/>
      <c r="HAV94" s="77"/>
      <c r="HAW94" s="77"/>
      <c r="HAX94" s="77"/>
      <c r="HAY94" s="77"/>
      <c r="HAZ94" s="77"/>
      <c r="HBA94" s="77"/>
      <c r="HBB94" s="77"/>
      <c r="HBC94" s="77"/>
      <c r="HBD94" s="77"/>
      <c r="HBE94" s="77"/>
      <c r="HBF94" s="77"/>
      <c r="HBG94" s="77"/>
      <c r="HBH94" s="77"/>
      <c r="HBI94" s="77"/>
      <c r="HBJ94" s="77"/>
      <c r="HBK94" s="77"/>
      <c r="HBL94" s="77"/>
      <c r="HBM94" s="77"/>
      <c r="HBN94" s="77"/>
      <c r="HBO94" s="77"/>
      <c r="HBP94" s="77"/>
      <c r="HBQ94" s="77"/>
      <c r="HBR94" s="77"/>
      <c r="HBS94" s="77"/>
      <c r="HBT94" s="77"/>
      <c r="HBU94" s="77"/>
      <c r="HBV94" s="77"/>
      <c r="HBW94" s="77"/>
      <c r="HBX94" s="77"/>
      <c r="HBY94" s="77"/>
      <c r="HBZ94" s="77"/>
      <c r="HCA94" s="77"/>
      <c r="HCB94" s="77"/>
      <c r="HCC94" s="77"/>
      <c r="HCD94" s="77"/>
      <c r="HCE94" s="77"/>
      <c r="HCF94" s="77"/>
      <c r="HCG94" s="77"/>
      <c r="HCH94" s="77"/>
      <c r="HCI94" s="77"/>
      <c r="HCJ94" s="77"/>
      <c r="HCK94" s="77"/>
      <c r="HCL94" s="77"/>
      <c r="HCM94" s="77"/>
      <c r="HCN94" s="77"/>
      <c r="HCO94" s="77"/>
      <c r="HCP94" s="77"/>
      <c r="HCQ94" s="77"/>
      <c r="HCR94" s="77"/>
      <c r="HCS94" s="77"/>
      <c r="HCT94" s="77"/>
      <c r="HCU94" s="77"/>
      <c r="HCV94" s="77"/>
      <c r="HCW94" s="77"/>
      <c r="HCX94" s="77"/>
      <c r="HCY94" s="77"/>
      <c r="HCZ94" s="77"/>
      <c r="HDA94" s="77"/>
      <c r="HDB94" s="77"/>
      <c r="HDC94" s="77"/>
      <c r="HDD94" s="77"/>
      <c r="HDE94" s="77"/>
      <c r="HDF94" s="77"/>
      <c r="HDG94" s="77"/>
      <c r="HDH94" s="77"/>
      <c r="HDI94" s="77"/>
      <c r="HDJ94" s="77"/>
      <c r="HDK94" s="77"/>
      <c r="HDL94" s="77"/>
      <c r="HDM94" s="77"/>
      <c r="HDN94" s="77"/>
      <c r="HDO94" s="77"/>
      <c r="HDP94" s="77"/>
      <c r="HDQ94" s="77"/>
      <c r="HDR94" s="77"/>
      <c r="HDS94" s="77"/>
      <c r="HDT94" s="77"/>
      <c r="HDU94" s="77"/>
      <c r="HDV94" s="77"/>
      <c r="HDW94" s="77"/>
      <c r="HDX94" s="77"/>
      <c r="HDY94" s="77"/>
      <c r="HDZ94" s="77"/>
      <c r="HEA94" s="77"/>
      <c r="HEB94" s="77"/>
      <c r="HEC94" s="77"/>
      <c r="HED94" s="77"/>
      <c r="HEE94" s="77"/>
      <c r="HEF94" s="77"/>
      <c r="HEG94" s="77"/>
      <c r="HEH94" s="77"/>
      <c r="HEI94" s="77"/>
      <c r="HEJ94" s="77"/>
      <c r="HEK94" s="77"/>
      <c r="HEL94" s="77"/>
      <c r="HEM94" s="77"/>
      <c r="HEN94" s="77"/>
      <c r="HEO94" s="77"/>
      <c r="HEP94" s="77"/>
      <c r="HEQ94" s="77"/>
      <c r="HER94" s="77"/>
      <c r="HES94" s="77"/>
      <c r="HET94" s="77"/>
      <c r="HEU94" s="77"/>
      <c r="HEV94" s="77"/>
      <c r="HEW94" s="77"/>
      <c r="HEX94" s="77"/>
      <c r="HEY94" s="77"/>
      <c r="HEZ94" s="77"/>
      <c r="HFA94" s="77"/>
      <c r="HFB94" s="77"/>
      <c r="HFC94" s="77"/>
      <c r="HFD94" s="77"/>
      <c r="HFE94" s="77"/>
      <c r="HFF94" s="77"/>
      <c r="HFG94" s="77"/>
      <c r="HFH94" s="77"/>
      <c r="HFI94" s="77"/>
      <c r="HFJ94" s="77"/>
      <c r="HFK94" s="77"/>
      <c r="HFL94" s="77"/>
      <c r="HFM94" s="77"/>
      <c r="HFN94" s="77"/>
      <c r="HFO94" s="77"/>
      <c r="HFP94" s="77"/>
      <c r="HFQ94" s="77"/>
      <c r="HFR94" s="77"/>
      <c r="HFS94" s="77"/>
      <c r="HFT94" s="77"/>
      <c r="HFU94" s="77"/>
      <c r="HFV94" s="77"/>
      <c r="HFW94" s="77"/>
      <c r="HFX94" s="77"/>
      <c r="HFY94" s="77"/>
      <c r="HFZ94" s="77"/>
      <c r="HGA94" s="77"/>
      <c r="HGB94" s="77"/>
      <c r="HGC94" s="77"/>
      <c r="HGD94" s="77"/>
      <c r="HGE94" s="77"/>
      <c r="HGF94" s="77"/>
      <c r="HGG94" s="77"/>
      <c r="HGH94" s="77"/>
      <c r="HGI94" s="77"/>
      <c r="HGJ94" s="77"/>
      <c r="HGK94" s="77"/>
      <c r="HGL94" s="77"/>
      <c r="HGM94" s="77"/>
      <c r="HGN94" s="77"/>
      <c r="HGO94" s="77"/>
      <c r="HGP94" s="77"/>
      <c r="HGQ94" s="77"/>
      <c r="HGR94" s="77"/>
      <c r="HGS94" s="77"/>
      <c r="HGT94" s="77"/>
      <c r="HGU94" s="77"/>
      <c r="HGV94" s="77"/>
      <c r="HGW94" s="77"/>
      <c r="HGX94" s="77"/>
      <c r="HGY94" s="77"/>
      <c r="HGZ94" s="77"/>
      <c r="HHA94" s="77"/>
      <c r="HHB94" s="77"/>
      <c r="HHC94" s="77"/>
      <c r="HHD94" s="77"/>
      <c r="HHE94" s="77"/>
      <c r="HHF94" s="77"/>
      <c r="HHG94" s="77"/>
      <c r="HHH94" s="77"/>
      <c r="HHI94" s="77"/>
      <c r="HHJ94" s="77"/>
      <c r="HHK94" s="77"/>
      <c r="HHL94" s="77"/>
      <c r="HHM94" s="77"/>
      <c r="HHN94" s="77"/>
      <c r="HHO94" s="77"/>
      <c r="HHP94" s="77"/>
      <c r="HHQ94" s="77"/>
      <c r="HHR94" s="77"/>
      <c r="HHS94" s="77"/>
      <c r="HHT94" s="77"/>
      <c r="HHU94" s="77"/>
      <c r="HHV94" s="77"/>
      <c r="HHW94" s="77"/>
      <c r="HHX94" s="77"/>
      <c r="HHY94" s="77"/>
      <c r="HHZ94" s="77"/>
      <c r="HIA94" s="77"/>
      <c r="HIB94" s="77"/>
      <c r="HIC94" s="77"/>
      <c r="HID94" s="77"/>
      <c r="HIE94" s="77"/>
      <c r="HIF94" s="77"/>
      <c r="HIG94" s="77"/>
      <c r="HIH94" s="77"/>
      <c r="HII94" s="77"/>
      <c r="HIJ94" s="77"/>
      <c r="HIK94" s="77"/>
      <c r="HIL94" s="77"/>
      <c r="HIM94" s="77"/>
      <c r="HIN94" s="77"/>
      <c r="HIO94" s="77"/>
      <c r="HIP94" s="77"/>
      <c r="HIQ94" s="77"/>
      <c r="HIR94" s="77"/>
      <c r="HIS94" s="77"/>
      <c r="HIT94" s="77"/>
      <c r="HIU94" s="77"/>
      <c r="HIV94" s="77"/>
      <c r="HIW94" s="77"/>
      <c r="HIX94" s="77"/>
      <c r="HIY94" s="77"/>
      <c r="HIZ94" s="77"/>
      <c r="HJA94" s="77"/>
      <c r="HJB94" s="77"/>
      <c r="HJC94" s="77"/>
      <c r="HJD94" s="77"/>
      <c r="HJE94" s="77"/>
      <c r="HJF94" s="77"/>
      <c r="HJG94" s="77"/>
      <c r="HJH94" s="77"/>
      <c r="HJI94" s="77"/>
      <c r="HJJ94" s="77"/>
      <c r="HJK94" s="77"/>
      <c r="HJL94" s="77"/>
      <c r="HJM94" s="77"/>
      <c r="HJN94" s="77"/>
      <c r="HJO94" s="77"/>
      <c r="HJP94" s="77"/>
      <c r="HJQ94" s="77"/>
      <c r="HJR94" s="77"/>
      <c r="HJS94" s="77"/>
      <c r="HJT94" s="77"/>
      <c r="HJU94" s="77"/>
      <c r="HJV94" s="77"/>
      <c r="HJW94" s="77"/>
      <c r="HJX94" s="77"/>
      <c r="HJY94" s="77"/>
      <c r="HJZ94" s="77"/>
      <c r="HKA94" s="77"/>
      <c r="HKB94" s="77"/>
      <c r="HKC94" s="77"/>
      <c r="HKD94" s="77"/>
      <c r="HKE94" s="77"/>
      <c r="HKF94" s="77"/>
      <c r="HKG94" s="77"/>
      <c r="HKH94" s="77"/>
      <c r="HKI94" s="77"/>
      <c r="HKJ94" s="77"/>
      <c r="HKK94" s="77"/>
      <c r="HKL94" s="77"/>
      <c r="HKM94" s="77"/>
      <c r="HKN94" s="77"/>
      <c r="HKO94" s="77"/>
      <c r="HKP94" s="77"/>
      <c r="HKQ94" s="77"/>
      <c r="HKR94" s="77"/>
      <c r="HKS94" s="77"/>
      <c r="HKT94" s="77"/>
      <c r="HKU94" s="77"/>
      <c r="HKV94" s="77"/>
      <c r="HKW94" s="77"/>
      <c r="HKX94" s="77"/>
      <c r="HKY94" s="77"/>
      <c r="HKZ94" s="77"/>
      <c r="HLA94" s="77"/>
      <c r="HLB94" s="77"/>
      <c r="HLC94" s="77"/>
      <c r="HLD94" s="77"/>
      <c r="HLE94" s="77"/>
      <c r="HLF94" s="77"/>
      <c r="HLG94" s="77"/>
      <c r="HLH94" s="77"/>
      <c r="HLI94" s="77"/>
      <c r="HLJ94" s="77"/>
      <c r="HLK94" s="77"/>
      <c r="HLL94" s="77"/>
      <c r="HLM94" s="77"/>
      <c r="HLN94" s="77"/>
      <c r="HLO94" s="77"/>
      <c r="HLP94" s="77"/>
      <c r="HLQ94" s="77"/>
      <c r="HLR94" s="77"/>
      <c r="HLS94" s="77"/>
      <c r="HLT94" s="77"/>
      <c r="HLU94" s="77"/>
      <c r="HLV94" s="77"/>
      <c r="HLW94" s="77"/>
      <c r="HLX94" s="77"/>
      <c r="HLY94" s="77"/>
      <c r="HLZ94" s="77"/>
      <c r="HMA94" s="77"/>
      <c r="HMB94" s="77"/>
      <c r="HMC94" s="77"/>
      <c r="HMD94" s="77"/>
      <c r="HME94" s="77"/>
      <c r="HMF94" s="77"/>
      <c r="HMG94" s="77"/>
      <c r="HMH94" s="77"/>
      <c r="HMI94" s="77"/>
      <c r="HMJ94" s="77"/>
      <c r="HMK94" s="77"/>
      <c r="HML94" s="77"/>
      <c r="HMM94" s="77"/>
      <c r="HMN94" s="77"/>
      <c r="HMO94" s="77"/>
      <c r="HMP94" s="77"/>
      <c r="HMQ94" s="77"/>
      <c r="HMR94" s="77"/>
      <c r="HMS94" s="77"/>
      <c r="HMT94" s="77"/>
      <c r="HMU94" s="77"/>
      <c r="HMV94" s="77"/>
      <c r="HMW94" s="77"/>
      <c r="HMX94" s="77"/>
      <c r="HMY94" s="77"/>
      <c r="HMZ94" s="77"/>
      <c r="HNA94" s="77"/>
      <c r="HNB94" s="77"/>
      <c r="HNC94" s="77"/>
      <c r="HND94" s="77"/>
      <c r="HNE94" s="77"/>
      <c r="HNF94" s="77"/>
      <c r="HNG94" s="77"/>
      <c r="HNH94" s="77"/>
      <c r="HNI94" s="77"/>
      <c r="HNJ94" s="77"/>
      <c r="HNK94" s="77"/>
      <c r="HNL94" s="77"/>
      <c r="HNM94" s="77"/>
      <c r="HNN94" s="77"/>
      <c r="HNO94" s="77"/>
      <c r="HNP94" s="77"/>
      <c r="HNQ94" s="77"/>
      <c r="HNR94" s="77"/>
      <c r="HNS94" s="77"/>
      <c r="HNT94" s="77"/>
      <c r="HNU94" s="77"/>
      <c r="HNV94" s="77"/>
      <c r="HNW94" s="77"/>
      <c r="HNX94" s="77"/>
      <c r="HNY94" s="77"/>
      <c r="HNZ94" s="77"/>
      <c r="HOA94" s="77"/>
      <c r="HOB94" s="77"/>
      <c r="HOC94" s="77"/>
      <c r="HOD94" s="77"/>
      <c r="HOE94" s="77"/>
      <c r="HOF94" s="77"/>
      <c r="HOG94" s="77"/>
      <c r="HOH94" s="77"/>
      <c r="HOI94" s="77"/>
      <c r="HOJ94" s="77"/>
      <c r="HOK94" s="77"/>
      <c r="HOL94" s="77"/>
      <c r="HOM94" s="77"/>
      <c r="HON94" s="77"/>
      <c r="HOO94" s="77"/>
      <c r="HOP94" s="77"/>
      <c r="HOQ94" s="77"/>
      <c r="HOR94" s="77"/>
      <c r="HOS94" s="77"/>
      <c r="HOT94" s="77"/>
      <c r="HOU94" s="77"/>
      <c r="HOV94" s="77"/>
      <c r="HOW94" s="77"/>
      <c r="HOX94" s="77"/>
      <c r="HOY94" s="77"/>
      <c r="HOZ94" s="77"/>
      <c r="HPA94" s="77"/>
      <c r="HPB94" s="77"/>
      <c r="HPC94" s="77"/>
      <c r="HPD94" s="77"/>
      <c r="HPE94" s="77"/>
      <c r="HPF94" s="77"/>
      <c r="HPG94" s="77"/>
      <c r="HPH94" s="77"/>
      <c r="HPI94" s="77"/>
      <c r="HPJ94" s="77"/>
      <c r="HPK94" s="77"/>
      <c r="HPL94" s="77"/>
      <c r="HPM94" s="77"/>
      <c r="HPN94" s="77"/>
      <c r="HPO94" s="77"/>
      <c r="HPP94" s="77"/>
      <c r="HPQ94" s="77"/>
      <c r="HPR94" s="77"/>
      <c r="HPS94" s="77"/>
      <c r="HPT94" s="77"/>
      <c r="HPU94" s="77"/>
      <c r="HPV94" s="77"/>
      <c r="HPW94" s="77"/>
      <c r="HPX94" s="77"/>
      <c r="HPY94" s="77"/>
      <c r="HPZ94" s="77"/>
      <c r="HQA94" s="77"/>
      <c r="HQB94" s="77"/>
      <c r="HQC94" s="77"/>
      <c r="HQD94" s="77"/>
      <c r="HQE94" s="77"/>
      <c r="HQF94" s="77"/>
      <c r="HQG94" s="77"/>
      <c r="HQH94" s="77"/>
      <c r="HQI94" s="77"/>
      <c r="HQJ94" s="77"/>
      <c r="HQK94" s="77"/>
      <c r="HQL94" s="77"/>
      <c r="HQM94" s="77"/>
      <c r="HQN94" s="77"/>
      <c r="HQO94" s="77"/>
      <c r="HQP94" s="77"/>
      <c r="HQQ94" s="77"/>
      <c r="HQR94" s="77"/>
      <c r="HQS94" s="77"/>
      <c r="HQT94" s="77"/>
      <c r="HQU94" s="77"/>
      <c r="HQV94" s="77"/>
      <c r="HQW94" s="77"/>
      <c r="HQX94" s="77"/>
      <c r="HQY94" s="77"/>
      <c r="HQZ94" s="77"/>
      <c r="HRA94" s="77"/>
      <c r="HRB94" s="77"/>
      <c r="HRC94" s="77"/>
      <c r="HRD94" s="77"/>
      <c r="HRE94" s="77"/>
      <c r="HRF94" s="77"/>
      <c r="HRG94" s="77"/>
      <c r="HRH94" s="77"/>
      <c r="HRI94" s="77"/>
      <c r="HRJ94" s="77"/>
      <c r="HRK94" s="77"/>
      <c r="HRL94" s="77"/>
      <c r="HRM94" s="77"/>
      <c r="HRN94" s="77"/>
      <c r="HRO94" s="77"/>
      <c r="HRP94" s="77"/>
      <c r="HRQ94" s="77"/>
      <c r="HRR94" s="77"/>
      <c r="HRS94" s="77"/>
      <c r="HRT94" s="77"/>
      <c r="HRU94" s="77"/>
      <c r="HRV94" s="77"/>
      <c r="HRW94" s="77"/>
      <c r="HRX94" s="77"/>
      <c r="HRY94" s="77"/>
      <c r="HRZ94" s="77"/>
      <c r="HSA94" s="77"/>
      <c r="HSB94" s="77"/>
      <c r="HSC94" s="77"/>
      <c r="HSD94" s="77"/>
      <c r="HSE94" s="77"/>
      <c r="HSF94" s="77"/>
      <c r="HSG94" s="77"/>
      <c r="HSH94" s="77"/>
      <c r="HSI94" s="77"/>
      <c r="HSJ94" s="77"/>
      <c r="HSK94" s="77"/>
      <c r="HSL94" s="77"/>
      <c r="HSM94" s="77"/>
      <c r="HSN94" s="77"/>
      <c r="HSO94" s="77"/>
      <c r="HSP94" s="77"/>
      <c r="HSQ94" s="77"/>
      <c r="HSR94" s="77"/>
      <c r="HSS94" s="77"/>
      <c r="HST94" s="77"/>
      <c r="HSU94" s="77"/>
      <c r="HSV94" s="77"/>
      <c r="HSW94" s="77"/>
      <c r="HSX94" s="77"/>
      <c r="HSY94" s="77"/>
      <c r="HSZ94" s="77"/>
      <c r="HTA94" s="77"/>
      <c r="HTB94" s="77"/>
      <c r="HTC94" s="77"/>
      <c r="HTD94" s="77"/>
      <c r="HTE94" s="77"/>
      <c r="HTF94" s="77"/>
      <c r="HTG94" s="77"/>
      <c r="HTH94" s="77"/>
      <c r="HTI94" s="77"/>
      <c r="HTJ94" s="77"/>
      <c r="HTK94" s="77"/>
      <c r="HTL94" s="77"/>
      <c r="HTM94" s="77"/>
      <c r="HTN94" s="77"/>
      <c r="HTO94" s="77"/>
      <c r="HTP94" s="77"/>
      <c r="HTQ94" s="77"/>
      <c r="HTR94" s="77"/>
      <c r="HTS94" s="77"/>
      <c r="HTT94" s="77"/>
      <c r="HTU94" s="77"/>
      <c r="HTV94" s="77"/>
      <c r="HTW94" s="77"/>
      <c r="HTX94" s="77"/>
      <c r="HTY94" s="77"/>
      <c r="HTZ94" s="77"/>
      <c r="HUA94" s="77"/>
      <c r="HUB94" s="77"/>
      <c r="HUC94" s="77"/>
      <c r="HUD94" s="77"/>
      <c r="HUE94" s="77"/>
      <c r="HUF94" s="77"/>
      <c r="HUG94" s="77"/>
      <c r="HUH94" s="77"/>
      <c r="HUI94" s="77"/>
      <c r="HUJ94" s="77"/>
      <c r="HUK94" s="77"/>
      <c r="HUL94" s="77"/>
      <c r="HUM94" s="77"/>
      <c r="HUN94" s="77"/>
      <c r="HUO94" s="77"/>
      <c r="HUP94" s="77"/>
      <c r="HUQ94" s="77"/>
      <c r="HUR94" s="77"/>
      <c r="HUS94" s="77"/>
      <c r="HUT94" s="77"/>
      <c r="HUU94" s="77"/>
      <c r="HUV94" s="77"/>
      <c r="HUW94" s="77"/>
      <c r="HUX94" s="77"/>
      <c r="HUY94" s="77"/>
      <c r="HUZ94" s="77"/>
      <c r="HVA94" s="77"/>
      <c r="HVB94" s="77"/>
      <c r="HVC94" s="77"/>
      <c r="HVD94" s="77"/>
      <c r="HVE94" s="77"/>
      <c r="HVF94" s="77"/>
      <c r="HVG94" s="77"/>
      <c r="HVH94" s="77"/>
      <c r="HVI94" s="77"/>
      <c r="HVJ94" s="77"/>
      <c r="HVK94" s="77"/>
      <c r="HVL94" s="77"/>
      <c r="HVM94" s="77"/>
      <c r="HVN94" s="77"/>
      <c r="HVO94" s="77"/>
      <c r="HVP94" s="77"/>
      <c r="HVQ94" s="77"/>
      <c r="HVR94" s="77"/>
      <c r="HVS94" s="77"/>
      <c r="HVT94" s="77"/>
      <c r="HVU94" s="77"/>
      <c r="HVV94" s="77"/>
      <c r="HVW94" s="77"/>
      <c r="HVX94" s="77"/>
      <c r="HVY94" s="77"/>
      <c r="HVZ94" s="77"/>
      <c r="HWA94" s="77"/>
      <c r="HWB94" s="77"/>
      <c r="HWC94" s="77"/>
      <c r="HWD94" s="77"/>
      <c r="HWE94" s="77"/>
      <c r="HWF94" s="77"/>
      <c r="HWG94" s="77"/>
      <c r="HWH94" s="77"/>
      <c r="HWI94" s="77"/>
      <c r="HWJ94" s="77"/>
      <c r="HWK94" s="77"/>
      <c r="HWL94" s="77"/>
      <c r="HWM94" s="77"/>
      <c r="HWN94" s="77"/>
      <c r="HWO94" s="77"/>
      <c r="HWP94" s="77"/>
      <c r="HWQ94" s="77"/>
      <c r="HWR94" s="77"/>
      <c r="HWS94" s="77"/>
      <c r="HWT94" s="77"/>
      <c r="HWU94" s="77"/>
      <c r="HWV94" s="77"/>
      <c r="HWW94" s="77"/>
      <c r="HWX94" s="77"/>
      <c r="HWY94" s="77"/>
      <c r="HWZ94" s="77"/>
      <c r="HXA94" s="77"/>
      <c r="HXB94" s="77"/>
      <c r="HXC94" s="77"/>
      <c r="HXD94" s="77"/>
      <c r="HXE94" s="77"/>
      <c r="HXF94" s="77"/>
      <c r="HXG94" s="77"/>
      <c r="HXH94" s="77"/>
      <c r="HXI94" s="77"/>
      <c r="HXJ94" s="77"/>
      <c r="HXK94" s="77"/>
      <c r="HXL94" s="77"/>
      <c r="HXM94" s="77"/>
      <c r="HXN94" s="77"/>
      <c r="HXO94" s="77"/>
      <c r="HXP94" s="77"/>
      <c r="HXQ94" s="77"/>
      <c r="HXR94" s="77"/>
      <c r="HXS94" s="77"/>
      <c r="HXT94" s="77"/>
      <c r="HXU94" s="77"/>
      <c r="HXV94" s="77"/>
      <c r="HXW94" s="77"/>
      <c r="HXX94" s="77"/>
      <c r="HXY94" s="77"/>
      <c r="HXZ94" s="77"/>
      <c r="HYA94" s="77"/>
      <c r="HYB94" s="77"/>
      <c r="HYC94" s="77"/>
      <c r="HYD94" s="77"/>
      <c r="HYE94" s="77"/>
      <c r="HYF94" s="77"/>
      <c r="HYG94" s="77"/>
      <c r="HYH94" s="77"/>
      <c r="HYI94" s="77"/>
      <c r="HYJ94" s="77"/>
      <c r="HYK94" s="77"/>
      <c r="HYL94" s="77"/>
      <c r="HYM94" s="77"/>
      <c r="HYN94" s="77"/>
      <c r="HYO94" s="77"/>
      <c r="HYP94" s="77"/>
      <c r="HYQ94" s="77"/>
      <c r="HYR94" s="77"/>
      <c r="HYS94" s="77"/>
      <c r="HYT94" s="77"/>
      <c r="HYU94" s="77"/>
      <c r="HYV94" s="77"/>
      <c r="HYW94" s="77"/>
      <c r="HYX94" s="77"/>
      <c r="HYY94" s="77"/>
      <c r="HYZ94" s="77"/>
      <c r="HZA94" s="77"/>
      <c r="HZB94" s="77"/>
      <c r="HZC94" s="77"/>
      <c r="HZD94" s="77"/>
      <c r="HZE94" s="77"/>
      <c r="HZF94" s="77"/>
      <c r="HZG94" s="77"/>
      <c r="HZH94" s="77"/>
      <c r="HZI94" s="77"/>
      <c r="HZJ94" s="77"/>
      <c r="HZK94" s="77"/>
      <c r="HZL94" s="77"/>
      <c r="HZM94" s="77"/>
      <c r="HZN94" s="77"/>
      <c r="HZO94" s="77"/>
      <c r="HZP94" s="77"/>
      <c r="HZQ94" s="77"/>
      <c r="HZR94" s="77"/>
      <c r="HZS94" s="77"/>
      <c r="HZT94" s="77"/>
      <c r="HZU94" s="77"/>
      <c r="HZV94" s="77"/>
      <c r="HZW94" s="77"/>
      <c r="HZX94" s="77"/>
      <c r="HZY94" s="77"/>
      <c r="HZZ94" s="77"/>
      <c r="IAA94" s="77"/>
      <c r="IAB94" s="77"/>
      <c r="IAC94" s="77"/>
      <c r="IAD94" s="77"/>
      <c r="IAE94" s="77"/>
      <c r="IAF94" s="77"/>
      <c r="IAG94" s="77"/>
      <c r="IAH94" s="77"/>
      <c r="IAI94" s="77"/>
      <c r="IAJ94" s="77"/>
      <c r="IAK94" s="77"/>
      <c r="IAL94" s="77"/>
      <c r="IAM94" s="77"/>
      <c r="IAN94" s="77"/>
      <c r="IAO94" s="77"/>
      <c r="IAP94" s="77"/>
      <c r="IAQ94" s="77"/>
      <c r="IAR94" s="77"/>
      <c r="IAS94" s="77"/>
      <c r="IAT94" s="77"/>
      <c r="IAU94" s="77"/>
      <c r="IAV94" s="77"/>
      <c r="IAW94" s="77"/>
      <c r="IAX94" s="77"/>
      <c r="IAY94" s="77"/>
      <c r="IAZ94" s="77"/>
      <c r="IBA94" s="77"/>
      <c r="IBB94" s="77"/>
      <c r="IBC94" s="77"/>
      <c r="IBD94" s="77"/>
      <c r="IBE94" s="77"/>
      <c r="IBF94" s="77"/>
      <c r="IBG94" s="77"/>
      <c r="IBH94" s="77"/>
      <c r="IBI94" s="77"/>
      <c r="IBJ94" s="77"/>
      <c r="IBK94" s="77"/>
      <c r="IBL94" s="77"/>
      <c r="IBM94" s="77"/>
      <c r="IBN94" s="77"/>
      <c r="IBO94" s="77"/>
      <c r="IBP94" s="77"/>
      <c r="IBQ94" s="77"/>
      <c r="IBR94" s="77"/>
      <c r="IBS94" s="77"/>
      <c r="IBT94" s="77"/>
      <c r="IBU94" s="77"/>
      <c r="IBV94" s="77"/>
      <c r="IBW94" s="77"/>
      <c r="IBX94" s="77"/>
      <c r="IBY94" s="77"/>
      <c r="IBZ94" s="77"/>
      <c r="ICA94" s="77"/>
      <c r="ICB94" s="77"/>
      <c r="ICC94" s="77"/>
      <c r="ICD94" s="77"/>
      <c r="ICE94" s="77"/>
      <c r="ICF94" s="77"/>
      <c r="ICG94" s="77"/>
      <c r="ICH94" s="77"/>
      <c r="ICI94" s="77"/>
      <c r="ICJ94" s="77"/>
      <c r="ICK94" s="77"/>
      <c r="ICL94" s="77"/>
      <c r="ICM94" s="77"/>
      <c r="ICN94" s="77"/>
      <c r="ICO94" s="77"/>
      <c r="ICP94" s="77"/>
      <c r="ICQ94" s="77"/>
      <c r="ICR94" s="77"/>
      <c r="ICS94" s="77"/>
      <c r="ICT94" s="77"/>
      <c r="ICU94" s="77"/>
      <c r="ICV94" s="77"/>
      <c r="ICW94" s="77"/>
      <c r="ICX94" s="77"/>
      <c r="ICY94" s="77"/>
      <c r="ICZ94" s="77"/>
      <c r="IDA94" s="77"/>
      <c r="IDB94" s="77"/>
      <c r="IDC94" s="77"/>
      <c r="IDD94" s="77"/>
      <c r="IDE94" s="77"/>
      <c r="IDF94" s="77"/>
      <c r="IDG94" s="77"/>
      <c r="IDH94" s="77"/>
      <c r="IDI94" s="77"/>
      <c r="IDJ94" s="77"/>
      <c r="IDK94" s="77"/>
      <c r="IDL94" s="77"/>
      <c r="IDM94" s="77"/>
      <c r="IDN94" s="77"/>
      <c r="IDO94" s="77"/>
      <c r="IDP94" s="77"/>
      <c r="IDQ94" s="77"/>
      <c r="IDR94" s="77"/>
      <c r="IDS94" s="77"/>
      <c r="IDT94" s="77"/>
      <c r="IDU94" s="77"/>
      <c r="IDV94" s="77"/>
      <c r="IDW94" s="77"/>
      <c r="IDX94" s="77"/>
      <c r="IDY94" s="77"/>
      <c r="IDZ94" s="77"/>
      <c r="IEA94" s="77"/>
      <c r="IEB94" s="77"/>
      <c r="IEC94" s="77"/>
      <c r="IED94" s="77"/>
      <c r="IEE94" s="77"/>
      <c r="IEF94" s="77"/>
      <c r="IEG94" s="77"/>
      <c r="IEH94" s="77"/>
      <c r="IEI94" s="77"/>
      <c r="IEJ94" s="77"/>
      <c r="IEK94" s="77"/>
      <c r="IEL94" s="77"/>
      <c r="IEM94" s="77"/>
      <c r="IEN94" s="77"/>
      <c r="IEO94" s="77"/>
      <c r="IEP94" s="77"/>
      <c r="IEQ94" s="77"/>
      <c r="IER94" s="77"/>
      <c r="IES94" s="77"/>
      <c r="IET94" s="77"/>
      <c r="IEU94" s="77"/>
      <c r="IEV94" s="77"/>
      <c r="IEW94" s="77"/>
      <c r="IEX94" s="77"/>
      <c r="IEY94" s="77"/>
      <c r="IEZ94" s="77"/>
      <c r="IFA94" s="77"/>
      <c r="IFB94" s="77"/>
      <c r="IFC94" s="77"/>
      <c r="IFD94" s="77"/>
      <c r="IFE94" s="77"/>
      <c r="IFF94" s="77"/>
      <c r="IFG94" s="77"/>
      <c r="IFH94" s="77"/>
      <c r="IFI94" s="77"/>
      <c r="IFJ94" s="77"/>
      <c r="IFK94" s="77"/>
      <c r="IFL94" s="77"/>
      <c r="IFM94" s="77"/>
      <c r="IFN94" s="77"/>
      <c r="IFO94" s="77"/>
      <c r="IFP94" s="77"/>
      <c r="IFQ94" s="77"/>
      <c r="IFR94" s="77"/>
      <c r="IFS94" s="77"/>
      <c r="IFT94" s="77"/>
      <c r="IFU94" s="77"/>
      <c r="IFV94" s="77"/>
      <c r="IFW94" s="77"/>
      <c r="IFX94" s="77"/>
      <c r="IFY94" s="77"/>
      <c r="IFZ94" s="77"/>
      <c r="IGA94" s="77"/>
      <c r="IGB94" s="77"/>
      <c r="IGC94" s="77"/>
      <c r="IGD94" s="77"/>
      <c r="IGE94" s="77"/>
      <c r="IGF94" s="77"/>
      <c r="IGG94" s="77"/>
      <c r="IGH94" s="77"/>
      <c r="IGI94" s="77"/>
      <c r="IGJ94" s="77"/>
      <c r="IGK94" s="77"/>
      <c r="IGL94" s="77"/>
      <c r="IGM94" s="77"/>
      <c r="IGN94" s="77"/>
      <c r="IGO94" s="77"/>
      <c r="IGP94" s="77"/>
      <c r="IGQ94" s="77"/>
      <c r="IGR94" s="77"/>
      <c r="IGS94" s="77"/>
      <c r="IGT94" s="77"/>
      <c r="IGU94" s="77"/>
      <c r="IGV94" s="77"/>
      <c r="IGW94" s="77"/>
      <c r="IGX94" s="77"/>
      <c r="IGY94" s="77"/>
      <c r="IGZ94" s="77"/>
      <c r="IHA94" s="77"/>
      <c r="IHB94" s="77"/>
      <c r="IHC94" s="77"/>
      <c r="IHD94" s="77"/>
      <c r="IHE94" s="77"/>
      <c r="IHF94" s="77"/>
      <c r="IHG94" s="77"/>
      <c r="IHH94" s="77"/>
      <c r="IHI94" s="77"/>
      <c r="IHJ94" s="77"/>
      <c r="IHK94" s="77"/>
      <c r="IHL94" s="77"/>
      <c r="IHM94" s="77"/>
      <c r="IHN94" s="77"/>
      <c r="IHO94" s="77"/>
      <c r="IHP94" s="77"/>
      <c r="IHQ94" s="77"/>
      <c r="IHR94" s="77"/>
      <c r="IHS94" s="77"/>
      <c r="IHT94" s="77"/>
      <c r="IHU94" s="77"/>
      <c r="IHV94" s="77"/>
      <c r="IHW94" s="77"/>
      <c r="IHX94" s="77"/>
      <c r="IHY94" s="77"/>
      <c r="IHZ94" s="77"/>
      <c r="IIA94" s="77"/>
      <c r="IIB94" s="77"/>
      <c r="IIC94" s="77"/>
      <c r="IID94" s="77"/>
      <c r="IIE94" s="77"/>
      <c r="IIF94" s="77"/>
      <c r="IIG94" s="77"/>
      <c r="IIH94" s="77"/>
      <c r="III94" s="77"/>
      <c r="IIJ94" s="77"/>
      <c r="IIK94" s="77"/>
      <c r="IIL94" s="77"/>
      <c r="IIM94" s="77"/>
      <c r="IIN94" s="77"/>
      <c r="IIO94" s="77"/>
      <c r="IIP94" s="77"/>
      <c r="IIQ94" s="77"/>
      <c r="IIR94" s="77"/>
      <c r="IIS94" s="77"/>
      <c r="IIT94" s="77"/>
      <c r="IIU94" s="77"/>
      <c r="IIV94" s="77"/>
      <c r="IIW94" s="77"/>
      <c r="IIX94" s="77"/>
      <c r="IIY94" s="77"/>
      <c r="IIZ94" s="77"/>
      <c r="IJA94" s="77"/>
      <c r="IJB94" s="77"/>
      <c r="IJC94" s="77"/>
      <c r="IJD94" s="77"/>
      <c r="IJE94" s="77"/>
      <c r="IJF94" s="77"/>
      <c r="IJG94" s="77"/>
      <c r="IJH94" s="77"/>
      <c r="IJI94" s="77"/>
      <c r="IJJ94" s="77"/>
      <c r="IJK94" s="77"/>
      <c r="IJL94" s="77"/>
      <c r="IJM94" s="77"/>
      <c r="IJN94" s="77"/>
      <c r="IJO94" s="77"/>
      <c r="IJP94" s="77"/>
      <c r="IJQ94" s="77"/>
      <c r="IJR94" s="77"/>
      <c r="IJS94" s="77"/>
      <c r="IJT94" s="77"/>
      <c r="IJU94" s="77"/>
      <c r="IJV94" s="77"/>
      <c r="IJW94" s="77"/>
      <c r="IJX94" s="77"/>
      <c r="IJY94" s="77"/>
      <c r="IJZ94" s="77"/>
      <c r="IKA94" s="77"/>
      <c r="IKB94" s="77"/>
      <c r="IKC94" s="77"/>
      <c r="IKD94" s="77"/>
      <c r="IKE94" s="77"/>
      <c r="IKF94" s="77"/>
      <c r="IKG94" s="77"/>
      <c r="IKH94" s="77"/>
      <c r="IKI94" s="77"/>
      <c r="IKJ94" s="77"/>
      <c r="IKK94" s="77"/>
      <c r="IKL94" s="77"/>
      <c r="IKM94" s="77"/>
      <c r="IKN94" s="77"/>
      <c r="IKO94" s="77"/>
      <c r="IKP94" s="77"/>
      <c r="IKQ94" s="77"/>
      <c r="IKR94" s="77"/>
      <c r="IKS94" s="77"/>
      <c r="IKT94" s="77"/>
      <c r="IKU94" s="77"/>
      <c r="IKV94" s="77"/>
      <c r="IKW94" s="77"/>
      <c r="IKX94" s="77"/>
      <c r="IKY94" s="77"/>
      <c r="IKZ94" s="77"/>
      <c r="ILA94" s="77"/>
      <c r="ILB94" s="77"/>
      <c r="ILC94" s="77"/>
      <c r="ILD94" s="77"/>
      <c r="ILE94" s="77"/>
      <c r="ILF94" s="77"/>
      <c r="ILG94" s="77"/>
      <c r="ILH94" s="77"/>
      <c r="ILI94" s="77"/>
      <c r="ILJ94" s="77"/>
      <c r="ILK94" s="77"/>
      <c r="ILL94" s="77"/>
      <c r="ILM94" s="77"/>
      <c r="ILN94" s="77"/>
      <c r="ILO94" s="77"/>
      <c r="ILP94" s="77"/>
      <c r="ILQ94" s="77"/>
      <c r="ILR94" s="77"/>
      <c r="ILS94" s="77"/>
      <c r="ILT94" s="77"/>
      <c r="ILU94" s="77"/>
      <c r="ILV94" s="77"/>
      <c r="ILW94" s="77"/>
      <c r="ILX94" s="77"/>
      <c r="ILY94" s="77"/>
      <c r="ILZ94" s="77"/>
      <c r="IMA94" s="77"/>
      <c r="IMB94" s="77"/>
      <c r="IMC94" s="77"/>
      <c r="IMD94" s="77"/>
      <c r="IME94" s="77"/>
      <c r="IMF94" s="77"/>
      <c r="IMG94" s="77"/>
      <c r="IMH94" s="77"/>
      <c r="IMI94" s="77"/>
      <c r="IMJ94" s="77"/>
      <c r="IMK94" s="77"/>
      <c r="IML94" s="77"/>
      <c r="IMM94" s="77"/>
      <c r="IMN94" s="77"/>
      <c r="IMO94" s="77"/>
      <c r="IMP94" s="77"/>
      <c r="IMQ94" s="77"/>
      <c r="IMR94" s="77"/>
      <c r="IMS94" s="77"/>
      <c r="IMT94" s="77"/>
      <c r="IMU94" s="77"/>
      <c r="IMV94" s="77"/>
      <c r="IMW94" s="77"/>
      <c r="IMX94" s="77"/>
      <c r="IMY94" s="77"/>
      <c r="IMZ94" s="77"/>
      <c r="INA94" s="77"/>
      <c r="INB94" s="77"/>
      <c r="INC94" s="77"/>
      <c r="IND94" s="77"/>
      <c r="INE94" s="77"/>
      <c r="INF94" s="77"/>
      <c r="ING94" s="77"/>
      <c r="INH94" s="77"/>
      <c r="INI94" s="77"/>
      <c r="INJ94" s="77"/>
      <c r="INK94" s="77"/>
      <c r="INL94" s="77"/>
      <c r="INM94" s="77"/>
      <c r="INN94" s="77"/>
      <c r="INO94" s="77"/>
      <c r="INP94" s="77"/>
      <c r="INQ94" s="77"/>
      <c r="INR94" s="77"/>
      <c r="INS94" s="77"/>
      <c r="INT94" s="77"/>
      <c r="INU94" s="77"/>
      <c r="INV94" s="77"/>
      <c r="INW94" s="77"/>
      <c r="INX94" s="77"/>
      <c r="INY94" s="77"/>
      <c r="INZ94" s="77"/>
      <c r="IOA94" s="77"/>
      <c r="IOB94" s="77"/>
      <c r="IOC94" s="77"/>
      <c r="IOD94" s="77"/>
      <c r="IOE94" s="77"/>
      <c r="IOF94" s="77"/>
      <c r="IOG94" s="77"/>
      <c r="IOH94" s="77"/>
      <c r="IOI94" s="77"/>
      <c r="IOJ94" s="77"/>
      <c r="IOK94" s="77"/>
      <c r="IOL94" s="77"/>
      <c r="IOM94" s="77"/>
      <c r="ION94" s="77"/>
      <c r="IOO94" s="77"/>
      <c r="IOP94" s="77"/>
      <c r="IOQ94" s="77"/>
      <c r="IOR94" s="77"/>
      <c r="IOS94" s="77"/>
      <c r="IOT94" s="77"/>
      <c r="IOU94" s="77"/>
      <c r="IOV94" s="77"/>
      <c r="IOW94" s="77"/>
      <c r="IOX94" s="77"/>
      <c r="IOY94" s="77"/>
      <c r="IOZ94" s="77"/>
      <c r="IPA94" s="77"/>
      <c r="IPB94" s="77"/>
      <c r="IPC94" s="77"/>
      <c r="IPD94" s="77"/>
      <c r="IPE94" s="77"/>
      <c r="IPF94" s="77"/>
      <c r="IPG94" s="77"/>
      <c r="IPH94" s="77"/>
      <c r="IPI94" s="77"/>
      <c r="IPJ94" s="77"/>
      <c r="IPK94" s="77"/>
      <c r="IPL94" s="77"/>
      <c r="IPM94" s="77"/>
      <c r="IPN94" s="77"/>
      <c r="IPO94" s="77"/>
      <c r="IPP94" s="77"/>
      <c r="IPQ94" s="77"/>
      <c r="IPR94" s="77"/>
      <c r="IPS94" s="77"/>
      <c r="IPT94" s="77"/>
      <c r="IPU94" s="77"/>
      <c r="IPV94" s="77"/>
      <c r="IPW94" s="77"/>
      <c r="IPX94" s="77"/>
      <c r="IPY94" s="77"/>
      <c r="IPZ94" s="77"/>
      <c r="IQA94" s="77"/>
      <c r="IQB94" s="77"/>
      <c r="IQC94" s="77"/>
      <c r="IQD94" s="77"/>
      <c r="IQE94" s="77"/>
      <c r="IQF94" s="77"/>
      <c r="IQG94" s="77"/>
      <c r="IQH94" s="77"/>
      <c r="IQI94" s="77"/>
      <c r="IQJ94" s="77"/>
      <c r="IQK94" s="77"/>
      <c r="IQL94" s="77"/>
      <c r="IQM94" s="77"/>
      <c r="IQN94" s="77"/>
      <c r="IQO94" s="77"/>
      <c r="IQP94" s="77"/>
      <c r="IQQ94" s="77"/>
      <c r="IQR94" s="77"/>
      <c r="IQS94" s="77"/>
      <c r="IQT94" s="77"/>
      <c r="IQU94" s="77"/>
      <c r="IQV94" s="77"/>
      <c r="IQW94" s="77"/>
      <c r="IQX94" s="77"/>
      <c r="IQY94" s="77"/>
      <c r="IQZ94" s="77"/>
      <c r="IRA94" s="77"/>
      <c r="IRB94" s="77"/>
      <c r="IRC94" s="77"/>
      <c r="IRD94" s="77"/>
      <c r="IRE94" s="77"/>
      <c r="IRF94" s="77"/>
      <c r="IRG94" s="77"/>
      <c r="IRH94" s="77"/>
      <c r="IRI94" s="77"/>
      <c r="IRJ94" s="77"/>
      <c r="IRK94" s="77"/>
      <c r="IRL94" s="77"/>
      <c r="IRM94" s="77"/>
      <c r="IRN94" s="77"/>
      <c r="IRO94" s="77"/>
      <c r="IRP94" s="77"/>
      <c r="IRQ94" s="77"/>
      <c r="IRR94" s="77"/>
      <c r="IRS94" s="77"/>
      <c r="IRT94" s="77"/>
      <c r="IRU94" s="77"/>
      <c r="IRV94" s="77"/>
      <c r="IRW94" s="77"/>
      <c r="IRX94" s="77"/>
      <c r="IRY94" s="77"/>
      <c r="IRZ94" s="77"/>
      <c r="ISA94" s="77"/>
      <c r="ISB94" s="77"/>
      <c r="ISC94" s="77"/>
      <c r="ISD94" s="77"/>
      <c r="ISE94" s="77"/>
      <c r="ISF94" s="77"/>
      <c r="ISG94" s="77"/>
      <c r="ISH94" s="77"/>
      <c r="ISI94" s="77"/>
      <c r="ISJ94" s="77"/>
      <c r="ISK94" s="77"/>
      <c r="ISL94" s="77"/>
      <c r="ISM94" s="77"/>
      <c r="ISN94" s="77"/>
      <c r="ISO94" s="77"/>
      <c r="ISP94" s="77"/>
      <c r="ISQ94" s="77"/>
      <c r="ISR94" s="77"/>
      <c r="ISS94" s="77"/>
      <c r="IST94" s="77"/>
      <c r="ISU94" s="77"/>
      <c r="ISV94" s="77"/>
      <c r="ISW94" s="77"/>
      <c r="ISX94" s="77"/>
      <c r="ISY94" s="77"/>
      <c r="ISZ94" s="77"/>
      <c r="ITA94" s="77"/>
      <c r="ITB94" s="77"/>
      <c r="ITC94" s="77"/>
      <c r="ITD94" s="77"/>
      <c r="ITE94" s="77"/>
      <c r="ITF94" s="77"/>
      <c r="ITG94" s="77"/>
      <c r="ITH94" s="77"/>
      <c r="ITI94" s="77"/>
      <c r="ITJ94" s="77"/>
      <c r="ITK94" s="77"/>
      <c r="ITL94" s="77"/>
      <c r="ITM94" s="77"/>
      <c r="ITN94" s="77"/>
      <c r="ITO94" s="77"/>
      <c r="ITP94" s="77"/>
      <c r="ITQ94" s="77"/>
      <c r="ITR94" s="77"/>
      <c r="ITS94" s="77"/>
      <c r="ITT94" s="77"/>
      <c r="ITU94" s="77"/>
      <c r="ITV94" s="77"/>
      <c r="ITW94" s="77"/>
      <c r="ITX94" s="77"/>
      <c r="ITY94" s="77"/>
      <c r="ITZ94" s="77"/>
      <c r="IUA94" s="77"/>
      <c r="IUB94" s="77"/>
      <c r="IUC94" s="77"/>
      <c r="IUD94" s="77"/>
      <c r="IUE94" s="77"/>
      <c r="IUF94" s="77"/>
      <c r="IUG94" s="77"/>
      <c r="IUH94" s="77"/>
      <c r="IUI94" s="77"/>
      <c r="IUJ94" s="77"/>
      <c r="IUK94" s="77"/>
      <c r="IUL94" s="77"/>
      <c r="IUM94" s="77"/>
      <c r="IUN94" s="77"/>
      <c r="IUO94" s="77"/>
      <c r="IUP94" s="77"/>
      <c r="IUQ94" s="77"/>
      <c r="IUR94" s="77"/>
      <c r="IUS94" s="77"/>
      <c r="IUT94" s="77"/>
      <c r="IUU94" s="77"/>
      <c r="IUV94" s="77"/>
      <c r="IUW94" s="77"/>
      <c r="IUX94" s="77"/>
      <c r="IUY94" s="77"/>
      <c r="IUZ94" s="77"/>
      <c r="IVA94" s="77"/>
      <c r="IVB94" s="77"/>
      <c r="IVC94" s="77"/>
      <c r="IVD94" s="77"/>
      <c r="IVE94" s="77"/>
      <c r="IVF94" s="77"/>
      <c r="IVG94" s="77"/>
      <c r="IVH94" s="77"/>
      <c r="IVI94" s="77"/>
      <c r="IVJ94" s="77"/>
      <c r="IVK94" s="77"/>
      <c r="IVL94" s="77"/>
      <c r="IVM94" s="77"/>
      <c r="IVN94" s="77"/>
      <c r="IVO94" s="77"/>
      <c r="IVP94" s="77"/>
      <c r="IVQ94" s="77"/>
      <c r="IVR94" s="77"/>
      <c r="IVS94" s="77"/>
      <c r="IVT94" s="77"/>
      <c r="IVU94" s="77"/>
      <c r="IVV94" s="77"/>
      <c r="IVW94" s="77"/>
      <c r="IVX94" s="77"/>
      <c r="IVY94" s="77"/>
      <c r="IVZ94" s="77"/>
      <c r="IWA94" s="77"/>
      <c r="IWB94" s="77"/>
      <c r="IWC94" s="77"/>
      <c r="IWD94" s="77"/>
      <c r="IWE94" s="77"/>
      <c r="IWF94" s="77"/>
      <c r="IWG94" s="77"/>
      <c r="IWH94" s="77"/>
      <c r="IWI94" s="77"/>
      <c r="IWJ94" s="77"/>
      <c r="IWK94" s="77"/>
      <c r="IWL94" s="77"/>
      <c r="IWM94" s="77"/>
      <c r="IWN94" s="77"/>
      <c r="IWO94" s="77"/>
      <c r="IWP94" s="77"/>
      <c r="IWQ94" s="77"/>
      <c r="IWR94" s="77"/>
      <c r="IWS94" s="77"/>
      <c r="IWT94" s="77"/>
      <c r="IWU94" s="77"/>
      <c r="IWV94" s="77"/>
      <c r="IWW94" s="77"/>
      <c r="IWX94" s="77"/>
      <c r="IWY94" s="77"/>
      <c r="IWZ94" s="77"/>
      <c r="IXA94" s="77"/>
      <c r="IXB94" s="77"/>
      <c r="IXC94" s="77"/>
      <c r="IXD94" s="77"/>
      <c r="IXE94" s="77"/>
      <c r="IXF94" s="77"/>
      <c r="IXG94" s="77"/>
      <c r="IXH94" s="77"/>
      <c r="IXI94" s="77"/>
      <c r="IXJ94" s="77"/>
      <c r="IXK94" s="77"/>
      <c r="IXL94" s="77"/>
      <c r="IXM94" s="77"/>
      <c r="IXN94" s="77"/>
      <c r="IXO94" s="77"/>
      <c r="IXP94" s="77"/>
      <c r="IXQ94" s="77"/>
      <c r="IXR94" s="77"/>
      <c r="IXS94" s="77"/>
      <c r="IXT94" s="77"/>
      <c r="IXU94" s="77"/>
      <c r="IXV94" s="77"/>
      <c r="IXW94" s="77"/>
      <c r="IXX94" s="77"/>
      <c r="IXY94" s="77"/>
      <c r="IXZ94" s="77"/>
      <c r="IYA94" s="77"/>
      <c r="IYB94" s="77"/>
      <c r="IYC94" s="77"/>
      <c r="IYD94" s="77"/>
      <c r="IYE94" s="77"/>
      <c r="IYF94" s="77"/>
      <c r="IYG94" s="77"/>
      <c r="IYH94" s="77"/>
      <c r="IYI94" s="77"/>
      <c r="IYJ94" s="77"/>
      <c r="IYK94" s="77"/>
      <c r="IYL94" s="77"/>
      <c r="IYM94" s="77"/>
      <c r="IYN94" s="77"/>
      <c r="IYO94" s="77"/>
      <c r="IYP94" s="77"/>
      <c r="IYQ94" s="77"/>
      <c r="IYR94" s="77"/>
      <c r="IYS94" s="77"/>
      <c r="IYT94" s="77"/>
      <c r="IYU94" s="77"/>
      <c r="IYV94" s="77"/>
      <c r="IYW94" s="77"/>
      <c r="IYX94" s="77"/>
      <c r="IYY94" s="77"/>
      <c r="IYZ94" s="77"/>
      <c r="IZA94" s="77"/>
      <c r="IZB94" s="77"/>
      <c r="IZC94" s="77"/>
      <c r="IZD94" s="77"/>
      <c r="IZE94" s="77"/>
      <c r="IZF94" s="77"/>
      <c r="IZG94" s="77"/>
      <c r="IZH94" s="77"/>
      <c r="IZI94" s="77"/>
      <c r="IZJ94" s="77"/>
      <c r="IZK94" s="77"/>
      <c r="IZL94" s="77"/>
      <c r="IZM94" s="77"/>
      <c r="IZN94" s="77"/>
      <c r="IZO94" s="77"/>
      <c r="IZP94" s="77"/>
      <c r="IZQ94" s="77"/>
      <c r="IZR94" s="77"/>
      <c r="IZS94" s="77"/>
      <c r="IZT94" s="77"/>
      <c r="IZU94" s="77"/>
      <c r="IZV94" s="77"/>
      <c r="IZW94" s="77"/>
      <c r="IZX94" s="77"/>
      <c r="IZY94" s="77"/>
      <c r="IZZ94" s="77"/>
      <c r="JAA94" s="77"/>
      <c r="JAB94" s="77"/>
      <c r="JAC94" s="77"/>
      <c r="JAD94" s="77"/>
      <c r="JAE94" s="77"/>
      <c r="JAF94" s="77"/>
      <c r="JAG94" s="77"/>
      <c r="JAH94" s="77"/>
      <c r="JAI94" s="77"/>
      <c r="JAJ94" s="77"/>
      <c r="JAK94" s="77"/>
      <c r="JAL94" s="77"/>
      <c r="JAM94" s="77"/>
      <c r="JAN94" s="77"/>
      <c r="JAO94" s="77"/>
      <c r="JAP94" s="77"/>
      <c r="JAQ94" s="77"/>
      <c r="JAR94" s="77"/>
      <c r="JAS94" s="77"/>
      <c r="JAT94" s="77"/>
      <c r="JAU94" s="77"/>
      <c r="JAV94" s="77"/>
      <c r="JAW94" s="77"/>
      <c r="JAX94" s="77"/>
      <c r="JAY94" s="77"/>
      <c r="JAZ94" s="77"/>
      <c r="JBA94" s="77"/>
      <c r="JBB94" s="77"/>
      <c r="JBC94" s="77"/>
      <c r="JBD94" s="77"/>
      <c r="JBE94" s="77"/>
      <c r="JBF94" s="77"/>
      <c r="JBG94" s="77"/>
      <c r="JBH94" s="77"/>
      <c r="JBI94" s="77"/>
      <c r="JBJ94" s="77"/>
      <c r="JBK94" s="77"/>
      <c r="JBL94" s="77"/>
      <c r="JBM94" s="77"/>
      <c r="JBN94" s="77"/>
      <c r="JBO94" s="77"/>
      <c r="JBP94" s="77"/>
      <c r="JBQ94" s="77"/>
      <c r="JBR94" s="77"/>
      <c r="JBS94" s="77"/>
      <c r="JBT94" s="77"/>
      <c r="JBU94" s="77"/>
      <c r="JBV94" s="77"/>
      <c r="JBW94" s="77"/>
      <c r="JBX94" s="77"/>
      <c r="JBY94" s="77"/>
      <c r="JBZ94" s="77"/>
      <c r="JCA94" s="77"/>
      <c r="JCB94" s="77"/>
      <c r="JCC94" s="77"/>
      <c r="JCD94" s="77"/>
      <c r="JCE94" s="77"/>
      <c r="JCF94" s="77"/>
      <c r="JCG94" s="77"/>
      <c r="JCH94" s="77"/>
      <c r="JCI94" s="77"/>
      <c r="JCJ94" s="77"/>
      <c r="JCK94" s="77"/>
      <c r="JCL94" s="77"/>
      <c r="JCM94" s="77"/>
      <c r="JCN94" s="77"/>
      <c r="JCO94" s="77"/>
      <c r="JCP94" s="77"/>
      <c r="JCQ94" s="77"/>
      <c r="JCR94" s="77"/>
      <c r="JCS94" s="77"/>
      <c r="JCT94" s="77"/>
      <c r="JCU94" s="77"/>
      <c r="JCV94" s="77"/>
      <c r="JCW94" s="77"/>
      <c r="JCX94" s="77"/>
      <c r="JCY94" s="77"/>
      <c r="JCZ94" s="77"/>
      <c r="JDA94" s="77"/>
      <c r="JDB94" s="77"/>
      <c r="JDC94" s="77"/>
      <c r="JDD94" s="77"/>
      <c r="JDE94" s="77"/>
      <c r="JDF94" s="77"/>
      <c r="JDG94" s="77"/>
      <c r="JDH94" s="77"/>
      <c r="JDI94" s="77"/>
      <c r="JDJ94" s="77"/>
      <c r="JDK94" s="77"/>
      <c r="JDL94" s="77"/>
      <c r="JDM94" s="77"/>
      <c r="JDN94" s="77"/>
      <c r="JDO94" s="77"/>
      <c r="JDP94" s="77"/>
      <c r="JDQ94" s="77"/>
      <c r="JDR94" s="77"/>
      <c r="JDS94" s="77"/>
      <c r="JDT94" s="77"/>
      <c r="JDU94" s="77"/>
      <c r="JDV94" s="77"/>
      <c r="JDW94" s="77"/>
      <c r="JDX94" s="77"/>
      <c r="JDY94" s="77"/>
      <c r="JDZ94" s="77"/>
      <c r="JEA94" s="77"/>
      <c r="JEB94" s="77"/>
      <c r="JEC94" s="77"/>
      <c r="JED94" s="77"/>
      <c r="JEE94" s="77"/>
      <c r="JEF94" s="77"/>
      <c r="JEG94" s="77"/>
      <c r="JEH94" s="77"/>
      <c r="JEI94" s="77"/>
      <c r="JEJ94" s="77"/>
      <c r="JEK94" s="77"/>
      <c r="JEL94" s="77"/>
      <c r="JEM94" s="77"/>
      <c r="JEN94" s="77"/>
      <c r="JEO94" s="77"/>
      <c r="JEP94" s="77"/>
      <c r="JEQ94" s="77"/>
      <c r="JER94" s="77"/>
      <c r="JES94" s="77"/>
      <c r="JET94" s="77"/>
      <c r="JEU94" s="77"/>
      <c r="JEV94" s="77"/>
      <c r="JEW94" s="77"/>
      <c r="JEX94" s="77"/>
      <c r="JEY94" s="77"/>
      <c r="JEZ94" s="77"/>
      <c r="JFA94" s="77"/>
      <c r="JFB94" s="77"/>
      <c r="JFC94" s="77"/>
      <c r="JFD94" s="77"/>
      <c r="JFE94" s="77"/>
      <c r="JFF94" s="77"/>
      <c r="JFG94" s="77"/>
      <c r="JFH94" s="77"/>
      <c r="JFI94" s="77"/>
      <c r="JFJ94" s="77"/>
      <c r="JFK94" s="77"/>
      <c r="JFL94" s="77"/>
      <c r="JFM94" s="77"/>
      <c r="JFN94" s="77"/>
      <c r="JFO94" s="77"/>
      <c r="JFP94" s="77"/>
      <c r="JFQ94" s="77"/>
      <c r="JFR94" s="77"/>
      <c r="JFS94" s="77"/>
      <c r="JFT94" s="77"/>
      <c r="JFU94" s="77"/>
      <c r="JFV94" s="77"/>
      <c r="JFW94" s="77"/>
      <c r="JFX94" s="77"/>
      <c r="JFY94" s="77"/>
      <c r="JFZ94" s="77"/>
      <c r="JGA94" s="77"/>
      <c r="JGB94" s="77"/>
      <c r="JGC94" s="77"/>
      <c r="JGD94" s="77"/>
      <c r="JGE94" s="77"/>
      <c r="JGF94" s="77"/>
      <c r="JGG94" s="77"/>
      <c r="JGH94" s="77"/>
      <c r="JGI94" s="77"/>
      <c r="JGJ94" s="77"/>
      <c r="JGK94" s="77"/>
      <c r="JGL94" s="77"/>
      <c r="JGM94" s="77"/>
      <c r="JGN94" s="77"/>
      <c r="JGO94" s="77"/>
      <c r="JGP94" s="77"/>
      <c r="JGQ94" s="77"/>
      <c r="JGR94" s="77"/>
      <c r="JGS94" s="77"/>
      <c r="JGT94" s="77"/>
      <c r="JGU94" s="77"/>
      <c r="JGV94" s="77"/>
      <c r="JGW94" s="77"/>
      <c r="JGX94" s="77"/>
      <c r="JGY94" s="77"/>
      <c r="JGZ94" s="77"/>
      <c r="JHA94" s="77"/>
      <c r="JHB94" s="77"/>
      <c r="JHC94" s="77"/>
      <c r="JHD94" s="77"/>
      <c r="JHE94" s="77"/>
      <c r="JHF94" s="77"/>
      <c r="JHG94" s="77"/>
      <c r="JHH94" s="77"/>
      <c r="JHI94" s="77"/>
      <c r="JHJ94" s="77"/>
      <c r="JHK94" s="77"/>
      <c r="JHL94" s="77"/>
      <c r="JHM94" s="77"/>
      <c r="JHN94" s="77"/>
      <c r="JHO94" s="77"/>
      <c r="JHP94" s="77"/>
      <c r="JHQ94" s="77"/>
      <c r="JHR94" s="77"/>
      <c r="JHS94" s="77"/>
      <c r="JHT94" s="77"/>
      <c r="JHU94" s="77"/>
      <c r="JHV94" s="77"/>
      <c r="JHW94" s="77"/>
      <c r="JHX94" s="77"/>
      <c r="JHY94" s="77"/>
      <c r="JHZ94" s="77"/>
      <c r="JIA94" s="77"/>
      <c r="JIB94" s="77"/>
      <c r="JIC94" s="77"/>
      <c r="JID94" s="77"/>
      <c r="JIE94" s="77"/>
      <c r="JIF94" s="77"/>
      <c r="JIG94" s="77"/>
      <c r="JIH94" s="77"/>
      <c r="JII94" s="77"/>
      <c r="JIJ94" s="77"/>
      <c r="JIK94" s="77"/>
      <c r="JIL94" s="77"/>
      <c r="JIM94" s="77"/>
      <c r="JIN94" s="77"/>
      <c r="JIO94" s="77"/>
      <c r="JIP94" s="77"/>
      <c r="JIQ94" s="77"/>
      <c r="JIR94" s="77"/>
      <c r="JIS94" s="77"/>
      <c r="JIT94" s="77"/>
      <c r="JIU94" s="77"/>
      <c r="JIV94" s="77"/>
      <c r="JIW94" s="77"/>
      <c r="JIX94" s="77"/>
      <c r="JIY94" s="77"/>
      <c r="JIZ94" s="77"/>
      <c r="JJA94" s="77"/>
      <c r="JJB94" s="77"/>
      <c r="JJC94" s="77"/>
      <c r="JJD94" s="77"/>
      <c r="JJE94" s="77"/>
      <c r="JJF94" s="77"/>
      <c r="JJG94" s="77"/>
      <c r="JJH94" s="77"/>
      <c r="JJI94" s="77"/>
      <c r="JJJ94" s="77"/>
      <c r="JJK94" s="77"/>
      <c r="JJL94" s="77"/>
      <c r="JJM94" s="77"/>
      <c r="JJN94" s="77"/>
      <c r="JJO94" s="77"/>
      <c r="JJP94" s="77"/>
      <c r="JJQ94" s="77"/>
      <c r="JJR94" s="77"/>
      <c r="JJS94" s="77"/>
      <c r="JJT94" s="77"/>
      <c r="JJU94" s="77"/>
      <c r="JJV94" s="77"/>
      <c r="JJW94" s="77"/>
      <c r="JJX94" s="77"/>
      <c r="JJY94" s="77"/>
      <c r="JJZ94" s="77"/>
      <c r="JKA94" s="77"/>
      <c r="JKB94" s="77"/>
      <c r="JKC94" s="77"/>
      <c r="JKD94" s="77"/>
      <c r="JKE94" s="77"/>
      <c r="JKF94" s="77"/>
      <c r="JKG94" s="77"/>
      <c r="JKH94" s="77"/>
      <c r="JKI94" s="77"/>
      <c r="JKJ94" s="77"/>
      <c r="JKK94" s="77"/>
      <c r="JKL94" s="77"/>
      <c r="JKM94" s="77"/>
      <c r="JKN94" s="77"/>
      <c r="JKO94" s="77"/>
      <c r="JKP94" s="77"/>
      <c r="JKQ94" s="77"/>
      <c r="JKR94" s="77"/>
      <c r="JKS94" s="77"/>
      <c r="JKT94" s="77"/>
      <c r="JKU94" s="77"/>
      <c r="JKV94" s="77"/>
      <c r="JKW94" s="77"/>
      <c r="JKX94" s="77"/>
      <c r="JKY94" s="77"/>
      <c r="JKZ94" s="77"/>
      <c r="JLA94" s="77"/>
      <c r="JLB94" s="77"/>
      <c r="JLC94" s="77"/>
      <c r="JLD94" s="77"/>
      <c r="JLE94" s="77"/>
      <c r="JLF94" s="77"/>
      <c r="JLG94" s="77"/>
      <c r="JLH94" s="77"/>
      <c r="JLI94" s="77"/>
      <c r="JLJ94" s="77"/>
      <c r="JLK94" s="77"/>
      <c r="JLL94" s="77"/>
      <c r="JLM94" s="77"/>
      <c r="JLN94" s="77"/>
      <c r="JLO94" s="77"/>
      <c r="JLP94" s="77"/>
      <c r="JLQ94" s="77"/>
      <c r="JLR94" s="77"/>
      <c r="JLS94" s="77"/>
      <c r="JLT94" s="77"/>
      <c r="JLU94" s="77"/>
      <c r="JLV94" s="77"/>
      <c r="JLW94" s="77"/>
      <c r="JLX94" s="77"/>
      <c r="JLY94" s="77"/>
      <c r="JLZ94" s="77"/>
      <c r="JMA94" s="77"/>
      <c r="JMB94" s="77"/>
      <c r="JMC94" s="77"/>
      <c r="JMD94" s="77"/>
      <c r="JME94" s="77"/>
      <c r="JMF94" s="77"/>
      <c r="JMG94" s="77"/>
      <c r="JMH94" s="77"/>
      <c r="JMI94" s="77"/>
      <c r="JMJ94" s="77"/>
      <c r="JMK94" s="77"/>
      <c r="JML94" s="77"/>
      <c r="JMM94" s="77"/>
      <c r="JMN94" s="77"/>
      <c r="JMO94" s="77"/>
      <c r="JMP94" s="77"/>
      <c r="JMQ94" s="77"/>
      <c r="JMR94" s="77"/>
      <c r="JMS94" s="77"/>
      <c r="JMT94" s="77"/>
      <c r="JMU94" s="77"/>
      <c r="JMV94" s="77"/>
      <c r="JMW94" s="77"/>
      <c r="JMX94" s="77"/>
      <c r="JMY94" s="77"/>
      <c r="JMZ94" s="77"/>
      <c r="JNA94" s="77"/>
      <c r="JNB94" s="77"/>
      <c r="JNC94" s="77"/>
      <c r="JND94" s="77"/>
      <c r="JNE94" s="77"/>
      <c r="JNF94" s="77"/>
      <c r="JNG94" s="77"/>
      <c r="JNH94" s="77"/>
      <c r="JNI94" s="77"/>
      <c r="JNJ94" s="77"/>
      <c r="JNK94" s="77"/>
      <c r="JNL94" s="77"/>
      <c r="JNM94" s="77"/>
      <c r="JNN94" s="77"/>
      <c r="JNO94" s="77"/>
      <c r="JNP94" s="77"/>
      <c r="JNQ94" s="77"/>
      <c r="JNR94" s="77"/>
      <c r="JNS94" s="77"/>
      <c r="JNT94" s="77"/>
      <c r="JNU94" s="77"/>
      <c r="JNV94" s="77"/>
      <c r="JNW94" s="77"/>
      <c r="JNX94" s="77"/>
      <c r="JNY94" s="77"/>
      <c r="JNZ94" s="77"/>
      <c r="JOA94" s="77"/>
      <c r="JOB94" s="77"/>
      <c r="JOC94" s="77"/>
      <c r="JOD94" s="77"/>
      <c r="JOE94" s="77"/>
      <c r="JOF94" s="77"/>
      <c r="JOG94" s="77"/>
      <c r="JOH94" s="77"/>
      <c r="JOI94" s="77"/>
      <c r="JOJ94" s="77"/>
      <c r="JOK94" s="77"/>
      <c r="JOL94" s="77"/>
      <c r="JOM94" s="77"/>
      <c r="JON94" s="77"/>
      <c r="JOO94" s="77"/>
      <c r="JOP94" s="77"/>
      <c r="JOQ94" s="77"/>
      <c r="JOR94" s="77"/>
      <c r="JOS94" s="77"/>
      <c r="JOT94" s="77"/>
      <c r="JOU94" s="77"/>
      <c r="JOV94" s="77"/>
      <c r="JOW94" s="77"/>
      <c r="JOX94" s="77"/>
      <c r="JOY94" s="77"/>
      <c r="JOZ94" s="77"/>
      <c r="JPA94" s="77"/>
      <c r="JPB94" s="77"/>
      <c r="JPC94" s="77"/>
      <c r="JPD94" s="77"/>
      <c r="JPE94" s="77"/>
      <c r="JPF94" s="77"/>
      <c r="JPG94" s="77"/>
      <c r="JPH94" s="77"/>
      <c r="JPI94" s="77"/>
      <c r="JPJ94" s="77"/>
      <c r="JPK94" s="77"/>
      <c r="JPL94" s="77"/>
      <c r="JPM94" s="77"/>
      <c r="JPN94" s="77"/>
      <c r="JPO94" s="77"/>
      <c r="JPP94" s="77"/>
      <c r="JPQ94" s="77"/>
      <c r="JPR94" s="77"/>
      <c r="JPS94" s="77"/>
      <c r="JPT94" s="77"/>
      <c r="JPU94" s="77"/>
      <c r="JPV94" s="77"/>
      <c r="JPW94" s="77"/>
      <c r="JPX94" s="77"/>
      <c r="JPY94" s="77"/>
      <c r="JPZ94" s="77"/>
      <c r="JQA94" s="77"/>
      <c r="JQB94" s="77"/>
      <c r="JQC94" s="77"/>
      <c r="JQD94" s="77"/>
      <c r="JQE94" s="77"/>
      <c r="JQF94" s="77"/>
      <c r="JQG94" s="77"/>
      <c r="JQH94" s="77"/>
      <c r="JQI94" s="77"/>
      <c r="JQJ94" s="77"/>
      <c r="JQK94" s="77"/>
      <c r="JQL94" s="77"/>
      <c r="JQM94" s="77"/>
      <c r="JQN94" s="77"/>
      <c r="JQO94" s="77"/>
      <c r="JQP94" s="77"/>
      <c r="JQQ94" s="77"/>
      <c r="JQR94" s="77"/>
      <c r="JQS94" s="77"/>
      <c r="JQT94" s="77"/>
      <c r="JQU94" s="77"/>
      <c r="JQV94" s="77"/>
      <c r="JQW94" s="77"/>
      <c r="JQX94" s="77"/>
      <c r="JQY94" s="77"/>
      <c r="JQZ94" s="77"/>
      <c r="JRA94" s="77"/>
      <c r="JRB94" s="77"/>
      <c r="JRC94" s="77"/>
      <c r="JRD94" s="77"/>
      <c r="JRE94" s="77"/>
      <c r="JRF94" s="77"/>
      <c r="JRG94" s="77"/>
      <c r="JRH94" s="77"/>
      <c r="JRI94" s="77"/>
      <c r="JRJ94" s="77"/>
      <c r="JRK94" s="77"/>
      <c r="JRL94" s="77"/>
      <c r="JRM94" s="77"/>
      <c r="JRN94" s="77"/>
      <c r="JRO94" s="77"/>
      <c r="JRP94" s="77"/>
      <c r="JRQ94" s="77"/>
      <c r="JRR94" s="77"/>
      <c r="JRS94" s="77"/>
      <c r="JRT94" s="77"/>
      <c r="JRU94" s="77"/>
      <c r="JRV94" s="77"/>
      <c r="JRW94" s="77"/>
      <c r="JRX94" s="77"/>
      <c r="JRY94" s="77"/>
      <c r="JRZ94" s="77"/>
      <c r="JSA94" s="77"/>
      <c r="JSB94" s="77"/>
      <c r="JSC94" s="77"/>
      <c r="JSD94" s="77"/>
      <c r="JSE94" s="77"/>
      <c r="JSF94" s="77"/>
      <c r="JSG94" s="77"/>
      <c r="JSH94" s="77"/>
      <c r="JSI94" s="77"/>
      <c r="JSJ94" s="77"/>
      <c r="JSK94" s="77"/>
      <c r="JSL94" s="77"/>
      <c r="JSM94" s="77"/>
      <c r="JSN94" s="77"/>
      <c r="JSO94" s="77"/>
      <c r="JSP94" s="77"/>
      <c r="JSQ94" s="77"/>
      <c r="JSR94" s="77"/>
      <c r="JSS94" s="77"/>
      <c r="JST94" s="77"/>
      <c r="JSU94" s="77"/>
      <c r="JSV94" s="77"/>
      <c r="JSW94" s="77"/>
      <c r="JSX94" s="77"/>
      <c r="JSY94" s="77"/>
      <c r="JSZ94" s="77"/>
      <c r="JTA94" s="77"/>
      <c r="JTB94" s="77"/>
      <c r="JTC94" s="77"/>
      <c r="JTD94" s="77"/>
      <c r="JTE94" s="77"/>
      <c r="JTF94" s="77"/>
      <c r="JTG94" s="77"/>
      <c r="JTH94" s="77"/>
      <c r="JTI94" s="77"/>
      <c r="JTJ94" s="77"/>
      <c r="JTK94" s="77"/>
      <c r="JTL94" s="77"/>
      <c r="JTM94" s="77"/>
      <c r="JTN94" s="77"/>
      <c r="JTO94" s="77"/>
      <c r="JTP94" s="77"/>
      <c r="JTQ94" s="77"/>
      <c r="JTR94" s="77"/>
      <c r="JTS94" s="77"/>
      <c r="JTT94" s="77"/>
      <c r="JTU94" s="77"/>
      <c r="JTV94" s="77"/>
      <c r="JTW94" s="77"/>
      <c r="JTX94" s="77"/>
      <c r="JTY94" s="77"/>
      <c r="JTZ94" s="77"/>
      <c r="JUA94" s="77"/>
      <c r="JUB94" s="77"/>
      <c r="JUC94" s="77"/>
      <c r="JUD94" s="77"/>
      <c r="JUE94" s="77"/>
      <c r="JUF94" s="77"/>
      <c r="JUG94" s="77"/>
      <c r="JUH94" s="77"/>
      <c r="JUI94" s="77"/>
      <c r="JUJ94" s="77"/>
      <c r="JUK94" s="77"/>
      <c r="JUL94" s="77"/>
      <c r="JUM94" s="77"/>
      <c r="JUN94" s="77"/>
      <c r="JUO94" s="77"/>
      <c r="JUP94" s="77"/>
      <c r="JUQ94" s="77"/>
      <c r="JUR94" s="77"/>
      <c r="JUS94" s="77"/>
      <c r="JUT94" s="77"/>
      <c r="JUU94" s="77"/>
      <c r="JUV94" s="77"/>
      <c r="JUW94" s="77"/>
      <c r="JUX94" s="77"/>
      <c r="JUY94" s="77"/>
      <c r="JUZ94" s="77"/>
      <c r="JVA94" s="77"/>
      <c r="JVB94" s="77"/>
      <c r="JVC94" s="77"/>
      <c r="JVD94" s="77"/>
      <c r="JVE94" s="77"/>
      <c r="JVF94" s="77"/>
      <c r="JVG94" s="77"/>
      <c r="JVH94" s="77"/>
      <c r="JVI94" s="77"/>
      <c r="JVJ94" s="77"/>
      <c r="JVK94" s="77"/>
      <c r="JVL94" s="77"/>
      <c r="JVM94" s="77"/>
      <c r="JVN94" s="77"/>
      <c r="JVO94" s="77"/>
      <c r="JVP94" s="77"/>
      <c r="JVQ94" s="77"/>
      <c r="JVR94" s="77"/>
      <c r="JVS94" s="77"/>
      <c r="JVT94" s="77"/>
      <c r="JVU94" s="77"/>
      <c r="JVV94" s="77"/>
      <c r="JVW94" s="77"/>
      <c r="JVX94" s="77"/>
      <c r="JVY94" s="77"/>
      <c r="JVZ94" s="77"/>
      <c r="JWA94" s="77"/>
      <c r="JWB94" s="77"/>
      <c r="JWC94" s="77"/>
      <c r="JWD94" s="77"/>
      <c r="JWE94" s="77"/>
      <c r="JWF94" s="77"/>
      <c r="JWG94" s="77"/>
      <c r="JWH94" s="77"/>
      <c r="JWI94" s="77"/>
      <c r="JWJ94" s="77"/>
      <c r="JWK94" s="77"/>
      <c r="JWL94" s="77"/>
      <c r="JWM94" s="77"/>
      <c r="JWN94" s="77"/>
      <c r="JWO94" s="77"/>
      <c r="JWP94" s="77"/>
      <c r="JWQ94" s="77"/>
      <c r="JWR94" s="77"/>
      <c r="JWS94" s="77"/>
      <c r="JWT94" s="77"/>
      <c r="JWU94" s="77"/>
      <c r="JWV94" s="77"/>
      <c r="JWW94" s="77"/>
      <c r="JWX94" s="77"/>
      <c r="JWY94" s="77"/>
      <c r="JWZ94" s="77"/>
      <c r="JXA94" s="77"/>
      <c r="JXB94" s="77"/>
      <c r="JXC94" s="77"/>
      <c r="JXD94" s="77"/>
      <c r="JXE94" s="77"/>
      <c r="JXF94" s="77"/>
      <c r="JXG94" s="77"/>
      <c r="JXH94" s="77"/>
      <c r="JXI94" s="77"/>
      <c r="JXJ94" s="77"/>
      <c r="JXK94" s="77"/>
      <c r="JXL94" s="77"/>
      <c r="JXM94" s="77"/>
      <c r="JXN94" s="77"/>
      <c r="JXO94" s="77"/>
      <c r="JXP94" s="77"/>
      <c r="JXQ94" s="77"/>
      <c r="JXR94" s="77"/>
      <c r="JXS94" s="77"/>
      <c r="JXT94" s="77"/>
      <c r="JXU94" s="77"/>
      <c r="JXV94" s="77"/>
      <c r="JXW94" s="77"/>
      <c r="JXX94" s="77"/>
      <c r="JXY94" s="77"/>
      <c r="JXZ94" s="77"/>
      <c r="JYA94" s="77"/>
      <c r="JYB94" s="77"/>
      <c r="JYC94" s="77"/>
      <c r="JYD94" s="77"/>
      <c r="JYE94" s="77"/>
      <c r="JYF94" s="77"/>
      <c r="JYG94" s="77"/>
      <c r="JYH94" s="77"/>
      <c r="JYI94" s="77"/>
      <c r="JYJ94" s="77"/>
      <c r="JYK94" s="77"/>
      <c r="JYL94" s="77"/>
      <c r="JYM94" s="77"/>
      <c r="JYN94" s="77"/>
      <c r="JYO94" s="77"/>
      <c r="JYP94" s="77"/>
      <c r="JYQ94" s="77"/>
      <c r="JYR94" s="77"/>
      <c r="JYS94" s="77"/>
      <c r="JYT94" s="77"/>
      <c r="JYU94" s="77"/>
      <c r="JYV94" s="77"/>
      <c r="JYW94" s="77"/>
      <c r="JYX94" s="77"/>
      <c r="JYY94" s="77"/>
      <c r="JYZ94" s="77"/>
      <c r="JZA94" s="77"/>
      <c r="JZB94" s="77"/>
      <c r="JZC94" s="77"/>
      <c r="JZD94" s="77"/>
      <c r="JZE94" s="77"/>
      <c r="JZF94" s="77"/>
      <c r="JZG94" s="77"/>
      <c r="JZH94" s="77"/>
      <c r="JZI94" s="77"/>
      <c r="JZJ94" s="77"/>
      <c r="JZK94" s="77"/>
      <c r="JZL94" s="77"/>
      <c r="JZM94" s="77"/>
      <c r="JZN94" s="77"/>
      <c r="JZO94" s="77"/>
      <c r="JZP94" s="77"/>
      <c r="JZQ94" s="77"/>
      <c r="JZR94" s="77"/>
      <c r="JZS94" s="77"/>
      <c r="JZT94" s="77"/>
      <c r="JZU94" s="77"/>
      <c r="JZV94" s="77"/>
      <c r="JZW94" s="77"/>
      <c r="JZX94" s="77"/>
      <c r="JZY94" s="77"/>
      <c r="JZZ94" s="77"/>
      <c r="KAA94" s="77"/>
      <c r="KAB94" s="77"/>
      <c r="KAC94" s="77"/>
      <c r="KAD94" s="77"/>
      <c r="KAE94" s="77"/>
      <c r="KAF94" s="77"/>
      <c r="KAG94" s="77"/>
      <c r="KAH94" s="77"/>
      <c r="KAI94" s="77"/>
      <c r="KAJ94" s="77"/>
      <c r="KAK94" s="77"/>
      <c r="KAL94" s="77"/>
      <c r="KAM94" s="77"/>
      <c r="KAN94" s="77"/>
      <c r="KAO94" s="77"/>
      <c r="KAP94" s="77"/>
      <c r="KAQ94" s="77"/>
      <c r="KAR94" s="77"/>
      <c r="KAS94" s="77"/>
      <c r="KAT94" s="77"/>
      <c r="KAU94" s="77"/>
      <c r="KAV94" s="77"/>
      <c r="KAW94" s="77"/>
      <c r="KAX94" s="77"/>
      <c r="KAY94" s="77"/>
      <c r="KAZ94" s="77"/>
      <c r="KBA94" s="77"/>
      <c r="KBB94" s="77"/>
      <c r="KBC94" s="77"/>
      <c r="KBD94" s="77"/>
      <c r="KBE94" s="77"/>
      <c r="KBF94" s="77"/>
      <c r="KBG94" s="77"/>
      <c r="KBH94" s="77"/>
      <c r="KBI94" s="77"/>
      <c r="KBJ94" s="77"/>
      <c r="KBK94" s="77"/>
      <c r="KBL94" s="77"/>
      <c r="KBM94" s="77"/>
      <c r="KBN94" s="77"/>
      <c r="KBO94" s="77"/>
      <c r="KBP94" s="77"/>
      <c r="KBQ94" s="77"/>
      <c r="KBR94" s="77"/>
      <c r="KBS94" s="77"/>
      <c r="KBT94" s="77"/>
      <c r="KBU94" s="77"/>
      <c r="KBV94" s="77"/>
      <c r="KBW94" s="77"/>
      <c r="KBX94" s="77"/>
      <c r="KBY94" s="77"/>
      <c r="KBZ94" s="77"/>
      <c r="KCA94" s="77"/>
      <c r="KCB94" s="77"/>
      <c r="KCC94" s="77"/>
      <c r="KCD94" s="77"/>
      <c r="KCE94" s="77"/>
      <c r="KCF94" s="77"/>
      <c r="KCG94" s="77"/>
      <c r="KCH94" s="77"/>
      <c r="KCI94" s="77"/>
      <c r="KCJ94" s="77"/>
      <c r="KCK94" s="77"/>
      <c r="KCL94" s="77"/>
      <c r="KCM94" s="77"/>
      <c r="KCN94" s="77"/>
      <c r="KCO94" s="77"/>
      <c r="KCP94" s="77"/>
      <c r="KCQ94" s="77"/>
      <c r="KCR94" s="77"/>
      <c r="KCS94" s="77"/>
      <c r="KCT94" s="77"/>
      <c r="KCU94" s="77"/>
      <c r="KCV94" s="77"/>
      <c r="KCW94" s="77"/>
      <c r="KCX94" s="77"/>
      <c r="KCY94" s="77"/>
      <c r="KCZ94" s="77"/>
      <c r="KDA94" s="77"/>
      <c r="KDB94" s="77"/>
      <c r="KDC94" s="77"/>
      <c r="KDD94" s="77"/>
      <c r="KDE94" s="77"/>
      <c r="KDF94" s="77"/>
      <c r="KDG94" s="77"/>
      <c r="KDH94" s="77"/>
      <c r="KDI94" s="77"/>
      <c r="KDJ94" s="77"/>
      <c r="KDK94" s="77"/>
      <c r="KDL94" s="77"/>
      <c r="KDM94" s="77"/>
      <c r="KDN94" s="77"/>
      <c r="KDO94" s="77"/>
      <c r="KDP94" s="77"/>
      <c r="KDQ94" s="77"/>
      <c r="KDR94" s="77"/>
      <c r="KDS94" s="77"/>
      <c r="KDT94" s="77"/>
      <c r="KDU94" s="77"/>
      <c r="KDV94" s="77"/>
      <c r="KDW94" s="77"/>
      <c r="KDX94" s="77"/>
      <c r="KDY94" s="77"/>
      <c r="KDZ94" s="77"/>
      <c r="KEA94" s="77"/>
      <c r="KEB94" s="77"/>
      <c r="KEC94" s="77"/>
      <c r="KED94" s="77"/>
      <c r="KEE94" s="77"/>
      <c r="KEF94" s="77"/>
      <c r="KEG94" s="77"/>
      <c r="KEH94" s="77"/>
      <c r="KEI94" s="77"/>
      <c r="KEJ94" s="77"/>
      <c r="KEK94" s="77"/>
      <c r="KEL94" s="77"/>
      <c r="KEM94" s="77"/>
      <c r="KEN94" s="77"/>
      <c r="KEO94" s="77"/>
      <c r="KEP94" s="77"/>
      <c r="KEQ94" s="77"/>
      <c r="KER94" s="77"/>
      <c r="KES94" s="77"/>
      <c r="KET94" s="77"/>
      <c r="KEU94" s="77"/>
      <c r="KEV94" s="77"/>
      <c r="KEW94" s="77"/>
      <c r="KEX94" s="77"/>
      <c r="KEY94" s="77"/>
      <c r="KEZ94" s="77"/>
      <c r="KFA94" s="77"/>
      <c r="KFB94" s="77"/>
      <c r="KFC94" s="77"/>
      <c r="KFD94" s="77"/>
      <c r="KFE94" s="77"/>
      <c r="KFF94" s="77"/>
      <c r="KFG94" s="77"/>
      <c r="KFH94" s="77"/>
      <c r="KFI94" s="77"/>
      <c r="KFJ94" s="77"/>
      <c r="KFK94" s="77"/>
      <c r="KFL94" s="77"/>
      <c r="KFM94" s="77"/>
      <c r="KFN94" s="77"/>
      <c r="KFO94" s="77"/>
      <c r="KFP94" s="77"/>
      <c r="KFQ94" s="77"/>
      <c r="KFR94" s="77"/>
      <c r="KFS94" s="77"/>
      <c r="KFT94" s="77"/>
      <c r="KFU94" s="77"/>
      <c r="KFV94" s="77"/>
      <c r="KFW94" s="77"/>
      <c r="KFX94" s="77"/>
      <c r="KFY94" s="77"/>
      <c r="KFZ94" s="77"/>
      <c r="KGA94" s="77"/>
      <c r="KGB94" s="77"/>
      <c r="KGC94" s="77"/>
      <c r="KGD94" s="77"/>
      <c r="KGE94" s="77"/>
      <c r="KGF94" s="77"/>
      <c r="KGG94" s="77"/>
      <c r="KGH94" s="77"/>
      <c r="KGI94" s="77"/>
      <c r="KGJ94" s="77"/>
      <c r="KGK94" s="77"/>
      <c r="KGL94" s="77"/>
      <c r="KGM94" s="77"/>
      <c r="KGN94" s="77"/>
      <c r="KGO94" s="77"/>
      <c r="KGP94" s="77"/>
      <c r="KGQ94" s="77"/>
      <c r="KGR94" s="77"/>
      <c r="KGS94" s="77"/>
      <c r="KGT94" s="77"/>
      <c r="KGU94" s="77"/>
      <c r="KGV94" s="77"/>
      <c r="KGW94" s="77"/>
      <c r="KGX94" s="77"/>
      <c r="KGY94" s="77"/>
      <c r="KGZ94" s="77"/>
      <c r="KHA94" s="77"/>
      <c r="KHB94" s="77"/>
      <c r="KHC94" s="77"/>
      <c r="KHD94" s="77"/>
      <c r="KHE94" s="77"/>
      <c r="KHF94" s="77"/>
      <c r="KHG94" s="77"/>
      <c r="KHH94" s="77"/>
      <c r="KHI94" s="77"/>
      <c r="KHJ94" s="77"/>
      <c r="KHK94" s="77"/>
      <c r="KHL94" s="77"/>
      <c r="KHM94" s="77"/>
      <c r="KHN94" s="77"/>
      <c r="KHO94" s="77"/>
      <c r="KHP94" s="77"/>
      <c r="KHQ94" s="77"/>
      <c r="KHR94" s="77"/>
      <c r="KHS94" s="77"/>
      <c r="KHT94" s="77"/>
      <c r="KHU94" s="77"/>
      <c r="KHV94" s="77"/>
      <c r="KHW94" s="77"/>
      <c r="KHX94" s="77"/>
      <c r="KHY94" s="77"/>
      <c r="KHZ94" s="77"/>
      <c r="KIA94" s="77"/>
      <c r="KIB94" s="77"/>
      <c r="KIC94" s="77"/>
      <c r="KID94" s="77"/>
      <c r="KIE94" s="77"/>
      <c r="KIF94" s="77"/>
      <c r="KIG94" s="77"/>
      <c r="KIH94" s="77"/>
      <c r="KII94" s="77"/>
      <c r="KIJ94" s="77"/>
      <c r="KIK94" s="77"/>
      <c r="KIL94" s="77"/>
      <c r="KIM94" s="77"/>
      <c r="KIN94" s="77"/>
      <c r="KIO94" s="77"/>
      <c r="KIP94" s="77"/>
      <c r="KIQ94" s="77"/>
      <c r="KIR94" s="77"/>
      <c r="KIS94" s="77"/>
      <c r="KIT94" s="77"/>
      <c r="KIU94" s="77"/>
      <c r="KIV94" s="77"/>
      <c r="KIW94" s="77"/>
      <c r="KIX94" s="77"/>
      <c r="KIY94" s="77"/>
      <c r="KIZ94" s="77"/>
      <c r="KJA94" s="77"/>
      <c r="KJB94" s="77"/>
      <c r="KJC94" s="77"/>
      <c r="KJD94" s="77"/>
      <c r="KJE94" s="77"/>
      <c r="KJF94" s="77"/>
      <c r="KJG94" s="77"/>
      <c r="KJH94" s="77"/>
      <c r="KJI94" s="77"/>
      <c r="KJJ94" s="77"/>
      <c r="KJK94" s="77"/>
      <c r="KJL94" s="77"/>
      <c r="KJM94" s="77"/>
      <c r="KJN94" s="77"/>
      <c r="KJO94" s="77"/>
      <c r="KJP94" s="77"/>
      <c r="KJQ94" s="77"/>
      <c r="KJR94" s="77"/>
      <c r="KJS94" s="77"/>
      <c r="KJT94" s="77"/>
      <c r="KJU94" s="77"/>
      <c r="KJV94" s="77"/>
      <c r="KJW94" s="77"/>
      <c r="KJX94" s="77"/>
      <c r="KJY94" s="77"/>
      <c r="KJZ94" s="77"/>
      <c r="KKA94" s="77"/>
      <c r="KKB94" s="77"/>
      <c r="KKC94" s="77"/>
      <c r="KKD94" s="77"/>
      <c r="KKE94" s="77"/>
      <c r="KKF94" s="77"/>
      <c r="KKG94" s="77"/>
      <c r="KKH94" s="77"/>
      <c r="KKI94" s="77"/>
      <c r="KKJ94" s="77"/>
      <c r="KKK94" s="77"/>
      <c r="KKL94" s="77"/>
      <c r="KKM94" s="77"/>
      <c r="KKN94" s="77"/>
      <c r="KKO94" s="77"/>
      <c r="KKP94" s="77"/>
      <c r="KKQ94" s="77"/>
      <c r="KKR94" s="77"/>
      <c r="KKS94" s="77"/>
      <c r="KKT94" s="77"/>
      <c r="KKU94" s="77"/>
      <c r="KKV94" s="77"/>
      <c r="KKW94" s="77"/>
      <c r="KKX94" s="77"/>
      <c r="KKY94" s="77"/>
      <c r="KKZ94" s="77"/>
      <c r="KLA94" s="77"/>
      <c r="KLB94" s="77"/>
      <c r="KLC94" s="77"/>
      <c r="KLD94" s="77"/>
      <c r="KLE94" s="77"/>
      <c r="KLF94" s="77"/>
      <c r="KLG94" s="77"/>
      <c r="KLH94" s="77"/>
      <c r="KLI94" s="77"/>
      <c r="KLJ94" s="77"/>
      <c r="KLK94" s="77"/>
      <c r="KLL94" s="77"/>
      <c r="KLM94" s="77"/>
      <c r="KLN94" s="77"/>
      <c r="KLO94" s="77"/>
      <c r="KLP94" s="77"/>
      <c r="KLQ94" s="77"/>
      <c r="KLR94" s="77"/>
      <c r="KLS94" s="77"/>
      <c r="KLT94" s="77"/>
      <c r="KLU94" s="77"/>
      <c r="KLV94" s="77"/>
      <c r="KLW94" s="77"/>
      <c r="KLX94" s="77"/>
      <c r="KLY94" s="77"/>
      <c r="KLZ94" s="77"/>
      <c r="KMA94" s="77"/>
      <c r="KMB94" s="77"/>
      <c r="KMC94" s="77"/>
      <c r="KMD94" s="77"/>
      <c r="KME94" s="77"/>
      <c r="KMF94" s="77"/>
      <c r="KMG94" s="77"/>
      <c r="KMH94" s="77"/>
      <c r="KMI94" s="77"/>
      <c r="KMJ94" s="77"/>
      <c r="KMK94" s="77"/>
      <c r="KML94" s="77"/>
      <c r="KMM94" s="77"/>
      <c r="KMN94" s="77"/>
      <c r="KMO94" s="77"/>
      <c r="KMP94" s="77"/>
      <c r="KMQ94" s="77"/>
      <c r="KMR94" s="77"/>
      <c r="KMS94" s="77"/>
      <c r="KMT94" s="77"/>
      <c r="KMU94" s="77"/>
      <c r="KMV94" s="77"/>
      <c r="KMW94" s="77"/>
      <c r="KMX94" s="77"/>
      <c r="KMY94" s="77"/>
      <c r="KMZ94" s="77"/>
      <c r="KNA94" s="77"/>
      <c r="KNB94" s="77"/>
      <c r="KNC94" s="77"/>
      <c r="KND94" s="77"/>
      <c r="KNE94" s="77"/>
      <c r="KNF94" s="77"/>
      <c r="KNG94" s="77"/>
      <c r="KNH94" s="77"/>
      <c r="KNI94" s="77"/>
      <c r="KNJ94" s="77"/>
      <c r="KNK94" s="77"/>
      <c r="KNL94" s="77"/>
      <c r="KNM94" s="77"/>
      <c r="KNN94" s="77"/>
      <c r="KNO94" s="77"/>
      <c r="KNP94" s="77"/>
      <c r="KNQ94" s="77"/>
      <c r="KNR94" s="77"/>
      <c r="KNS94" s="77"/>
      <c r="KNT94" s="77"/>
      <c r="KNU94" s="77"/>
      <c r="KNV94" s="77"/>
      <c r="KNW94" s="77"/>
      <c r="KNX94" s="77"/>
      <c r="KNY94" s="77"/>
      <c r="KNZ94" s="77"/>
      <c r="KOA94" s="77"/>
      <c r="KOB94" s="77"/>
      <c r="KOC94" s="77"/>
      <c r="KOD94" s="77"/>
      <c r="KOE94" s="77"/>
      <c r="KOF94" s="77"/>
      <c r="KOG94" s="77"/>
      <c r="KOH94" s="77"/>
      <c r="KOI94" s="77"/>
      <c r="KOJ94" s="77"/>
      <c r="KOK94" s="77"/>
      <c r="KOL94" s="77"/>
      <c r="KOM94" s="77"/>
      <c r="KON94" s="77"/>
      <c r="KOO94" s="77"/>
      <c r="KOP94" s="77"/>
      <c r="KOQ94" s="77"/>
      <c r="KOR94" s="77"/>
      <c r="KOS94" s="77"/>
      <c r="KOT94" s="77"/>
      <c r="KOU94" s="77"/>
      <c r="KOV94" s="77"/>
      <c r="KOW94" s="77"/>
      <c r="KOX94" s="77"/>
      <c r="KOY94" s="77"/>
      <c r="KOZ94" s="77"/>
      <c r="KPA94" s="77"/>
      <c r="KPB94" s="77"/>
      <c r="KPC94" s="77"/>
      <c r="KPD94" s="77"/>
      <c r="KPE94" s="77"/>
      <c r="KPF94" s="77"/>
      <c r="KPG94" s="77"/>
      <c r="KPH94" s="77"/>
      <c r="KPI94" s="77"/>
      <c r="KPJ94" s="77"/>
      <c r="KPK94" s="77"/>
      <c r="KPL94" s="77"/>
      <c r="KPM94" s="77"/>
      <c r="KPN94" s="77"/>
      <c r="KPO94" s="77"/>
      <c r="KPP94" s="77"/>
      <c r="KPQ94" s="77"/>
      <c r="KPR94" s="77"/>
      <c r="KPS94" s="77"/>
      <c r="KPT94" s="77"/>
      <c r="KPU94" s="77"/>
      <c r="KPV94" s="77"/>
      <c r="KPW94" s="77"/>
      <c r="KPX94" s="77"/>
      <c r="KPY94" s="77"/>
      <c r="KPZ94" s="77"/>
      <c r="KQA94" s="77"/>
      <c r="KQB94" s="77"/>
      <c r="KQC94" s="77"/>
      <c r="KQD94" s="77"/>
      <c r="KQE94" s="77"/>
      <c r="KQF94" s="77"/>
      <c r="KQG94" s="77"/>
      <c r="KQH94" s="77"/>
      <c r="KQI94" s="77"/>
      <c r="KQJ94" s="77"/>
      <c r="KQK94" s="77"/>
      <c r="KQL94" s="77"/>
      <c r="KQM94" s="77"/>
      <c r="KQN94" s="77"/>
      <c r="KQO94" s="77"/>
      <c r="KQP94" s="77"/>
      <c r="KQQ94" s="77"/>
      <c r="KQR94" s="77"/>
      <c r="KQS94" s="77"/>
      <c r="KQT94" s="77"/>
      <c r="KQU94" s="77"/>
      <c r="KQV94" s="77"/>
      <c r="KQW94" s="77"/>
      <c r="KQX94" s="77"/>
      <c r="KQY94" s="77"/>
      <c r="KQZ94" s="77"/>
      <c r="KRA94" s="77"/>
      <c r="KRB94" s="77"/>
      <c r="KRC94" s="77"/>
      <c r="KRD94" s="77"/>
      <c r="KRE94" s="77"/>
      <c r="KRF94" s="77"/>
      <c r="KRG94" s="77"/>
      <c r="KRH94" s="77"/>
      <c r="KRI94" s="77"/>
      <c r="KRJ94" s="77"/>
      <c r="KRK94" s="77"/>
      <c r="KRL94" s="77"/>
      <c r="KRM94" s="77"/>
      <c r="KRN94" s="77"/>
      <c r="KRO94" s="77"/>
      <c r="KRP94" s="77"/>
      <c r="KRQ94" s="77"/>
      <c r="KRR94" s="77"/>
      <c r="KRS94" s="77"/>
      <c r="KRT94" s="77"/>
      <c r="KRU94" s="77"/>
      <c r="KRV94" s="77"/>
      <c r="KRW94" s="77"/>
      <c r="KRX94" s="77"/>
      <c r="KRY94" s="77"/>
      <c r="KRZ94" s="77"/>
      <c r="KSA94" s="77"/>
      <c r="KSB94" s="77"/>
      <c r="KSC94" s="77"/>
      <c r="KSD94" s="77"/>
      <c r="KSE94" s="77"/>
      <c r="KSF94" s="77"/>
      <c r="KSG94" s="77"/>
      <c r="KSH94" s="77"/>
      <c r="KSI94" s="77"/>
      <c r="KSJ94" s="77"/>
      <c r="KSK94" s="77"/>
      <c r="KSL94" s="77"/>
      <c r="KSM94" s="77"/>
      <c r="KSN94" s="77"/>
      <c r="KSO94" s="77"/>
      <c r="KSP94" s="77"/>
      <c r="KSQ94" s="77"/>
      <c r="KSR94" s="77"/>
      <c r="KSS94" s="77"/>
      <c r="KST94" s="77"/>
      <c r="KSU94" s="77"/>
      <c r="KSV94" s="77"/>
      <c r="KSW94" s="77"/>
      <c r="KSX94" s="77"/>
      <c r="KSY94" s="77"/>
      <c r="KSZ94" s="77"/>
      <c r="KTA94" s="77"/>
      <c r="KTB94" s="77"/>
      <c r="KTC94" s="77"/>
      <c r="KTD94" s="77"/>
      <c r="KTE94" s="77"/>
      <c r="KTF94" s="77"/>
      <c r="KTG94" s="77"/>
      <c r="KTH94" s="77"/>
      <c r="KTI94" s="77"/>
      <c r="KTJ94" s="77"/>
      <c r="KTK94" s="77"/>
      <c r="KTL94" s="77"/>
      <c r="KTM94" s="77"/>
      <c r="KTN94" s="77"/>
      <c r="KTO94" s="77"/>
      <c r="KTP94" s="77"/>
      <c r="KTQ94" s="77"/>
      <c r="KTR94" s="77"/>
      <c r="KTS94" s="77"/>
      <c r="KTT94" s="77"/>
      <c r="KTU94" s="77"/>
      <c r="KTV94" s="77"/>
      <c r="KTW94" s="77"/>
      <c r="KTX94" s="77"/>
      <c r="KTY94" s="77"/>
      <c r="KTZ94" s="77"/>
      <c r="KUA94" s="77"/>
      <c r="KUB94" s="77"/>
      <c r="KUC94" s="77"/>
      <c r="KUD94" s="77"/>
      <c r="KUE94" s="77"/>
      <c r="KUF94" s="77"/>
      <c r="KUG94" s="77"/>
      <c r="KUH94" s="77"/>
      <c r="KUI94" s="77"/>
      <c r="KUJ94" s="77"/>
      <c r="KUK94" s="77"/>
      <c r="KUL94" s="77"/>
      <c r="KUM94" s="77"/>
      <c r="KUN94" s="77"/>
      <c r="KUO94" s="77"/>
      <c r="KUP94" s="77"/>
      <c r="KUQ94" s="77"/>
      <c r="KUR94" s="77"/>
      <c r="KUS94" s="77"/>
      <c r="KUT94" s="77"/>
      <c r="KUU94" s="77"/>
      <c r="KUV94" s="77"/>
      <c r="KUW94" s="77"/>
      <c r="KUX94" s="77"/>
      <c r="KUY94" s="77"/>
      <c r="KUZ94" s="77"/>
      <c r="KVA94" s="77"/>
      <c r="KVB94" s="77"/>
      <c r="KVC94" s="77"/>
      <c r="KVD94" s="77"/>
      <c r="KVE94" s="77"/>
      <c r="KVF94" s="77"/>
      <c r="KVG94" s="77"/>
      <c r="KVH94" s="77"/>
      <c r="KVI94" s="77"/>
      <c r="KVJ94" s="77"/>
      <c r="KVK94" s="77"/>
      <c r="KVL94" s="77"/>
      <c r="KVM94" s="77"/>
      <c r="KVN94" s="77"/>
      <c r="KVO94" s="77"/>
      <c r="KVP94" s="77"/>
      <c r="KVQ94" s="77"/>
      <c r="KVR94" s="77"/>
      <c r="KVS94" s="77"/>
      <c r="KVT94" s="77"/>
      <c r="KVU94" s="77"/>
      <c r="KVV94" s="77"/>
      <c r="KVW94" s="77"/>
      <c r="KVX94" s="77"/>
      <c r="KVY94" s="77"/>
      <c r="KVZ94" s="77"/>
      <c r="KWA94" s="77"/>
      <c r="KWB94" s="77"/>
      <c r="KWC94" s="77"/>
      <c r="KWD94" s="77"/>
      <c r="KWE94" s="77"/>
      <c r="KWF94" s="77"/>
      <c r="KWG94" s="77"/>
      <c r="KWH94" s="77"/>
      <c r="KWI94" s="77"/>
      <c r="KWJ94" s="77"/>
      <c r="KWK94" s="77"/>
      <c r="KWL94" s="77"/>
      <c r="KWM94" s="77"/>
      <c r="KWN94" s="77"/>
      <c r="KWO94" s="77"/>
      <c r="KWP94" s="77"/>
      <c r="KWQ94" s="77"/>
      <c r="KWR94" s="77"/>
      <c r="KWS94" s="77"/>
      <c r="KWT94" s="77"/>
      <c r="KWU94" s="77"/>
      <c r="KWV94" s="77"/>
      <c r="KWW94" s="77"/>
      <c r="KWX94" s="77"/>
      <c r="KWY94" s="77"/>
      <c r="KWZ94" s="77"/>
      <c r="KXA94" s="77"/>
      <c r="KXB94" s="77"/>
      <c r="KXC94" s="77"/>
      <c r="KXD94" s="77"/>
      <c r="KXE94" s="77"/>
      <c r="KXF94" s="77"/>
      <c r="KXG94" s="77"/>
      <c r="KXH94" s="77"/>
      <c r="KXI94" s="77"/>
      <c r="KXJ94" s="77"/>
      <c r="KXK94" s="77"/>
      <c r="KXL94" s="77"/>
      <c r="KXM94" s="77"/>
      <c r="KXN94" s="77"/>
      <c r="KXO94" s="77"/>
      <c r="KXP94" s="77"/>
      <c r="KXQ94" s="77"/>
      <c r="KXR94" s="77"/>
      <c r="KXS94" s="77"/>
      <c r="KXT94" s="77"/>
      <c r="KXU94" s="77"/>
      <c r="KXV94" s="77"/>
      <c r="KXW94" s="77"/>
      <c r="KXX94" s="77"/>
      <c r="KXY94" s="77"/>
      <c r="KXZ94" s="77"/>
      <c r="KYA94" s="77"/>
      <c r="KYB94" s="77"/>
      <c r="KYC94" s="77"/>
      <c r="KYD94" s="77"/>
      <c r="KYE94" s="77"/>
      <c r="KYF94" s="77"/>
      <c r="KYG94" s="77"/>
      <c r="KYH94" s="77"/>
      <c r="KYI94" s="77"/>
      <c r="KYJ94" s="77"/>
      <c r="KYK94" s="77"/>
      <c r="KYL94" s="77"/>
      <c r="KYM94" s="77"/>
      <c r="KYN94" s="77"/>
      <c r="KYO94" s="77"/>
      <c r="KYP94" s="77"/>
      <c r="KYQ94" s="77"/>
      <c r="KYR94" s="77"/>
      <c r="KYS94" s="77"/>
      <c r="KYT94" s="77"/>
      <c r="KYU94" s="77"/>
      <c r="KYV94" s="77"/>
      <c r="KYW94" s="77"/>
      <c r="KYX94" s="77"/>
      <c r="KYY94" s="77"/>
      <c r="KYZ94" s="77"/>
      <c r="KZA94" s="77"/>
      <c r="KZB94" s="77"/>
      <c r="KZC94" s="77"/>
      <c r="KZD94" s="77"/>
      <c r="KZE94" s="77"/>
      <c r="KZF94" s="77"/>
      <c r="KZG94" s="77"/>
      <c r="KZH94" s="77"/>
      <c r="KZI94" s="77"/>
      <c r="KZJ94" s="77"/>
      <c r="KZK94" s="77"/>
      <c r="KZL94" s="77"/>
      <c r="KZM94" s="77"/>
      <c r="KZN94" s="77"/>
      <c r="KZO94" s="77"/>
      <c r="KZP94" s="77"/>
      <c r="KZQ94" s="77"/>
      <c r="KZR94" s="77"/>
      <c r="KZS94" s="77"/>
      <c r="KZT94" s="77"/>
      <c r="KZU94" s="77"/>
      <c r="KZV94" s="77"/>
      <c r="KZW94" s="77"/>
      <c r="KZX94" s="77"/>
      <c r="KZY94" s="77"/>
      <c r="KZZ94" s="77"/>
      <c r="LAA94" s="77"/>
      <c r="LAB94" s="77"/>
      <c r="LAC94" s="77"/>
      <c r="LAD94" s="77"/>
      <c r="LAE94" s="77"/>
      <c r="LAF94" s="77"/>
      <c r="LAG94" s="77"/>
      <c r="LAH94" s="77"/>
      <c r="LAI94" s="77"/>
      <c r="LAJ94" s="77"/>
      <c r="LAK94" s="77"/>
      <c r="LAL94" s="77"/>
      <c r="LAM94" s="77"/>
      <c r="LAN94" s="77"/>
      <c r="LAO94" s="77"/>
      <c r="LAP94" s="77"/>
      <c r="LAQ94" s="77"/>
      <c r="LAR94" s="77"/>
      <c r="LAS94" s="77"/>
      <c r="LAT94" s="77"/>
      <c r="LAU94" s="77"/>
      <c r="LAV94" s="77"/>
      <c r="LAW94" s="77"/>
      <c r="LAX94" s="77"/>
      <c r="LAY94" s="77"/>
      <c r="LAZ94" s="77"/>
      <c r="LBA94" s="77"/>
      <c r="LBB94" s="77"/>
      <c r="LBC94" s="77"/>
      <c r="LBD94" s="77"/>
      <c r="LBE94" s="77"/>
      <c r="LBF94" s="77"/>
      <c r="LBG94" s="77"/>
      <c r="LBH94" s="77"/>
      <c r="LBI94" s="77"/>
      <c r="LBJ94" s="77"/>
      <c r="LBK94" s="77"/>
      <c r="LBL94" s="77"/>
      <c r="LBM94" s="77"/>
      <c r="LBN94" s="77"/>
      <c r="LBO94" s="77"/>
      <c r="LBP94" s="77"/>
      <c r="LBQ94" s="77"/>
      <c r="LBR94" s="77"/>
      <c r="LBS94" s="77"/>
      <c r="LBT94" s="77"/>
      <c r="LBU94" s="77"/>
      <c r="LBV94" s="77"/>
      <c r="LBW94" s="77"/>
      <c r="LBX94" s="77"/>
      <c r="LBY94" s="77"/>
      <c r="LBZ94" s="77"/>
      <c r="LCA94" s="77"/>
      <c r="LCB94" s="77"/>
      <c r="LCC94" s="77"/>
      <c r="LCD94" s="77"/>
      <c r="LCE94" s="77"/>
      <c r="LCF94" s="77"/>
      <c r="LCG94" s="77"/>
      <c r="LCH94" s="77"/>
      <c r="LCI94" s="77"/>
      <c r="LCJ94" s="77"/>
      <c r="LCK94" s="77"/>
      <c r="LCL94" s="77"/>
      <c r="LCM94" s="77"/>
      <c r="LCN94" s="77"/>
      <c r="LCO94" s="77"/>
      <c r="LCP94" s="77"/>
      <c r="LCQ94" s="77"/>
      <c r="LCR94" s="77"/>
      <c r="LCS94" s="77"/>
      <c r="LCT94" s="77"/>
      <c r="LCU94" s="77"/>
      <c r="LCV94" s="77"/>
      <c r="LCW94" s="77"/>
      <c r="LCX94" s="77"/>
      <c r="LCY94" s="77"/>
      <c r="LCZ94" s="77"/>
      <c r="LDA94" s="77"/>
      <c r="LDB94" s="77"/>
      <c r="LDC94" s="77"/>
      <c r="LDD94" s="77"/>
      <c r="LDE94" s="77"/>
      <c r="LDF94" s="77"/>
      <c r="LDG94" s="77"/>
      <c r="LDH94" s="77"/>
      <c r="LDI94" s="77"/>
      <c r="LDJ94" s="77"/>
      <c r="LDK94" s="77"/>
      <c r="LDL94" s="77"/>
      <c r="LDM94" s="77"/>
      <c r="LDN94" s="77"/>
      <c r="LDO94" s="77"/>
      <c r="LDP94" s="77"/>
      <c r="LDQ94" s="77"/>
      <c r="LDR94" s="77"/>
      <c r="LDS94" s="77"/>
      <c r="LDT94" s="77"/>
      <c r="LDU94" s="77"/>
      <c r="LDV94" s="77"/>
      <c r="LDW94" s="77"/>
      <c r="LDX94" s="77"/>
      <c r="LDY94" s="77"/>
      <c r="LDZ94" s="77"/>
      <c r="LEA94" s="77"/>
      <c r="LEB94" s="77"/>
      <c r="LEC94" s="77"/>
      <c r="LED94" s="77"/>
      <c r="LEE94" s="77"/>
      <c r="LEF94" s="77"/>
      <c r="LEG94" s="77"/>
      <c r="LEH94" s="77"/>
      <c r="LEI94" s="77"/>
      <c r="LEJ94" s="77"/>
      <c r="LEK94" s="77"/>
      <c r="LEL94" s="77"/>
      <c r="LEM94" s="77"/>
      <c r="LEN94" s="77"/>
      <c r="LEO94" s="77"/>
      <c r="LEP94" s="77"/>
      <c r="LEQ94" s="77"/>
      <c r="LER94" s="77"/>
      <c r="LES94" s="77"/>
      <c r="LET94" s="77"/>
      <c r="LEU94" s="77"/>
      <c r="LEV94" s="77"/>
      <c r="LEW94" s="77"/>
      <c r="LEX94" s="77"/>
      <c r="LEY94" s="77"/>
      <c r="LEZ94" s="77"/>
      <c r="LFA94" s="77"/>
      <c r="LFB94" s="77"/>
      <c r="LFC94" s="77"/>
      <c r="LFD94" s="77"/>
      <c r="LFE94" s="77"/>
      <c r="LFF94" s="77"/>
      <c r="LFG94" s="77"/>
      <c r="LFH94" s="77"/>
      <c r="LFI94" s="77"/>
      <c r="LFJ94" s="77"/>
      <c r="LFK94" s="77"/>
      <c r="LFL94" s="77"/>
      <c r="LFM94" s="77"/>
      <c r="LFN94" s="77"/>
      <c r="LFO94" s="77"/>
      <c r="LFP94" s="77"/>
      <c r="LFQ94" s="77"/>
      <c r="LFR94" s="77"/>
      <c r="LFS94" s="77"/>
      <c r="LFT94" s="77"/>
      <c r="LFU94" s="77"/>
      <c r="LFV94" s="77"/>
      <c r="LFW94" s="77"/>
      <c r="LFX94" s="77"/>
      <c r="LFY94" s="77"/>
      <c r="LFZ94" s="77"/>
      <c r="LGA94" s="77"/>
      <c r="LGB94" s="77"/>
      <c r="LGC94" s="77"/>
      <c r="LGD94" s="77"/>
      <c r="LGE94" s="77"/>
      <c r="LGF94" s="77"/>
      <c r="LGG94" s="77"/>
      <c r="LGH94" s="77"/>
      <c r="LGI94" s="77"/>
      <c r="LGJ94" s="77"/>
      <c r="LGK94" s="77"/>
      <c r="LGL94" s="77"/>
      <c r="LGM94" s="77"/>
      <c r="LGN94" s="77"/>
      <c r="LGO94" s="77"/>
      <c r="LGP94" s="77"/>
      <c r="LGQ94" s="77"/>
      <c r="LGR94" s="77"/>
      <c r="LGS94" s="77"/>
      <c r="LGT94" s="77"/>
      <c r="LGU94" s="77"/>
      <c r="LGV94" s="77"/>
      <c r="LGW94" s="77"/>
      <c r="LGX94" s="77"/>
      <c r="LGY94" s="77"/>
      <c r="LGZ94" s="77"/>
      <c r="LHA94" s="77"/>
      <c r="LHB94" s="77"/>
      <c r="LHC94" s="77"/>
      <c r="LHD94" s="77"/>
      <c r="LHE94" s="77"/>
      <c r="LHF94" s="77"/>
      <c r="LHG94" s="77"/>
      <c r="LHH94" s="77"/>
      <c r="LHI94" s="77"/>
      <c r="LHJ94" s="77"/>
      <c r="LHK94" s="77"/>
      <c r="LHL94" s="77"/>
      <c r="LHM94" s="77"/>
      <c r="LHN94" s="77"/>
      <c r="LHO94" s="77"/>
      <c r="LHP94" s="77"/>
      <c r="LHQ94" s="77"/>
      <c r="LHR94" s="77"/>
      <c r="LHS94" s="77"/>
      <c r="LHT94" s="77"/>
      <c r="LHU94" s="77"/>
      <c r="LHV94" s="77"/>
      <c r="LHW94" s="77"/>
      <c r="LHX94" s="77"/>
      <c r="LHY94" s="77"/>
      <c r="LHZ94" s="77"/>
      <c r="LIA94" s="77"/>
      <c r="LIB94" s="77"/>
      <c r="LIC94" s="77"/>
      <c r="LID94" s="77"/>
      <c r="LIE94" s="77"/>
      <c r="LIF94" s="77"/>
      <c r="LIG94" s="77"/>
      <c r="LIH94" s="77"/>
      <c r="LII94" s="77"/>
      <c r="LIJ94" s="77"/>
      <c r="LIK94" s="77"/>
      <c r="LIL94" s="77"/>
      <c r="LIM94" s="77"/>
      <c r="LIN94" s="77"/>
      <c r="LIO94" s="77"/>
      <c r="LIP94" s="77"/>
      <c r="LIQ94" s="77"/>
      <c r="LIR94" s="77"/>
      <c r="LIS94" s="77"/>
      <c r="LIT94" s="77"/>
      <c r="LIU94" s="77"/>
      <c r="LIV94" s="77"/>
      <c r="LIW94" s="77"/>
      <c r="LIX94" s="77"/>
      <c r="LIY94" s="77"/>
      <c r="LIZ94" s="77"/>
      <c r="LJA94" s="77"/>
      <c r="LJB94" s="77"/>
      <c r="LJC94" s="77"/>
      <c r="LJD94" s="77"/>
      <c r="LJE94" s="77"/>
      <c r="LJF94" s="77"/>
      <c r="LJG94" s="77"/>
      <c r="LJH94" s="77"/>
      <c r="LJI94" s="77"/>
      <c r="LJJ94" s="77"/>
      <c r="LJK94" s="77"/>
      <c r="LJL94" s="77"/>
      <c r="LJM94" s="77"/>
      <c r="LJN94" s="77"/>
      <c r="LJO94" s="77"/>
      <c r="LJP94" s="77"/>
      <c r="LJQ94" s="77"/>
      <c r="LJR94" s="77"/>
      <c r="LJS94" s="77"/>
      <c r="LJT94" s="77"/>
      <c r="LJU94" s="77"/>
      <c r="LJV94" s="77"/>
      <c r="LJW94" s="77"/>
      <c r="LJX94" s="77"/>
      <c r="LJY94" s="77"/>
      <c r="LJZ94" s="77"/>
      <c r="LKA94" s="77"/>
      <c r="LKB94" s="77"/>
      <c r="LKC94" s="77"/>
      <c r="LKD94" s="77"/>
      <c r="LKE94" s="77"/>
      <c r="LKF94" s="77"/>
      <c r="LKG94" s="77"/>
      <c r="LKH94" s="77"/>
      <c r="LKI94" s="77"/>
      <c r="LKJ94" s="77"/>
      <c r="LKK94" s="77"/>
      <c r="LKL94" s="77"/>
      <c r="LKM94" s="77"/>
      <c r="LKN94" s="77"/>
      <c r="LKO94" s="77"/>
      <c r="LKP94" s="77"/>
      <c r="LKQ94" s="77"/>
      <c r="LKR94" s="77"/>
      <c r="LKS94" s="77"/>
      <c r="LKT94" s="77"/>
      <c r="LKU94" s="77"/>
      <c r="LKV94" s="77"/>
      <c r="LKW94" s="77"/>
      <c r="LKX94" s="77"/>
      <c r="LKY94" s="77"/>
      <c r="LKZ94" s="77"/>
      <c r="LLA94" s="77"/>
      <c r="LLB94" s="77"/>
      <c r="LLC94" s="77"/>
      <c r="LLD94" s="77"/>
      <c r="LLE94" s="77"/>
      <c r="LLF94" s="77"/>
      <c r="LLG94" s="77"/>
      <c r="LLH94" s="77"/>
      <c r="LLI94" s="77"/>
      <c r="LLJ94" s="77"/>
      <c r="LLK94" s="77"/>
      <c r="LLL94" s="77"/>
      <c r="LLM94" s="77"/>
      <c r="LLN94" s="77"/>
      <c r="LLO94" s="77"/>
      <c r="LLP94" s="77"/>
      <c r="LLQ94" s="77"/>
      <c r="LLR94" s="77"/>
      <c r="LLS94" s="77"/>
      <c r="LLT94" s="77"/>
      <c r="LLU94" s="77"/>
      <c r="LLV94" s="77"/>
      <c r="LLW94" s="77"/>
      <c r="LLX94" s="77"/>
      <c r="LLY94" s="77"/>
      <c r="LLZ94" s="77"/>
      <c r="LMA94" s="77"/>
      <c r="LMB94" s="77"/>
      <c r="LMC94" s="77"/>
      <c r="LMD94" s="77"/>
      <c r="LME94" s="77"/>
      <c r="LMF94" s="77"/>
      <c r="LMG94" s="77"/>
      <c r="LMH94" s="77"/>
      <c r="LMI94" s="77"/>
      <c r="LMJ94" s="77"/>
      <c r="LMK94" s="77"/>
      <c r="LML94" s="77"/>
      <c r="LMM94" s="77"/>
      <c r="LMN94" s="77"/>
      <c r="LMO94" s="77"/>
      <c r="LMP94" s="77"/>
      <c r="LMQ94" s="77"/>
      <c r="LMR94" s="77"/>
      <c r="LMS94" s="77"/>
      <c r="LMT94" s="77"/>
      <c r="LMU94" s="77"/>
      <c r="LMV94" s="77"/>
      <c r="LMW94" s="77"/>
      <c r="LMX94" s="77"/>
      <c r="LMY94" s="77"/>
      <c r="LMZ94" s="77"/>
      <c r="LNA94" s="77"/>
      <c r="LNB94" s="77"/>
      <c r="LNC94" s="77"/>
      <c r="LND94" s="77"/>
      <c r="LNE94" s="77"/>
      <c r="LNF94" s="77"/>
      <c r="LNG94" s="77"/>
      <c r="LNH94" s="77"/>
      <c r="LNI94" s="77"/>
      <c r="LNJ94" s="77"/>
      <c r="LNK94" s="77"/>
      <c r="LNL94" s="77"/>
      <c r="LNM94" s="77"/>
      <c r="LNN94" s="77"/>
      <c r="LNO94" s="77"/>
      <c r="LNP94" s="77"/>
      <c r="LNQ94" s="77"/>
      <c r="LNR94" s="77"/>
      <c r="LNS94" s="77"/>
      <c r="LNT94" s="77"/>
      <c r="LNU94" s="77"/>
      <c r="LNV94" s="77"/>
      <c r="LNW94" s="77"/>
      <c r="LNX94" s="77"/>
      <c r="LNY94" s="77"/>
      <c r="LNZ94" s="77"/>
      <c r="LOA94" s="77"/>
      <c r="LOB94" s="77"/>
      <c r="LOC94" s="77"/>
      <c r="LOD94" s="77"/>
      <c r="LOE94" s="77"/>
      <c r="LOF94" s="77"/>
      <c r="LOG94" s="77"/>
      <c r="LOH94" s="77"/>
      <c r="LOI94" s="77"/>
      <c r="LOJ94" s="77"/>
      <c r="LOK94" s="77"/>
      <c r="LOL94" s="77"/>
      <c r="LOM94" s="77"/>
      <c r="LON94" s="77"/>
      <c r="LOO94" s="77"/>
      <c r="LOP94" s="77"/>
      <c r="LOQ94" s="77"/>
      <c r="LOR94" s="77"/>
      <c r="LOS94" s="77"/>
      <c r="LOT94" s="77"/>
      <c r="LOU94" s="77"/>
      <c r="LOV94" s="77"/>
      <c r="LOW94" s="77"/>
      <c r="LOX94" s="77"/>
      <c r="LOY94" s="77"/>
      <c r="LOZ94" s="77"/>
      <c r="LPA94" s="77"/>
      <c r="LPB94" s="77"/>
      <c r="LPC94" s="77"/>
      <c r="LPD94" s="77"/>
      <c r="LPE94" s="77"/>
      <c r="LPF94" s="77"/>
      <c r="LPG94" s="77"/>
      <c r="LPH94" s="77"/>
      <c r="LPI94" s="77"/>
      <c r="LPJ94" s="77"/>
      <c r="LPK94" s="77"/>
      <c r="LPL94" s="77"/>
      <c r="LPM94" s="77"/>
      <c r="LPN94" s="77"/>
      <c r="LPO94" s="77"/>
      <c r="LPP94" s="77"/>
      <c r="LPQ94" s="77"/>
      <c r="LPR94" s="77"/>
      <c r="LPS94" s="77"/>
      <c r="LPT94" s="77"/>
      <c r="LPU94" s="77"/>
      <c r="LPV94" s="77"/>
      <c r="LPW94" s="77"/>
      <c r="LPX94" s="77"/>
      <c r="LPY94" s="77"/>
      <c r="LPZ94" s="77"/>
      <c r="LQA94" s="77"/>
      <c r="LQB94" s="77"/>
      <c r="LQC94" s="77"/>
      <c r="LQD94" s="77"/>
      <c r="LQE94" s="77"/>
      <c r="LQF94" s="77"/>
      <c r="LQG94" s="77"/>
      <c r="LQH94" s="77"/>
      <c r="LQI94" s="77"/>
      <c r="LQJ94" s="77"/>
      <c r="LQK94" s="77"/>
      <c r="LQL94" s="77"/>
      <c r="LQM94" s="77"/>
      <c r="LQN94" s="77"/>
      <c r="LQO94" s="77"/>
      <c r="LQP94" s="77"/>
      <c r="LQQ94" s="77"/>
      <c r="LQR94" s="77"/>
      <c r="LQS94" s="77"/>
      <c r="LQT94" s="77"/>
      <c r="LQU94" s="77"/>
      <c r="LQV94" s="77"/>
      <c r="LQW94" s="77"/>
      <c r="LQX94" s="77"/>
      <c r="LQY94" s="77"/>
      <c r="LQZ94" s="77"/>
      <c r="LRA94" s="77"/>
      <c r="LRB94" s="77"/>
      <c r="LRC94" s="77"/>
      <c r="LRD94" s="77"/>
      <c r="LRE94" s="77"/>
      <c r="LRF94" s="77"/>
      <c r="LRG94" s="77"/>
      <c r="LRH94" s="77"/>
      <c r="LRI94" s="77"/>
      <c r="LRJ94" s="77"/>
      <c r="LRK94" s="77"/>
      <c r="LRL94" s="77"/>
      <c r="LRM94" s="77"/>
      <c r="LRN94" s="77"/>
      <c r="LRO94" s="77"/>
      <c r="LRP94" s="77"/>
      <c r="LRQ94" s="77"/>
      <c r="LRR94" s="77"/>
      <c r="LRS94" s="77"/>
      <c r="LRT94" s="77"/>
      <c r="LRU94" s="77"/>
      <c r="LRV94" s="77"/>
      <c r="LRW94" s="77"/>
      <c r="LRX94" s="77"/>
      <c r="LRY94" s="77"/>
      <c r="LRZ94" s="77"/>
      <c r="LSA94" s="77"/>
      <c r="LSB94" s="77"/>
      <c r="LSC94" s="77"/>
      <c r="LSD94" s="77"/>
      <c r="LSE94" s="77"/>
      <c r="LSF94" s="77"/>
      <c r="LSG94" s="77"/>
      <c r="LSH94" s="77"/>
      <c r="LSI94" s="77"/>
      <c r="LSJ94" s="77"/>
      <c r="LSK94" s="77"/>
      <c r="LSL94" s="77"/>
      <c r="LSM94" s="77"/>
      <c r="LSN94" s="77"/>
      <c r="LSO94" s="77"/>
      <c r="LSP94" s="77"/>
      <c r="LSQ94" s="77"/>
      <c r="LSR94" s="77"/>
      <c r="LSS94" s="77"/>
      <c r="LST94" s="77"/>
      <c r="LSU94" s="77"/>
      <c r="LSV94" s="77"/>
      <c r="LSW94" s="77"/>
      <c r="LSX94" s="77"/>
      <c r="LSY94" s="77"/>
      <c r="LSZ94" s="77"/>
      <c r="LTA94" s="77"/>
      <c r="LTB94" s="77"/>
      <c r="LTC94" s="77"/>
      <c r="LTD94" s="77"/>
      <c r="LTE94" s="77"/>
      <c r="LTF94" s="77"/>
      <c r="LTG94" s="77"/>
      <c r="LTH94" s="77"/>
      <c r="LTI94" s="77"/>
      <c r="LTJ94" s="77"/>
      <c r="LTK94" s="77"/>
      <c r="LTL94" s="77"/>
      <c r="LTM94" s="77"/>
      <c r="LTN94" s="77"/>
      <c r="LTO94" s="77"/>
      <c r="LTP94" s="77"/>
      <c r="LTQ94" s="77"/>
      <c r="LTR94" s="77"/>
      <c r="LTS94" s="77"/>
      <c r="LTT94" s="77"/>
      <c r="LTU94" s="77"/>
      <c r="LTV94" s="77"/>
      <c r="LTW94" s="77"/>
      <c r="LTX94" s="77"/>
      <c r="LTY94" s="77"/>
      <c r="LTZ94" s="77"/>
      <c r="LUA94" s="77"/>
      <c r="LUB94" s="77"/>
      <c r="LUC94" s="77"/>
      <c r="LUD94" s="77"/>
      <c r="LUE94" s="77"/>
      <c r="LUF94" s="77"/>
      <c r="LUG94" s="77"/>
      <c r="LUH94" s="77"/>
      <c r="LUI94" s="77"/>
      <c r="LUJ94" s="77"/>
      <c r="LUK94" s="77"/>
      <c r="LUL94" s="77"/>
      <c r="LUM94" s="77"/>
      <c r="LUN94" s="77"/>
      <c r="LUO94" s="77"/>
      <c r="LUP94" s="77"/>
      <c r="LUQ94" s="77"/>
      <c r="LUR94" s="77"/>
      <c r="LUS94" s="77"/>
      <c r="LUT94" s="77"/>
      <c r="LUU94" s="77"/>
      <c r="LUV94" s="77"/>
      <c r="LUW94" s="77"/>
      <c r="LUX94" s="77"/>
      <c r="LUY94" s="77"/>
      <c r="LUZ94" s="77"/>
      <c r="LVA94" s="77"/>
      <c r="LVB94" s="77"/>
      <c r="LVC94" s="77"/>
      <c r="LVD94" s="77"/>
      <c r="LVE94" s="77"/>
      <c r="LVF94" s="77"/>
      <c r="LVG94" s="77"/>
      <c r="LVH94" s="77"/>
      <c r="LVI94" s="77"/>
      <c r="LVJ94" s="77"/>
      <c r="LVK94" s="77"/>
      <c r="LVL94" s="77"/>
      <c r="LVM94" s="77"/>
      <c r="LVN94" s="77"/>
      <c r="LVO94" s="77"/>
      <c r="LVP94" s="77"/>
      <c r="LVQ94" s="77"/>
      <c r="LVR94" s="77"/>
      <c r="LVS94" s="77"/>
      <c r="LVT94" s="77"/>
      <c r="LVU94" s="77"/>
      <c r="LVV94" s="77"/>
      <c r="LVW94" s="77"/>
      <c r="LVX94" s="77"/>
      <c r="LVY94" s="77"/>
      <c r="LVZ94" s="77"/>
      <c r="LWA94" s="77"/>
      <c r="LWB94" s="77"/>
      <c r="LWC94" s="77"/>
      <c r="LWD94" s="77"/>
      <c r="LWE94" s="77"/>
      <c r="LWF94" s="77"/>
      <c r="LWG94" s="77"/>
      <c r="LWH94" s="77"/>
      <c r="LWI94" s="77"/>
      <c r="LWJ94" s="77"/>
      <c r="LWK94" s="77"/>
      <c r="LWL94" s="77"/>
      <c r="LWM94" s="77"/>
      <c r="LWN94" s="77"/>
      <c r="LWO94" s="77"/>
      <c r="LWP94" s="77"/>
      <c r="LWQ94" s="77"/>
      <c r="LWR94" s="77"/>
      <c r="LWS94" s="77"/>
      <c r="LWT94" s="77"/>
      <c r="LWU94" s="77"/>
      <c r="LWV94" s="77"/>
      <c r="LWW94" s="77"/>
      <c r="LWX94" s="77"/>
      <c r="LWY94" s="77"/>
      <c r="LWZ94" s="77"/>
      <c r="LXA94" s="77"/>
      <c r="LXB94" s="77"/>
      <c r="LXC94" s="77"/>
      <c r="LXD94" s="77"/>
      <c r="LXE94" s="77"/>
      <c r="LXF94" s="77"/>
      <c r="LXG94" s="77"/>
      <c r="LXH94" s="77"/>
      <c r="LXI94" s="77"/>
      <c r="LXJ94" s="77"/>
      <c r="LXK94" s="77"/>
      <c r="LXL94" s="77"/>
      <c r="LXM94" s="77"/>
      <c r="LXN94" s="77"/>
      <c r="LXO94" s="77"/>
      <c r="LXP94" s="77"/>
      <c r="LXQ94" s="77"/>
      <c r="LXR94" s="77"/>
      <c r="LXS94" s="77"/>
      <c r="LXT94" s="77"/>
      <c r="LXU94" s="77"/>
      <c r="LXV94" s="77"/>
      <c r="LXW94" s="77"/>
      <c r="LXX94" s="77"/>
      <c r="LXY94" s="77"/>
      <c r="LXZ94" s="77"/>
      <c r="LYA94" s="77"/>
      <c r="LYB94" s="77"/>
      <c r="LYC94" s="77"/>
      <c r="LYD94" s="77"/>
      <c r="LYE94" s="77"/>
      <c r="LYF94" s="77"/>
      <c r="LYG94" s="77"/>
      <c r="LYH94" s="77"/>
      <c r="LYI94" s="77"/>
      <c r="LYJ94" s="77"/>
      <c r="LYK94" s="77"/>
      <c r="LYL94" s="77"/>
      <c r="LYM94" s="77"/>
      <c r="LYN94" s="77"/>
      <c r="LYO94" s="77"/>
      <c r="LYP94" s="77"/>
      <c r="LYQ94" s="77"/>
      <c r="LYR94" s="77"/>
      <c r="LYS94" s="77"/>
      <c r="LYT94" s="77"/>
      <c r="LYU94" s="77"/>
      <c r="LYV94" s="77"/>
      <c r="LYW94" s="77"/>
      <c r="LYX94" s="77"/>
      <c r="LYY94" s="77"/>
      <c r="LYZ94" s="77"/>
      <c r="LZA94" s="77"/>
      <c r="LZB94" s="77"/>
      <c r="LZC94" s="77"/>
      <c r="LZD94" s="77"/>
      <c r="LZE94" s="77"/>
      <c r="LZF94" s="77"/>
      <c r="LZG94" s="77"/>
      <c r="LZH94" s="77"/>
      <c r="LZI94" s="77"/>
      <c r="LZJ94" s="77"/>
      <c r="LZK94" s="77"/>
      <c r="LZL94" s="77"/>
      <c r="LZM94" s="77"/>
      <c r="LZN94" s="77"/>
      <c r="LZO94" s="77"/>
      <c r="LZP94" s="77"/>
      <c r="LZQ94" s="77"/>
      <c r="LZR94" s="77"/>
      <c r="LZS94" s="77"/>
      <c r="LZT94" s="77"/>
      <c r="LZU94" s="77"/>
      <c r="LZV94" s="77"/>
      <c r="LZW94" s="77"/>
      <c r="LZX94" s="77"/>
      <c r="LZY94" s="77"/>
      <c r="LZZ94" s="77"/>
      <c r="MAA94" s="77"/>
      <c r="MAB94" s="77"/>
      <c r="MAC94" s="77"/>
      <c r="MAD94" s="77"/>
      <c r="MAE94" s="77"/>
      <c r="MAF94" s="77"/>
      <c r="MAG94" s="77"/>
      <c r="MAH94" s="77"/>
      <c r="MAI94" s="77"/>
      <c r="MAJ94" s="77"/>
      <c r="MAK94" s="77"/>
      <c r="MAL94" s="77"/>
      <c r="MAM94" s="77"/>
      <c r="MAN94" s="77"/>
      <c r="MAO94" s="77"/>
      <c r="MAP94" s="77"/>
      <c r="MAQ94" s="77"/>
      <c r="MAR94" s="77"/>
      <c r="MAS94" s="77"/>
      <c r="MAT94" s="77"/>
      <c r="MAU94" s="77"/>
      <c r="MAV94" s="77"/>
      <c r="MAW94" s="77"/>
      <c r="MAX94" s="77"/>
      <c r="MAY94" s="77"/>
      <c r="MAZ94" s="77"/>
      <c r="MBA94" s="77"/>
      <c r="MBB94" s="77"/>
      <c r="MBC94" s="77"/>
      <c r="MBD94" s="77"/>
      <c r="MBE94" s="77"/>
      <c r="MBF94" s="77"/>
      <c r="MBG94" s="77"/>
      <c r="MBH94" s="77"/>
      <c r="MBI94" s="77"/>
      <c r="MBJ94" s="77"/>
      <c r="MBK94" s="77"/>
      <c r="MBL94" s="77"/>
      <c r="MBM94" s="77"/>
      <c r="MBN94" s="77"/>
      <c r="MBO94" s="77"/>
      <c r="MBP94" s="77"/>
      <c r="MBQ94" s="77"/>
      <c r="MBR94" s="77"/>
      <c r="MBS94" s="77"/>
      <c r="MBT94" s="77"/>
      <c r="MBU94" s="77"/>
      <c r="MBV94" s="77"/>
      <c r="MBW94" s="77"/>
      <c r="MBX94" s="77"/>
      <c r="MBY94" s="77"/>
      <c r="MBZ94" s="77"/>
      <c r="MCA94" s="77"/>
      <c r="MCB94" s="77"/>
      <c r="MCC94" s="77"/>
      <c r="MCD94" s="77"/>
      <c r="MCE94" s="77"/>
      <c r="MCF94" s="77"/>
      <c r="MCG94" s="77"/>
      <c r="MCH94" s="77"/>
      <c r="MCI94" s="77"/>
      <c r="MCJ94" s="77"/>
      <c r="MCK94" s="77"/>
      <c r="MCL94" s="77"/>
      <c r="MCM94" s="77"/>
      <c r="MCN94" s="77"/>
      <c r="MCO94" s="77"/>
      <c r="MCP94" s="77"/>
      <c r="MCQ94" s="77"/>
      <c r="MCR94" s="77"/>
      <c r="MCS94" s="77"/>
      <c r="MCT94" s="77"/>
      <c r="MCU94" s="77"/>
      <c r="MCV94" s="77"/>
      <c r="MCW94" s="77"/>
      <c r="MCX94" s="77"/>
      <c r="MCY94" s="77"/>
      <c r="MCZ94" s="77"/>
      <c r="MDA94" s="77"/>
      <c r="MDB94" s="77"/>
      <c r="MDC94" s="77"/>
      <c r="MDD94" s="77"/>
      <c r="MDE94" s="77"/>
      <c r="MDF94" s="77"/>
      <c r="MDG94" s="77"/>
      <c r="MDH94" s="77"/>
      <c r="MDI94" s="77"/>
      <c r="MDJ94" s="77"/>
      <c r="MDK94" s="77"/>
      <c r="MDL94" s="77"/>
      <c r="MDM94" s="77"/>
      <c r="MDN94" s="77"/>
      <c r="MDO94" s="77"/>
      <c r="MDP94" s="77"/>
      <c r="MDQ94" s="77"/>
      <c r="MDR94" s="77"/>
      <c r="MDS94" s="77"/>
      <c r="MDT94" s="77"/>
      <c r="MDU94" s="77"/>
      <c r="MDV94" s="77"/>
      <c r="MDW94" s="77"/>
      <c r="MDX94" s="77"/>
      <c r="MDY94" s="77"/>
      <c r="MDZ94" s="77"/>
      <c r="MEA94" s="77"/>
      <c r="MEB94" s="77"/>
      <c r="MEC94" s="77"/>
      <c r="MED94" s="77"/>
      <c r="MEE94" s="77"/>
      <c r="MEF94" s="77"/>
      <c r="MEG94" s="77"/>
      <c r="MEH94" s="77"/>
      <c r="MEI94" s="77"/>
      <c r="MEJ94" s="77"/>
      <c r="MEK94" s="77"/>
      <c r="MEL94" s="77"/>
      <c r="MEM94" s="77"/>
      <c r="MEN94" s="77"/>
      <c r="MEO94" s="77"/>
      <c r="MEP94" s="77"/>
      <c r="MEQ94" s="77"/>
      <c r="MER94" s="77"/>
      <c r="MES94" s="77"/>
      <c r="MET94" s="77"/>
      <c r="MEU94" s="77"/>
      <c r="MEV94" s="77"/>
      <c r="MEW94" s="77"/>
      <c r="MEX94" s="77"/>
      <c r="MEY94" s="77"/>
      <c r="MEZ94" s="77"/>
      <c r="MFA94" s="77"/>
      <c r="MFB94" s="77"/>
      <c r="MFC94" s="77"/>
      <c r="MFD94" s="77"/>
      <c r="MFE94" s="77"/>
      <c r="MFF94" s="77"/>
      <c r="MFG94" s="77"/>
      <c r="MFH94" s="77"/>
      <c r="MFI94" s="77"/>
      <c r="MFJ94" s="77"/>
      <c r="MFK94" s="77"/>
      <c r="MFL94" s="77"/>
      <c r="MFM94" s="77"/>
      <c r="MFN94" s="77"/>
      <c r="MFO94" s="77"/>
      <c r="MFP94" s="77"/>
      <c r="MFQ94" s="77"/>
      <c r="MFR94" s="77"/>
      <c r="MFS94" s="77"/>
      <c r="MFT94" s="77"/>
      <c r="MFU94" s="77"/>
      <c r="MFV94" s="77"/>
      <c r="MFW94" s="77"/>
      <c r="MFX94" s="77"/>
      <c r="MFY94" s="77"/>
      <c r="MFZ94" s="77"/>
      <c r="MGA94" s="77"/>
      <c r="MGB94" s="77"/>
      <c r="MGC94" s="77"/>
      <c r="MGD94" s="77"/>
      <c r="MGE94" s="77"/>
      <c r="MGF94" s="77"/>
      <c r="MGG94" s="77"/>
      <c r="MGH94" s="77"/>
      <c r="MGI94" s="77"/>
      <c r="MGJ94" s="77"/>
      <c r="MGK94" s="77"/>
      <c r="MGL94" s="77"/>
      <c r="MGM94" s="77"/>
      <c r="MGN94" s="77"/>
      <c r="MGO94" s="77"/>
      <c r="MGP94" s="77"/>
      <c r="MGQ94" s="77"/>
      <c r="MGR94" s="77"/>
      <c r="MGS94" s="77"/>
      <c r="MGT94" s="77"/>
      <c r="MGU94" s="77"/>
      <c r="MGV94" s="77"/>
      <c r="MGW94" s="77"/>
      <c r="MGX94" s="77"/>
      <c r="MGY94" s="77"/>
      <c r="MGZ94" s="77"/>
      <c r="MHA94" s="77"/>
      <c r="MHB94" s="77"/>
      <c r="MHC94" s="77"/>
      <c r="MHD94" s="77"/>
      <c r="MHE94" s="77"/>
      <c r="MHF94" s="77"/>
      <c r="MHG94" s="77"/>
      <c r="MHH94" s="77"/>
      <c r="MHI94" s="77"/>
      <c r="MHJ94" s="77"/>
      <c r="MHK94" s="77"/>
      <c r="MHL94" s="77"/>
      <c r="MHM94" s="77"/>
      <c r="MHN94" s="77"/>
      <c r="MHO94" s="77"/>
      <c r="MHP94" s="77"/>
      <c r="MHQ94" s="77"/>
      <c r="MHR94" s="77"/>
      <c r="MHS94" s="77"/>
      <c r="MHT94" s="77"/>
      <c r="MHU94" s="77"/>
      <c r="MHV94" s="77"/>
      <c r="MHW94" s="77"/>
      <c r="MHX94" s="77"/>
      <c r="MHY94" s="77"/>
      <c r="MHZ94" s="77"/>
      <c r="MIA94" s="77"/>
      <c r="MIB94" s="77"/>
      <c r="MIC94" s="77"/>
      <c r="MID94" s="77"/>
      <c r="MIE94" s="77"/>
      <c r="MIF94" s="77"/>
      <c r="MIG94" s="77"/>
      <c r="MIH94" s="77"/>
      <c r="MII94" s="77"/>
      <c r="MIJ94" s="77"/>
      <c r="MIK94" s="77"/>
      <c r="MIL94" s="77"/>
      <c r="MIM94" s="77"/>
      <c r="MIN94" s="77"/>
      <c r="MIO94" s="77"/>
      <c r="MIP94" s="77"/>
      <c r="MIQ94" s="77"/>
      <c r="MIR94" s="77"/>
      <c r="MIS94" s="77"/>
      <c r="MIT94" s="77"/>
      <c r="MIU94" s="77"/>
      <c r="MIV94" s="77"/>
      <c r="MIW94" s="77"/>
      <c r="MIX94" s="77"/>
      <c r="MIY94" s="77"/>
      <c r="MIZ94" s="77"/>
      <c r="MJA94" s="77"/>
      <c r="MJB94" s="77"/>
      <c r="MJC94" s="77"/>
      <c r="MJD94" s="77"/>
      <c r="MJE94" s="77"/>
      <c r="MJF94" s="77"/>
      <c r="MJG94" s="77"/>
      <c r="MJH94" s="77"/>
      <c r="MJI94" s="77"/>
      <c r="MJJ94" s="77"/>
      <c r="MJK94" s="77"/>
      <c r="MJL94" s="77"/>
      <c r="MJM94" s="77"/>
      <c r="MJN94" s="77"/>
      <c r="MJO94" s="77"/>
      <c r="MJP94" s="77"/>
      <c r="MJQ94" s="77"/>
      <c r="MJR94" s="77"/>
      <c r="MJS94" s="77"/>
      <c r="MJT94" s="77"/>
      <c r="MJU94" s="77"/>
      <c r="MJV94" s="77"/>
      <c r="MJW94" s="77"/>
      <c r="MJX94" s="77"/>
      <c r="MJY94" s="77"/>
      <c r="MJZ94" s="77"/>
      <c r="MKA94" s="77"/>
      <c r="MKB94" s="77"/>
      <c r="MKC94" s="77"/>
      <c r="MKD94" s="77"/>
      <c r="MKE94" s="77"/>
      <c r="MKF94" s="77"/>
      <c r="MKG94" s="77"/>
      <c r="MKH94" s="77"/>
      <c r="MKI94" s="77"/>
      <c r="MKJ94" s="77"/>
      <c r="MKK94" s="77"/>
      <c r="MKL94" s="77"/>
      <c r="MKM94" s="77"/>
      <c r="MKN94" s="77"/>
      <c r="MKO94" s="77"/>
      <c r="MKP94" s="77"/>
      <c r="MKQ94" s="77"/>
      <c r="MKR94" s="77"/>
      <c r="MKS94" s="77"/>
      <c r="MKT94" s="77"/>
      <c r="MKU94" s="77"/>
      <c r="MKV94" s="77"/>
      <c r="MKW94" s="77"/>
      <c r="MKX94" s="77"/>
      <c r="MKY94" s="77"/>
      <c r="MKZ94" s="77"/>
      <c r="MLA94" s="77"/>
      <c r="MLB94" s="77"/>
      <c r="MLC94" s="77"/>
      <c r="MLD94" s="77"/>
      <c r="MLE94" s="77"/>
      <c r="MLF94" s="77"/>
      <c r="MLG94" s="77"/>
      <c r="MLH94" s="77"/>
      <c r="MLI94" s="77"/>
      <c r="MLJ94" s="77"/>
      <c r="MLK94" s="77"/>
      <c r="MLL94" s="77"/>
      <c r="MLM94" s="77"/>
      <c r="MLN94" s="77"/>
      <c r="MLO94" s="77"/>
      <c r="MLP94" s="77"/>
      <c r="MLQ94" s="77"/>
      <c r="MLR94" s="77"/>
      <c r="MLS94" s="77"/>
      <c r="MLT94" s="77"/>
      <c r="MLU94" s="77"/>
      <c r="MLV94" s="77"/>
      <c r="MLW94" s="77"/>
      <c r="MLX94" s="77"/>
      <c r="MLY94" s="77"/>
      <c r="MLZ94" s="77"/>
      <c r="MMA94" s="77"/>
      <c r="MMB94" s="77"/>
      <c r="MMC94" s="77"/>
      <c r="MMD94" s="77"/>
      <c r="MME94" s="77"/>
      <c r="MMF94" s="77"/>
      <c r="MMG94" s="77"/>
      <c r="MMH94" s="77"/>
      <c r="MMI94" s="77"/>
      <c r="MMJ94" s="77"/>
      <c r="MMK94" s="77"/>
      <c r="MML94" s="77"/>
      <c r="MMM94" s="77"/>
      <c r="MMN94" s="77"/>
      <c r="MMO94" s="77"/>
      <c r="MMP94" s="77"/>
      <c r="MMQ94" s="77"/>
      <c r="MMR94" s="77"/>
      <c r="MMS94" s="77"/>
      <c r="MMT94" s="77"/>
      <c r="MMU94" s="77"/>
      <c r="MMV94" s="77"/>
      <c r="MMW94" s="77"/>
      <c r="MMX94" s="77"/>
      <c r="MMY94" s="77"/>
      <c r="MMZ94" s="77"/>
      <c r="MNA94" s="77"/>
      <c r="MNB94" s="77"/>
      <c r="MNC94" s="77"/>
      <c r="MND94" s="77"/>
      <c r="MNE94" s="77"/>
      <c r="MNF94" s="77"/>
      <c r="MNG94" s="77"/>
      <c r="MNH94" s="77"/>
      <c r="MNI94" s="77"/>
      <c r="MNJ94" s="77"/>
      <c r="MNK94" s="77"/>
      <c r="MNL94" s="77"/>
      <c r="MNM94" s="77"/>
      <c r="MNN94" s="77"/>
      <c r="MNO94" s="77"/>
      <c r="MNP94" s="77"/>
      <c r="MNQ94" s="77"/>
      <c r="MNR94" s="77"/>
      <c r="MNS94" s="77"/>
      <c r="MNT94" s="77"/>
      <c r="MNU94" s="77"/>
      <c r="MNV94" s="77"/>
      <c r="MNW94" s="77"/>
      <c r="MNX94" s="77"/>
      <c r="MNY94" s="77"/>
      <c r="MNZ94" s="77"/>
      <c r="MOA94" s="77"/>
      <c r="MOB94" s="77"/>
      <c r="MOC94" s="77"/>
      <c r="MOD94" s="77"/>
      <c r="MOE94" s="77"/>
      <c r="MOF94" s="77"/>
      <c r="MOG94" s="77"/>
      <c r="MOH94" s="77"/>
      <c r="MOI94" s="77"/>
      <c r="MOJ94" s="77"/>
      <c r="MOK94" s="77"/>
      <c r="MOL94" s="77"/>
      <c r="MOM94" s="77"/>
      <c r="MON94" s="77"/>
      <c r="MOO94" s="77"/>
      <c r="MOP94" s="77"/>
      <c r="MOQ94" s="77"/>
      <c r="MOR94" s="77"/>
      <c r="MOS94" s="77"/>
      <c r="MOT94" s="77"/>
      <c r="MOU94" s="77"/>
      <c r="MOV94" s="77"/>
      <c r="MOW94" s="77"/>
      <c r="MOX94" s="77"/>
      <c r="MOY94" s="77"/>
      <c r="MOZ94" s="77"/>
      <c r="MPA94" s="77"/>
      <c r="MPB94" s="77"/>
      <c r="MPC94" s="77"/>
      <c r="MPD94" s="77"/>
      <c r="MPE94" s="77"/>
      <c r="MPF94" s="77"/>
      <c r="MPG94" s="77"/>
      <c r="MPH94" s="77"/>
      <c r="MPI94" s="77"/>
      <c r="MPJ94" s="77"/>
      <c r="MPK94" s="77"/>
      <c r="MPL94" s="77"/>
      <c r="MPM94" s="77"/>
      <c r="MPN94" s="77"/>
      <c r="MPO94" s="77"/>
      <c r="MPP94" s="77"/>
      <c r="MPQ94" s="77"/>
      <c r="MPR94" s="77"/>
      <c r="MPS94" s="77"/>
      <c r="MPT94" s="77"/>
      <c r="MPU94" s="77"/>
      <c r="MPV94" s="77"/>
      <c r="MPW94" s="77"/>
      <c r="MPX94" s="77"/>
      <c r="MPY94" s="77"/>
      <c r="MPZ94" s="77"/>
      <c r="MQA94" s="77"/>
      <c r="MQB94" s="77"/>
      <c r="MQC94" s="77"/>
      <c r="MQD94" s="77"/>
      <c r="MQE94" s="77"/>
      <c r="MQF94" s="77"/>
      <c r="MQG94" s="77"/>
      <c r="MQH94" s="77"/>
      <c r="MQI94" s="77"/>
      <c r="MQJ94" s="77"/>
      <c r="MQK94" s="77"/>
      <c r="MQL94" s="77"/>
      <c r="MQM94" s="77"/>
      <c r="MQN94" s="77"/>
      <c r="MQO94" s="77"/>
      <c r="MQP94" s="77"/>
      <c r="MQQ94" s="77"/>
      <c r="MQR94" s="77"/>
      <c r="MQS94" s="77"/>
      <c r="MQT94" s="77"/>
      <c r="MQU94" s="77"/>
      <c r="MQV94" s="77"/>
      <c r="MQW94" s="77"/>
      <c r="MQX94" s="77"/>
      <c r="MQY94" s="77"/>
      <c r="MQZ94" s="77"/>
      <c r="MRA94" s="77"/>
      <c r="MRB94" s="77"/>
      <c r="MRC94" s="77"/>
      <c r="MRD94" s="77"/>
      <c r="MRE94" s="77"/>
      <c r="MRF94" s="77"/>
      <c r="MRG94" s="77"/>
      <c r="MRH94" s="77"/>
      <c r="MRI94" s="77"/>
      <c r="MRJ94" s="77"/>
      <c r="MRK94" s="77"/>
      <c r="MRL94" s="77"/>
      <c r="MRM94" s="77"/>
      <c r="MRN94" s="77"/>
      <c r="MRO94" s="77"/>
      <c r="MRP94" s="77"/>
      <c r="MRQ94" s="77"/>
      <c r="MRR94" s="77"/>
      <c r="MRS94" s="77"/>
      <c r="MRT94" s="77"/>
      <c r="MRU94" s="77"/>
      <c r="MRV94" s="77"/>
      <c r="MRW94" s="77"/>
      <c r="MRX94" s="77"/>
      <c r="MRY94" s="77"/>
      <c r="MRZ94" s="77"/>
      <c r="MSA94" s="77"/>
      <c r="MSB94" s="77"/>
      <c r="MSC94" s="77"/>
      <c r="MSD94" s="77"/>
      <c r="MSE94" s="77"/>
      <c r="MSF94" s="77"/>
      <c r="MSG94" s="77"/>
      <c r="MSH94" s="77"/>
      <c r="MSI94" s="77"/>
      <c r="MSJ94" s="77"/>
      <c r="MSK94" s="77"/>
      <c r="MSL94" s="77"/>
      <c r="MSM94" s="77"/>
      <c r="MSN94" s="77"/>
      <c r="MSO94" s="77"/>
      <c r="MSP94" s="77"/>
      <c r="MSQ94" s="77"/>
      <c r="MSR94" s="77"/>
      <c r="MSS94" s="77"/>
      <c r="MST94" s="77"/>
      <c r="MSU94" s="77"/>
      <c r="MSV94" s="77"/>
      <c r="MSW94" s="77"/>
      <c r="MSX94" s="77"/>
      <c r="MSY94" s="77"/>
      <c r="MSZ94" s="77"/>
      <c r="MTA94" s="77"/>
      <c r="MTB94" s="77"/>
      <c r="MTC94" s="77"/>
      <c r="MTD94" s="77"/>
      <c r="MTE94" s="77"/>
      <c r="MTF94" s="77"/>
      <c r="MTG94" s="77"/>
      <c r="MTH94" s="77"/>
      <c r="MTI94" s="77"/>
      <c r="MTJ94" s="77"/>
      <c r="MTK94" s="77"/>
      <c r="MTL94" s="77"/>
      <c r="MTM94" s="77"/>
      <c r="MTN94" s="77"/>
      <c r="MTO94" s="77"/>
      <c r="MTP94" s="77"/>
      <c r="MTQ94" s="77"/>
      <c r="MTR94" s="77"/>
      <c r="MTS94" s="77"/>
      <c r="MTT94" s="77"/>
      <c r="MTU94" s="77"/>
      <c r="MTV94" s="77"/>
      <c r="MTW94" s="77"/>
      <c r="MTX94" s="77"/>
      <c r="MTY94" s="77"/>
      <c r="MTZ94" s="77"/>
      <c r="MUA94" s="77"/>
      <c r="MUB94" s="77"/>
      <c r="MUC94" s="77"/>
      <c r="MUD94" s="77"/>
      <c r="MUE94" s="77"/>
      <c r="MUF94" s="77"/>
      <c r="MUG94" s="77"/>
      <c r="MUH94" s="77"/>
      <c r="MUI94" s="77"/>
      <c r="MUJ94" s="77"/>
      <c r="MUK94" s="77"/>
      <c r="MUL94" s="77"/>
      <c r="MUM94" s="77"/>
      <c r="MUN94" s="77"/>
      <c r="MUO94" s="77"/>
      <c r="MUP94" s="77"/>
      <c r="MUQ94" s="77"/>
      <c r="MUR94" s="77"/>
      <c r="MUS94" s="77"/>
      <c r="MUT94" s="77"/>
      <c r="MUU94" s="77"/>
      <c r="MUV94" s="77"/>
      <c r="MUW94" s="77"/>
      <c r="MUX94" s="77"/>
      <c r="MUY94" s="77"/>
      <c r="MUZ94" s="77"/>
      <c r="MVA94" s="77"/>
      <c r="MVB94" s="77"/>
      <c r="MVC94" s="77"/>
      <c r="MVD94" s="77"/>
      <c r="MVE94" s="77"/>
      <c r="MVF94" s="77"/>
      <c r="MVG94" s="77"/>
      <c r="MVH94" s="77"/>
      <c r="MVI94" s="77"/>
      <c r="MVJ94" s="77"/>
      <c r="MVK94" s="77"/>
      <c r="MVL94" s="77"/>
      <c r="MVM94" s="77"/>
      <c r="MVN94" s="77"/>
      <c r="MVO94" s="77"/>
      <c r="MVP94" s="77"/>
      <c r="MVQ94" s="77"/>
      <c r="MVR94" s="77"/>
      <c r="MVS94" s="77"/>
      <c r="MVT94" s="77"/>
      <c r="MVU94" s="77"/>
      <c r="MVV94" s="77"/>
      <c r="MVW94" s="77"/>
      <c r="MVX94" s="77"/>
      <c r="MVY94" s="77"/>
      <c r="MVZ94" s="77"/>
      <c r="MWA94" s="77"/>
      <c r="MWB94" s="77"/>
      <c r="MWC94" s="77"/>
      <c r="MWD94" s="77"/>
      <c r="MWE94" s="77"/>
      <c r="MWF94" s="77"/>
      <c r="MWG94" s="77"/>
      <c r="MWH94" s="77"/>
      <c r="MWI94" s="77"/>
      <c r="MWJ94" s="77"/>
      <c r="MWK94" s="77"/>
      <c r="MWL94" s="77"/>
      <c r="MWM94" s="77"/>
      <c r="MWN94" s="77"/>
      <c r="MWO94" s="77"/>
      <c r="MWP94" s="77"/>
      <c r="MWQ94" s="77"/>
      <c r="MWR94" s="77"/>
      <c r="MWS94" s="77"/>
      <c r="MWT94" s="77"/>
      <c r="MWU94" s="77"/>
      <c r="MWV94" s="77"/>
      <c r="MWW94" s="77"/>
      <c r="MWX94" s="77"/>
      <c r="MWY94" s="77"/>
      <c r="MWZ94" s="77"/>
      <c r="MXA94" s="77"/>
      <c r="MXB94" s="77"/>
      <c r="MXC94" s="77"/>
      <c r="MXD94" s="77"/>
      <c r="MXE94" s="77"/>
      <c r="MXF94" s="77"/>
      <c r="MXG94" s="77"/>
      <c r="MXH94" s="77"/>
      <c r="MXI94" s="77"/>
      <c r="MXJ94" s="77"/>
      <c r="MXK94" s="77"/>
      <c r="MXL94" s="77"/>
      <c r="MXM94" s="77"/>
      <c r="MXN94" s="77"/>
      <c r="MXO94" s="77"/>
      <c r="MXP94" s="77"/>
      <c r="MXQ94" s="77"/>
      <c r="MXR94" s="77"/>
      <c r="MXS94" s="77"/>
      <c r="MXT94" s="77"/>
      <c r="MXU94" s="77"/>
      <c r="MXV94" s="77"/>
      <c r="MXW94" s="77"/>
      <c r="MXX94" s="77"/>
      <c r="MXY94" s="77"/>
      <c r="MXZ94" s="77"/>
      <c r="MYA94" s="77"/>
      <c r="MYB94" s="77"/>
      <c r="MYC94" s="77"/>
      <c r="MYD94" s="77"/>
      <c r="MYE94" s="77"/>
      <c r="MYF94" s="77"/>
      <c r="MYG94" s="77"/>
      <c r="MYH94" s="77"/>
      <c r="MYI94" s="77"/>
      <c r="MYJ94" s="77"/>
      <c r="MYK94" s="77"/>
      <c r="MYL94" s="77"/>
      <c r="MYM94" s="77"/>
      <c r="MYN94" s="77"/>
      <c r="MYO94" s="77"/>
      <c r="MYP94" s="77"/>
      <c r="MYQ94" s="77"/>
      <c r="MYR94" s="77"/>
      <c r="MYS94" s="77"/>
      <c r="MYT94" s="77"/>
      <c r="MYU94" s="77"/>
      <c r="MYV94" s="77"/>
      <c r="MYW94" s="77"/>
      <c r="MYX94" s="77"/>
      <c r="MYY94" s="77"/>
      <c r="MYZ94" s="77"/>
      <c r="MZA94" s="77"/>
      <c r="MZB94" s="77"/>
      <c r="MZC94" s="77"/>
      <c r="MZD94" s="77"/>
      <c r="MZE94" s="77"/>
      <c r="MZF94" s="77"/>
      <c r="MZG94" s="77"/>
      <c r="MZH94" s="77"/>
      <c r="MZI94" s="77"/>
      <c r="MZJ94" s="77"/>
      <c r="MZK94" s="77"/>
      <c r="MZL94" s="77"/>
      <c r="MZM94" s="77"/>
      <c r="MZN94" s="77"/>
      <c r="MZO94" s="77"/>
      <c r="MZP94" s="77"/>
      <c r="MZQ94" s="77"/>
      <c r="MZR94" s="77"/>
      <c r="MZS94" s="77"/>
      <c r="MZT94" s="77"/>
      <c r="MZU94" s="77"/>
      <c r="MZV94" s="77"/>
      <c r="MZW94" s="77"/>
      <c r="MZX94" s="77"/>
      <c r="MZY94" s="77"/>
      <c r="MZZ94" s="77"/>
      <c r="NAA94" s="77"/>
      <c r="NAB94" s="77"/>
      <c r="NAC94" s="77"/>
      <c r="NAD94" s="77"/>
      <c r="NAE94" s="77"/>
      <c r="NAF94" s="77"/>
      <c r="NAG94" s="77"/>
      <c r="NAH94" s="77"/>
      <c r="NAI94" s="77"/>
      <c r="NAJ94" s="77"/>
      <c r="NAK94" s="77"/>
      <c r="NAL94" s="77"/>
      <c r="NAM94" s="77"/>
      <c r="NAN94" s="77"/>
      <c r="NAO94" s="77"/>
      <c r="NAP94" s="77"/>
      <c r="NAQ94" s="77"/>
      <c r="NAR94" s="77"/>
      <c r="NAS94" s="77"/>
      <c r="NAT94" s="77"/>
      <c r="NAU94" s="77"/>
      <c r="NAV94" s="77"/>
      <c r="NAW94" s="77"/>
      <c r="NAX94" s="77"/>
      <c r="NAY94" s="77"/>
      <c r="NAZ94" s="77"/>
      <c r="NBA94" s="77"/>
      <c r="NBB94" s="77"/>
      <c r="NBC94" s="77"/>
      <c r="NBD94" s="77"/>
      <c r="NBE94" s="77"/>
      <c r="NBF94" s="77"/>
      <c r="NBG94" s="77"/>
      <c r="NBH94" s="77"/>
      <c r="NBI94" s="77"/>
      <c r="NBJ94" s="77"/>
      <c r="NBK94" s="77"/>
      <c r="NBL94" s="77"/>
      <c r="NBM94" s="77"/>
      <c r="NBN94" s="77"/>
      <c r="NBO94" s="77"/>
      <c r="NBP94" s="77"/>
      <c r="NBQ94" s="77"/>
      <c r="NBR94" s="77"/>
      <c r="NBS94" s="77"/>
      <c r="NBT94" s="77"/>
      <c r="NBU94" s="77"/>
      <c r="NBV94" s="77"/>
      <c r="NBW94" s="77"/>
      <c r="NBX94" s="77"/>
      <c r="NBY94" s="77"/>
      <c r="NBZ94" s="77"/>
      <c r="NCA94" s="77"/>
      <c r="NCB94" s="77"/>
      <c r="NCC94" s="77"/>
      <c r="NCD94" s="77"/>
      <c r="NCE94" s="77"/>
      <c r="NCF94" s="77"/>
      <c r="NCG94" s="77"/>
      <c r="NCH94" s="77"/>
      <c r="NCI94" s="77"/>
      <c r="NCJ94" s="77"/>
      <c r="NCK94" s="77"/>
      <c r="NCL94" s="77"/>
      <c r="NCM94" s="77"/>
      <c r="NCN94" s="77"/>
      <c r="NCO94" s="77"/>
      <c r="NCP94" s="77"/>
      <c r="NCQ94" s="77"/>
      <c r="NCR94" s="77"/>
      <c r="NCS94" s="77"/>
      <c r="NCT94" s="77"/>
      <c r="NCU94" s="77"/>
      <c r="NCV94" s="77"/>
      <c r="NCW94" s="77"/>
      <c r="NCX94" s="77"/>
      <c r="NCY94" s="77"/>
      <c r="NCZ94" s="77"/>
      <c r="NDA94" s="77"/>
      <c r="NDB94" s="77"/>
      <c r="NDC94" s="77"/>
      <c r="NDD94" s="77"/>
      <c r="NDE94" s="77"/>
      <c r="NDF94" s="77"/>
      <c r="NDG94" s="77"/>
      <c r="NDH94" s="77"/>
      <c r="NDI94" s="77"/>
      <c r="NDJ94" s="77"/>
      <c r="NDK94" s="77"/>
      <c r="NDL94" s="77"/>
      <c r="NDM94" s="77"/>
      <c r="NDN94" s="77"/>
      <c r="NDO94" s="77"/>
      <c r="NDP94" s="77"/>
      <c r="NDQ94" s="77"/>
      <c r="NDR94" s="77"/>
      <c r="NDS94" s="77"/>
      <c r="NDT94" s="77"/>
      <c r="NDU94" s="77"/>
      <c r="NDV94" s="77"/>
      <c r="NDW94" s="77"/>
      <c r="NDX94" s="77"/>
      <c r="NDY94" s="77"/>
      <c r="NDZ94" s="77"/>
      <c r="NEA94" s="77"/>
      <c r="NEB94" s="77"/>
      <c r="NEC94" s="77"/>
      <c r="NED94" s="77"/>
      <c r="NEE94" s="77"/>
      <c r="NEF94" s="77"/>
      <c r="NEG94" s="77"/>
      <c r="NEH94" s="77"/>
      <c r="NEI94" s="77"/>
      <c r="NEJ94" s="77"/>
      <c r="NEK94" s="77"/>
      <c r="NEL94" s="77"/>
      <c r="NEM94" s="77"/>
      <c r="NEN94" s="77"/>
      <c r="NEO94" s="77"/>
      <c r="NEP94" s="77"/>
      <c r="NEQ94" s="77"/>
      <c r="NER94" s="77"/>
      <c r="NES94" s="77"/>
      <c r="NET94" s="77"/>
      <c r="NEU94" s="77"/>
      <c r="NEV94" s="77"/>
      <c r="NEW94" s="77"/>
      <c r="NEX94" s="77"/>
      <c r="NEY94" s="77"/>
      <c r="NEZ94" s="77"/>
      <c r="NFA94" s="77"/>
      <c r="NFB94" s="77"/>
      <c r="NFC94" s="77"/>
      <c r="NFD94" s="77"/>
      <c r="NFE94" s="77"/>
      <c r="NFF94" s="77"/>
      <c r="NFG94" s="77"/>
      <c r="NFH94" s="77"/>
      <c r="NFI94" s="77"/>
      <c r="NFJ94" s="77"/>
      <c r="NFK94" s="77"/>
      <c r="NFL94" s="77"/>
      <c r="NFM94" s="77"/>
      <c r="NFN94" s="77"/>
      <c r="NFO94" s="77"/>
      <c r="NFP94" s="77"/>
      <c r="NFQ94" s="77"/>
      <c r="NFR94" s="77"/>
      <c r="NFS94" s="77"/>
      <c r="NFT94" s="77"/>
      <c r="NFU94" s="77"/>
      <c r="NFV94" s="77"/>
      <c r="NFW94" s="77"/>
      <c r="NFX94" s="77"/>
      <c r="NFY94" s="77"/>
      <c r="NFZ94" s="77"/>
      <c r="NGA94" s="77"/>
      <c r="NGB94" s="77"/>
      <c r="NGC94" s="77"/>
      <c r="NGD94" s="77"/>
      <c r="NGE94" s="77"/>
      <c r="NGF94" s="77"/>
      <c r="NGG94" s="77"/>
      <c r="NGH94" s="77"/>
      <c r="NGI94" s="77"/>
      <c r="NGJ94" s="77"/>
      <c r="NGK94" s="77"/>
      <c r="NGL94" s="77"/>
      <c r="NGM94" s="77"/>
      <c r="NGN94" s="77"/>
      <c r="NGO94" s="77"/>
      <c r="NGP94" s="77"/>
      <c r="NGQ94" s="77"/>
      <c r="NGR94" s="77"/>
      <c r="NGS94" s="77"/>
      <c r="NGT94" s="77"/>
      <c r="NGU94" s="77"/>
      <c r="NGV94" s="77"/>
      <c r="NGW94" s="77"/>
      <c r="NGX94" s="77"/>
      <c r="NGY94" s="77"/>
      <c r="NGZ94" s="77"/>
      <c r="NHA94" s="77"/>
      <c r="NHB94" s="77"/>
      <c r="NHC94" s="77"/>
      <c r="NHD94" s="77"/>
      <c r="NHE94" s="77"/>
      <c r="NHF94" s="77"/>
      <c r="NHG94" s="77"/>
      <c r="NHH94" s="77"/>
      <c r="NHI94" s="77"/>
      <c r="NHJ94" s="77"/>
      <c r="NHK94" s="77"/>
      <c r="NHL94" s="77"/>
      <c r="NHM94" s="77"/>
      <c r="NHN94" s="77"/>
      <c r="NHO94" s="77"/>
      <c r="NHP94" s="77"/>
      <c r="NHQ94" s="77"/>
      <c r="NHR94" s="77"/>
      <c r="NHS94" s="77"/>
      <c r="NHT94" s="77"/>
      <c r="NHU94" s="77"/>
      <c r="NHV94" s="77"/>
      <c r="NHW94" s="77"/>
      <c r="NHX94" s="77"/>
      <c r="NHY94" s="77"/>
      <c r="NHZ94" s="77"/>
      <c r="NIA94" s="77"/>
      <c r="NIB94" s="77"/>
      <c r="NIC94" s="77"/>
      <c r="NID94" s="77"/>
      <c r="NIE94" s="77"/>
      <c r="NIF94" s="77"/>
      <c r="NIG94" s="77"/>
      <c r="NIH94" s="77"/>
      <c r="NII94" s="77"/>
      <c r="NIJ94" s="77"/>
      <c r="NIK94" s="77"/>
      <c r="NIL94" s="77"/>
      <c r="NIM94" s="77"/>
      <c r="NIN94" s="77"/>
      <c r="NIO94" s="77"/>
      <c r="NIP94" s="77"/>
      <c r="NIQ94" s="77"/>
      <c r="NIR94" s="77"/>
      <c r="NIS94" s="77"/>
      <c r="NIT94" s="77"/>
      <c r="NIU94" s="77"/>
      <c r="NIV94" s="77"/>
      <c r="NIW94" s="77"/>
      <c r="NIX94" s="77"/>
      <c r="NIY94" s="77"/>
      <c r="NIZ94" s="77"/>
      <c r="NJA94" s="77"/>
      <c r="NJB94" s="77"/>
      <c r="NJC94" s="77"/>
      <c r="NJD94" s="77"/>
      <c r="NJE94" s="77"/>
      <c r="NJF94" s="77"/>
      <c r="NJG94" s="77"/>
      <c r="NJH94" s="77"/>
      <c r="NJI94" s="77"/>
      <c r="NJJ94" s="77"/>
      <c r="NJK94" s="77"/>
      <c r="NJL94" s="77"/>
      <c r="NJM94" s="77"/>
      <c r="NJN94" s="77"/>
      <c r="NJO94" s="77"/>
      <c r="NJP94" s="77"/>
      <c r="NJQ94" s="77"/>
      <c r="NJR94" s="77"/>
      <c r="NJS94" s="77"/>
      <c r="NJT94" s="77"/>
      <c r="NJU94" s="77"/>
      <c r="NJV94" s="77"/>
      <c r="NJW94" s="77"/>
      <c r="NJX94" s="77"/>
      <c r="NJY94" s="77"/>
      <c r="NJZ94" s="77"/>
      <c r="NKA94" s="77"/>
      <c r="NKB94" s="77"/>
      <c r="NKC94" s="77"/>
      <c r="NKD94" s="77"/>
      <c r="NKE94" s="77"/>
      <c r="NKF94" s="77"/>
      <c r="NKG94" s="77"/>
      <c r="NKH94" s="77"/>
      <c r="NKI94" s="77"/>
      <c r="NKJ94" s="77"/>
      <c r="NKK94" s="77"/>
      <c r="NKL94" s="77"/>
      <c r="NKM94" s="77"/>
      <c r="NKN94" s="77"/>
      <c r="NKO94" s="77"/>
      <c r="NKP94" s="77"/>
      <c r="NKQ94" s="77"/>
      <c r="NKR94" s="77"/>
      <c r="NKS94" s="77"/>
      <c r="NKT94" s="77"/>
      <c r="NKU94" s="77"/>
      <c r="NKV94" s="77"/>
      <c r="NKW94" s="77"/>
      <c r="NKX94" s="77"/>
      <c r="NKY94" s="77"/>
      <c r="NKZ94" s="77"/>
      <c r="NLA94" s="77"/>
      <c r="NLB94" s="77"/>
      <c r="NLC94" s="77"/>
      <c r="NLD94" s="77"/>
      <c r="NLE94" s="77"/>
      <c r="NLF94" s="77"/>
      <c r="NLG94" s="77"/>
      <c r="NLH94" s="77"/>
      <c r="NLI94" s="77"/>
      <c r="NLJ94" s="77"/>
      <c r="NLK94" s="77"/>
      <c r="NLL94" s="77"/>
      <c r="NLM94" s="77"/>
      <c r="NLN94" s="77"/>
      <c r="NLO94" s="77"/>
      <c r="NLP94" s="77"/>
      <c r="NLQ94" s="77"/>
      <c r="NLR94" s="77"/>
      <c r="NLS94" s="77"/>
      <c r="NLT94" s="77"/>
      <c r="NLU94" s="77"/>
      <c r="NLV94" s="77"/>
      <c r="NLW94" s="77"/>
      <c r="NLX94" s="77"/>
      <c r="NLY94" s="77"/>
      <c r="NLZ94" s="77"/>
      <c r="NMA94" s="77"/>
      <c r="NMB94" s="77"/>
      <c r="NMC94" s="77"/>
      <c r="NMD94" s="77"/>
      <c r="NME94" s="77"/>
      <c r="NMF94" s="77"/>
      <c r="NMG94" s="77"/>
      <c r="NMH94" s="77"/>
      <c r="NMI94" s="77"/>
      <c r="NMJ94" s="77"/>
      <c r="NMK94" s="77"/>
      <c r="NML94" s="77"/>
      <c r="NMM94" s="77"/>
      <c r="NMN94" s="77"/>
      <c r="NMO94" s="77"/>
      <c r="NMP94" s="77"/>
      <c r="NMQ94" s="77"/>
      <c r="NMR94" s="77"/>
      <c r="NMS94" s="77"/>
      <c r="NMT94" s="77"/>
      <c r="NMU94" s="77"/>
      <c r="NMV94" s="77"/>
      <c r="NMW94" s="77"/>
      <c r="NMX94" s="77"/>
      <c r="NMY94" s="77"/>
      <c r="NMZ94" s="77"/>
      <c r="NNA94" s="77"/>
      <c r="NNB94" s="77"/>
      <c r="NNC94" s="77"/>
      <c r="NND94" s="77"/>
      <c r="NNE94" s="77"/>
      <c r="NNF94" s="77"/>
      <c r="NNG94" s="77"/>
      <c r="NNH94" s="77"/>
      <c r="NNI94" s="77"/>
      <c r="NNJ94" s="77"/>
      <c r="NNK94" s="77"/>
      <c r="NNL94" s="77"/>
      <c r="NNM94" s="77"/>
      <c r="NNN94" s="77"/>
      <c r="NNO94" s="77"/>
      <c r="NNP94" s="77"/>
      <c r="NNQ94" s="77"/>
      <c r="NNR94" s="77"/>
      <c r="NNS94" s="77"/>
      <c r="NNT94" s="77"/>
      <c r="NNU94" s="77"/>
      <c r="NNV94" s="77"/>
      <c r="NNW94" s="77"/>
      <c r="NNX94" s="77"/>
      <c r="NNY94" s="77"/>
      <c r="NNZ94" s="77"/>
      <c r="NOA94" s="77"/>
      <c r="NOB94" s="77"/>
      <c r="NOC94" s="77"/>
      <c r="NOD94" s="77"/>
      <c r="NOE94" s="77"/>
      <c r="NOF94" s="77"/>
      <c r="NOG94" s="77"/>
      <c r="NOH94" s="77"/>
      <c r="NOI94" s="77"/>
      <c r="NOJ94" s="77"/>
      <c r="NOK94" s="77"/>
      <c r="NOL94" s="77"/>
      <c r="NOM94" s="77"/>
      <c r="NON94" s="77"/>
      <c r="NOO94" s="77"/>
      <c r="NOP94" s="77"/>
      <c r="NOQ94" s="77"/>
      <c r="NOR94" s="77"/>
      <c r="NOS94" s="77"/>
      <c r="NOT94" s="77"/>
      <c r="NOU94" s="77"/>
      <c r="NOV94" s="77"/>
      <c r="NOW94" s="77"/>
      <c r="NOX94" s="77"/>
      <c r="NOY94" s="77"/>
      <c r="NOZ94" s="77"/>
      <c r="NPA94" s="77"/>
      <c r="NPB94" s="77"/>
      <c r="NPC94" s="77"/>
      <c r="NPD94" s="77"/>
      <c r="NPE94" s="77"/>
      <c r="NPF94" s="77"/>
      <c r="NPG94" s="77"/>
      <c r="NPH94" s="77"/>
      <c r="NPI94" s="77"/>
      <c r="NPJ94" s="77"/>
      <c r="NPK94" s="77"/>
      <c r="NPL94" s="77"/>
      <c r="NPM94" s="77"/>
      <c r="NPN94" s="77"/>
      <c r="NPO94" s="77"/>
      <c r="NPP94" s="77"/>
      <c r="NPQ94" s="77"/>
      <c r="NPR94" s="77"/>
      <c r="NPS94" s="77"/>
      <c r="NPT94" s="77"/>
      <c r="NPU94" s="77"/>
      <c r="NPV94" s="77"/>
      <c r="NPW94" s="77"/>
      <c r="NPX94" s="77"/>
      <c r="NPY94" s="77"/>
      <c r="NPZ94" s="77"/>
      <c r="NQA94" s="77"/>
      <c r="NQB94" s="77"/>
      <c r="NQC94" s="77"/>
      <c r="NQD94" s="77"/>
      <c r="NQE94" s="77"/>
      <c r="NQF94" s="77"/>
      <c r="NQG94" s="77"/>
      <c r="NQH94" s="77"/>
      <c r="NQI94" s="77"/>
      <c r="NQJ94" s="77"/>
      <c r="NQK94" s="77"/>
      <c r="NQL94" s="77"/>
      <c r="NQM94" s="77"/>
      <c r="NQN94" s="77"/>
      <c r="NQO94" s="77"/>
      <c r="NQP94" s="77"/>
      <c r="NQQ94" s="77"/>
      <c r="NQR94" s="77"/>
      <c r="NQS94" s="77"/>
      <c r="NQT94" s="77"/>
      <c r="NQU94" s="77"/>
      <c r="NQV94" s="77"/>
      <c r="NQW94" s="77"/>
      <c r="NQX94" s="77"/>
      <c r="NQY94" s="77"/>
      <c r="NQZ94" s="77"/>
      <c r="NRA94" s="77"/>
      <c r="NRB94" s="77"/>
      <c r="NRC94" s="77"/>
      <c r="NRD94" s="77"/>
      <c r="NRE94" s="77"/>
      <c r="NRF94" s="77"/>
      <c r="NRG94" s="77"/>
      <c r="NRH94" s="77"/>
      <c r="NRI94" s="77"/>
      <c r="NRJ94" s="77"/>
      <c r="NRK94" s="77"/>
      <c r="NRL94" s="77"/>
      <c r="NRM94" s="77"/>
      <c r="NRN94" s="77"/>
      <c r="NRO94" s="77"/>
      <c r="NRP94" s="77"/>
      <c r="NRQ94" s="77"/>
      <c r="NRR94" s="77"/>
      <c r="NRS94" s="77"/>
      <c r="NRT94" s="77"/>
      <c r="NRU94" s="77"/>
      <c r="NRV94" s="77"/>
      <c r="NRW94" s="77"/>
      <c r="NRX94" s="77"/>
      <c r="NRY94" s="77"/>
      <c r="NRZ94" s="77"/>
      <c r="NSA94" s="77"/>
      <c r="NSB94" s="77"/>
      <c r="NSC94" s="77"/>
      <c r="NSD94" s="77"/>
      <c r="NSE94" s="77"/>
      <c r="NSF94" s="77"/>
      <c r="NSG94" s="77"/>
      <c r="NSH94" s="77"/>
      <c r="NSI94" s="77"/>
      <c r="NSJ94" s="77"/>
      <c r="NSK94" s="77"/>
      <c r="NSL94" s="77"/>
      <c r="NSM94" s="77"/>
      <c r="NSN94" s="77"/>
      <c r="NSO94" s="77"/>
      <c r="NSP94" s="77"/>
      <c r="NSQ94" s="77"/>
      <c r="NSR94" s="77"/>
      <c r="NSS94" s="77"/>
      <c r="NST94" s="77"/>
      <c r="NSU94" s="77"/>
      <c r="NSV94" s="77"/>
      <c r="NSW94" s="77"/>
      <c r="NSX94" s="77"/>
      <c r="NSY94" s="77"/>
      <c r="NSZ94" s="77"/>
      <c r="NTA94" s="77"/>
      <c r="NTB94" s="77"/>
      <c r="NTC94" s="77"/>
      <c r="NTD94" s="77"/>
      <c r="NTE94" s="77"/>
      <c r="NTF94" s="77"/>
      <c r="NTG94" s="77"/>
      <c r="NTH94" s="77"/>
      <c r="NTI94" s="77"/>
      <c r="NTJ94" s="77"/>
      <c r="NTK94" s="77"/>
      <c r="NTL94" s="77"/>
      <c r="NTM94" s="77"/>
      <c r="NTN94" s="77"/>
      <c r="NTO94" s="77"/>
      <c r="NTP94" s="77"/>
      <c r="NTQ94" s="77"/>
      <c r="NTR94" s="77"/>
      <c r="NTS94" s="77"/>
      <c r="NTT94" s="77"/>
      <c r="NTU94" s="77"/>
      <c r="NTV94" s="77"/>
      <c r="NTW94" s="77"/>
      <c r="NTX94" s="77"/>
      <c r="NTY94" s="77"/>
      <c r="NTZ94" s="77"/>
      <c r="NUA94" s="77"/>
      <c r="NUB94" s="77"/>
      <c r="NUC94" s="77"/>
      <c r="NUD94" s="77"/>
      <c r="NUE94" s="77"/>
      <c r="NUF94" s="77"/>
      <c r="NUG94" s="77"/>
      <c r="NUH94" s="77"/>
      <c r="NUI94" s="77"/>
      <c r="NUJ94" s="77"/>
      <c r="NUK94" s="77"/>
      <c r="NUL94" s="77"/>
      <c r="NUM94" s="77"/>
      <c r="NUN94" s="77"/>
      <c r="NUO94" s="77"/>
      <c r="NUP94" s="77"/>
      <c r="NUQ94" s="77"/>
      <c r="NUR94" s="77"/>
      <c r="NUS94" s="77"/>
      <c r="NUT94" s="77"/>
      <c r="NUU94" s="77"/>
      <c r="NUV94" s="77"/>
      <c r="NUW94" s="77"/>
      <c r="NUX94" s="77"/>
      <c r="NUY94" s="77"/>
      <c r="NUZ94" s="77"/>
      <c r="NVA94" s="77"/>
      <c r="NVB94" s="77"/>
      <c r="NVC94" s="77"/>
      <c r="NVD94" s="77"/>
      <c r="NVE94" s="77"/>
      <c r="NVF94" s="77"/>
      <c r="NVG94" s="77"/>
      <c r="NVH94" s="77"/>
      <c r="NVI94" s="77"/>
      <c r="NVJ94" s="77"/>
      <c r="NVK94" s="77"/>
      <c r="NVL94" s="77"/>
      <c r="NVM94" s="77"/>
      <c r="NVN94" s="77"/>
      <c r="NVO94" s="77"/>
      <c r="NVP94" s="77"/>
      <c r="NVQ94" s="77"/>
      <c r="NVR94" s="77"/>
      <c r="NVS94" s="77"/>
      <c r="NVT94" s="77"/>
      <c r="NVU94" s="77"/>
      <c r="NVV94" s="77"/>
      <c r="NVW94" s="77"/>
      <c r="NVX94" s="77"/>
      <c r="NVY94" s="77"/>
      <c r="NVZ94" s="77"/>
      <c r="NWA94" s="77"/>
      <c r="NWB94" s="77"/>
      <c r="NWC94" s="77"/>
      <c r="NWD94" s="77"/>
      <c r="NWE94" s="77"/>
      <c r="NWF94" s="77"/>
      <c r="NWG94" s="77"/>
      <c r="NWH94" s="77"/>
      <c r="NWI94" s="77"/>
      <c r="NWJ94" s="77"/>
      <c r="NWK94" s="77"/>
      <c r="NWL94" s="77"/>
      <c r="NWM94" s="77"/>
      <c r="NWN94" s="77"/>
      <c r="NWO94" s="77"/>
      <c r="NWP94" s="77"/>
      <c r="NWQ94" s="77"/>
      <c r="NWR94" s="77"/>
      <c r="NWS94" s="77"/>
      <c r="NWT94" s="77"/>
      <c r="NWU94" s="77"/>
      <c r="NWV94" s="77"/>
      <c r="NWW94" s="77"/>
      <c r="NWX94" s="77"/>
      <c r="NWY94" s="77"/>
      <c r="NWZ94" s="77"/>
      <c r="NXA94" s="77"/>
      <c r="NXB94" s="77"/>
      <c r="NXC94" s="77"/>
      <c r="NXD94" s="77"/>
      <c r="NXE94" s="77"/>
      <c r="NXF94" s="77"/>
      <c r="NXG94" s="77"/>
      <c r="NXH94" s="77"/>
      <c r="NXI94" s="77"/>
      <c r="NXJ94" s="77"/>
      <c r="NXK94" s="77"/>
      <c r="NXL94" s="77"/>
      <c r="NXM94" s="77"/>
      <c r="NXN94" s="77"/>
      <c r="NXO94" s="77"/>
      <c r="NXP94" s="77"/>
      <c r="NXQ94" s="77"/>
      <c r="NXR94" s="77"/>
      <c r="NXS94" s="77"/>
      <c r="NXT94" s="77"/>
      <c r="NXU94" s="77"/>
      <c r="NXV94" s="77"/>
      <c r="NXW94" s="77"/>
      <c r="NXX94" s="77"/>
      <c r="NXY94" s="77"/>
      <c r="NXZ94" s="77"/>
      <c r="NYA94" s="77"/>
      <c r="NYB94" s="77"/>
      <c r="NYC94" s="77"/>
      <c r="NYD94" s="77"/>
      <c r="NYE94" s="77"/>
      <c r="NYF94" s="77"/>
      <c r="NYG94" s="77"/>
      <c r="NYH94" s="77"/>
      <c r="NYI94" s="77"/>
      <c r="NYJ94" s="77"/>
      <c r="NYK94" s="77"/>
      <c r="NYL94" s="77"/>
      <c r="NYM94" s="77"/>
      <c r="NYN94" s="77"/>
      <c r="NYO94" s="77"/>
      <c r="NYP94" s="77"/>
      <c r="NYQ94" s="77"/>
      <c r="NYR94" s="77"/>
      <c r="NYS94" s="77"/>
      <c r="NYT94" s="77"/>
      <c r="NYU94" s="77"/>
      <c r="NYV94" s="77"/>
      <c r="NYW94" s="77"/>
      <c r="NYX94" s="77"/>
      <c r="NYY94" s="77"/>
      <c r="NYZ94" s="77"/>
      <c r="NZA94" s="77"/>
      <c r="NZB94" s="77"/>
      <c r="NZC94" s="77"/>
      <c r="NZD94" s="77"/>
      <c r="NZE94" s="77"/>
      <c r="NZF94" s="77"/>
      <c r="NZG94" s="77"/>
      <c r="NZH94" s="77"/>
      <c r="NZI94" s="77"/>
      <c r="NZJ94" s="77"/>
      <c r="NZK94" s="77"/>
      <c r="NZL94" s="77"/>
      <c r="NZM94" s="77"/>
      <c r="NZN94" s="77"/>
      <c r="NZO94" s="77"/>
      <c r="NZP94" s="77"/>
      <c r="NZQ94" s="77"/>
      <c r="NZR94" s="77"/>
      <c r="NZS94" s="77"/>
      <c r="NZT94" s="77"/>
      <c r="NZU94" s="77"/>
      <c r="NZV94" s="77"/>
      <c r="NZW94" s="77"/>
      <c r="NZX94" s="77"/>
      <c r="NZY94" s="77"/>
      <c r="NZZ94" s="77"/>
      <c r="OAA94" s="77"/>
      <c r="OAB94" s="77"/>
      <c r="OAC94" s="77"/>
      <c r="OAD94" s="77"/>
      <c r="OAE94" s="77"/>
      <c r="OAF94" s="77"/>
      <c r="OAG94" s="77"/>
      <c r="OAH94" s="77"/>
      <c r="OAI94" s="77"/>
      <c r="OAJ94" s="77"/>
      <c r="OAK94" s="77"/>
      <c r="OAL94" s="77"/>
      <c r="OAM94" s="77"/>
      <c r="OAN94" s="77"/>
      <c r="OAO94" s="77"/>
      <c r="OAP94" s="77"/>
      <c r="OAQ94" s="77"/>
      <c r="OAR94" s="77"/>
      <c r="OAS94" s="77"/>
      <c r="OAT94" s="77"/>
      <c r="OAU94" s="77"/>
      <c r="OAV94" s="77"/>
      <c r="OAW94" s="77"/>
      <c r="OAX94" s="77"/>
      <c r="OAY94" s="77"/>
      <c r="OAZ94" s="77"/>
      <c r="OBA94" s="77"/>
      <c r="OBB94" s="77"/>
      <c r="OBC94" s="77"/>
      <c r="OBD94" s="77"/>
      <c r="OBE94" s="77"/>
      <c r="OBF94" s="77"/>
      <c r="OBG94" s="77"/>
      <c r="OBH94" s="77"/>
      <c r="OBI94" s="77"/>
      <c r="OBJ94" s="77"/>
      <c r="OBK94" s="77"/>
      <c r="OBL94" s="77"/>
      <c r="OBM94" s="77"/>
      <c r="OBN94" s="77"/>
      <c r="OBO94" s="77"/>
      <c r="OBP94" s="77"/>
      <c r="OBQ94" s="77"/>
      <c r="OBR94" s="77"/>
      <c r="OBS94" s="77"/>
      <c r="OBT94" s="77"/>
      <c r="OBU94" s="77"/>
      <c r="OBV94" s="77"/>
      <c r="OBW94" s="77"/>
      <c r="OBX94" s="77"/>
      <c r="OBY94" s="77"/>
      <c r="OBZ94" s="77"/>
      <c r="OCA94" s="77"/>
      <c r="OCB94" s="77"/>
      <c r="OCC94" s="77"/>
      <c r="OCD94" s="77"/>
      <c r="OCE94" s="77"/>
      <c r="OCF94" s="77"/>
      <c r="OCG94" s="77"/>
      <c r="OCH94" s="77"/>
      <c r="OCI94" s="77"/>
      <c r="OCJ94" s="77"/>
      <c r="OCK94" s="77"/>
      <c r="OCL94" s="77"/>
      <c r="OCM94" s="77"/>
      <c r="OCN94" s="77"/>
      <c r="OCO94" s="77"/>
      <c r="OCP94" s="77"/>
      <c r="OCQ94" s="77"/>
      <c r="OCR94" s="77"/>
      <c r="OCS94" s="77"/>
      <c r="OCT94" s="77"/>
      <c r="OCU94" s="77"/>
      <c r="OCV94" s="77"/>
      <c r="OCW94" s="77"/>
      <c r="OCX94" s="77"/>
      <c r="OCY94" s="77"/>
      <c r="OCZ94" s="77"/>
      <c r="ODA94" s="77"/>
      <c r="ODB94" s="77"/>
      <c r="ODC94" s="77"/>
      <c r="ODD94" s="77"/>
      <c r="ODE94" s="77"/>
      <c r="ODF94" s="77"/>
      <c r="ODG94" s="77"/>
      <c r="ODH94" s="77"/>
      <c r="ODI94" s="77"/>
      <c r="ODJ94" s="77"/>
      <c r="ODK94" s="77"/>
      <c r="ODL94" s="77"/>
      <c r="ODM94" s="77"/>
      <c r="ODN94" s="77"/>
      <c r="ODO94" s="77"/>
      <c r="ODP94" s="77"/>
      <c r="ODQ94" s="77"/>
      <c r="ODR94" s="77"/>
      <c r="ODS94" s="77"/>
      <c r="ODT94" s="77"/>
      <c r="ODU94" s="77"/>
      <c r="ODV94" s="77"/>
      <c r="ODW94" s="77"/>
      <c r="ODX94" s="77"/>
      <c r="ODY94" s="77"/>
      <c r="ODZ94" s="77"/>
      <c r="OEA94" s="77"/>
      <c r="OEB94" s="77"/>
      <c r="OEC94" s="77"/>
      <c r="OED94" s="77"/>
      <c r="OEE94" s="77"/>
      <c r="OEF94" s="77"/>
      <c r="OEG94" s="77"/>
      <c r="OEH94" s="77"/>
      <c r="OEI94" s="77"/>
      <c r="OEJ94" s="77"/>
      <c r="OEK94" s="77"/>
      <c r="OEL94" s="77"/>
      <c r="OEM94" s="77"/>
      <c r="OEN94" s="77"/>
      <c r="OEO94" s="77"/>
      <c r="OEP94" s="77"/>
      <c r="OEQ94" s="77"/>
      <c r="OER94" s="77"/>
      <c r="OES94" s="77"/>
      <c r="OET94" s="77"/>
      <c r="OEU94" s="77"/>
      <c r="OEV94" s="77"/>
      <c r="OEW94" s="77"/>
      <c r="OEX94" s="77"/>
      <c r="OEY94" s="77"/>
      <c r="OEZ94" s="77"/>
      <c r="OFA94" s="77"/>
      <c r="OFB94" s="77"/>
      <c r="OFC94" s="77"/>
      <c r="OFD94" s="77"/>
      <c r="OFE94" s="77"/>
      <c r="OFF94" s="77"/>
      <c r="OFG94" s="77"/>
      <c r="OFH94" s="77"/>
      <c r="OFI94" s="77"/>
      <c r="OFJ94" s="77"/>
      <c r="OFK94" s="77"/>
      <c r="OFL94" s="77"/>
      <c r="OFM94" s="77"/>
      <c r="OFN94" s="77"/>
      <c r="OFO94" s="77"/>
      <c r="OFP94" s="77"/>
      <c r="OFQ94" s="77"/>
      <c r="OFR94" s="77"/>
      <c r="OFS94" s="77"/>
      <c r="OFT94" s="77"/>
      <c r="OFU94" s="77"/>
      <c r="OFV94" s="77"/>
      <c r="OFW94" s="77"/>
      <c r="OFX94" s="77"/>
      <c r="OFY94" s="77"/>
      <c r="OFZ94" s="77"/>
      <c r="OGA94" s="77"/>
      <c r="OGB94" s="77"/>
      <c r="OGC94" s="77"/>
      <c r="OGD94" s="77"/>
      <c r="OGE94" s="77"/>
      <c r="OGF94" s="77"/>
      <c r="OGG94" s="77"/>
      <c r="OGH94" s="77"/>
      <c r="OGI94" s="77"/>
      <c r="OGJ94" s="77"/>
      <c r="OGK94" s="77"/>
      <c r="OGL94" s="77"/>
      <c r="OGM94" s="77"/>
      <c r="OGN94" s="77"/>
      <c r="OGO94" s="77"/>
      <c r="OGP94" s="77"/>
      <c r="OGQ94" s="77"/>
      <c r="OGR94" s="77"/>
      <c r="OGS94" s="77"/>
      <c r="OGT94" s="77"/>
      <c r="OGU94" s="77"/>
      <c r="OGV94" s="77"/>
      <c r="OGW94" s="77"/>
      <c r="OGX94" s="77"/>
      <c r="OGY94" s="77"/>
      <c r="OGZ94" s="77"/>
      <c r="OHA94" s="77"/>
      <c r="OHB94" s="77"/>
      <c r="OHC94" s="77"/>
      <c r="OHD94" s="77"/>
      <c r="OHE94" s="77"/>
      <c r="OHF94" s="77"/>
      <c r="OHG94" s="77"/>
      <c r="OHH94" s="77"/>
      <c r="OHI94" s="77"/>
      <c r="OHJ94" s="77"/>
      <c r="OHK94" s="77"/>
      <c r="OHL94" s="77"/>
      <c r="OHM94" s="77"/>
      <c r="OHN94" s="77"/>
      <c r="OHO94" s="77"/>
      <c r="OHP94" s="77"/>
      <c r="OHQ94" s="77"/>
      <c r="OHR94" s="77"/>
      <c r="OHS94" s="77"/>
      <c r="OHT94" s="77"/>
      <c r="OHU94" s="77"/>
      <c r="OHV94" s="77"/>
      <c r="OHW94" s="77"/>
      <c r="OHX94" s="77"/>
      <c r="OHY94" s="77"/>
      <c r="OHZ94" s="77"/>
      <c r="OIA94" s="77"/>
      <c r="OIB94" s="77"/>
      <c r="OIC94" s="77"/>
      <c r="OID94" s="77"/>
      <c r="OIE94" s="77"/>
      <c r="OIF94" s="77"/>
      <c r="OIG94" s="77"/>
      <c r="OIH94" s="77"/>
      <c r="OII94" s="77"/>
      <c r="OIJ94" s="77"/>
      <c r="OIK94" s="77"/>
      <c r="OIL94" s="77"/>
      <c r="OIM94" s="77"/>
      <c r="OIN94" s="77"/>
      <c r="OIO94" s="77"/>
      <c r="OIP94" s="77"/>
      <c r="OIQ94" s="77"/>
      <c r="OIR94" s="77"/>
      <c r="OIS94" s="77"/>
      <c r="OIT94" s="77"/>
      <c r="OIU94" s="77"/>
      <c r="OIV94" s="77"/>
      <c r="OIW94" s="77"/>
      <c r="OIX94" s="77"/>
      <c r="OIY94" s="77"/>
      <c r="OIZ94" s="77"/>
      <c r="OJA94" s="77"/>
      <c r="OJB94" s="77"/>
      <c r="OJC94" s="77"/>
      <c r="OJD94" s="77"/>
      <c r="OJE94" s="77"/>
      <c r="OJF94" s="77"/>
      <c r="OJG94" s="77"/>
      <c r="OJH94" s="77"/>
      <c r="OJI94" s="77"/>
      <c r="OJJ94" s="77"/>
      <c r="OJK94" s="77"/>
      <c r="OJL94" s="77"/>
      <c r="OJM94" s="77"/>
      <c r="OJN94" s="77"/>
      <c r="OJO94" s="77"/>
      <c r="OJP94" s="77"/>
      <c r="OJQ94" s="77"/>
      <c r="OJR94" s="77"/>
      <c r="OJS94" s="77"/>
      <c r="OJT94" s="77"/>
      <c r="OJU94" s="77"/>
      <c r="OJV94" s="77"/>
      <c r="OJW94" s="77"/>
      <c r="OJX94" s="77"/>
      <c r="OJY94" s="77"/>
      <c r="OJZ94" s="77"/>
      <c r="OKA94" s="77"/>
      <c r="OKB94" s="77"/>
      <c r="OKC94" s="77"/>
      <c r="OKD94" s="77"/>
      <c r="OKE94" s="77"/>
      <c r="OKF94" s="77"/>
      <c r="OKG94" s="77"/>
      <c r="OKH94" s="77"/>
      <c r="OKI94" s="77"/>
      <c r="OKJ94" s="77"/>
      <c r="OKK94" s="77"/>
      <c r="OKL94" s="77"/>
      <c r="OKM94" s="77"/>
      <c r="OKN94" s="77"/>
      <c r="OKO94" s="77"/>
      <c r="OKP94" s="77"/>
      <c r="OKQ94" s="77"/>
      <c r="OKR94" s="77"/>
      <c r="OKS94" s="77"/>
      <c r="OKT94" s="77"/>
      <c r="OKU94" s="77"/>
      <c r="OKV94" s="77"/>
      <c r="OKW94" s="77"/>
      <c r="OKX94" s="77"/>
      <c r="OKY94" s="77"/>
      <c r="OKZ94" s="77"/>
      <c r="OLA94" s="77"/>
      <c r="OLB94" s="77"/>
      <c r="OLC94" s="77"/>
      <c r="OLD94" s="77"/>
      <c r="OLE94" s="77"/>
      <c r="OLF94" s="77"/>
      <c r="OLG94" s="77"/>
      <c r="OLH94" s="77"/>
      <c r="OLI94" s="77"/>
      <c r="OLJ94" s="77"/>
      <c r="OLK94" s="77"/>
      <c r="OLL94" s="77"/>
      <c r="OLM94" s="77"/>
      <c r="OLN94" s="77"/>
      <c r="OLO94" s="77"/>
      <c r="OLP94" s="77"/>
      <c r="OLQ94" s="77"/>
      <c r="OLR94" s="77"/>
      <c r="OLS94" s="77"/>
      <c r="OLT94" s="77"/>
      <c r="OLU94" s="77"/>
      <c r="OLV94" s="77"/>
      <c r="OLW94" s="77"/>
      <c r="OLX94" s="77"/>
      <c r="OLY94" s="77"/>
      <c r="OLZ94" s="77"/>
      <c r="OMA94" s="77"/>
      <c r="OMB94" s="77"/>
      <c r="OMC94" s="77"/>
      <c r="OMD94" s="77"/>
      <c r="OME94" s="77"/>
      <c r="OMF94" s="77"/>
      <c r="OMG94" s="77"/>
      <c r="OMH94" s="77"/>
      <c r="OMI94" s="77"/>
      <c r="OMJ94" s="77"/>
      <c r="OMK94" s="77"/>
      <c r="OML94" s="77"/>
      <c r="OMM94" s="77"/>
      <c r="OMN94" s="77"/>
      <c r="OMO94" s="77"/>
      <c r="OMP94" s="77"/>
      <c r="OMQ94" s="77"/>
      <c r="OMR94" s="77"/>
      <c r="OMS94" s="77"/>
      <c r="OMT94" s="77"/>
      <c r="OMU94" s="77"/>
      <c r="OMV94" s="77"/>
      <c r="OMW94" s="77"/>
      <c r="OMX94" s="77"/>
      <c r="OMY94" s="77"/>
      <c r="OMZ94" s="77"/>
      <c r="ONA94" s="77"/>
      <c r="ONB94" s="77"/>
      <c r="ONC94" s="77"/>
      <c r="OND94" s="77"/>
      <c r="ONE94" s="77"/>
      <c r="ONF94" s="77"/>
      <c r="ONG94" s="77"/>
      <c r="ONH94" s="77"/>
      <c r="ONI94" s="77"/>
      <c r="ONJ94" s="77"/>
      <c r="ONK94" s="77"/>
      <c r="ONL94" s="77"/>
      <c r="ONM94" s="77"/>
      <c r="ONN94" s="77"/>
      <c r="ONO94" s="77"/>
      <c r="ONP94" s="77"/>
      <c r="ONQ94" s="77"/>
      <c r="ONR94" s="77"/>
      <c r="ONS94" s="77"/>
      <c r="ONT94" s="77"/>
      <c r="ONU94" s="77"/>
      <c r="ONV94" s="77"/>
      <c r="ONW94" s="77"/>
      <c r="ONX94" s="77"/>
      <c r="ONY94" s="77"/>
      <c r="ONZ94" s="77"/>
      <c r="OOA94" s="77"/>
      <c r="OOB94" s="77"/>
      <c r="OOC94" s="77"/>
      <c r="OOD94" s="77"/>
      <c r="OOE94" s="77"/>
      <c r="OOF94" s="77"/>
      <c r="OOG94" s="77"/>
      <c r="OOH94" s="77"/>
      <c r="OOI94" s="77"/>
      <c r="OOJ94" s="77"/>
      <c r="OOK94" s="77"/>
      <c r="OOL94" s="77"/>
      <c r="OOM94" s="77"/>
      <c r="OON94" s="77"/>
      <c r="OOO94" s="77"/>
      <c r="OOP94" s="77"/>
      <c r="OOQ94" s="77"/>
      <c r="OOR94" s="77"/>
      <c r="OOS94" s="77"/>
      <c r="OOT94" s="77"/>
      <c r="OOU94" s="77"/>
      <c r="OOV94" s="77"/>
      <c r="OOW94" s="77"/>
      <c r="OOX94" s="77"/>
      <c r="OOY94" s="77"/>
      <c r="OOZ94" s="77"/>
      <c r="OPA94" s="77"/>
      <c r="OPB94" s="77"/>
      <c r="OPC94" s="77"/>
      <c r="OPD94" s="77"/>
      <c r="OPE94" s="77"/>
      <c r="OPF94" s="77"/>
      <c r="OPG94" s="77"/>
      <c r="OPH94" s="77"/>
      <c r="OPI94" s="77"/>
      <c r="OPJ94" s="77"/>
      <c r="OPK94" s="77"/>
      <c r="OPL94" s="77"/>
      <c r="OPM94" s="77"/>
      <c r="OPN94" s="77"/>
      <c r="OPO94" s="77"/>
      <c r="OPP94" s="77"/>
      <c r="OPQ94" s="77"/>
      <c r="OPR94" s="77"/>
      <c r="OPS94" s="77"/>
      <c r="OPT94" s="77"/>
      <c r="OPU94" s="77"/>
      <c r="OPV94" s="77"/>
      <c r="OPW94" s="77"/>
      <c r="OPX94" s="77"/>
      <c r="OPY94" s="77"/>
      <c r="OPZ94" s="77"/>
      <c r="OQA94" s="77"/>
      <c r="OQB94" s="77"/>
      <c r="OQC94" s="77"/>
      <c r="OQD94" s="77"/>
      <c r="OQE94" s="77"/>
      <c r="OQF94" s="77"/>
      <c r="OQG94" s="77"/>
      <c r="OQH94" s="77"/>
      <c r="OQI94" s="77"/>
      <c r="OQJ94" s="77"/>
      <c r="OQK94" s="77"/>
      <c r="OQL94" s="77"/>
      <c r="OQM94" s="77"/>
      <c r="OQN94" s="77"/>
      <c r="OQO94" s="77"/>
      <c r="OQP94" s="77"/>
      <c r="OQQ94" s="77"/>
      <c r="OQR94" s="77"/>
      <c r="OQS94" s="77"/>
      <c r="OQT94" s="77"/>
      <c r="OQU94" s="77"/>
      <c r="OQV94" s="77"/>
      <c r="OQW94" s="77"/>
      <c r="OQX94" s="77"/>
      <c r="OQY94" s="77"/>
      <c r="OQZ94" s="77"/>
      <c r="ORA94" s="77"/>
      <c r="ORB94" s="77"/>
      <c r="ORC94" s="77"/>
      <c r="ORD94" s="77"/>
      <c r="ORE94" s="77"/>
      <c r="ORF94" s="77"/>
      <c r="ORG94" s="77"/>
      <c r="ORH94" s="77"/>
      <c r="ORI94" s="77"/>
      <c r="ORJ94" s="77"/>
      <c r="ORK94" s="77"/>
      <c r="ORL94" s="77"/>
      <c r="ORM94" s="77"/>
      <c r="ORN94" s="77"/>
      <c r="ORO94" s="77"/>
      <c r="ORP94" s="77"/>
      <c r="ORQ94" s="77"/>
      <c r="ORR94" s="77"/>
      <c r="ORS94" s="77"/>
      <c r="ORT94" s="77"/>
      <c r="ORU94" s="77"/>
      <c r="ORV94" s="77"/>
      <c r="ORW94" s="77"/>
      <c r="ORX94" s="77"/>
      <c r="ORY94" s="77"/>
      <c r="ORZ94" s="77"/>
      <c r="OSA94" s="77"/>
      <c r="OSB94" s="77"/>
      <c r="OSC94" s="77"/>
      <c r="OSD94" s="77"/>
      <c r="OSE94" s="77"/>
      <c r="OSF94" s="77"/>
      <c r="OSG94" s="77"/>
      <c r="OSH94" s="77"/>
      <c r="OSI94" s="77"/>
      <c r="OSJ94" s="77"/>
      <c r="OSK94" s="77"/>
      <c r="OSL94" s="77"/>
      <c r="OSM94" s="77"/>
      <c r="OSN94" s="77"/>
      <c r="OSO94" s="77"/>
      <c r="OSP94" s="77"/>
      <c r="OSQ94" s="77"/>
      <c r="OSR94" s="77"/>
      <c r="OSS94" s="77"/>
      <c r="OST94" s="77"/>
      <c r="OSU94" s="77"/>
      <c r="OSV94" s="77"/>
      <c r="OSW94" s="77"/>
      <c r="OSX94" s="77"/>
      <c r="OSY94" s="77"/>
      <c r="OSZ94" s="77"/>
      <c r="OTA94" s="77"/>
      <c r="OTB94" s="77"/>
      <c r="OTC94" s="77"/>
      <c r="OTD94" s="77"/>
      <c r="OTE94" s="77"/>
      <c r="OTF94" s="77"/>
      <c r="OTG94" s="77"/>
      <c r="OTH94" s="77"/>
      <c r="OTI94" s="77"/>
      <c r="OTJ94" s="77"/>
      <c r="OTK94" s="77"/>
      <c r="OTL94" s="77"/>
      <c r="OTM94" s="77"/>
      <c r="OTN94" s="77"/>
      <c r="OTO94" s="77"/>
      <c r="OTP94" s="77"/>
      <c r="OTQ94" s="77"/>
      <c r="OTR94" s="77"/>
      <c r="OTS94" s="77"/>
      <c r="OTT94" s="77"/>
      <c r="OTU94" s="77"/>
      <c r="OTV94" s="77"/>
      <c r="OTW94" s="77"/>
      <c r="OTX94" s="77"/>
      <c r="OTY94" s="77"/>
      <c r="OTZ94" s="77"/>
      <c r="OUA94" s="77"/>
      <c r="OUB94" s="77"/>
      <c r="OUC94" s="77"/>
      <c r="OUD94" s="77"/>
      <c r="OUE94" s="77"/>
      <c r="OUF94" s="77"/>
      <c r="OUG94" s="77"/>
      <c r="OUH94" s="77"/>
      <c r="OUI94" s="77"/>
      <c r="OUJ94" s="77"/>
      <c r="OUK94" s="77"/>
      <c r="OUL94" s="77"/>
      <c r="OUM94" s="77"/>
      <c r="OUN94" s="77"/>
      <c r="OUO94" s="77"/>
      <c r="OUP94" s="77"/>
      <c r="OUQ94" s="77"/>
      <c r="OUR94" s="77"/>
      <c r="OUS94" s="77"/>
      <c r="OUT94" s="77"/>
      <c r="OUU94" s="77"/>
      <c r="OUV94" s="77"/>
      <c r="OUW94" s="77"/>
      <c r="OUX94" s="77"/>
      <c r="OUY94" s="77"/>
      <c r="OUZ94" s="77"/>
      <c r="OVA94" s="77"/>
      <c r="OVB94" s="77"/>
      <c r="OVC94" s="77"/>
      <c r="OVD94" s="77"/>
      <c r="OVE94" s="77"/>
      <c r="OVF94" s="77"/>
      <c r="OVG94" s="77"/>
      <c r="OVH94" s="77"/>
      <c r="OVI94" s="77"/>
      <c r="OVJ94" s="77"/>
      <c r="OVK94" s="77"/>
      <c r="OVL94" s="77"/>
      <c r="OVM94" s="77"/>
      <c r="OVN94" s="77"/>
      <c r="OVO94" s="77"/>
      <c r="OVP94" s="77"/>
      <c r="OVQ94" s="77"/>
      <c r="OVR94" s="77"/>
      <c r="OVS94" s="77"/>
      <c r="OVT94" s="77"/>
      <c r="OVU94" s="77"/>
      <c r="OVV94" s="77"/>
      <c r="OVW94" s="77"/>
      <c r="OVX94" s="77"/>
      <c r="OVY94" s="77"/>
      <c r="OVZ94" s="77"/>
      <c r="OWA94" s="77"/>
      <c r="OWB94" s="77"/>
      <c r="OWC94" s="77"/>
      <c r="OWD94" s="77"/>
      <c r="OWE94" s="77"/>
      <c r="OWF94" s="77"/>
      <c r="OWG94" s="77"/>
      <c r="OWH94" s="77"/>
      <c r="OWI94" s="77"/>
      <c r="OWJ94" s="77"/>
      <c r="OWK94" s="77"/>
      <c r="OWL94" s="77"/>
      <c r="OWM94" s="77"/>
      <c r="OWN94" s="77"/>
      <c r="OWO94" s="77"/>
      <c r="OWP94" s="77"/>
      <c r="OWQ94" s="77"/>
      <c r="OWR94" s="77"/>
      <c r="OWS94" s="77"/>
      <c r="OWT94" s="77"/>
      <c r="OWU94" s="77"/>
      <c r="OWV94" s="77"/>
      <c r="OWW94" s="77"/>
      <c r="OWX94" s="77"/>
      <c r="OWY94" s="77"/>
      <c r="OWZ94" s="77"/>
      <c r="OXA94" s="77"/>
      <c r="OXB94" s="77"/>
      <c r="OXC94" s="77"/>
      <c r="OXD94" s="77"/>
      <c r="OXE94" s="77"/>
      <c r="OXF94" s="77"/>
      <c r="OXG94" s="77"/>
      <c r="OXH94" s="77"/>
      <c r="OXI94" s="77"/>
      <c r="OXJ94" s="77"/>
      <c r="OXK94" s="77"/>
      <c r="OXL94" s="77"/>
      <c r="OXM94" s="77"/>
      <c r="OXN94" s="77"/>
      <c r="OXO94" s="77"/>
      <c r="OXP94" s="77"/>
      <c r="OXQ94" s="77"/>
      <c r="OXR94" s="77"/>
      <c r="OXS94" s="77"/>
      <c r="OXT94" s="77"/>
      <c r="OXU94" s="77"/>
      <c r="OXV94" s="77"/>
      <c r="OXW94" s="77"/>
      <c r="OXX94" s="77"/>
      <c r="OXY94" s="77"/>
      <c r="OXZ94" s="77"/>
      <c r="OYA94" s="77"/>
      <c r="OYB94" s="77"/>
      <c r="OYC94" s="77"/>
      <c r="OYD94" s="77"/>
      <c r="OYE94" s="77"/>
      <c r="OYF94" s="77"/>
      <c r="OYG94" s="77"/>
      <c r="OYH94" s="77"/>
      <c r="OYI94" s="77"/>
      <c r="OYJ94" s="77"/>
      <c r="OYK94" s="77"/>
      <c r="OYL94" s="77"/>
      <c r="OYM94" s="77"/>
      <c r="OYN94" s="77"/>
      <c r="OYO94" s="77"/>
      <c r="OYP94" s="77"/>
      <c r="OYQ94" s="77"/>
      <c r="OYR94" s="77"/>
      <c r="OYS94" s="77"/>
      <c r="OYT94" s="77"/>
      <c r="OYU94" s="77"/>
      <c r="OYV94" s="77"/>
      <c r="OYW94" s="77"/>
      <c r="OYX94" s="77"/>
      <c r="OYY94" s="77"/>
      <c r="OYZ94" s="77"/>
      <c r="OZA94" s="77"/>
      <c r="OZB94" s="77"/>
      <c r="OZC94" s="77"/>
      <c r="OZD94" s="77"/>
      <c r="OZE94" s="77"/>
      <c r="OZF94" s="77"/>
      <c r="OZG94" s="77"/>
      <c r="OZH94" s="77"/>
      <c r="OZI94" s="77"/>
      <c r="OZJ94" s="77"/>
      <c r="OZK94" s="77"/>
      <c r="OZL94" s="77"/>
      <c r="OZM94" s="77"/>
      <c r="OZN94" s="77"/>
      <c r="OZO94" s="77"/>
      <c r="OZP94" s="77"/>
      <c r="OZQ94" s="77"/>
      <c r="OZR94" s="77"/>
      <c r="OZS94" s="77"/>
      <c r="OZT94" s="77"/>
      <c r="OZU94" s="77"/>
      <c r="OZV94" s="77"/>
      <c r="OZW94" s="77"/>
      <c r="OZX94" s="77"/>
      <c r="OZY94" s="77"/>
      <c r="OZZ94" s="77"/>
      <c r="PAA94" s="77"/>
      <c r="PAB94" s="77"/>
      <c r="PAC94" s="77"/>
      <c r="PAD94" s="77"/>
      <c r="PAE94" s="77"/>
      <c r="PAF94" s="77"/>
      <c r="PAG94" s="77"/>
      <c r="PAH94" s="77"/>
      <c r="PAI94" s="77"/>
      <c r="PAJ94" s="77"/>
      <c r="PAK94" s="77"/>
      <c r="PAL94" s="77"/>
      <c r="PAM94" s="77"/>
      <c r="PAN94" s="77"/>
      <c r="PAO94" s="77"/>
      <c r="PAP94" s="77"/>
      <c r="PAQ94" s="77"/>
      <c r="PAR94" s="77"/>
      <c r="PAS94" s="77"/>
      <c r="PAT94" s="77"/>
      <c r="PAU94" s="77"/>
      <c r="PAV94" s="77"/>
      <c r="PAW94" s="77"/>
      <c r="PAX94" s="77"/>
      <c r="PAY94" s="77"/>
      <c r="PAZ94" s="77"/>
      <c r="PBA94" s="77"/>
      <c r="PBB94" s="77"/>
      <c r="PBC94" s="77"/>
      <c r="PBD94" s="77"/>
      <c r="PBE94" s="77"/>
      <c r="PBF94" s="77"/>
      <c r="PBG94" s="77"/>
      <c r="PBH94" s="77"/>
      <c r="PBI94" s="77"/>
      <c r="PBJ94" s="77"/>
      <c r="PBK94" s="77"/>
      <c r="PBL94" s="77"/>
      <c r="PBM94" s="77"/>
      <c r="PBN94" s="77"/>
      <c r="PBO94" s="77"/>
      <c r="PBP94" s="77"/>
      <c r="PBQ94" s="77"/>
      <c r="PBR94" s="77"/>
      <c r="PBS94" s="77"/>
      <c r="PBT94" s="77"/>
      <c r="PBU94" s="77"/>
      <c r="PBV94" s="77"/>
      <c r="PBW94" s="77"/>
      <c r="PBX94" s="77"/>
      <c r="PBY94" s="77"/>
      <c r="PBZ94" s="77"/>
      <c r="PCA94" s="77"/>
      <c r="PCB94" s="77"/>
      <c r="PCC94" s="77"/>
      <c r="PCD94" s="77"/>
      <c r="PCE94" s="77"/>
      <c r="PCF94" s="77"/>
      <c r="PCG94" s="77"/>
      <c r="PCH94" s="77"/>
      <c r="PCI94" s="77"/>
      <c r="PCJ94" s="77"/>
      <c r="PCK94" s="77"/>
      <c r="PCL94" s="77"/>
      <c r="PCM94" s="77"/>
      <c r="PCN94" s="77"/>
      <c r="PCO94" s="77"/>
      <c r="PCP94" s="77"/>
      <c r="PCQ94" s="77"/>
      <c r="PCR94" s="77"/>
      <c r="PCS94" s="77"/>
      <c r="PCT94" s="77"/>
      <c r="PCU94" s="77"/>
      <c r="PCV94" s="77"/>
      <c r="PCW94" s="77"/>
      <c r="PCX94" s="77"/>
      <c r="PCY94" s="77"/>
      <c r="PCZ94" s="77"/>
      <c r="PDA94" s="77"/>
      <c r="PDB94" s="77"/>
      <c r="PDC94" s="77"/>
      <c r="PDD94" s="77"/>
      <c r="PDE94" s="77"/>
      <c r="PDF94" s="77"/>
      <c r="PDG94" s="77"/>
      <c r="PDH94" s="77"/>
      <c r="PDI94" s="77"/>
      <c r="PDJ94" s="77"/>
      <c r="PDK94" s="77"/>
      <c r="PDL94" s="77"/>
      <c r="PDM94" s="77"/>
      <c r="PDN94" s="77"/>
      <c r="PDO94" s="77"/>
      <c r="PDP94" s="77"/>
      <c r="PDQ94" s="77"/>
      <c r="PDR94" s="77"/>
      <c r="PDS94" s="77"/>
      <c r="PDT94" s="77"/>
      <c r="PDU94" s="77"/>
      <c r="PDV94" s="77"/>
      <c r="PDW94" s="77"/>
      <c r="PDX94" s="77"/>
      <c r="PDY94" s="77"/>
      <c r="PDZ94" s="77"/>
      <c r="PEA94" s="77"/>
      <c r="PEB94" s="77"/>
      <c r="PEC94" s="77"/>
      <c r="PED94" s="77"/>
      <c r="PEE94" s="77"/>
      <c r="PEF94" s="77"/>
      <c r="PEG94" s="77"/>
      <c r="PEH94" s="77"/>
      <c r="PEI94" s="77"/>
      <c r="PEJ94" s="77"/>
      <c r="PEK94" s="77"/>
      <c r="PEL94" s="77"/>
      <c r="PEM94" s="77"/>
      <c r="PEN94" s="77"/>
      <c r="PEO94" s="77"/>
      <c r="PEP94" s="77"/>
      <c r="PEQ94" s="77"/>
      <c r="PER94" s="77"/>
      <c r="PES94" s="77"/>
      <c r="PET94" s="77"/>
      <c r="PEU94" s="77"/>
      <c r="PEV94" s="77"/>
      <c r="PEW94" s="77"/>
      <c r="PEX94" s="77"/>
      <c r="PEY94" s="77"/>
      <c r="PEZ94" s="77"/>
      <c r="PFA94" s="77"/>
      <c r="PFB94" s="77"/>
      <c r="PFC94" s="77"/>
      <c r="PFD94" s="77"/>
      <c r="PFE94" s="77"/>
      <c r="PFF94" s="77"/>
      <c r="PFG94" s="77"/>
      <c r="PFH94" s="77"/>
      <c r="PFI94" s="77"/>
      <c r="PFJ94" s="77"/>
      <c r="PFK94" s="77"/>
      <c r="PFL94" s="77"/>
      <c r="PFM94" s="77"/>
      <c r="PFN94" s="77"/>
      <c r="PFO94" s="77"/>
      <c r="PFP94" s="77"/>
      <c r="PFQ94" s="77"/>
      <c r="PFR94" s="77"/>
      <c r="PFS94" s="77"/>
      <c r="PFT94" s="77"/>
      <c r="PFU94" s="77"/>
      <c r="PFV94" s="77"/>
      <c r="PFW94" s="77"/>
      <c r="PFX94" s="77"/>
      <c r="PFY94" s="77"/>
      <c r="PFZ94" s="77"/>
      <c r="PGA94" s="77"/>
      <c r="PGB94" s="77"/>
      <c r="PGC94" s="77"/>
      <c r="PGD94" s="77"/>
      <c r="PGE94" s="77"/>
      <c r="PGF94" s="77"/>
      <c r="PGG94" s="77"/>
      <c r="PGH94" s="77"/>
      <c r="PGI94" s="77"/>
      <c r="PGJ94" s="77"/>
      <c r="PGK94" s="77"/>
      <c r="PGL94" s="77"/>
      <c r="PGM94" s="77"/>
      <c r="PGN94" s="77"/>
      <c r="PGO94" s="77"/>
      <c r="PGP94" s="77"/>
      <c r="PGQ94" s="77"/>
      <c r="PGR94" s="77"/>
      <c r="PGS94" s="77"/>
      <c r="PGT94" s="77"/>
      <c r="PGU94" s="77"/>
      <c r="PGV94" s="77"/>
      <c r="PGW94" s="77"/>
      <c r="PGX94" s="77"/>
      <c r="PGY94" s="77"/>
      <c r="PGZ94" s="77"/>
      <c r="PHA94" s="77"/>
      <c r="PHB94" s="77"/>
      <c r="PHC94" s="77"/>
      <c r="PHD94" s="77"/>
      <c r="PHE94" s="77"/>
      <c r="PHF94" s="77"/>
      <c r="PHG94" s="77"/>
      <c r="PHH94" s="77"/>
      <c r="PHI94" s="77"/>
      <c r="PHJ94" s="77"/>
      <c r="PHK94" s="77"/>
      <c r="PHL94" s="77"/>
      <c r="PHM94" s="77"/>
      <c r="PHN94" s="77"/>
      <c r="PHO94" s="77"/>
      <c r="PHP94" s="77"/>
      <c r="PHQ94" s="77"/>
      <c r="PHR94" s="77"/>
      <c r="PHS94" s="77"/>
      <c r="PHT94" s="77"/>
      <c r="PHU94" s="77"/>
      <c r="PHV94" s="77"/>
      <c r="PHW94" s="77"/>
      <c r="PHX94" s="77"/>
      <c r="PHY94" s="77"/>
      <c r="PHZ94" s="77"/>
      <c r="PIA94" s="77"/>
      <c r="PIB94" s="77"/>
      <c r="PIC94" s="77"/>
      <c r="PID94" s="77"/>
      <c r="PIE94" s="77"/>
      <c r="PIF94" s="77"/>
      <c r="PIG94" s="77"/>
      <c r="PIH94" s="77"/>
      <c r="PII94" s="77"/>
      <c r="PIJ94" s="77"/>
      <c r="PIK94" s="77"/>
      <c r="PIL94" s="77"/>
      <c r="PIM94" s="77"/>
      <c r="PIN94" s="77"/>
      <c r="PIO94" s="77"/>
      <c r="PIP94" s="77"/>
      <c r="PIQ94" s="77"/>
      <c r="PIR94" s="77"/>
      <c r="PIS94" s="77"/>
      <c r="PIT94" s="77"/>
      <c r="PIU94" s="77"/>
      <c r="PIV94" s="77"/>
      <c r="PIW94" s="77"/>
      <c r="PIX94" s="77"/>
      <c r="PIY94" s="77"/>
      <c r="PIZ94" s="77"/>
      <c r="PJA94" s="77"/>
      <c r="PJB94" s="77"/>
      <c r="PJC94" s="77"/>
      <c r="PJD94" s="77"/>
      <c r="PJE94" s="77"/>
      <c r="PJF94" s="77"/>
      <c r="PJG94" s="77"/>
      <c r="PJH94" s="77"/>
      <c r="PJI94" s="77"/>
      <c r="PJJ94" s="77"/>
      <c r="PJK94" s="77"/>
      <c r="PJL94" s="77"/>
      <c r="PJM94" s="77"/>
      <c r="PJN94" s="77"/>
      <c r="PJO94" s="77"/>
      <c r="PJP94" s="77"/>
      <c r="PJQ94" s="77"/>
      <c r="PJR94" s="77"/>
      <c r="PJS94" s="77"/>
      <c r="PJT94" s="77"/>
      <c r="PJU94" s="77"/>
      <c r="PJV94" s="77"/>
      <c r="PJW94" s="77"/>
      <c r="PJX94" s="77"/>
      <c r="PJY94" s="77"/>
      <c r="PJZ94" s="77"/>
      <c r="PKA94" s="77"/>
      <c r="PKB94" s="77"/>
      <c r="PKC94" s="77"/>
      <c r="PKD94" s="77"/>
      <c r="PKE94" s="77"/>
      <c r="PKF94" s="77"/>
      <c r="PKG94" s="77"/>
      <c r="PKH94" s="77"/>
      <c r="PKI94" s="77"/>
      <c r="PKJ94" s="77"/>
      <c r="PKK94" s="77"/>
      <c r="PKL94" s="77"/>
      <c r="PKM94" s="77"/>
      <c r="PKN94" s="77"/>
      <c r="PKO94" s="77"/>
      <c r="PKP94" s="77"/>
      <c r="PKQ94" s="77"/>
      <c r="PKR94" s="77"/>
      <c r="PKS94" s="77"/>
      <c r="PKT94" s="77"/>
      <c r="PKU94" s="77"/>
      <c r="PKV94" s="77"/>
      <c r="PKW94" s="77"/>
      <c r="PKX94" s="77"/>
      <c r="PKY94" s="77"/>
      <c r="PKZ94" s="77"/>
      <c r="PLA94" s="77"/>
      <c r="PLB94" s="77"/>
      <c r="PLC94" s="77"/>
      <c r="PLD94" s="77"/>
      <c r="PLE94" s="77"/>
      <c r="PLF94" s="77"/>
      <c r="PLG94" s="77"/>
      <c r="PLH94" s="77"/>
      <c r="PLI94" s="77"/>
      <c r="PLJ94" s="77"/>
      <c r="PLK94" s="77"/>
      <c r="PLL94" s="77"/>
      <c r="PLM94" s="77"/>
      <c r="PLN94" s="77"/>
      <c r="PLO94" s="77"/>
      <c r="PLP94" s="77"/>
      <c r="PLQ94" s="77"/>
      <c r="PLR94" s="77"/>
      <c r="PLS94" s="77"/>
      <c r="PLT94" s="77"/>
      <c r="PLU94" s="77"/>
      <c r="PLV94" s="77"/>
      <c r="PLW94" s="77"/>
      <c r="PLX94" s="77"/>
      <c r="PLY94" s="77"/>
      <c r="PLZ94" s="77"/>
      <c r="PMA94" s="77"/>
      <c r="PMB94" s="77"/>
      <c r="PMC94" s="77"/>
      <c r="PMD94" s="77"/>
      <c r="PME94" s="77"/>
      <c r="PMF94" s="77"/>
      <c r="PMG94" s="77"/>
      <c r="PMH94" s="77"/>
      <c r="PMI94" s="77"/>
      <c r="PMJ94" s="77"/>
      <c r="PMK94" s="77"/>
      <c r="PML94" s="77"/>
      <c r="PMM94" s="77"/>
      <c r="PMN94" s="77"/>
      <c r="PMO94" s="77"/>
      <c r="PMP94" s="77"/>
      <c r="PMQ94" s="77"/>
      <c r="PMR94" s="77"/>
      <c r="PMS94" s="77"/>
      <c r="PMT94" s="77"/>
      <c r="PMU94" s="77"/>
      <c r="PMV94" s="77"/>
      <c r="PMW94" s="77"/>
      <c r="PMX94" s="77"/>
      <c r="PMY94" s="77"/>
      <c r="PMZ94" s="77"/>
      <c r="PNA94" s="77"/>
      <c r="PNB94" s="77"/>
      <c r="PNC94" s="77"/>
      <c r="PND94" s="77"/>
      <c r="PNE94" s="77"/>
      <c r="PNF94" s="77"/>
      <c r="PNG94" s="77"/>
      <c r="PNH94" s="77"/>
      <c r="PNI94" s="77"/>
      <c r="PNJ94" s="77"/>
      <c r="PNK94" s="77"/>
      <c r="PNL94" s="77"/>
      <c r="PNM94" s="77"/>
      <c r="PNN94" s="77"/>
      <c r="PNO94" s="77"/>
      <c r="PNP94" s="77"/>
      <c r="PNQ94" s="77"/>
      <c r="PNR94" s="77"/>
      <c r="PNS94" s="77"/>
      <c r="PNT94" s="77"/>
      <c r="PNU94" s="77"/>
      <c r="PNV94" s="77"/>
      <c r="PNW94" s="77"/>
      <c r="PNX94" s="77"/>
      <c r="PNY94" s="77"/>
      <c r="PNZ94" s="77"/>
      <c r="POA94" s="77"/>
      <c r="POB94" s="77"/>
      <c r="POC94" s="77"/>
      <c r="POD94" s="77"/>
      <c r="POE94" s="77"/>
      <c r="POF94" s="77"/>
      <c r="POG94" s="77"/>
      <c r="POH94" s="77"/>
      <c r="POI94" s="77"/>
      <c r="POJ94" s="77"/>
      <c r="POK94" s="77"/>
      <c r="POL94" s="77"/>
      <c r="POM94" s="77"/>
      <c r="PON94" s="77"/>
      <c r="POO94" s="77"/>
      <c r="POP94" s="77"/>
      <c r="POQ94" s="77"/>
      <c r="POR94" s="77"/>
      <c r="POS94" s="77"/>
      <c r="POT94" s="77"/>
      <c r="POU94" s="77"/>
      <c r="POV94" s="77"/>
      <c r="POW94" s="77"/>
      <c r="POX94" s="77"/>
      <c r="POY94" s="77"/>
      <c r="POZ94" s="77"/>
      <c r="PPA94" s="77"/>
      <c r="PPB94" s="77"/>
      <c r="PPC94" s="77"/>
      <c r="PPD94" s="77"/>
      <c r="PPE94" s="77"/>
      <c r="PPF94" s="77"/>
      <c r="PPG94" s="77"/>
      <c r="PPH94" s="77"/>
      <c r="PPI94" s="77"/>
      <c r="PPJ94" s="77"/>
      <c r="PPK94" s="77"/>
      <c r="PPL94" s="77"/>
      <c r="PPM94" s="77"/>
      <c r="PPN94" s="77"/>
      <c r="PPO94" s="77"/>
      <c r="PPP94" s="77"/>
      <c r="PPQ94" s="77"/>
      <c r="PPR94" s="77"/>
      <c r="PPS94" s="77"/>
      <c r="PPT94" s="77"/>
      <c r="PPU94" s="77"/>
      <c r="PPV94" s="77"/>
      <c r="PPW94" s="77"/>
      <c r="PPX94" s="77"/>
      <c r="PPY94" s="77"/>
      <c r="PPZ94" s="77"/>
      <c r="PQA94" s="77"/>
      <c r="PQB94" s="77"/>
      <c r="PQC94" s="77"/>
      <c r="PQD94" s="77"/>
      <c r="PQE94" s="77"/>
      <c r="PQF94" s="77"/>
      <c r="PQG94" s="77"/>
      <c r="PQH94" s="77"/>
      <c r="PQI94" s="77"/>
      <c r="PQJ94" s="77"/>
      <c r="PQK94" s="77"/>
      <c r="PQL94" s="77"/>
      <c r="PQM94" s="77"/>
      <c r="PQN94" s="77"/>
      <c r="PQO94" s="77"/>
      <c r="PQP94" s="77"/>
      <c r="PQQ94" s="77"/>
      <c r="PQR94" s="77"/>
      <c r="PQS94" s="77"/>
      <c r="PQT94" s="77"/>
      <c r="PQU94" s="77"/>
      <c r="PQV94" s="77"/>
      <c r="PQW94" s="77"/>
      <c r="PQX94" s="77"/>
      <c r="PQY94" s="77"/>
      <c r="PQZ94" s="77"/>
      <c r="PRA94" s="77"/>
      <c r="PRB94" s="77"/>
      <c r="PRC94" s="77"/>
      <c r="PRD94" s="77"/>
      <c r="PRE94" s="77"/>
      <c r="PRF94" s="77"/>
      <c r="PRG94" s="77"/>
      <c r="PRH94" s="77"/>
      <c r="PRI94" s="77"/>
      <c r="PRJ94" s="77"/>
      <c r="PRK94" s="77"/>
      <c r="PRL94" s="77"/>
      <c r="PRM94" s="77"/>
      <c r="PRN94" s="77"/>
      <c r="PRO94" s="77"/>
      <c r="PRP94" s="77"/>
      <c r="PRQ94" s="77"/>
      <c r="PRR94" s="77"/>
      <c r="PRS94" s="77"/>
      <c r="PRT94" s="77"/>
      <c r="PRU94" s="77"/>
      <c r="PRV94" s="77"/>
      <c r="PRW94" s="77"/>
      <c r="PRX94" s="77"/>
      <c r="PRY94" s="77"/>
      <c r="PRZ94" s="77"/>
      <c r="PSA94" s="77"/>
      <c r="PSB94" s="77"/>
      <c r="PSC94" s="77"/>
      <c r="PSD94" s="77"/>
      <c r="PSE94" s="77"/>
      <c r="PSF94" s="77"/>
      <c r="PSG94" s="77"/>
      <c r="PSH94" s="77"/>
      <c r="PSI94" s="77"/>
      <c r="PSJ94" s="77"/>
      <c r="PSK94" s="77"/>
      <c r="PSL94" s="77"/>
      <c r="PSM94" s="77"/>
      <c r="PSN94" s="77"/>
      <c r="PSO94" s="77"/>
      <c r="PSP94" s="77"/>
      <c r="PSQ94" s="77"/>
      <c r="PSR94" s="77"/>
      <c r="PSS94" s="77"/>
      <c r="PST94" s="77"/>
      <c r="PSU94" s="77"/>
      <c r="PSV94" s="77"/>
      <c r="PSW94" s="77"/>
      <c r="PSX94" s="77"/>
      <c r="PSY94" s="77"/>
      <c r="PSZ94" s="77"/>
      <c r="PTA94" s="77"/>
      <c r="PTB94" s="77"/>
      <c r="PTC94" s="77"/>
      <c r="PTD94" s="77"/>
      <c r="PTE94" s="77"/>
      <c r="PTF94" s="77"/>
      <c r="PTG94" s="77"/>
      <c r="PTH94" s="77"/>
      <c r="PTI94" s="77"/>
      <c r="PTJ94" s="77"/>
      <c r="PTK94" s="77"/>
      <c r="PTL94" s="77"/>
      <c r="PTM94" s="77"/>
      <c r="PTN94" s="77"/>
      <c r="PTO94" s="77"/>
      <c r="PTP94" s="77"/>
      <c r="PTQ94" s="77"/>
      <c r="PTR94" s="77"/>
      <c r="PTS94" s="77"/>
      <c r="PTT94" s="77"/>
      <c r="PTU94" s="77"/>
      <c r="PTV94" s="77"/>
      <c r="PTW94" s="77"/>
      <c r="PTX94" s="77"/>
      <c r="PTY94" s="77"/>
      <c r="PTZ94" s="77"/>
      <c r="PUA94" s="77"/>
      <c r="PUB94" s="77"/>
      <c r="PUC94" s="77"/>
      <c r="PUD94" s="77"/>
      <c r="PUE94" s="77"/>
      <c r="PUF94" s="77"/>
      <c r="PUG94" s="77"/>
      <c r="PUH94" s="77"/>
      <c r="PUI94" s="77"/>
      <c r="PUJ94" s="77"/>
      <c r="PUK94" s="77"/>
      <c r="PUL94" s="77"/>
      <c r="PUM94" s="77"/>
      <c r="PUN94" s="77"/>
      <c r="PUO94" s="77"/>
      <c r="PUP94" s="77"/>
      <c r="PUQ94" s="77"/>
      <c r="PUR94" s="77"/>
      <c r="PUS94" s="77"/>
      <c r="PUT94" s="77"/>
      <c r="PUU94" s="77"/>
      <c r="PUV94" s="77"/>
      <c r="PUW94" s="77"/>
      <c r="PUX94" s="77"/>
      <c r="PUY94" s="77"/>
      <c r="PUZ94" s="77"/>
      <c r="PVA94" s="77"/>
      <c r="PVB94" s="77"/>
      <c r="PVC94" s="77"/>
      <c r="PVD94" s="77"/>
      <c r="PVE94" s="77"/>
      <c r="PVF94" s="77"/>
      <c r="PVG94" s="77"/>
      <c r="PVH94" s="77"/>
      <c r="PVI94" s="77"/>
      <c r="PVJ94" s="77"/>
      <c r="PVK94" s="77"/>
      <c r="PVL94" s="77"/>
      <c r="PVM94" s="77"/>
      <c r="PVN94" s="77"/>
      <c r="PVO94" s="77"/>
      <c r="PVP94" s="77"/>
      <c r="PVQ94" s="77"/>
      <c r="PVR94" s="77"/>
      <c r="PVS94" s="77"/>
      <c r="PVT94" s="77"/>
      <c r="PVU94" s="77"/>
      <c r="PVV94" s="77"/>
      <c r="PVW94" s="77"/>
      <c r="PVX94" s="77"/>
      <c r="PVY94" s="77"/>
      <c r="PVZ94" s="77"/>
      <c r="PWA94" s="77"/>
      <c r="PWB94" s="77"/>
      <c r="PWC94" s="77"/>
      <c r="PWD94" s="77"/>
      <c r="PWE94" s="77"/>
      <c r="PWF94" s="77"/>
      <c r="PWG94" s="77"/>
      <c r="PWH94" s="77"/>
      <c r="PWI94" s="77"/>
      <c r="PWJ94" s="77"/>
      <c r="PWK94" s="77"/>
      <c r="PWL94" s="77"/>
      <c r="PWM94" s="77"/>
      <c r="PWN94" s="77"/>
      <c r="PWO94" s="77"/>
      <c r="PWP94" s="77"/>
      <c r="PWQ94" s="77"/>
      <c r="PWR94" s="77"/>
      <c r="PWS94" s="77"/>
      <c r="PWT94" s="77"/>
      <c r="PWU94" s="77"/>
      <c r="PWV94" s="77"/>
      <c r="PWW94" s="77"/>
      <c r="PWX94" s="77"/>
      <c r="PWY94" s="77"/>
      <c r="PWZ94" s="77"/>
      <c r="PXA94" s="77"/>
      <c r="PXB94" s="77"/>
      <c r="PXC94" s="77"/>
      <c r="PXD94" s="77"/>
      <c r="PXE94" s="77"/>
      <c r="PXF94" s="77"/>
      <c r="PXG94" s="77"/>
      <c r="PXH94" s="77"/>
      <c r="PXI94" s="77"/>
      <c r="PXJ94" s="77"/>
      <c r="PXK94" s="77"/>
      <c r="PXL94" s="77"/>
      <c r="PXM94" s="77"/>
      <c r="PXN94" s="77"/>
      <c r="PXO94" s="77"/>
      <c r="PXP94" s="77"/>
      <c r="PXQ94" s="77"/>
      <c r="PXR94" s="77"/>
      <c r="PXS94" s="77"/>
      <c r="PXT94" s="77"/>
      <c r="PXU94" s="77"/>
      <c r="PXV94" s="77"/>
      <c r="PXW94" s="77"/>
      <c r="PXX94" s="77"/>
      <c r="PXY94" s="77"/>
      <c r="PXZ94" s="77"/>
      <c r="PYA94" s="77"/>
      <c r="PYB94" s="77"/>
      <c r="PYC94" s="77"/>
      <c r="PYD94" s="77"/>
      <c r="PYE94" s="77"/>
      <c r="PYF94" s="77"/>
      <c r="PYG94" s="77"/>
      <c r="PYH94" s="77"/>
      <c r="PYI94" s="77"/>
      <c r="PYJ94" s="77"/>
      <c r="PYK94" s="77"/>
      <c r="PYL94" s="77"/>
      <c r="PYM94" s="77"/>
      <c r="PYN94" s="77"/>
      <c r="PYO94" s="77"/>
      <c r="PYP94" s="77"/>
      <c r="PYQ94" s="77"/>
      <c r="PYR94" s="77"/>
      <c r="PYS94" s="77"/>
      <c r="PYT94" s="77"/>
      <c r="PYU94" s="77"/>
      <c r="PYV94" s="77"/>
      <c r="PYW94" s="77"/>
      <c r="PYX94" s="77"/>
      <c r="PYY94" s="77"/>
      <c r="PYZ94" s="77"/>
      <c r="PZA94" s="77"/>
      <c r="PZB94" s="77"/>
      <c r="PZC94" s="77"/>
      <c r="PZD94" s="77"/>
      <c r="PZE94" s="77"/>
      <c r="PZF94" s="77"/>
      <c r="PZG94" s="77"/>
      <c r="PZH94" s="77"/>
      <c r="PZI94" s="77"/>
      <c r="PZJ94" s="77"/>
      <c r="PZK94" s="77"/>
      <c r="PZL94" s="77"/>
      <c r="PZM94" s="77"/>
      <c r="PZN94" s="77"/>
      <c r="PZO94" s="77"/>
      <c r="PZP94" s="77"/>
      <c r="PZQ94" s="77"/>
      <c r="PZR94" s="77"/>
      <c r="PZS94" s="77"/>
      <c r="PZT94" s="77"/>
      <c r="PZU94" s="77"/>
      <c r="PZV94" s="77"/>
      <c r="PZW94" s="77"/>
      <c r="PZX94" s="77"/>
      <c r="PZY94" s="77"/>
      <c r="PZZ94" s="77"/>
      <c r="QAA94" s="77"/>
      <c r="QAB94" s="77"/>
      <c r="QAC94" s="77"/>
      <c r="QAD94" s="77"/>
      <c r="QAE94" s="77"/>
      <c r="QAF94" s="77"/>
      <c r="QAG94" s="77"/>
      <c r="QAH94" s="77"/>
      <c r="QAI94" s="77"/>
      <c r="QAJ94" s="77"/>
      <c r="QAK94" s="77"/>
      <c r="QAL94" s="77"/>
      <c r="QAM94" s="77"/>
      <c r="QAN94" s="77"/>
      <c r="QAO94" s="77"/>
      <c r="QAP94" s="77"/>
      <c r="QAQ94" s="77"/>
      <c r="QAR94" s="77"/>
      <c r="QAS94" s="77"/>
      <c r="QAT94" s="77"/>
      <c r="QAU94" s="77"/>
      <c r="QAV94" s="77"/>
      <c r="QAW94" s="77"/>
      <c r="QAX94" s="77"/>
      <c r="QAY94" s="77"/>
      <c r="QAZ94" s="77"/>
      <c r="QBA94" s="77"/>
      <c r="QBB94" s="77"/>
      <c r="QBC94" s="77"/>
      <c r="QBD94" s="77"/>
      <c r="QBE94" s="77"/>
      <c r="QBF94" s="77"/>
      <c r="QBG94" s="77"/>
      <c r="QBH94" s="77"/>
      <c r="QBI94" s="77"/>
      <c r="QBJ94" s="77"/>
      <c r="QBK94" s="77"/>
      <c r="QBL94" s="77"/>
      <c r="QBM94" s="77"/>
      <c r="QBN94" s="77"/>
      <c r="QBO94" s="77"/>
      <c r="QBP94" s="77"/>
      <c r="QBQ94" s="77"/>
      <c r="QBR94" s="77"/>
      <c r="QBS94" s="77"/>
      <c r="QBT94" s="77"/>
      <c r="QBU94" s="77"/>
      <c r="QBV94" s="77"/>
      <c r="QBW94" s="77"/>
      <c r="QBX94" s="77"/>
      <c r="QBY94" s="77"/>
      <c r="QBZ94" s="77"/>
      <c r="QCA94" s="77"/>
      <c r="QCB94" s="77"/>
      <c r="QCC94" s="77"/>
      <c r="QCD94" s="77"/>
      <c r="QCE94" s="77"/>
      <c r="QCF94" s="77"/>
      <c r="QCG94" s="77"/>
      <c r="QCH94" s="77"/>
      <c r="QCI94" s="77"/>
      <c r="QCJ94" s="77"/>
      <c r="QCK94" s="77"/>
      <c r="QCL94" s="77"/>
      <c r="QCM94" s="77"/>
      <c r="QCN94" s="77"/>
      <c r="QCO94" s="77"/>
      <c r="QCP94" s="77"/>
      <c r="QCQ94" s="77"/>
      <c r="QCR94" s="77"/>
      <c r="QCS94" s="77"/>
      <c r="QCT94" s="77"/>
      <c r="QCU94" s="77"/>
      <c r="QCV94" s="77"/>
      <c r="QCW94" s="77"/>
      <c r="QCX94" s="77"/>
      <c r="QCY94" s="77"/>
      <c r="QCZ94" s="77"/>
      <c r="QDA94" s="77"/>
      <c r="QDB94" s="77"/>
      <c r="QDC94" s="77"/>
      <c r="QDD94" s="77"/>
      <c r="QDE94" s="77"/>
      <c r="QDF94" s="77"/>
      <c r="QDG94" s="77"/>
      <c r="QDH94" s="77"/>
      <c r="QDI94" s="77"/>
      <c r="QDJ94" s="77"/>
      <c r="QDK94" s="77"/>
      <c r="QDL94" s="77"/>
      <c r="QDM94" s="77"/>
      <c r="QDN94" s="77"/>
      <c r="QDO94" s="77"/>
      <c r="QDP94" s="77"/>
      <c r="QDQ94" s="77"/>
      <c r="QDR94" s="77"/>
      <c r="QDS94" s="77"/>
      <c r="QDT94" s="77"/>
      <c r="QDU94" s="77"/>
      <c r="QDV94" s="77"/>
      <c r="QDW94" s="77"/>
      <c r="QDX94" s="77"/>
      <c r="QDY94" s="77"/>
      <c r="QDZ94" s="77"/>
      <c r="QEA94" s="77"/>
      <c r="QEB94" s="77"/>
      <c r="QEC94" s="77"/>
      <c r="QED94" s="77"/>
      <c r="QEE94" s="77"/>
      <c r="QEF94" s="77"/>
      <c r="QEG94" s="77"/>
      <c r="QEH94" s="77"/>
      <c r="QEI94" s="77"/>
      <c r="QEJ94" s="77"/>
      <c r="QEK94" s="77"/>
      <c r="QEL94" s="77"/>
      <c r="QEM94" s="77"/>
      <c r="QEN94" s="77"/>
      <c r="QEO94" s="77"/>
      <c r="QEP94" s="77"/>
      <c r="QEQ94" s="77"/>
      <c r="QER94" s="77"/>
      <c r="QES94" s="77"/>
      <c r="QET94" s="77"/>
      <c r="QEU94" s="77"/>
      <c r="QEV94" s="77"/>
      <c r="QEW94" s="77"/>
      <c r="QEX94" s="77"/>
      <c r="QEY94" s="77"/>
      <c r="QEZ94" s="77"/>
      <c r="QFA94" s="77"/>
      <c r="QFB94" s="77"/>
      <c r="QFC94" s="77"/>
      <c r="QFD94" s="77"/>
      <c r="QFE94" s="77"/>
      <c r="QFF94" s="77"/>
      <c r="QFG94" s="77"/>
      <c r="QFH94" s="77"/>
      <c r="QFI94" s="77"/>
      <c r="QFJ94" s="77"/>
      <c r="QFK94" s="77"/>
      <c r="QFL94" s="77"/>
      <c r="QFM94" s="77"/>
      <c r="QFN94" s="77"/>
      <c r="QFO94" s="77"/>
      <c r="QFP94" s="77"/>
      <c r="QFQ94" s="77"/>
      <c r="QFR94" s="77"/>
      <c r="QFS94" s="77"/>
      <c r="QFT94" s="77"/>
      <c r="QFU94" s="77"/>
      <c r="QFV94" s="77"/>
      <c r="QFW94" s="77"/>
      <c r="QFX94" s="77"/>
      <c r="QFY94" s="77"/>
      <c r="QFZ94" s="77"/>
      <c r="QGA94" s="77"/>
      <c r="QGB94" s="77"/>
      <c r="QGC94" s="77"/>
      <c r="QGD94" s="77"/>
      <c r="QGE94" s="77"/>
      <c r="QGF94" s="77"/>
      <c r="QGG94" s="77"/>
      <c r="QGH94" s="77"/>
      <c r="QGI94" s="77"/>
      <c r="QGJ94" s="77"/>
      <c r="QGK94" s="77"/>
      <c r="QGL94" s="77"/>
      <c r="QGM94" s="77"/>
      <c r="QGN94" s="77"/>
      <c r="QGO94" s="77"/>
      <c r="QGP94" s="77"/>
      <c r="QGQ94" s="77"/>
      <c r="QGR94" s="77"/>
      <c r="QGS94" s="77"/>
      <c r="QGT94" s="77"/>
      <c r="QGU94" s="77"/>
      <c r="QGV94" s="77"/>
      <c r="QGW94" s="77"/>
      <c r="QGX94" s="77"/>
      <c r="QGY94" s="77"/>
      <c r="QGZ94" s="77"/>
      <c r="QHA94" s="77"/>
      <c r="QHB94" s="77"/>
      <c r="QHC94" s="77"/>
      <c r="QHD94" s="77"/>
      <c r="QHE94" s="77"/>
      <c r="QHF94" s="77"/>
      <c r="QHG94" s="77"/>
      <c r="QHH94" s="77"/>
      <c r="QHI94" s="77"/>
      <c r="QHJ94" s="77"/>
      <c r="QHK94" s="77"/>
      <c r="QHL94" s="77"/>
      <c r="QHM94" s="77"/>
      <c r="QHN94" s="77"/>
      <c r="QHO94" s="77"/>
      <c r="QHP94" s="77"/>
      <c r="QHQ94" s="77"/>
      <c r="QHR94" s="77"/>
      <c r="QHS94" s="77"/>
      <c r="QHT94" s="77"/>
      <c r="QHU94" s="77"/>
      <c r="QHV94" s="77"/>
      <c r="QHW94" s="77"/>
      <c r="QHX94" s="77"/>
      <c r="QHY94" s="77"/>
      <c r="QHZ94" s="77"/>
      <c r="QIA94" s="77"/>
      <c r="QIB94" s="77"/>
      <c r="QIC94" s="77"/>
      <c r="QID94" s="77"/>
      <c r="QIE94" s="77"/>
      <c r="QIF94" s="77"/>
      <c r="QIG94" s="77"/>
      <c r="QIH94" s="77"/>
      <c r="QII94" s="77"/>
      <c r="QIJ94" s="77"/>
      <c r="QIK94" s="77"/>
      <c r="QIL94" s="77"/>
      <c r="QIM94" s="77"/>
      <c r="QIN94" s="77"/>
      <c r="QIO94" s="77"/>
      <c r="QIP94" s="77"/>
      <c r="QIQ94" s="77"/>
      <c r="QIR94" s="77"/>
      <c r="QIS94" s="77"/>
      <c r="QIT94" s="77"/>
      <c r="QIU94" s="77"/>
      <c r="QIV94" s="77"/>
      <c r="QIW94" s="77"/>
      <c r="QIX94" s="77"/>
      <c r="QIY94" s="77"/>
      <c r="QIZ94" s="77"/>
      <c r="QJA94" s="77"/>
      <c r="QJB94" s="77"/>
      <c r="QJC94" s="77"/>
      <c r="QJD94" s="77"/>
      <c r="QJE94" s="77"/>
      <c r="QJF94" s="77"/>
      <c r="QJG94" s="77"/>
      <c r="QJH94" s="77"/>
      <c r="QJI94" s="77"/>
      <c r="QJJ94" s="77"/>
      <c r="QJK94" s="77"/>
      <c r="QJL94" s="77"/>
      <c r="QJM94" s="77"/>
      <c r="QJN94" s="77"/>
      <c r="QJO94" s="77"/>
      <c r="QJP94" s="77"/>
      <c r="QJQ94" s="77"/>
      <c r="QJR94" s="77"/>
      <c r="QJS94" s="77"/>
      <c r="QJT94" s="77"/>
      <c r="QJU94" s="77"/>
      <c r="QJV94" s="77"/>
      <c r="QJW94" s="77"/>
      <c r="QJX94" s="77"/>
      <c r="QJY94" s="77"/>
      <c r="QJZ94" s="77"/>
      <c r="QKA94" s="77"/>
      <c r="QKB94" s="77"/>
      <c r="QKC94" s="77"/>
      <c r="QKD94" s="77"/>
      <c r="QKE94" s="77"/>
      <c r="QKF94" s="77"/>
      <c r="QKG94" s="77"/>
      <c r="QKH94" s="77"/>
      <c r="QKI94" s="77"/>
      <c r="QKJ94" s="77"/>
      <c r="QKK94" s="77"/>
      <c r="QKL94" s="77"/>
      <c r="QKM94" s="77"/>
      <c r="QKN94" s="77"/>
      <c r="QKO94" s="77"/>
      <c r="QKP94" s="77"/>
      <c r="QKQ94" s="77"/>
      <c r="QKR94" s="77"/>
      <c r="QKS94" s="77"/>
      <c r="QKT94" s="77"/>
      <c r="QKU94" s="77"/>
      <c r="QKV94" s="77"/>
      <c r="QKW94" s="77"/>
      <c r="QKX94" s="77"/>
      <c r="QKY94" s="77"/>
      <c r="QKZ94" s="77"/>
      <c r="QLA94" s="77"/>
      <c r="QLB94" s="77"/>
      <c r="QLC94" s="77"/>
      <c r="QLD94" s="77"/>
      <c r="QLE94" s="77"/>
      <c r="QLF94" s="77"/>
      <c r="QLG94" s="77"/>
      <c r="QLH94" s="77"/>
      <c r="QLI94" s="77"/>
      <c r="QLJ94" s="77"/>
      <c r="QLK94" s="77"/>
      <c r="QLL94" s="77"/>
      <c r="QLM94" s="77"/>
      <c r="QLN94" s="77"/>
      <c r="QLO94" s="77"/>
      <c r="QLP94" s="77"/>
      <c r="QLQ94" s="77"/>
      <c r="QLR94" s="77"/>
      <c r="QLS94" s="77"/>
      <c r="QLT94" s="77"/>
      <c r="QLU94" s="77"/>
      <c r="QLV94" s="77"/>
      <c r="QLW94" s="77"/>
      <c r="QLX94" s="77"/>
      <c r="QLY94" s="77"/>
      <c r="QLZ94" s="77"/>
      <c r="QMA94" s="77"/>
      <c r="QMB94" s="77"/>
      <c r="QMC94" s="77"/>
      <c r="QMD94" s="77"/>
      <c r="QME94" s="77"/>
      <c r="QMF94" s="77"/>
      <c r="QMG94" s="77"/>
      <c r="QMH94" s="77"/>
      <c r="QMI94" s="77"/>
      <c r="QMJ94" s="77"/>
      <c r="QMK94" s="77"/>
      <c r="QML94" s="77"/>
      <c r="QMM94" s="77"/>
      <c r="QMN94" s="77"/>
      <c r="QMO94" s="77"/>
      <c r="QMP94" s="77"/>
      <c r="QMQ94" s="77"/>
      <c r="QMR94" s="77"/>
      <c r="QMS94" s="77"/>
      <c r="QMT94" s="77"/>
      <c r="QMU94" s="77"/>
      <c r="QMV94" s="77"/>
      <c r="QMW94" s="77"/>
      <c r="QMX94" s="77"/>
      <c r="QMY94" s="77"/>
      <c r="QMZ94" s="77"/>
      <c r="QNA94" s="77"/>
      <c r="QNB94" s="77"/>
      <c r="QNC94" s="77"/>
      <c r="QND94" s="77"/>
      <c r="QNE94" s="77"/>
      <c r="QNF94" s="77"/>
      <c r="QNG94" s="77"/>
      <c r="QNH94" s="77"/>
      <c r="QNI94" s="77"/>
      <c r="QNJ94" s="77"/>
      <c r="QNK94" s="77"/>
      <c r="QNL94" s="77"/>
      <c r="QNM94" s="77"/>
      <c r="QNN94" s="77"/>
      <c r="QNO94" s="77"/>
      <c r="QNP94" s="77"/>
      <c r="QNQ94" s="77"/>
      <c r="QNR94" s="77"/>
      <c r="QNS94" s="77"/>
      <c r="QNT94" s="77"/>
      <c r="QNU94" s="77"/>
      <c r="QNV94" s="77"/>
      <c r="QNW94" s="77"/>
      <c r="QNX94" s="77"/>
      <c r="QNY94" s="77"/>
      <c r="QNZ94" s="77"/>
      <c r="QOA94" s="77"/>
      <c r="QOB94" s="77"/>
      <c r="QOC94" s="77"/>
      <c r="QOD94" s="77"/>
      <c r="QOE94" s="77"/>
      <c r="QOF94" s="77"/>
      <c r="QOG94" s="77"/>
      <c r="QOH94" s="77"/>
      <c r="QOI94" s="77"/>
      <c r="QOJ94" s="77"/>
      <c r="QOK94" s="77"/>
      <c r="QOL94" s="77"/>
      <c r="QOM94" s="77"/>
      <c r="QON94" s="77"/>
      <c r="QOO94" s="77"/>
      <c r="QOP94" s="77"/>
      <c r="QOQ94" s="77"/>
      <c r="QOR94" s="77"/>
      <c r="QOS94" s="77"/>
      <c r="QOT94" s="77"/>
      <c r="QOU94" s="77"/>
      <c r="QOV94" s="77"/>
      <c r="QOW94" s="77"/>
      <c r="QOX94" s="77"/>
      <c r="QOY94" s="77"/>
      <c r="QOZ94" s="77"/>
      <c r="QPA94" s="77"/>
      <c r="QPB94" s="77"/>
      <c r="QPC94" s="77"/>
      <c r="QPD94" s="77"/>
      <c r="QPE94" s="77"/>
      <c r="QPF94" s="77"/>
      <c r="QPG94" s="77"/>
      <c r="QPH94" s="77"/>
      <c r="QPI94" s="77"/>
      <c r="QPJ94" s="77"/>
      <c r="QPK94" s="77"/>
      <c r="QPL94" s="77"/>
      <c r="QPM94" s="77"/>
      <c r="QPN94" s="77"/>
      <c r="QPO94" s="77"/>
      <c r="QPP94" s="77"/>
      <c r="QPQ94" s="77"/>
      <c r="QPR94" s="77"/>
      <c r="QPS94" s="77"/>
      <c r="QPT94" s="77"/>
      <c r="QPU94" s="77"/>
      <c r="QPV94" s="77"/>
      <c r="QPW94" s="77"/>
      <c r="QPX94" s="77"/>
      <c r="QPY94" s="77"/>
      <c r="QPZ94" s="77"/>
      <c r="QQA94" s="77"/>
      <c r="QQB94" s="77"/>
      <c r="QQC94" s="77"/>
      <c r="QQD94" s="77"/>
      <c r="QQE94" s="77"/>
      <c r="QQF94" s="77"/>
      <c r="QQG94" s="77"/>
      <c r="QQH94" s="77"/>
      <c r="QQI94" s="77"/>
      <c r="QQJ94" s="77"/>
      <c r="QQK94" s="77"/>
      <c r="QQL94" s="77"/>
      <c r="QQM94" s="77"/>
      <c r="QQN94" s="77"/>
      <c r="QQO94" s="77"/>
      <c r="QQP94" s="77"/>
      <c r="QQQ94" s="77"/>
      <c r="QQR94" s="77"/>
      <c r="QQS94" s="77"/>
      <c r="QQT94" s="77"/>
      <c r="QQU94" s="77"/>
      <c r="QQV94" s="77"/>
      <c r="QQW94" s="77"/>
      <c r="QQX94" s="77"/>
      <c r="QQY94" s="77"/>
      <c r="QQZ94" s="77"/>
      <c r="QRA94" s="77"/>
      <c r="QRB94" s="77"/>
      <c r="QRC94" s="77"/>
      <c r="QRD94" s="77"/>
      <c r="QRE94" s="77"/>
      <c r="QRF94" s="77"/>
      <c r="QRG94" s="77"/>
      <c r="QRH94" s="77"/>
      <c r="QRI94" s="77"/>
      <c r="QRJ94" s="77"/>
      <c r="QRK94" s="77"/>
      <c r="QRL94" s="77"/>
      <c r="QRM94" s="77"/>
      <c r="QRN94" s="77"/>
      <c r="QRO94" s="77"/>
      <c r="QRP94" s="77"/>
      <c r="QRQ94" s="77"/>
      <c r="QRR94" s="77"/>
      <c r="QRS94" s="77"/>
      <c r="QRT94" s="77"/>
      <c r="QRU94" s="77"/>
      <c r="QRV94" s="77"/>
      <c r="QRW94" s="77"/>
      <c r="QRX94" s="77"/>
      <c r="QRY94" s="77"/>
      <c r="QRZ94" s="77"/>
      <c r="QSA94" s="77"/>
      <c r="QSB94" s="77"/>
      <c r="QSC94" s="77"/>
      <c r="QSD94" s="77"/>
      <c r="QSE94" s="77"/>
      <c r="QSF94" s="77"/>
      <c r="QSG94" s="77"/>
      <c r="QSH94" s="77"/>
      <c r="QSI94" s="77"/>
      <c r="QSJ94" s="77"/>
      <c r="QSK94" s="77"/>
      <c r="QSL94" s="77"/>
      <c r="QSM94" s="77"/>
      <c r="QSN94" s="77"/>
      <c r="QSO94" s="77"/>
      <c r="QSP94" s="77"/>
      <c r="QSQ94" s="77"/>
      <c r="QSR94" s="77"/>
      <c r="QSS94" s="77"/>
      <c r="QST94" s="77"/>
      <c r="QSU94" s="77"/>
      <c r="QSV94" s="77"/>
      <c r="QSW94" s="77"/>
      <c r="QSX94" s="77"/>
      <c r="QSY94" s="77"/>
      <c r="QSZ94" s="77"/>
      <c r="QTA94" s="77"/>
      <c r="QTB94" s="77"/>
      <c r="QTC94" s="77"/>
      <c r="QTD94" s="77"/>
      <c r="QTE94" s="77"/>
      <c r="QTF94" s="77"/>
      <c r="QTG94" s="77"/>
      <c r="QTH94" s="77"/>
      <c r="QTI94" s="77"/>
      <c r="QTJ94" s="77"/>
      <c r="QTK94" s="77"/>
      <c r="QTL94" s="77"/>
      <c r="QTM94" s="77"/>
      <c r="QTN94" s="77"/>
      <c r="QTO94" s="77"/>
      <c r="QTP94" s="77"/>
      <c r="QTQ94" s="77"/>
      <c r="QTR94" s="77"/>
      <c r="QTS94" s="77"/>
      <c r="QTT94" s="77"/>
      <c r="QTU94" s="77"/>
      <c r="QTV94" s="77"/>
      <c r="QTW94" s="77"/>
      <c r="QTX94" s="77"/>
      <c r="QTY94" s="77"/>
      <c r="QTZ94" s="77"/>
      <c r="QUA94" s="77"/>
      <c r="QUB94" s="77"/>
      <c r="QUC94" s="77"/>
      <c r="QUD94" s="77"/>
      <c r="QUE94" s="77"/>
      <c r="QUF94" s="77"/>
      <c r="QUG94" s="77"/>
      <c r="QUH94" s="77"/>
      <c r="QUI94" s="77"/>
      <c r="QUJ94" s="77"/>
      <c r="QUK94" s="77"/>
      <c r="QUL94" s="77"/>
      <c r="QUM94" s="77"/>
      <c r="QUN94" s="77"/>
      <c r="QUO94" s="77"/>
      <c r="QUP94" s="77"/>
      <c r="QUQ94" s="77"/>
      <c r="QUR94" s="77"/>
      <c r="QUS94" s="77"/>
      <c r="QUT94" s="77"/>
      <c r="QUU94" s="77"/>
      <c r="QUV94" s="77"/>
      <c r="QUW94" s="77"/>
      <c r="QUX94" s="77"/>
      <c r="QUY94" s="77"/>
      <c r="QUZ94" s="77"/>
      <c r="QVA94" s="77"/>
      <c r="QVB94" s="77"/>
      <c r="QVC94" s="77"/>
      <c r="QVD94" s="77"/>
      <c r="QVE94" s="77"/>
      <c r="QVF94" s="77"/>
      <c r="QVG94" s="77"/>
      <c r="QVH94" s="77"/>
      <c r="QVI94" s="77"/>
      <c r="QVJ94" s="77"/>
      <c r="QVK94" s="77"/>
      <c r="QVL94" s="77"/>
      <c r="QVM94" s="77"/>
      <c r="QVN94" s="77"/>
      <c r="QVO94" s="77"/>
      <c r="QVP94" s="77"/>
      <c r="QVQ94" s="77"/>
      <c r="QVR94" s="77"/>
      <c r="QVS94" s="77"/>
      <c r="QVT94" s="77"/>
      <c r="QVU94" s="77"/>
      <c r="QVV94" s="77"/>
      <c r="QVW94" s="77"/>
      <c r="QVX94" s="77"/>
      <c r="QVY94" s="77"/>
      <c r="QVZ94" s="77"/>
      <c r="QWA94" s="77"/>
      <c r="QWB94" s="77"/>
      <c r="QWC94" s="77"/>
      <c r="QWD94" s="77"/>
      <c r="QWE94" s="77"/>
      <c r="QWF94" s="77"/>
      <c r="QWG94" s="77"/>
      <c r="QWH94" s="77"/>
      <c r="QWI94" s="77"/>
      <c r="QWJ94" s="77"/>
      <c r="QWK94" s="77"/>
      <c r="QWL94" s="77"/>
      <c r="QWM94" s="77"/>
      <c r="QWN94" s="77"/>
      <c r="QWO94" s="77"/>
      <c r="QWP94" s="77"/>
      <c r="QWQ94" s="77"/>
      <c r="QWR94" s="77"/>
      <c r="QWS94" s="77"/>
      <c r="QWT94" s="77"/>
      <c r="QWU94" s="77"/>
      <c r="QWV94" s="77"/>
      <c r="QWW94" s="77"/>
      <c r="QWX94" s="77"/>
      <c r="QWY94" s="77"/>
      <c r="QWZ94" s="77"/>
      <c r="QXA94" s="77"/>
      <c r="QXB94" s="77"/>
      <c r="QXC94" s="77"/>
      <c r="QXD94" s="77"/>
      <c r="QXE94" s="77"/>
      <c r="QXF94" s="77"/>
      <c r="QXG94" s="77"/>
      <c r="QXH94" s="77"/>
      <c r="QXI94" s="77"/>
      <c r="QXJ94" s="77"/>
      <c r="QXK94" s="77"/>
      <c r="QXL94" s="77"/>
      <c r="QXM94" s="77"/>
      <c r="QXN94" s="77"/>
      <c r="QXO94" s="77"/>
      <c r="QXP94" s="77"/>
      <c r="QXQ94" s="77"/>
      <c r="QXR94" s="77"/>
      <c r="QXS94" s="77"/>
      <c r="QXT94" s="77"/>
      <c r="QXU94" s="77"/>
      <c r="QXV94" s="77"/>
      <c r="QXW94" s="77"/>
      <c r="QXX94" s="77"/>
      <c r="QXY94" s="77"/>
      <c r="QXZ94" s="77"/>
      <c r="QYA94" s="77"/>
      <c r="QYB94" s="77"/>
      <c r="QYC94" s="77"/>
      <c r="QYD94" s="77"/>
      <c r="QYE94" s="77"/>
      <c r="QYF94" s="77"/>
      <c r="QYG94" s="77"/>
      <c r="QYH94" s="77"/>
      <c r="QYI94" s="77"/>
      <c r="QYJ94" s="77"/>
      <c r="QYK94" s="77"/>
      <c r="QYL94" s="77"/>
      <c r="QYM94" s="77"/>
      <c r="QYN94" s="77"/>
      <c r="QYO94" s="77"/>
      <c r="QYP94" s="77"/>
      <c r="QYQ94" s="77"/>
      <c r="QYR94" s="77"/>
      <c r="QYS94" s="77"/>
      <c r="QYT94" s="77"/>
      <c r="QYU94" s="77"/>
      <c r="QYV94" s="77"/>
      <c r="QYW94" s="77"/>
      <c r="QYX94" s="77"/>
      <c r="QYY94" s="77"/>
      <c r="QYZ94" s="77"/>
      <c r="QZA94" s="77"/>
      <c r="QZB94" s="77"/>
      <c r="QZC94" s="77"/>
      <c r="QZD94" s="77"/>
      <c r="QZE94" s="77"/>
      <c r="QZF94" s="77"/>
      <c r="QZG94" s="77"/>
      <c r="QZH94" s="77"/>
      <c r="QZI94" s="77"/>
      <c r="QZJ94" s="77"/>
      <c r="QZK94" s="77"/>
      <c r="QZL94" s="77"/>
      <c r="QZM94" s="77"/>
      <c r="QZN94" s="77"/>
      <c r="QZO94" s="77"/>
      <c r="QZP94" s="77"/>
      <c r="QZQ94" s="77"/>
      <c r="QZR94" s="77"/>
      <c r="QZS94" s="77"/>
      <c r="QZT94" s="77"/>
      <c r="QZU94" s="77"/>
      <c r="QZV94" s="77"/>
      <c r="QZW94" s="77"/>
      <c r="QZX94" s="77"/>
      <c r="QZY94" s="77"/>
      <c r="QZZ94" s="77"/>
      <c r="RAA94" s="77"/>
      <c r="RAB94" s="77"/>
      <c r="RAC94" s="77"/>
      <c r="RAD94" s="77"/>
      <c r="RAE94" s="77"/>
      <c r="RAF94" s="77"/>
      <c r="RAG94" s="77"/>
      <c r="RAH94" s="77"/>
      <c r="RAI94" s="77"/>
      <c r="RAJ94" s="77"/>
      <c r="RAK94" s="77"/>
      <c r="RAL94" s="77"/>
      <c r="RAM94" s="77"/>
      <c r="RAN94" s="77"/>
      <c r="RAO94" s="77"/>
      <c r="RAP94" s="77"/>
      <c r="RAQ94" s="77"/>
      <c r="RAR94" s="77"/>
      <c r="RAS94" s="77"/>
      <c r="RAT94" s="77"/>
      <c r="RAU94" s="77"/>
      <c r="RAV94" s="77"/>
      <c r="RAW94" s="77"/>
      <c r="RAX94" s="77"/>
      <c r="RAY94" s="77"/>
      <c r="RAZ94" s="77"/>
      <c r="RBA94" s="77"/>
      <c r="RBB94" s="77"/>
      <c r="RBC94" s="77"/>
      <c r="RBD94" s="77"/>
      <c r="RBE94" s="77"/>
      <c r="RBF94" s="77"/>
      <c r="RBG94" s="77"/>
      <c r="RBH94" s="77"/>
      <c r="RBI94" s="77"/>
      <c r="RBJ94" s="77"/>
      <c r="RBK94" s="77"/>
      <c r="RBL94" s="77"/>
      <c r="RBM94" s="77"/>
      <c r="RBN94" s="77"/>
      <c r="RBO94" s="77"/>
      <c r="RBP94" s="77"/>
      <c r="RBQ94" s="77"/>
      <c r="RBR94" s="77"/>
      <c r="RBS94" s="77"/>
      <c r="RBT94" s="77"/>
      <c r="RBU94" s="77"/>
      <c r="RBV94" s="77"/>
      <c r="RBW94" s="77"/>
      <c r="RBX94" s="77"/>
      <c r="RBY94" s="77"/>
      <c r="RBZ94" s="77"/>
      <c r="RCA94" s="77"/>
      <c r="RCB94" s="77"/>
      <c r="RCC94" s="77"/>
      <c r="RCD94" s="77"/>
      <c r="RCE94" s="77"/>
      <c r="RCF94" s="77"/>
      <c r="RCG94" s="77"/>
      <c r="RCH94" s="77"/>
      <c r="RCI94" s="77"/>
      <c r="RCJ94" s="77"/>
      <c r="RCK94" s="77"/>
      <c r="RCL94" s="77"/>
      <c r="RCM94" s="77"/>
      <c r="RCN94" s="77"/>
      <c r="RCO94" s="77"/>
      <c r="RCP94" s="77"/>
      <c r="RCQ94" s="77"/>
      <c r="RCR94" s="77"/>
      <c r="RCS94" s="77"/>
      <c r="RCT94" s="77"/>
      <c r="RCU94" s="77"/>
      <c r="RCV94" s="77"/>
      <c r="RCW94" s="77"/>
      <c r="RCX94" s="77"/>
      <c r="RCY94" s="77"/>
      <c r="RCZ94" s="77"/>
      <c r="RDA94" s="77"/>
      <c r="RDB94" s="77"/>
      <c r="RDC94" s="77"/>
      <c r="RDD94" s="77"/>
      <c r="RDE94" s="77"/>
      <c r="RDF94" s="77"/>
      <c r="RDG94" s="77"/>
      <c r="RDH94" s="77"/>
      <c r="RDI94" s="77"/>
      <c r="RDJ94" s="77"/>
      <c r="RDK94" s="77"/>
      <c r="RDL94" s="77"/>
      <c r="RDM94" s="77"/>
      <c r="RDN94" s="77"/>
      <c r="RDO94" s="77"/>
      <c r="RDP94" s="77"/>
      <c r="RDQ94" s="77"/>
      <c r="RDR94" s="77"/>
      <c r="RDS94" s="77"/>
      <c r="RDT94" s="77"/>
      <c r="RDU94" s="77"/>
      <c r="RDV94" s="77"/>
      <c r="RDW94" s="77"/>
      <c r="RDX94" s="77"/>
      <c r="RDY94" s="77"/>
      <c r="RDZ94" s="77"/>
      <c r="REA94" s="77"/>
      <c r="REB94" s="77"/>
      <c r="REC94" s="77"/>
      <c r="RED94" s="77"/>
      <c r="REE94" s="77"/>
      <c r="REF94" s="77"/>
      <c r="REG94" s="77"/>
      <c r="REH94" s="77"/>
      <c r="REI94" s="77"/>
      <c r="REJ94" s="77"/>
      <c r="REK94" s="77"/>
      <c r="REL94" s="77"/>
      <c r="REM94" s="77"/>
      <c r="REN94" s="77"/>
      <c r="REO94" s="77"/>
      <c r="REP94" s="77"/>
      <c r="REQ94" s="77"/>
      <c r="RER94" s="77"/>
      <c r="RES94" s="77"/>
      <c r="RET94" s="77"/>
      <c r="REU94" s="77"/>
      <c r="REV94" s="77"/>
      <c r="REW94" s="77"/>
      <c r="REX94" s="77"/>
      <c r="REY94" s="77"/>
      <c r="REZ94" s="77"/>
      <c r="RFA94" s="77"/>
      <c r="RFB94" s="77"/>
      <c r="RFC94" s="77"/>
      <c r="RFD94" s="77"/>
      <c r="RFE94" s="77"/>
      <c r="RFF94" s="77"/>
      <c r="RFG94" s="77"/>
      <c r="RFH94" s="77"/>
      <c r="RFI94" s="77"/>
      <c r="RFJ94" s="77"/>
      <c r="RFK94" s="77"/>
      <c r="RFL94" s="77"/>
      <c r="RFM94" s="77"/>
      <c r="RFN94" s="77"/>
      <c r="RFO94" s="77"/>
      <c r="RFP94" s="77"/>
      <c r="RFQ94" s="77"/>
      <c r="RFR94" s="77"/>
      <c r="RFS94" s="77"/>
      <c r="RFT94" s="77"/>
      <c r="RFU94" s="77"/>
      <c r="RFV94" s="77"/>
      <c r="RFW94" s="77"/>
      <c r="RFX94" s="77"/>
      <c r="RFY94" s="77"/>
      <c r="RFZ94" s="77"/>
      <c r="RGA94" s="77"/>
      <c r="RGB94" s="77"/>
      <c r="RGC94" s="77"/>
      <c r="RGD94" s="77"/>
      <c r="RGE94" s="77"/>
      <c r="RGF94" s="77"/>
      <c r="RGG94" s="77"/>
      <c r="RGH94" s="77"/>
      <c r="RGI94" s="77"/>
      <c r="RGJ94" s="77"/>
      <c r="RGK94" s="77"/>
      <c r="RGL94" s="77"/>
      <c r="RGM94" s="77"/>
      <c r="RGN94" s="77"/>
      <c r="RGO94" s="77"/>
      <c r="RGP94" s="77"/>
      <c r="RGQ94" s="77"/>
      <c r="RGR94" s="77"/>
      <c r="RGS94" s="77"/>
      <c r="RGT94" s="77"/>
      <c r="RGU94" s="77"/>
      <c r="RGV94" s="77"/>
      <c r="RGW94" s="77"/>
      <c r="RGX94" s="77"/>
      <c r="RGY94" s="77"/>
      <c r="RGZ94" s="77"/>
      <c r="RHA94" s="77"/>
      <c r="RHB94" s="77"/>
      <c r="RHC94" s="77"/>
      <c r="RHD94" s="77"/>
      <c r="RHE94" s="77"/>
      <c r="RHF94" s="77"/>
      <c r="RHG94" s="77"/>
      <c r="RHH94" s="77"/>
      <c r="RHI94" s="77"/>
      <c r="RHJ94" s="77"/>
      <c r="RHK94" s="77"/>
      <c r="RHL94" s="77"/>
      <c r="RHM94" s="77"/>
      <c r="RHN94" s="77"/>
      <c r="RHO94" s="77"/>
      <c r="RHP94" s="77"/>
      <c r="RHQ94" s="77"/>
      <c r="RHR94" s="77"/>
      <c r="RHS94" s="77"/>
      <c r="RHT94" s="77"/>
      <c r="RHU94" s="77"/>
      <c r="RHV94" s="77"/>
      <c r="RHW94" s="77"/>
      <c r="RHX94" s="77"/>
      <c r="RHY94" s="77"/>
      <c r="RHZ94" s="77"/>
      <c r="RIA94" s="77"/>
      <c r="RIB94" s="77"/>
      <c r="RIC94" s="77"/>
      <c r="RID94" s="77"/>
      <c r="RIE94" s="77"/>
      <c r="RIF94" s="77"/>
      <c r="RIG94" s="77"/>
      <c r="RIH94" s="77"/>
      <c r="RII94" s="77"/>
      <c r="RIJ94" s="77"/>
      <c r="RIK94" s="77"/>
      <c r="RIL94" s="77"/>
      <c r="RIM94" s="77"/>
      <c r="RIN94" s="77"/>
      <c r="RIO94" s="77"/>
      <c r="RIP94" s="77"/>
      <c r="RIQ94" s="77"/>
      <c r="RIR94" s="77"/>
      <c r="RIS94" s="77"/>
      <c r="RIT94" s="77"/>
      <c r="RIU94" s="77"/>
      <c r="RIV94" s="77"/>
      <c r="RIW94" s="77"/>
      <c r="RIX94" s="77"/>
      <c r="RIY94" s="77"/>
      <c r="RIZ94" s="77"/>
      <c r="RJA94" s="77"/>
      <c r="RJB94" s="77"/>
      <c r="RJC94" s="77"/>
      <c r="RJD94" s="77"/>
      <c r="RJE94" s="77"/>
      <c r="RJF94" s="77"/>
      <c r="RJG94" s="77"/>
      <c r="RJH94" s="77"/>
      <c r="RJI94" s="77"/>
      <c r="RJJ94" s="77"/>
      <c r="RJK94" s="77"/>
      <c r="RJL94" s="77"/>
      <c r="RJM94" s="77"/>
      <c r="RJN94" s="77"/>
      <c r="RJO94" s="77"/>
      <c r="RJP94" s="77"/>
      <c r="RJQ94" s="77"/>
      <c r="RJR94" s="77"/>
      <c r="RJS94" s="77"/>
      <c r="RJT94" s="77"/>
      <c r="RJU94" s="77"/>
      <c r="RJV94" s="77"/>
      <c r="RJW94" s="77"/>
      <c r="RJX94" s="77"/>
      <c r="RJY94" s="77"/>
      <c r="RJZ94" s="77"/>
      <c r="RKA94" s="77"/>
      <c r="RKB94" s="77"/>
      <c r="RKC94" s="77"/>
      <c r="RKD94" s="77"/>
      <c r="RKE94" s="77"/>
      <c r="RKF94" s="77"/>
      <c r="RKG94" s="77"/>
      <c r="RKH94" s="77"/>
      <c r="RKI94" s="77"/>
      <c r="RKJ94" s="77"/>
      <c r="RKK94" s="77"/>
      <c r="RKL94" s="77"/>
      <c r="RKM94" s="77"/>
      <c r="RKN94" s="77"/>
      <c r="RKO94" s="77"/>
      <c r="RKP94" s="77"/>
      <c r="RKQ94" s="77"/>
      <c r="RKR94" s="77"/>
      <c r="RKS94" s="77"/>
      <c r="RKT94" s="77"/>
      <c r="RKU94" s="77"/>
      <c r="RKV94" s="77"/>
      <c r="RKW94" s="77"/>
      <c r="RKX94" s="77"/>
      <c r="RKY94" s="77"/>
      <c r="RKZ94" s="77"/>
      <c r="RLA94" s="77"/>
      <c r="RLB94" s="77"/>
      <c r="RLC94" s="77"/>
      <c r="RLD94" s="77"/>
      <c r="RLE94" s="77"/>
      <c r="RLF94" s="77"/>
      <c r="RLG94" s="77"/>
      <c r="RLH94" s="77"/>
      <c r="RLI94" s="77"/>
      <c r="RLJ94" s="77"/>
      <c r="RLK94" s="77"/>
      <c r="RLL94" s="77"/>
      <c r="RLM94" s="77"/>
      <c r="RLN94" s="77"/>
      <c r="RLO94" s="77"/>
      <c r="RLP94" s="77"/>
      <c r="RLQ94" s="77"/>
      <c r="RLR94" s="77"/>
      <c r="RLS94" s="77"/>
      <c r="RLT94" s="77"/>
      <c r="RLU94" s="77"/>
      <c r="RLV94" s="77"/>
      <c r="RLW94" s="77"/>
      <c r="RLX94" s="77"/>
      <c r="RLY94" s="77"/>
      <c r="RLZ94" s="77"/>
      <c r="RMA94" s="77"/>
      <c r="RMB94" s="77"/>
      <c r="RMC94" s="77"/>
      <c r="RMD94" s="77"/>
      <c r="RME94" s="77"/>
      <c r="RMF94" s="77"/>
      <c r="RMG94" s="77"/>
      <c r="RMH94" s="77"/>
      <c r="RMI94" s="77"/>
      <c r="RMJ94" s="77"/>
      <c r="RMK94" s="77"/>
      <c r="RML94" s="77"/>
      <c r="RMM94" s="77"/>
      <c r="RMN94" s="77"/>
      <c r="RMO94" s="77"/>
      <c r="RMP94" s="77"/>
      <c r="RMQ94" s="77"/>
      <c r="RMR94" s="77"/>
      <c r="RMS94" s="77"/>
      <c r="RMT94" s="77"/>
      <c r="RMU94" s="77"/>
      <c r="RMV94" s="77"/>
      <c r="RMW94" s="77"/>
      <c r="RMX94" s="77"/>
      <c r="RMY94" s="77"/>
      <c r="RMZ94" s="77"/>
      <c r="RNA94" s="77"/>
      <c r="RNB94" s="77"/>
      <c r="RNC94" s="77"/>
      <c r="RND94" s="77"/>
      <c r="RNE94" s="77"/>
      <c r="RNF94" s="77"/>
      <c r="RNG94" s="77"/>
      <c r="RNH94" s="77"/>
      <c r="RNI94" s="77"/>
      <c r="RNJ94" s="77"/>
      <c r="RNK94" s="77"/>
      <c r="RNL94" s="77"/>
      <c r="RNM94" s="77"/>
      <c r="RNN94" s="77"/>
      <c r="RNO94" s="77"/>
      <c r="RNP94" s="77"/>
      <c r="RNQ94" s="77"/>
      <c r="RNR94" s="77"/>
      <c r="RNS94" s="77"/>
      <c r="RNT94" s="77"/>
      <c r="RNU94" s="77"/>
      <c r="RNV94" s="77"/>
      <c r="RNW94" s="77"/>
      <c r="RNX94" s="77"/>
      <c r="RNY94" s="77"/>
      <c r="RNZ94" s="77"/>
      <c r="ROA94" s="77"/>
      <c r="ROB94" s="77"/>
      <c r="ROC94" s="77"/>
      <c r="ROD94" s="77"/>
      <c r="ROE94" s="77"/>
      <c r="ROF94" s="77"/>
      <c r="ROG94" s="77"/>
      <c r="ROH94" s="77"/>
      <c r="ROI94" s="77"/>
      <c r="ROJ94" s="77"/>
      <c r="ROK94" s="77"/>
      <c r="ROL94" s="77"/>
      <c r="ROM94" s="77"/>
      <c r="RON94" s="77"/>
      <c r="ROO94" s="77"/>
      <c r="ROP94" s="77"/>
      <c r="ROQ94" s="77"/>
      <c r="ROR94" s="77"/>
      <c r="ROS94" s="77"/>
      <c r="ROT94" s="77"/>
      <c r="ROU94" s="77"/>
      <c r="ROV94" s="77"/>
      <c r="ROW94" s="77"/>
      <c r="ROX94" s="77"/>
      <c r="ROY94" s="77"/>
      <c r="ROZ94" s="77"/>
      <c r="RPA94" s="77"/>
      <c r="RPB94" s="77"/>
      <c r="RPC94" s="77"/>
      <c r="RPD94" s="77"/>
      <c r="RPE94" s="77"/>
      <c r="RPF94" s="77"/>
      <c r="RPG94" s="77"/>
      <c r="RPH94" s="77"/>
      <c r="RPI94" s="77"/>
      <c r="RPJ94" s="77"/>
      <c r="RPK94" s="77"/>
      <c r="RPL94" s="77"/>
      <c r="RPM94" s="77"/>
      <c r="RPN94" s="77"/>
      <c r="RPO94" s="77"/>
      <c r="RPP94" s="77"/>
      <c r="RPQ94" s="77"/>
      <c r="RPR94" s="77"/>
      <c r="RPS94" s="77"/>
      <c r="RPT94" s="77"/>
      <c r="RPU94" s="77"/>
      <c r="RPV94" s="77"/>
      <c r="RPW94" s="77"/>
      <c r="RPX94" s="77"/>
      <c r="RPY94" s="77"/>
      <c r="RPZ94" s="77"/>
      <c r="RQA94" s="77"/>
      <c r="RQB94" s="77"/>
      <c r="RQC94" s="77"/>
      <c r="RQD94" s="77"/>
      <c r="RQE94" s="77"/>
      <c r="RQF94" s="77"/>
      <c r="RQG94" s="77"/>
      <c r="RQH94" s="77"/>
      <c r="RQI94" s="77"/>
      <c r="RQJ94" s="77"/>
      <c r="RQK94" s="77"/>
      <c r="RQL94" s="77"/>
      <c r="RQM94" s="77"/>
      <c r="RQN94" s="77"/>
      <c r="RQO94" s="77"/>
      <c r="RQP94" s="77"/>
      <c r="RQQ94" s="77"/>
      <c r="RQR94" s="77"/>
      <c r="RQS94" s="77"/>
      <c r="RQT94" s="77"/>
      <c r="RQU94" s="77"/>
      <c r="RQV94" s="77"/>
      <c r="RQW94" s="77"/>
      <c r="RQX94" s="77"/>
      <c r="RQY94" s="77"/>
      <c r="RQZ94" s="77"/>
      <c r="RRA94" s="77"/>
      <c r="RRB94" s="77"/>
      <c r="RRC94" s="77"/>
      <c r="RRD94" s="77"/>
      <c r="RRE94" s="77"/>
      <c r="RRF94" s="77"/>
      <c r="RRG94" s="77"/>
      <c r="RRH94" s="77"/>
      <c r="RRI94" s="77"/>
      <c r="RRJ94" s="77"/>
      <c r="RRK94" s="77"/>
      <c r="RRL94" s="77"/>
      <c r="RRM94" s="77"/>
      <c r="RRN94" s="77"/>
      <c r="RRO94" s="77"/>
      <c r="RRP94" s="77"/>
      <c r="RRQ94" s="77"/>
      <c r="RRR94" s="77"/>
      <c r="RRS94" s="77"/>
      <c r="RRT94" s="77"/>
      <c r="RRU94" s="77"/>
      <c r="RRV94" s="77"/>
      <c r="RRW94" s="77"/>
      <c r="RRX94" s="77"/>
      <c r="RRY94" s="77"/>
      <c r="RRZ94" s="77"/>
      <c r="RSA94" s="77"/>
      <c r="RSB94" s="77"/>
      <c r="RSC94" s="77"/>
      <c r="RSD94" s="77"/>
      <c r="RSE94" s="77"/>
      <c r="RSF94" s="77"/>
      <c r="RSG94" s="77"/>
      <c r="RSH94" s="77"/>
      <c r="RSI94" s="77"/>
      <c r="RSJ94" s="77"/>
      <c r="RSK94" s="77"/>
      <c r="RSL94" s="77"/>
      <c r="RSM94" s="77"/>
      <c r="RSN94" s="77"/>
      <c r="RSO94" s="77"/>
      <c r="RSP94" s="77"/>
      <c r="RSQ94" s="77"/>
      <c r="RSR94" s="77"/>
      <c r="RSS94" s="77"/>
      <c r="RST94" s="77"/>
      <c r="RSU94" s="77"/>
      <c r="RSV94" s="77"/>
      <c r="RSW94" s="77"/>
      <c r="RSX94" s="77"/>
      <c r="RSY94" s="77"/>
      <c r="RSZ94" s="77"/>
      <c r="RTA94" s="77"/>
      <c r="RTB94" s="77"/>
      <c r="RTC94" s="77"/>
      <c r="RTD94" s="77"/>
      <c r="RTE94" s="77"/>
      <c r="RTF94" s="77"/>
      <c r="RTG94" s="77"/>
      <c r="RTH94" s="77"/>
      <c r="RTI94" s="77"/>
      <c r="RTJ94" s="77"/>
      <c r="RTK94" s="77"/>
      <c r="RTL94" s="77"/>
      <c r="RTM94" s="77"/>
      <c r="RTN94" s="77"/>
      <c r="RTO94" s="77"/>
      <c r="RTP94" s="77"/>
      <c r="RTQ94" s="77"/>
      <c r="RTR94" s="77"/>
      <c r="RTS94" s="77"/>
      <c r="RTT94" s="77"/>
      <c r="RTU94" s="77"/>
      <c r="RTV94" s="77"/>
      <c r="RTW94" s="77"/>
      <c r="RTX94" s="77"/>
      <c r="RTY94" s="77"/>
      <c r="RTZ94" s="77"/>
      <c r="RUA94" s="77"/>
      <c r="RUB94" s="77"/>
      <c r="RUC94" s="77"/>
      <c r="RUD94" s="77"/>
      <c r="RUE94" s="77"/>
      <c r="RUF94" s="77"/>
      <c r="RUG94" s="77"/>
      <c r="RUH94" s="77"/>
      <c r="RUI94" s="77"/>
      <c r="RUJ94" s="77"/>
      <c r="RUK94" s="77"/>
      <c r="RUL94" s="77"/>
      <c r="RUM94" s="77"/>
      <c r="RUN94" s="77"/>
      <c r="RUO94" s="77"/>
      <c r="RUP94" s="77"/>
      <c r="RUQ94" s="77"/>
      <c r="RUR94" s="77"/>
      <c r="RUS94" s="77"/>
      <c r="RUT94" s="77"/>
      <c r="RUU94" s="77"/>
      <c r="RUV94" s="77"/>
      <c r="RUW94" s="77"/>
      <c r="RUX94" s="77"/>
      <c r="RUY94" s="77"/>
      <c r="RUZ94" s="77"/>
      <c r="RVA94" s="77"/>
      <c r="RVB94" s="77"/>
      <c r="RVC94" s="77"/>
      <c r="RVD94" s="77"/>
      <c r="RVE94" s="77"/>
      <c r="RVF94" s="77"/>
      <c r="RVG94" s="77"/>
      <c r="RVH94" s="77"/>
      <c r="RVI94" s="77"/>
      <c r="RVJ94" s="77"/>
      <c r="RVK94" s="77"/>
      <c r="RVL94" s="77"/>
      <c r="RVM94" s="77"/>
      <c r="RVN94" s="77"/>
      <c r="RVO94" s="77"/>
      <c r="RVP94" s="77"/>
      <c r="RVQ94" s="77"/>
      <c r="RVR94" s="77"/>
      <c r="RVS94" s="77"/>
      <c r="RVT94" s="77"/>
      <c r="RVU94" s="77"/>
      <c r="RVV94" s="77"/>
      <c r="RVW94" s="77"/>
      <c r="RVX94" s="77"/>
      <c r="RVY94" s="77"/>
      <c r="RVZ94" s="77"/>
      <c r="RWA94" s="77"/>
      <c r="RWB94" s="77"/>
      <c r="RWC94" s="77"/>
      <c r="RWD94" s="77"/>
      <c r="RWE94" s="77"/>
      <c r="RWF94" s="77"/>
      <c r="RWG94" s="77"/>
      <c r="RWH94" s="77"/>
      <c r="RWI94" s="77"/>
      <c r="RWJ94" s="77"/>
      <c r="RWK94" s="77"/>
      <c r="RWL94" s="77"/>
      <c r="RWM94" s="77"/>
      <c r="RWN94" s="77"/>
      <c r="RWO94" s="77"/>
      <c r="RWP94" s="77"/>
      <c r="RWQ94" s="77"/>
      <c r="RWR94" s="77"/>
      <c r="RWS94" s="77"/>
      <c r="RWT94" s="77"/>
      <c r="RWU94" s="77"/>
      <c r="RWV94" s="77"/>
      <c r="RWW94" s="77"/>
      <c r="RWX94" s="77"/>
      <c r="RWY94" s="77"/>
      <c r="RWZ94" s="77"/>
      <c r="RXA94" s="77"/>
      <c r="RXB94" s="77"/>
      <c r="RXC94" s="77"/>
      <c r="RXD94" s="77"/>
      <c r="RXE94" s="77"/>
      <c r="RXF94" s="77"/>
      <c r="RXG94" s="77"/>
      <c r="RXH94" s="77"/>
      <c r="RXI94" s="77"/>
      <c r="RXJ94" s="77"/>
      <c r="RXK94" s="77"/>
      <c r="RXL94" s="77"/>
      <c r="RXM94" s="77"/>
      <c r="RXN94" s="77"/>
      <c r="RXO94" s="77"/>
      <c r="RXP94" s="77"/>
      <c r="RXQ94" s="77"/>
      <c r="RXR94" s="77"/>
      <c r="RXS94" s="77"/>
      <c r="RXT94" s="77"/>
      <c r="RXU94" s="77"/>
      <c r="RXV94" s="77"/>
      <c r="RXW94" s="77"/>
      <c r="RXX94" s="77"/>
      <c r="RXY94" s="77"/>
      <c r="RXZ94" s="77"/>
      <c r="RYA94" s="77"/>
      <c r="RYB94" s="77"/>
      <c r="RYC94" s="77"/>
      <c r="RYD94" s="77"/>
      <c r="RYE94" s="77"/>
      <c r="RYF94" s="77"/>
      <c r="RYG94" s="77"/>
      <c r="RYH94" s="77"/>
      <c r="RYI94" s="77"/>
      <c r="RYJ94" s="77"/>
      <c r="RYK94" s="77"/>
      <c r="RYL94" s="77"/>
      <c r="RYM94" s="77"/>
      <c r="RYN94" s="77"/>
      <c r="RYO94" s="77"/>
      <c r="RYP94" s="77"/>
      <c r="RYQ94" s="77"/>
      <c r="RYR94" s="77"/>
      <c r="RYS94" s="77"/>
      <c r="RYT94" s="77"/>
      <c r="RYU94" s="77"/>
      <c r="RYV94" s="77"/>
      <c r="RYW94" s="77"/>
      <c r="RYX94" s="77"/>
      <c r="RYY94" s="77"/>
      <c r="RYZ94" s="77"/>
      <c r="RZA94" s="77"/>
      <c r="RZB94" s="77"/>
      <c r="RZC94" s="77"/>
      <c r="RZD94" s="77"/>
      <c r="RZE94" s="77"/>
      <c r="RZF94" s="77"/>
      <c r="RZG94" s="77"/>
      <c r="RZH94" s="77"/>
      <c r="RZI94" s="77"/>
      <c r="RZJ94" s="77"/>
      <c r="RZK94" s="77"/>
      <c r="RZL94" s="77"/>
      <c r="RZM94" s="77"/>
      <c r="RZN94" s="77"/>
      <c r="RZO94" s="77"/>
      <c r="RZP94" s="77"/>
      <c r="RZQ94" s="77"/>
      <c r="RZR94" s="77"/>
      <c r="RZS94" s="77"/>
      <c r="RZT94" s="77"/>
      <c r="RZU94" s="77"/>
      <c r="RZV94" s="77"/>
      <c r="RZW94" s="77"/>
      <c r="RZX94" s="77"/>
      <c r="RZY94" s="77"/>
      <c r="RZZ94" s="77"/>
      <c r="SAA94" s="77"/>
      <c r="SAB94" s="77"/>
      <c r="SAC94" s="77"/>
      <c r="SAD94" s="77"/>
      <c r="SAE94" s="77"/>
      <c r="SAF94" s="77"/>
      <c r="SAG94" s="77"/>
      <c r="SAH94" s="77"/>
      <c r="SAI94" s="77"/>
      <c r="SAJ94" s="77"/>
      <c r="SAK94" s="77"/>
      <c r="SAL94" s="77"/>
      <c r="SAM94" s="77"/>
      <c r="SAN94" s="77"/>
      <c r="SAO94" s="77"/>
      <c r="SAP94" s="77"/>
      <c r="SAQ94" s="77"/>
      <c r="SAR94" s="77"/>
      <c r="SAS94" s="77"/>
      <c r="SAT94" s="77"/>
      <c r="SAU94" s="77"/>
      <c r="SAV94" s="77"/>
      <c r="SAW94" s="77"/>
      <c r="SAX94" s="77"/>
      <c r="SAY94" s="77"/>
      <c r="SAZ94" s="77"/>
      <c r="SBA94" s="77"/>
      <c r="SBB94" s="77"/>
      <c r="SBC94" s="77"/>
      <c r="SBD94" s="77"/>
      <c r="SBE94" s="77"/>
      <c r="SBF94" s="77"/>
      <c r="SBG94" s="77"/>
      <c r="SBH94" s="77"/>
      <c r="SBI94" s="77"/>
      <c r="SBJ94" s="77"/>
      <c r="SBK94" s="77"/>
      <c r="SBL94" s="77"/>
      <c r="SBM94" s="77"/>
      <c r="SBN94" s="77"/>
      <c r="SBO94" s="77"/>
      <c r="SBP94" s="77"/>
      <c r="SBQ94" s="77"/>
      <c r="SBR94" s="77"/>
      <c r="SBS94" s="77"/>
      <c r="SBT94" s="77"/>
      <c r="SBU94" s="77"/>
      <c r="SBV94" s="77"/>
      <c r="SBW94" s="77"/>
      <c r="SBX94" s="77"/>
      <c r="SBY94" s="77"/>
      <c r="SBZ94" s="77"/>
      <c r="SCA94" s="77"/>
      <c r="SCB94" s="77"/>
      <c r="SCC94" s="77"/>
      <c r="SCD94" s="77"/>
      <c r="SCE94" s="77"/>
      <c r="SCF94" s="77"/>
      <c r="SCG94" s="77"/>
      <c r="SCH94" s="77"/>
      <c r="SCI94" s="77"/>
      <c r="SCJ94" s="77"/>
      <c r="SCK94" s="77"/>
      <c r="SCL94" s="77"/>
      <c r="SCM94" s="77"/>
      <c r="SCN94" s="77"/>
      <c r="SCO94" s="77"/>
      <c r="SCP94" s="77"/>
      <c r="SCQ94" s="77"/>
      <c r="SCR94" s="77"/>
      <c r="SCS94" s="77"/>
      <c r="SCT94" s="77"/>
      <c r="SCU94" s="77"/>
      <c r="SCV94" s="77"/>
      <c r="SCW94" s="77"/>
      <c r="SCX94" s="77"/>
      <c r="SCY94" s="77"/>
      <c r="SCZ94" s="77"/>
      <c r="SDA94" s="77"/>
      <c r="SDB94" s="77"/>
      <c r="SDC94" s="77"/>
      <c r="SDD94" s="77"/>
      <c r="SDE94" s="77"/>
      <c r="SDF94" s="77"/>
      <c r="SDG94" s="77"/>
      <c r="SDH94" s="77"/>
      <c r="SDI94" s="77"/>
      <c r="SDJ94" s="77"/>
      <c r="SDK94" s="77"/>
      <c r="SDL94" s="77"/>
      <c r="SDM94" s="77"/>
      <c r="SDN94" s="77"/>
      <c r="SDO94" s="77"/>
      <c r="SDP94" s="77"/>
      <c r="SDQ94" s="77"/>
      <c r="SDR94" s="77"/>
      <c r="SDS94" s="77"/>
      <c r="SDT94" s="77"/>
      <c r="SDU94" s="77"/>
      <c r="SDV94" s="77"/>
      <c r="SDW94" s="77"/>
      <c r="SDX94" s="77"/>
      <c r="SDY94" s="77"/>
      <c r="SDZ94" s="77"/>
      <c r="SEA94" s="77"/>
      <c r="SEB94" s="77"/>
      <c r="SEC94" s="77"/>
      <c r="SED94" s="77"/>
      <c r="SEE94" s="77"/>
      <c r="SEF94" s="77"/>
      <c r="SEG94" s="77"/>
      <c r="SEH94" s="77"/>
      <c r="SEI94" s="77"/>
      <c r="SEJ94" s="77"/>
      <c r="SEK94" s="77"/>
      <c r="SEL94" s="77"/>
      <c r="SEM94" s="77"/>
      <c r="SEN94" s="77"/>
      <c r="SEO94" s="77"/>
      <c r="SEP94" s="77"/>
      <c r="SEQ94" s="77"/>
      <c r="SER94" s="77"/>
      <c r="SES94" s="77"/>
      <c r="SET94" s="77"/>
      <c r="SEU94" s="77"/>
      <c r="SEV94" s="77"/>
      <c r="SEW94" s="77"/>
      <c r="SEX94" s="77"/>
      <c r="SEY94" s="77"/>
      <c r="SEZ94" s="77"/>
      <c r="SFA94" s="77"/>
      <c r="SFB94" s="77"/>
      <c r="SFC94" s="77"/>
      <c r="SFD94" s="77"/>
      <c r="SFE94" s="77"/>
      <c r="SFF94" s="77"/>
      <c r="SFG94" s="77"/>
      <c r="SFH94" s="77"/>
      <c r="SFI94" s="77"/>
      <c r="SFJ94" s="77"/>
      <c r="SFK94" s="77"/>
      <c r="SFL94" s="77"/>
      <c r="SFM94" s="77"/>
      <c r="SFN94" s="77"/>
      <c r="SFO94" s="77"/>
      <c r="SFP94" s="77"/>
      <c r="SFQ94" s="77"/>
      <c r="SFR94" s="77"/>
      <c r="SFS94" s="77"/>
      <c r="SFT94" s="77"/>
      <c r="SFU94" s="77"/>
      <c r="SFV94" s="77"/>
      <c r="SFW94" s="77"/>
      <c r="SFX94" s="77"/>
      <c r="SFY94" s="77"/>
      <c r="SFZ94" s="77"/>
      <c r="SGA94" s="77"/>
      <c r="SGB94" s="77"/>
      <c r="SGC94" s="77"/>
      <c r="SGD94" s="77"/>
      <c r="SGE94" s="77"/>
      <c r="SGF94" s="77"/>
      <c r="SGG94" s="77"/>
      <c r="SGH94" s="77"/>
      <c r="SGI94" s="77"/>
      <c r="SGJ94" s="77"/>
      <c r="SGK94" s="77"/>
      <c r="SGL94" s="77"/>
      <c r="SGM94" s="77"/>
      <c r="SGN94" s="77"/>
      <c r="SGO94" s="77"/>
      <c r="SGP94" s="77"/>
      <c r="SGQ94" s="77"/>
      <c r="SGR94" s="77"/>
      <c r="SGS94" s="77"/>
      <c r="SGT94" s="77"/>
      <c r="SGU94" s="77"/>
      <c r="SGV94" s="77"/>
      <c r="SGW94" s="77"/>
      <c r="SGX94" s="77"/>
      <c r="SGY94" s="77"/>
      <c r="SGZ94" s="77"/>
      <c r="SHA94" s="77"/>
      <c r="SHB94" s="77"/>
      <c r="SHC94" s="77"/>
      <c r="SHD94" s="77"/>
      <c r="SHE94" s="77"/>
      <c r="SHF94" s="77"/>
      <c r="SHG94" s="77"/>
      <c r="SHH94" s="77"/>
      <c r="SHI94" s="77"/>
      <c r="SHJ94" s="77"/>
      <c r="SHK94" s="77"/>
      <c r="SHL94" s="77"/>
      <c r="SHM94" s="77"/>
      <c r="SHN94" s="77"/>
      <c r="SHO94" s="77"/>
      <c r="SHP94" s="77"/>
      <c r="SHQ94" s="77"/>
      <c r="SHR94" s="77"/>
      <c r="SHS94" s="77"/>
      <c r="SHT94" s="77"/>
      <c r="SHU94" s="77"/>
      <c r="SHV94" s="77"/>
      <c r="SHW94" s="77"/>
      <c r="SHX94" s="77"/>
      <c r="SHY94" s="77"/>
      <c r="SHZ94" s="77"/>
      <c r="SIA94" s="77"/>
      <c r="SIB94" s="77"/>
      <c r="SIC94" s="77"/>
      <c r="SID94" s="77"/>
      <c r="SIE94" s="77"/>
      <c r="SIF94" s="77"/>
      <c r="SIG94" s="77"/>
      <c r="SIH94" s="77"/>
      <c r="SII94" s="77"/>
      <c r="SIJ94" s="77"/>
      <c r="SIK94" s="77"/>
      <c r="SIL94" s="77"/>
      <c r="SIM94" s="77"/>
      <c r="SIN94" s="77"/>
      <c r="SIO94" s="77"/>
      <c r="SIP94" s="77"/>
      <c r="SIQ94" s="77"/>
      <c r="SIR94" s="77"/>
      <c r="SIS94" s="77"/>
      <c r="SIT94" s="77"/>
      <c r="SIU94" s="77"/>
      <c r="SIV94" s="77"/>
      <c r="SIW94" s="77"/>
      <c r="SIX94" s="77"/>
      <c r="SIY94" s="77"/>
      <c r="SIZ94" s="77"/>
      <c r="SJA94" s="77"/>
      <c r="SJB94" s="77"/>
      <c r="SJC94" s="77"/>
      <c r="SJD94" s="77"/>
      <c r="SJE94" s="77"/>
      <c r="SJF94" s="77"/>
      <c r="SJG94" s="77"/>
      <c r="SJH94" s="77"/>
      <c r="SJI94" s="77"/>
      <c r="SJJ94" s="77"/>
      <c r="SJK94" s="77"/>
      <c r="SJL94" s="77"/>
      <c r="SJM94" s="77"/>
      <c r="SJN94" s="77"/>
      <c r="SJO94" s="77"/>
      <c r="SJP94" s="77"/>
      <c r="SJQ94" s="77"/>
      <c r="SJR94" s="77"/>
      <c r="SJS94" s="77"/>
      <c r="SJT94" s="77"/>
      <c r="SJU94" s="77"/>
      <c r="SJV94" s="77"/>
      <c r="SJW94" s="77"/>
      <c r="SJX94" s="77"/>
      <c r="SJY94" s="77"/>
      <c r="SJZ94" s="77"/>
      <c r="SKA94" s="77"/>
      <c r="SKB94" s="77"/>
      <c r="SKC94" s="77"/>
      <c r="SKD94" s="77"/>
      <c r="SKE94" s="77"/>
      <c r="SKF94" s="77"/>
      <c r="SKG94" s="77"/>
      <c r="SKH94" s="77"/>
      <c r="SKI94" s="77"/>
      <c r="SKJ94" s="77"/>
      <c r="SKK94" s="77"/>
      <c r="SKL94" s="77"/>
      <c r="SKM94" s="77"/>
      <c r="SKN94" s="77"/>
      <c r="SKO94" s="77"/>
      <c r="SKP94" s="77"/>
      <c r="SKQ94" s="77"/>
      <c r="SKR94" s="77"/>
      <c r="SKS94" s="77"/>
      <c r="SKT94" s="77"/>
      <c r="SKU94" s="77"/>
      <c r="SKV94" s="77"/>
      <c r="SKW94" s="77"/>
      <c r="SKX94" s="77"/>
      <c r="SKY94" s="77"/>
      <c r="SKZ94" s="77"/>
      <c r="SLA94" s="77"/>
      <c r="SLB94" s="77"/>
      <c r="SLC94" s="77"/>
      <c r="SLD94" s="77"/>
      <c r="SLE94" s="77"/>
      <c r="SLF94" s="77"/>
      <c r="SLG94" s="77"/>
      <c r="SLH94" s="77"/>
      <c r="SLI94" s="77"/>
      <c r="SLJ94" s="77"/>
      <c r="SLK94" s="77"/>
      <c r="SLL94" s="77"/>
      <c r="SLM94" s="77"/>
      <c r="SLN94" s="77"/>
      <c r="SLO94" s="77"/>
      <c r="SLP94" s="77"/>
      <c r="SLQ94" s="77"/>
      <c r="SLR94" s="77"/>
      <c r="SLS94" s="77"/>
      <c r="SLT94" s="77"/>
      <c r="SLU94" s="77"/>
      <c r="SLV94" s="77"/>
      <c r="SLW94" s="77"/>
      <c r="SLX94" s="77"/>
      <c r="SLY94" s="77"/>
      <c r="SLZ94" s="77"/>
      <c r="SMA94" s="77"/>
      <c r="SMB94" s="77"/>
      <c r="SMC94" s="77"/>
      <c r="SMD94" s="77"/>
      <c r="SME94" s="77"/>
      <c r="SMF94" s="77"/>
      <c r="SMG94" s="77"/>
      <c r="SMH94" s="77"/>
      <c r="SMI94" s="77"/>
      <c r="SMJ94" s="77"/>
      <c r="SMK94" s="77"/>
      <c r="SML94" s="77"/>
      <c r="SMM94" s="77"/>
      <c r="SMN94" s="77"/>
      <c r="SMO94" s="77"/>
      <c r="SMP94" s="77"/>
      <c r="SMQ94" s="77"/>
      <c r="SMR94" s="77"/>
      <c r="SMS94" s="77"/>
      <c r="SMT94" s="77"/>
      <c r="SMU94" s="77"/>
      <c r="SMV94" s="77"/>
      <c r="SMW94" s="77"/>
      <c r="SMX94" s="77"/>
      <c r="SMY94" s="77"/>
      <c r="SMZ94" s="77"/>
      <c r="SNA94" s="77"/>
      <c r="SNB94" s="77"/>
      <c r="SNC94" s="77"/>
      <c r="SND94" s="77"/>
      <c r="SNE94" s="77"/>
      <c r="SNF94" s="77"/>
      <c r="SNG94" s="77"/>
      <c r="SNH94" s="77"/>
      <c r="SNI94" s="77"/>
      <c r="SNJ94" s="77"/>
      <c r="SNK94" s="77"/>
      <c r="SNL94" s="77"/>
      <c r="SNM94" s="77"/>
      <c r="SNN94" s="77"/>
      <c r="SNO94" s="77"/>
      <c r="SNP94" s="77"/>
      <c r="SNQ94" s="77"/>
      <c r="SNR94" s="77"/>
      <c r="SNS94" s="77"/>
      <c r="SNT94" s="77"/>
      <c r="SNU94" s="77"/>
      <c r="SNV94" s="77"/>
      <c r="SNW94" s="77"/>
      <c r="SNX94" s="77"/>
      <c r="SNY94" s="77"/>
      <c r="SNZ94" s="77"/>
      <c r="SOA94" s="77"/>
      <c r="SOB94" s="77"/>
      <c r="SOC94" s="77"/>
      <c r="SOD94" s="77"/>
      <c r="SOE94" s="77"/>
      <c r="SOF94" s="77"/>
      <c r="SOG94" s="77"/>
      <c r="SOH94" s="77"/>
      <c r="SOI94" s="77"/>
      <c r="SOJ94" s="77"/>
      <c r="SOK94" s="77"/>
      <c r="SOL94" s="77"/>
      <c r="SOM94" s="77"/>
      <c r="SON94" s="77"/>
      <c r="SOO94" s="77"/>
      <c r="SOP94" s="77"/>
      <c r="SOQ94" s="77"/>
      <c r="SOR94" s="77"/>
      <c r="SOS94" s="77"/>
      <c r="SOT94" s="77"/>
      <c r="SOU94" s="77"/>
      <c r="SOV94" s="77"/>
      <c r="SOW94" s="77"/>
      <c r="SOX94" s="77"/>
      <c r="SOY94" s="77"/>
      <c r="SOZ94" s="77"/>
      <c r="SPA94" s="77"/>
      <c r="SPB94" s="77"/>
      <c r="SPC94" s="77"/>
      <c r="SPD94" s="77"/>
      <c r="SPE94" s="77"/>
      <c r="SPF94" s="77"/>
      <c r="SPG94" s="77"/>
      <c r="SPH94" s="77"/>
      <c r="SPI94" s="77"/>
      <c r="SPJ94" s="77"/>
      <c r="SPK94" s="77"/>
      <c r="SPL94" s="77"/>
      <c r="SPM94" s="77"/>
      <c r="SPN94" s="77"/>
      <c r="SPO94" s="77"/>
      <c r="SPP94" s="77"/>
      <c r="SPQ94" s="77"/>
      <c r="SPR94" s="77"/>
      <c r="SPS94" s="77"/>
      <c r="SPT94" s="77"/>
      <c r="SPU94" s="77"/>
      <c r="SPV94" s="77"/>
      <c r="SPW94" s="77"/>
      <c r="SPX94" s="77"/>
      <c r="SPY94" s="77"/>
      <c r="SPZ94" s="77"/>
      <c r="SQA94" s="77"/>
      <c r="SQB94" s="77"/>
      <c r="SQC94" s="77"/>
      <c r="SQD94" s="77"/>
      <c r="SQE94" s="77"/>
      <c r="SQF94" s="77"/>
      <c r="SQG94" s="77"/>
      <c r="SQH94" s="77"/>
      <c r="SQI94" s="77"/>
      <c r="SQJ94" s="77"/>
      <c r="SQK94" s="77"/>
      <c r="SQL94" s="77"/>
      <c r="SQM94" s="77"/>
      <c r="SQN94" s="77"/>
      <c r="SQO94" s="77"/>
      <c r="SQP94" s="77"/>
      <c r="SQQ94" s="77"/>
      <c r="SQR94" s="77"/>
      <c r="SQS94" s="77"/>
      <c r="SQT94" s="77"/>
      <c r="SQU94" s="77"/>
      <c r="SQV94" s="77"/>
      <c r="SQW94" s="77"/>
      <c r="SQX94" s="77"/>
      <c r="SQY94" s="77"/>
      <c r="SQZ94" s="77"/>
      <c r="SRA94" s="77"/>
      <c r="SRB94" s="77"/>
      <c r="SRC94" s="77"/>
      <c r="SRD94" s="77"/>
      <c r="SRE94" s="77"/>
      <c r="SRF94" s="77"/>
      <c r="SRG94" s="77"/>
      <c r="SRH94" s="77"/>
      <c r="SRI94" s="77"/>
      <c r="SRJ94" s="77"/>
      <c r="SRK94" s="77"/>
      <c r="SRL94" s="77"/>
      <c r="SRM94" s="77"/>
      <c r="SRN94" s="77"/>
      <c r="SRO94" s="77"/>
      <c r="SRP94" s="77"/>
      <c r="SRQ94" s="77"/>
      <c r="SRR94" s="77"/>
      <c r="SRS94" s="77"/>
      <c r="SRT94" s="77"/>
      <c r="SRU94" s="77"/>
      <c r="SRV94" s="77"/>
      <c r="SRW94" s="77"/>
      <c r="SRX94" s="77"/>
      <c r="SRY94" s="77"/>
      <c r="SRZ94" s="77"/>
      <c r="SSA94" s="77"/>
      <c r="SSB94" s="77"/>
      <c r="SSC94" s="77"/>
      <c r="SSD94" s="77"/>
      <c r="SSE94" s="77"/>
      <c r="SSF94" s="77"/>
      <c r="SSG94" s="77"/>
      <c r="SSH94" s="77"/>
      <c r="SSI94" s="77"/>
      <c r="SSJ94" s="77"/>
      <c r="SSK94" s="77"/>
      <c r="SSL94" s="77"/>
      <c r="SSM94" s="77"/>
      <c r="SSN94" s="77"/>
      <c r="SSO94" s="77"/>
      <c r="SSP94" s="77"/>
      <c r="SSQ94" s="77"/>
      <c r="SSR94" s="77"/>
      <c r="SSS94" s="77"/>
      <c r="SST94" s="77"/>
      <c r="SSU94" s="77"/>
      <c r="SSV94" s="77"/>
      <c r="SSW94" s="77"/>
      <c r="SSX94" s="77"/>
      <c r="SSY94" s="77"/>
      <c r="SSZ94" s="77"/>
      <c r="STA94" s="77"/>
      <c r="STB94" s="77"/>
      <c r="STC94" s="77"/>
      <c r="STD94" s="77"/>
      <c r="STE94" s="77"/>
      <c r="STF94" s="77"/>
      <c r="STG94" s="77"/>
      <c r="STH94" s="77"/>
      <c r="STI94" s="77"/>
      <c r="STJ94" s="77"/>
      <c r="STK94" s="77"/>
      <c r="STL94" s="77"/>
      <c r="STM94" s="77"/>
      <c r="STN94" s="77"/>
      <c r="STO94" s="77"/>
      <c r="STP94" s="77"/>
      <c r="STQ94" s="77"/>
      <c r="STR94" s="77"/>
      <c r="STS94" s="77"/>
      <c r="STT94" s="77"/>
      <c r="STU94" s="77"/>
      <c r="STV94" s="77"/>
      <c r="STW94" s="77"/>
      <c r="STX94" s="77"/>
      <c r="STY94" s="77"/>
      <c r="STZ94" s="77"/>
      <c r="SUA94" s="77"/>
      <c r="SUB94" s="77"/>
      <c r="SUC94" s="77"/>
      <c r="SUD94" s="77"/>
      <c r="SUE94" s="77"/>
      <c r="SUF94" s="77"/>
      <c r="SUG94" s="77"/>
      <c r="SUH94" s="77"/>
      <c r="SUI94" s="77"/>
      <c r="SUJ94" s="77"/>
      <c r="SUK94" s="77"/>
      <c r="SUL94" s="77"/>
      <c r="SUM94" s="77"/>
      <c r="SUN94" s="77"/>
      <c r="SUO94" s="77"/>
      <c r="SUP94" s="77"/>
      <c r="SUQ94" s="77"/>
      <c r="SUR94" s="77"/>
      <c r="SUS94" s="77"/>
      <c r="SUT94" s="77"/>
      <c r="SUU94" s="77"/>
      <c r="SUV94" s="77"/>
      <c r="SUW94" s="77"/>
      <c r="SUX94" s="77"/>
      <c r="SUY94" s="77"/>
      <c r="SUZ94" s="77"/>
      <c r="SVA94" s="77"/>
      <c r="SVB94" s="77"/>
      <c r="SVC94" s="77"/>
      <c r="SVD94" s="77"/>
      <c r="SVE94" s="77"/>
      <c r="SVF94" s="77"/>
      <c r="SVG94" s="77"/>
      <c r="SVH94" s="77"/>
      <c r="SVI94" s="77"/>
      <c r="SVJ94" s="77"/>
      <c r="SVK94" s="77"/>
      <c r="SVL94" s="77"/>
      <c r="SVM94" s="77"/>
      <c r="SVN94" s="77"/>
      <c r="SVO94" s="77"/>
      <c r="SVP94" s="77"/>
      <c r="SVQ94" s="77"/>
      <c r="SVR94" s="77"/>
      <c r="SVS94" s="77"/>
      <c r="SVT94" s="77"/>
      <c r="SVU94" s="77"/>
      <c r="SVV94" s="77"/>
      <c r="SVW94" s="77"/>
      <c r="SVX94" s="77"/>
      <c r="SVY94" s="77"/>
      <c r="SVZ94" s="77"/>
      <c r="SWA94" s="77"/>
      <c r="SWB94" s="77"/>
      <c r="SWC94" s="77"/>
      <c r="SWD94" s="77"/>
      <c r="SWE94" s="77"/>
      <c r="SWF94" s="77"/>
      <c r="SWG94" s="77"/>
      <c r="SWH94" s="77"/>
      <c r="SWI94" s="77"/>
      <c r="SWJ94" s="77"/>
      <c r="SWK94" s="77"/>
      <c r="SWL94" s="77"/>
      <c r="SWM94" s="77"/>
      <c r="SWN94" s="77"/>
      <c r="SWO94" s="77"/>
      <c r="SWP94" s="77"/>
      <c r="SWQ94" s="77"/>
      <c r="SWR94" s="77"/>
      <c r="SWS94" s="77"/>
      <c r="SWT94" s="77"/>
      <c r="SWU94" s="77"/>
      <c r="SWV94" s="77"/>
      <c r="SWW94" s="77"/>
      <c r="SWX94" s="77"/>
      <c r="SWY94" s="77"/>
      <c r="SWZ94" s="77"/>
      <c r="SXA94" s="77"/>
      <c r="SXB94" s="77"/>
      <c r="SXC94" s="77"/>
      <c r="SXD94" s="77"/>
      <c r="SXE94" s="77"/>
      <c r="SXF94" s="77"/>
      <c r="SXG94" s="77"/>
      <c r="SXH94" s="77"/>
      <c r="SXI94" s="77"/>
      <c r="SXJ94" s="77"/>
      <c r="SXK94" s="77"/>
      <c r="SXL94" s="77"/>
      <c r="SXM94" s="77"/>
      <c r="SXN94" s="77"/>
      <c r="SXO94" s="77"/>
      <c r="SXP94" s="77"/>
      <c r="SXQ94" s="77"/>
      <c r="SXR94" s="77"/>
      <c r="SXS94" s="77"/>
      <c r="SXT94" s="77"/>
      <c r="SXU94" s="77"/>
      <c r="SXV94" s="77"/>
      <c r="SXW94" s="77"/>
      <c r="SXX94" s="77"/>
      <c r="SXY94" s="77"/>
      <c r="SXZ94" s="77"/>
      <c r="SYA94" s="77"/>
      <c r="SYB94" s="77"/>
      <c r="SYC94" s="77"/>
      <c r="SYD94" s="77"/>
      <c r="SYE94" s="77"/>
      <c r="SYF94" s="77"/>
      <c r="SYG94" s="77"/>
      <c r="SYH94" s="77"/>
      <c r="SYI94" s="77"/>
      <c r="SYJ94" s="77"/>
      <c r="SYK94" s="77"/>
      <c r="SYL94" s="77"/>
      <c r="SYM94" s="77"/>
      <c r="SYN94" s="77"/>
      <c r="SYO94" s="77"/>
      <c r="SYP94" s="77"/>
      <c r="SYQ94" s="77"/>
      <c r="SYR94" s="77"/>
      <c r="SYS94" s="77"/>
      <c r="SYT94" s="77"/>
      <c r="SYU94" s="77"/>
      <c r="SYV94" s="77"/>
      <c r="SYW94" s="77"/>
      <c r="SYX94" s="77"/>
      <c r="SYY94" s="77"/>
      <c r="SYZ94" s="77"/>
      <c r="SZA94" s="77"/>
      <c r="SZB94" s="77"/>
      <c r="SZC94" s="77"/>
      <c r="SZD94" s="77"/>
      <c r="SZE94" s="77"/>
      <c r="SZF94" s="77"/>
      <c r="SZG94" s="77"/>
      <c r="SZH94" s="77"/>
      <c r="SZI94" s="77"/>
      <c r="SZJ94" s="77"/>
      <c r="SZK94" s="77"/>
      <c r="SZL94" s="77"/>
      <c r="SZM94" s="77"/>
      <c r="SZN94" s="77"/>
      <c r="SZO94" s="77"/>
      <c r="SZP94" s="77"/>
      <c r="SZQ94" s="77"/>
      <c r="SZR94" s="77"/>
      <c r="SZS94" s="77"/>
      <c r="SZT94" s="77"/>
      <c r="SZU94" s="77"/>
      <c r="SZV94" s="77"/>
      <c r="SZW94" s="77"/>
      <c r="SZX94" s="77"/>
      <c r="SZY94" s="77"/>
      <c r="SZZ94" s="77"/>
      <c r="TAA94" s="77"/>
      <c r="TAB94" s="77"/>
      <c r="TAC94" s="77"/>
      <c r="TAD94" s="77"/>
      <c r="TAE94" s="77"/>
      <c r="TAF94" s="77"/>
      <c r="TAG94" s="77"/>
      <c r="TAH94" s="77"/>
      <c r="TAI94" s="77"/>
      <c r="TAJ94" s="77"/>
      <c r="TAK94" s="77"/>
      <c r="TAL94" s="77"/>
      <c r="TAM94" s="77"/>
      <c r="TAN94" s="77"/>
      <c r="TAO94" s="77"/>
      <c r="TAP94" s="77"/>
      <c r="TAQ94" s="77"/>
      <c r="TAR94" s="77"/>
      <c r="TAS94" s="77"/>
      <c r="TAT94" s="77"/>
      <c r="TAU94" s="77"/>
      <c r="TAV94" s="77"/>
      <c r="TAW94" s="77"/>
      <c r="TAX94" s="77"/>
      <c r="TAY94" s="77"/>
      <c r="TAZ94" s="77"/>
      <c r="TBA94" s="77"/>
      <c r="TBB94" s="77"/>
      <c r="TBC94" s="77"/>
      <c r="TBD94" s="77"/>
      <c r="TBE94" s="77"/>
      <c r="TBF94" s="77"/>
      <c r="TBG94" s="77"/>
      <c r="TBH94" s="77"/>
      <c r="TBI94" s="77"/>
      <c r="TBJ94" s="77"/>
      <c r="TBK94" s="77"/>
      <c r="TBL94" s="77"/>
      <c r="TBM94" s="77"/>
      <c r="TBN94" s="77"/>
      <c r="TBO94" s="77"/>
      <c r="TBP94" s="77"/>
      <c r="TBQ94" s="77"/>
      <c r="TBR94" s="77"/>
      <c r="TBS94" s="77"/>
      <c r="TBT94" s="77"/>
      <c r="TBU94" s="77"/>
      <c r="TBV94" s="77"/>
      <c r="TBW94" s="77"/>
      <c r="TBX94" s="77"/>
      <c r="TBY94" s="77"/>
      <c r="TBZ94" s="77"/>
      <c r="TCA94" s="77"/>
      <c r="TCB94" s="77"/>
      <c r="TCC94" s="77"/>
      <c r="TCD94" s="77"/>
      <c r="TCE94" s="77"/>
      <c r="TCF94" s="77"/>
      <c r="TCG94" s="77"/>
      <c r="TCH94" s="77"/>
      <c r="TCI94" s="77"/>
      <c r="TCJ94" s="77"/>
      <c r="TCK94" s="77"/>
      <c r="TCL94" s="77"/>
      <c r="TCM94" s="77"/>
      <c r="TCN94" s="77"/>
      <c r="TCO94" s="77"/>
      <c r="TCP94" s="77"/>
      <c r="TCQ94" s="77"/>
      <c r="TCR94" s="77"/>
      <c r="TCS94" s="77"/>
      <c r="TCT94" s="77"/>
      <c r="TCU94" s="77"/>
      <c r="TCV94" s="77"/>
      <c r="TCW94" s="77"/>
      <c r="TCX94" s="77"/>
      <c r="TCY94" s="77"/>
      <c r="TCZ94" s="77"/>
      <c r="TDA94" s="77"/>
      <c r="TDB94" s="77"/>
      <c r="TDC94" s="77"/>
      <c r="TDD94" s="77"/>
      <c r="TDE94" s="77"/>
      <c r="TDF94" s="77"/>
      <c r="TDG94" s="77"/>
      <c r="TDH94" s="77"/>
      <c r="TDI94" s="77"/>
      <c r="TDJ94" s="77"/>
      <c r="TDK94" s="77"/>
      <c r="TDL94" s="77"/>
      <c r="TDM94" s="77"/>
      <c r="TDN94" s="77"/>
      <c r="TDO94" s="77"/>
      <c r="TDP94" s="77"/>
      <c r="TDQ94" s="77"/>
      <c r="TDR94" s="77"/>
      <c r="TDS94" s="77"/>
      <c r="TDT94" s="77"/>
      <c r="TDU94" s="77"/>
      <c r="TDV94" s="77"/>
      <c r="TDW94" s="77"/>
      <c r="TDX94" s="77"/>
      <c r="TDY94" s="77"/>
      <c r="TDZ94" s="77"/>
      <c r="TEA94" s="77"/>
      <c r="TEB94" s="77"/>
      <c r="TEC94" s="77"/>
      <c r="TED94" s="77"/>
      <c r="TEE94" s="77"/>
      <c r="TEF94" s="77"/>
      <c r="TEG94" s="77"/>
      <c r="TEH94" s="77"/>
      <c r="TEI94" s="77"/>
      <c r="TEJ94" s="77"/>
      <c r="TEK94" s="77"/>
      <c r="TEL94" s="77"/>
      <c r="TEM94" s="77"/>
      <c r="TEN94" s="77"/>
      <c r="TEO94" s="77"/>
      <c r="TEP94" s="77"/>
      <c r="TEQ94" s="77"/>
      <c r="TER94" s="77"/>
      <c r="TES94" s="77"/>
      <c r="TET94" s="77"/>
      <c r="TEU94" s="77"/>
      <c r="TEV94" s="77"/>
      <c r="TEW94" s="77"/>
      <c r="TEX94" s="77"/>
      <c r="TEY94" s="77"/>
      <c r="TEZ94" s="77"/>
      <c r="TFA94" s="77"/>
      <c r="TFB94" s="77"/>
      <c r="TFC94" s="77"/>
      <c r="TFD94" s="77"/>
      <c r="TFE94" s="77"/>
      <c r="TFF94" s="77"/>
      <c r="TFG94" s="77"/>
      <c r="TFH94" s="77"/>
      <c r="TFI94" s="77"/>
      <c r="TFJ94" s="77"/>
      <c r="TFK94" s="77"/>
      <c r="TFL94" s="77"/>
      <c r="TFM94" s="77"/>
      <c r="TFN94" s="77"/>
      <c r="TFO94" s="77"/>
      <c r="TFP94" s="77"/>
      <c r="TFQ94" s="77"/>
      <c r="TFR94" s="77"/>
      <c r="TFS94" s="77"/>
      <c r="TFT94" s="77"/>
      <c r="TFU94" s="77"/>
      <c r="TFV94" s="77"/>
      <c r="TFW94" s="77"/>
      <c r="TFX94" s="77"/>
      <c r="TFY94" s="77"/>
      <c r="TFZ94" s="77"/>
      <c r="TGA94" s="77"/>
      <c r="TGB94" s="77"/>
      <c r="TGC94" s="77"/>
      <c r="TGD94" s="77"/>
      <c r="TGE94" s="77"/>
      <c r="TGF94" s="77"/>
      <c r="TGG94" s="77"/>
      <c r="TGH94" s="77"/>
      <c r="TGI94" s="77"/>
      <c r="TGJ94" s="77"/>
      <c r="TGK94" s="77"/>
      <c r="TGL94" s="77"/>
      <c r="TGM94" s="77"/>
      <c r="TGN94" s="77"/>
      <c r="TGO94" s="77"/>
      <c r="TGP94" s="77"/>
      <c r="TGQ94" s="77"/>
      <c r="TGR94" s="77"/>
      <c r="TGS94" s="77"/>
      <c r="TGT94" s="77"/>
      <c r="TGU94" s="77"/>
      <c r="TGV94" s="77"/>
      <c r="TGW94" s="77"/>
      <c r="TGX94" s="77"/>
      <c r="TGY94" s="77"/>
      <c r="TGZ94" s="77"/>
      <c r="THA94" s="77"/>
      <c r="THB94" s="77"/>
      <c r="THC94" s="77"/>
      <c r="THD94" s="77"/>
      <c r="THE94" s="77"/>
      <c r="THF94" s="77"/>
      <c r="THG94" s="77"/>
      <c r="THH94" s="77"/>
      <c r="THI94" s="77"/>
      <c r="THJ94" s="77"/>
      <c r="THK94" s="77"/>
      <c r="THL94" s="77"/>
      <c r="THM94" s="77"/>
      <c r="THN94" s="77"/>
      <c r="THO94" s="77"/>
      <c r="THP94" s="77"/>
      <c r="THQ94" s="77"/>
      <c r="THR94" s="77"/>
      <c r="THS94" s="77"/>
      <c r="THT94" s="77"/>
      <c r="THU94" s="77"/>
      <c r="THV94" s="77"/>
      <c r="THW94" s="77"/>
      <c r="THX94" s="77"/>
      <c r="THY94" s="77"/>
      <c r="THZ94" s="77"/>
      <c r="TIA94" s="77"/>
      <c r="TIB94" s="77"/>
      <c r="TIC94" s="77"/>
      <c r="TID94" s="77"/>
      <c r="TIE94" s="77"/>
      <c r="TIF94" s="77"/>
      <c r="TIG94" s="77"/>
      <c r="TIH94" s="77"/>
      <c r="TII94" s="77"/>
      <c r="TIJ94" s="77"/>
      <c r="TIK94" s="77"/>
      <c r="TIL94" s="77"/>
      <c r="TIM94" s="77"/>
      <c r="TIN94" s="77"/>
      <c r="TIO94" s="77"/>
      <c r="TIP94" s="77"/>
      <c r="TIQ94" s="77"/>
      <c r="TIR94" s="77"/>
      <c r="TIS94" s="77"/>
      <c r="TIT94" s="77"/>
      <c r="TIU94" s="77"/>
      <c r="TIV94" s="77"/>
      <c r="TIW94" s="77"/>
      <c r="TIX94" s="77"/>
      <c r="TIY94" s="77"/>
      <c r="TIZ94" s="77"/>
      <c r="TJA94" s="77"/>
      <c r="TJB94" s="77"/>
      <c r="TJC94" s="77"/>
      <c r="TJD94" s="77"/>
      <c r="TJE94" s="77"/>
      <c r="TJF94" s="77"/>
      <c r="TJG94" s="77"/>
      <c r="TJH94" s="77"/>
      <c r="TJI94" s="77"/>
      <c r="TJJ94" s="77"/>
      <c r="TJK94" s="77"/>
      <c r="TJL94" s="77"/>
      <c r="TJM94" s="77"/>
      <c r="TJN94" s="77"/>
      <c r="TJO94" s="77"/>
      <c r="TJP94" s="77"/>
      <c r="TJQ94" s="77"/>
      <c r="TJR94" s="77"/>
      <c r="TJS94" s="77"/>
      <c r="TJT94" s="77"/>
      <c r="TJU94" s="77"/>
      <c r="TJV94" s="77"/>
      <c r="TJW94" s="77"/>
      <c r="TJX94" s="77"/>
      <c r="TJY94" s="77"/>
      <c r="TJZ94" s="77"/>
      <c r="TKA94" s="77"/>
      <c r="TKB94" s="77"/>
      <c r="TKC94" s="77"/>
      <c r="TKD94" s="77"/>
      <c r="TKE94" s="77"/>
      <c r="TKF94" s="77"/>
      <c r="TKG94" s="77"/>
      <c r="TKH94" s="77"/>
      <c r="TKI94" s="77"/>
      <c r="TKJ94" s="77"/>
      <c r="TKK94" s="77"/>
      <c r="TKL94" s="77"/>
      <c r="TKM94" s="77"/>
      <c r="TKN94" s="77"/>
      <c r="TKO94" s="77"/>
      <c r="TKP94" s="77"/>
      <c r="TKQ94" s="77"/>
      <c r="TKR94" s="77"/>
      <c r="TKS94" s="77"/>
      <c r="TKT94" s="77"/>
      <c r="TKU94" s="77"/>
      <c r="TKV94" s="77"/>
      <c r="TKW94" s="77"/>
      <c r="TKX94" s="77"/>
      <c r="TKY94" s="77"/>
      <c r="TKZ94" s="77"/>
      <c r="TLA94" s="77"/>
      <c r="TLB94" s="77"/>
      <c r="TLC94" s="77"/>
      <c r="TLD94" s="77"/>
      <c r="TLE94" s="77"/>
      <c r="TLF94" s="77"/>
      <c r="TLG94" s="77"/>
      <c r="TLH94" s="77"/>
      <c r="TLI94" s="77"/>
      <c r="TLJ94" s="77"/>
      <c r="TLK94" s="77"/>
      <c r="TLL94" s="77"/>
      <c r="TLM94" s="77"/>
      <c r="TLN94" s="77"/>
      <c r="TLO94" s="77"/>
      <c r="TLP94" s="77"/>
      <c r="TLQ94" s="77"/>
      <c r="TLR94" s="77"/>
      <c r="TLS94" s="77"/>
      <c r="TLT94" s="77"/>
      <c r="TLU94" s="77"/>
      <c r="TLV94" s="77"/>
      <c r="TLW94" s="77"/>
      <c r="TLX94" s="77"/>
      <c r="TLY94" s="77"/>
      <c r="TLZ94" s="77"/>
      <c r="TMA94" s="77"/>
      <c r="TMB94" s="77"/>
      <c r="TMC94" s="77"/>
      <c r="TMD94" s="77"/>
      <c r="TME94" s="77"/>
      <c r="TMF94" s="77"/>
      <c r="TMG94" s="77"/>
      <c r="TMH94" s="77"/>
      <c r="TMI94" s="77"/>
      <c r="TMJ94" s="77"/>
      <c r="TMK94" s="77"/>
      <c r="TML94" s="77"/>
      <c r="TMM94" s="77"/>
      <c r="TMN94" s="77"/>
      <c r="TMO94" s="77"/>
      <c r="TMP94" s="77"/>
      <c r="TMQ94" s="77"/>
      <c r="TMR94" s="77"/>
      <c r="TMS94" s="77"/>
      <c r="TMT94" s="77"/>
      <c r="TMU94" s="77"/>
      <c r="TMV94" s="77"/>
      <c r="TMW94" s="77"/>
      <c r="TMX94" s="77"/>
      <c r="TMY94" s="77"/>
      <c r="TMZ94" s="77"/>
      <c r="TNA94" s="77"/>
      <c r="TNB94" s="77"/>
      <c r="TNC94" s="77"/>
      <c r="TND94" s="77"/>
      <c r="TNE94" s="77"/>
      <c r="TNF94" s="77"/>
      <c r="TNG94" s="77"/>
      <c r="TNH94" s="77"/>
      <c r="TNI94" s="77"/>
      <c r="TNJ94" s="77"/>
      <c r="TNK94" s="77"/>
      <c r="TNL94" s="77"/>
      <c r="TNM94" s="77"/>
      <c r="TNN94" s="77"/>
      <c r="TNO94" s="77"/>
      <c r="TNP94" s="77"/>
      <c r="TNQ94" s="77"/>
      <c r="TNR94" s="77"/>
      <c r="TNS94" s="77"/>
      <c r="TNT94" s="77"/>
      <c r="TNU94" s="77"/>
      <c r="TNV94" s="77"/>
      <c r="TNW94" s="77"/>
      <c r="TNX94" s="77"/>
      <c r="TNY94" s="77"/>
      <c r="TNZ94" s="77"/>
      <c r="TOA94" s="77"/>
      <c r="TOB94" s="77"/>
      <c r="TOC94" s="77"/>
      <c r="TOD94" s="77"/>
      <c r="TOE94" s="77"/>
      <c r="TOF94" s="77"/>
      <c r="TOG94" s="77"/>
      <c r="TOH94" s="77"/>
      <c r="TOI94" s="77"/>
      <c r="TOJ94" s="77"/>
      <c r="TOK94" s="77"/>
      <c r="TOL94" s="77"/>
      <c r="TOM94" s="77"/>
      <c r="TON94" s="77"/>
      <c r="TOO94" s="77"/>
      <c r="TOP94" s="77"/>
      <c r="TOQ94" s="77"/>
      <c r="TOR94" s="77"/>
      <c r="TOS94" s="77"/>
      <c r="TOT94" s="77"/>
      <c r="TOU94" s="77"/>
      <c r="TOV94" s="77"/>
      <c r="TOW94" s="77"/>
      <c r="TOX94" s="77"/>
      <c r="TOY94" s="77"/>
      <c r="TOZ94" s="77"/>
      <c r="TPA94" s="77"/>
      <c r="TPB94" s="77"/>
      <c r="TPC94" s="77"/>
      <c r="TPD94" s="77"/>
      <c r="TPE94" s="77"/>
      <c r="TPF94" s="77"/>
      <c r="TPG94" s="77"/>
      <c r="TPH94" s="77"/>
      <c r="TPI94" s="77"/>
      <c r="TPJ94" s="77"/>
      <c r="TPK94" s="77"/>
      <c r="TPL94" s="77"/>
      <c r="TPM94" s="77"/>
      <c r="TPN94" s="77"/>
      <c r="TPO94" s="77"/>
      <c r="TPP94" s="77"/>
      <c r="TPQ94" s="77"/>
      <c r="TPR94" s="77"/>
      <c r="TPS94" s="77"/>
      <c r="TPT94" s="77"/>
      <c r="TPU94" s="77"/>
      <c r="TPV94" s="77"/>
      <c r="TPW94" s="77"/>
      <c r="TPX94" s="77"/>
      <c r="TPY94" s="77"/>
      <c r="TPZ94" s="77"/>
      <c r="TQA94" s="77"/>
      <c r="TQB94" s="77"/>
      <c r="TQC94" s="77"/>
      <c r="TQD94" s="77"/>
      <c r="TQE94" s="77"/>
      <c r="TQF94" s="77"/>
      <c r="TQG94" s="77"/>
      <c r="TQH94" s="77"/>
      <c r="TQI94" s="77"/>
      <c r="TQJ94" s="77"/>
      <c r="TQK94" s="77"/>
      <c r="TQL94" s="77"/>
      <c r="TQM94" s="77"/>
      <c r="TQN94" s="77"/>
      <c r="TQO94" s="77"/>
      <c r="TQP94" s="77"/>
      <c r="TQQ94" s="77"/>
      <c r="TQR94" s="77"/>
      <c r="TQS94" s="77"/>
      <c r="TQT94" s="77"/>
      <c r="TQU94" s="77"/>
      <c r="TQV94" s="77"/>
      <c r="TQW94" s="77"/>
      <c r="TQX94" s="77"/>
      <c r="TQY94" s="77"/>
      <c r="TQZ94" s="77"/>
      <c r="TRA94" s="77"/>
      <c r="TRB94" s="77"/>
      <c r="TRC94" s="77"/>
      <c r="TRD94" s="77"/>
      <c r="TRE94" s="77"/>
      <c r="TRF94" s="77"/>
      <c r="TRG94" s="77"/>
      <c r="TRH94" s="77"/>
      <c r="TRI94" s="77"/>
      <c r="TRJ94" s="77"/>
      <c r="TRK94" s="77"/>
      <c r="TRL94" s="77"/>
      <c r="TRM94" s="77"/>
      <c r="TRN94" s="77"/>
      <c r="TRO94" s="77"/>
      <c r="TRP94" s="77"/>
      <c r="TRQ94" s="77"/>
      <c r="TRR94" s="77"/>
      <c r="TRS94" s="77"/>
      <c r="TRT94" s="77"/>
      <c r="TRU94" s="77"/>
      <c r="TRV94" s="77"/>
      <c r="TRW94" s="77"/>
      <c r="TRX94" s="77"/>
      <c r="TRY94" s="77"/>
      <c r="TRZ94" s="77"/>
      <c r="TSA94" s="77"/>
      <c r="TSB94" s="77"/>
      <c r="TSC94" s="77"/>
      <c r="TSD94" s="77"/>
      <c r="TSE94" s="77"/>
      <c r="TSF94" s="77"/>
      <c r="TSG94" s="77"/>
      <c r="TSH94" s="77"/>
      <c r="TSI94" s="77"/>
      <c r="TSJ94" s="77"/>
      <c r="TSK94" s="77"/>
      <c r="TSL94" s="77"/>
      <c r="TSM94" s="77"/>
      <c r="TSN94" s="77"/>
      <c r="TSO94" s="77"/>
      <c r="TSP94" s="77"/>
      <c r="TSQ94" s="77"/>
      <c r="TSR94" s="77"/>
      <c r="TSS94" s="77"/>
      <c r="TST94" s="77"/>
      <c r="TSU94" s="77"/>
      <c r="TSV94" s="77"/>
      <c r="TSW94" s="77"/>
      <c r="TSX94" s="77"/>
      <c r="TSY94" s="77"/>
      <c r="TSZ94" s="77"/>
      <c r="TTA94" s="77"/>
      <c r="TTB94" s="77"/>
      <c r="TTC94" s="77"/>
      <c r="TTD94" s="77"/>
      <c r="TTE94" s="77"/>
      <c r="TTF94" s="77"/>
      <c r="TTG94" s="77"/>
      <c r="TTH94" s="77"/>
      <c r="TTI94" s="77"/>
      <c r="TTJ94" s="77"/>
      <c r="TTK94" s="77"/>
      <c r="TTL94" s="77"/>
      <c r="TTM94" s="77"/>
      <c r="TTN94" s="77"/>
      <c r="TTO94" s="77"/>
      <c r="TTP94" s="77"/>
      <c r="TTQ94" s="77"/>
      <c r="TTR94" s="77"/>
      <c r="TTS94" s="77"/>
      <c r="TTT94" s="77"/>
      <c r="TTU94" s="77"/>
      <c r="TTV94" s="77"/>
      <c r="TTW94" s="77"/>
      <c r="TTX94" s="77"/>
      <c r="TTY94" s="77"/>
      <c r="TTZ94" s="77"/>
      <c r="TUA94" s="77"/>
      <c r="TUB94" s="77"/>
      <c r="TUC94" s="77"/>
      <c r="TUD94" s="77"/>
      <c r="TUE94" s="77"/>
      <c r="TUF94" s="77"/>
      <c r="TUG94" s="77"/>
      <c r="TUH94" s="77"/>
      <c r="TUI94" s="77"/>
      <c r="TUJ94" s="77"/>
      <c r="TUK94" s="77"/>
      <c r="TUL94" s="77"/>
      <c r="TUM94" s="77"/>
      <c r="TUN94" s="77"/>
      <c r="TUO94" s="77"/>
      <c r="TUP94" s="77"/>
      <c r="TUQ94" s="77"/>
      <c r="TUR94" s="77"/>
      <c r="TUS94" s="77"/>
      <c r="TUT94" s="77"/>
      <c r="TUU94" s="77"/>
      <c r="TUV94" s="77"/>
      <c r="TUW94" s="77"/>
      <c r="TUX94" s="77"/>
      <c r="TUY94" s="77"/>
      <c r="TUZ94" s="77"/>
      <c r="TVA94" s="77"/>
      <c r="TVB94" s="77"/>
      <c r="TVC94" s="77"/>
      <c r="TVD94" s="77"/>
      <c r="TVE94" s="77"/>
      <c r="TVF94" s="77"/>
      <c r="TVG94" s="77"/>
      <c r="TVH94" s="77"/>
      <c r="TVI94" s="77"/>
      <c r="TVJ94" s="77"/>
      <c r="TVK94" s="77"/>
      <c r="TVL94" s="77"/>
      <c r="TVM94" s="77"/>
      <c r="TVN94" s="77"/>
      <c r="TVO94" s="77"/>
      <c r="TVP94" s="77"/>
      <c r="TVQ94" s="77"/>
      <c r="TVR94" s="77"/>
      <c r="TVS94" s="77"/>
      <c r="TVT94" s="77"/>
      <c r="TVU94" s="77"/>
      <c r="TVV94" s="77"/>
      <c r="TVW94" s="77"/>
      <c r="TVX94" s="77"/>
      <c r="TVY94" s="77"/>
      <c r="TVZ94" s="77"/>
      <c r="TWA94" s="77"/>
      <c r="TWB94" s="77"/>
      <c r="TWC94" s="77"/>
      <c r="TWD94" s="77"/>
      <c r="TWE94" s="77"/>
      <c r="TWF94" s="77"/>
      <c r="TWG94" s="77"/>
      <c r="TWH94" s="77"/>
      <c r="TWI94" s="77"/>
      <c r="TWJ94" s="77"/>
      <c r="TWK94" s="77"/>
      <c r="TWL94" s="77"/>
      <c r="TWM94" s="77"/>
      <c r="TWN94" s="77"/>
      <c r="TWO94" s="77"/>
      <c r="TWP94" s="77"/>
      <c r="TWQ94" s="77"/>
      <c r="TWR94" s="77"/>
      <c r="TWS94" s="77"/>
      <c r="TWT94" s="77"/>
      <c r="TWU94" s="77"/>
      <c r="TWV94" s="77"/>
      <c r="TWW94" s="77"/>
      <c r="TWX94" s="77"/>
      <c r="TWY94" s="77"/>
      <c r="TWZ94" s="77"/>
      <c r="TXA94" s="77"/>
      <c r="TXB94" s="77"/>
      <c r="TXC94" s="77"/>
      <c r="TXD94" s="77"/>
      <c r="TXE94" s="77"/>
      <c r="TXF94" s="77"/>
      <c r="TXG94" s="77"/>
      <c r="TXH94" s="77"/>
      <c r="TXI94" s="77"/>
      <c r="TXJ94" s="77"/>
      <c r="TXK94" s="77"/>
      <c r="TXL94" s="77"/>
      <c r="TXM94" s="77"/>
      <c r="TXN94" s="77"/>
      <c r="TXO94" s="77"/>
      <c r="TXP94" s="77"/>
      <c r="TXQ94" s="77"/>
      <c r="TXR94" s="77"/>
      <c r="TXS94" s="77"/>
      <c r="TXT94" s="77"/>
      <c r="TXU94" s="77"/>
      <c r="TXV94" s="77"/>
      <c r="TXW94" s="77"/>
      <c r="TXX94" s="77"/>
      <c r="TXY94" s="77"/>
      <c r="TXZ94" s="77"/>
      <c r="TYA94" s="77"/>
      <c r="TYB94" s="77"/>
      <c r="TYC94" s="77"/>
      <c r="TYD94" s="77"/>
      <c r="TYE94" s="77"/>
      <c r="TYF94" s="77"/>
      <c r="TYG94" s="77"/>
      <c r="TYH94" s="77"/>
      <c r="TYI94" s="77"/>
      <c r="TYJ94" s="77"/>
      <c r="TYK94" s="77"/>
      <c r="TYL94" s="77"/>
      <c r="TYM94" s="77"/>
      <c r="TYN94" s="77"/>
      <c r="TYO94" s="77"/>
      <c r="TYP94" s="77"/>
      <c r="TYQ94" s="77"/>
      <c r="TYR94" s="77"/>
      <c r="TYS94" s="77"/>
      <c r="TYT94" s="77"/>
      <c r="TYU94" s="77"/>
      <c r="TYV94" s="77"/>
      <c r="TYW94" s="77"/>
      <c r="TYX94" s="77"/>
      <c r="TYY94" s="77"/>
      <c r="TYZ94" s="77"/>
      <c r="TZA94" s="77"/>
      <c r="TZB94" s="77"/>
      <c r="TZC94" s="77"/>
      <c r="TZD94" s="77"/>
      <c r="TZE94" s="77"/>
      <c r="TZF94" s="77"/>
      <c r="TZG94" s="77"/>
      <c r="TZH94" s="77"/>
      <c r="TZI94" s="77"/>
      <c r="TZJ94" s="77"/>
      <c r="TZK94" s="77"/>
      <c r="TZL94" s="77"/>
      <c r="TZM94" s="77"/>
      <c r="TZN94" s="77"/>
      <c r="TZO94" s="77"/>
      <c r="TZP94" s="77"/>
      <c r="TZQ94" s="77"/>
      <c r="TZR94" s="77"/>
      <c r="TZS94" s="77"/>
      <c r="TZT94" s="77"/>
      <c r="TZU94" s="77"/>
      <c r="TZV94" s="77"/>
      <c r="TZW94" s="77"/>
      <c r="TZX94" s="77"/>
      <c r="TZY94" s="77"/>
      <c r="TZZ94" s="77"/>
      <c r="UAA94" s="77"/>
      <c r="UAB94" s="77"/>
      <c r="UAC94" s="77"/>
      <c r="UAD94" s="77"/>
      <c r="UAE94" s="77"/>
      <c r="UAF94" s="77"/>
      <c r="UAG94" s="77"/>
      <c r="UAH94" s="77"/>
      <c r="UAI94" s="77"/>
      <c r="UAJ94" s="77"/>
      <c r="UAK94" s="77"/>
      <c r="UAL94" s="77"/>
      <c r="UAM94" s="77"/>
      <c r="UAN94" s="77"/>
      <c r="UAO94" s="77"/>
      <c r="UAP94" s="77"/>
      <c r="UAQ94" s="77"/>
      <c r="UAR94" s="77"/>
      <c r="UAS94" s="77"/>
      <c r="UAT94" s="77"/>
      <c r="UAU94" s="77"/>
      <c r="UAV94" s="77"/>
      <c r="UAW94" s="77"/>
      <c r="UAX94" s="77"/>
      <c r="UAY94" s="77"/>
      <c r="UAZ94" s="77"/>
      <c r="UBA94" s="77"/>
      <c r="UBB94" s="77"/>
      <c r="UBC94" s="77"/>
      <c r="UBD94" s="77"/>
      <c r="UBE94" s="77"/>
      <c r="UBF94" s="77"/>
      <c r="UBG94" s="77"/>
      <c r="UBH94" s="77"/>
      <c r="UBI94" s="77"/>
      <c r="UBJ94" s="77"/>
      <c r="UBK94" s="77"/>
      <c r="UBL94" s="77"/>
      <c r="UBM94" s="77"/>
      <c r="UBN94" s="77"/>
      <c r="UBO94" s="77"/>
      <c r="UBP94" s="77"/>
      <c r="UBQ94" s="77"/>
      <c r="UBR94" s="77"/>
      <c r="UBS94" s="77"/>
      <c r="UBT94" s="77"/>
      <c r="UBU94" s="77"/>
      <c r="UBV94" s="77"/>
      <c r="UBW94" s="77"/>
      <c r="UBX94" s="77"/>
      <c r="UBY94" s="77"/>
      <c r="UBZ94" s="77"/>
      <c r="UCA94" s="77"/>
      <c r="UCB94" s="77"/>
      <c r="UCC94" s="77"/>
      <c r="UCD94" s="77"/>
      <c r="UCE94" s="77"/>
      <c r="UCF94" s="77"/>
      <c r="UCG94" s="77"/>
      <c r="UCH94" s="77"/>
      <c r="UCI94" s="77"/>
      <c r="UCJ94" s="77"/>
      <c r="UCK94" s="77"/>
      <c r="UCL94" s="77"/>
      <c r="UCM94" s="77"/>
      <c r="UCN94" s="77"/>
      <c r="UCO94" s="77"/>
      <c r="UCP94" s="77"/>
      <c r="UCQ94" s="77"/>
      <c r="UCR94" s="77"/>
      <c r="UCS94" s="77"/>
      <c r="UCT94" s="77"/>
      <c r="UCU94" s="77"/>
      <c r="UCV94" s="77"/>
      <c r="UCW94" s="77"/>
      <c r="UCX94" s="77"/>
      <c r="UCY94" s="77"/>
      <c r="UCZ94" s="77"/>
      <c r="UDA94" s="77"/>
      <c r="UDB94" s="77"/>
      <c r="UDC94" s="77"/>
      <c r="UDD94" s="77"/>
      <c r="UDE94" s="77"/>
      <c r="UDF94" s="77"/>
      <c r="UDG94" s="77"/>
      <c r="UDH94" s="77"/>
      <c r="UDI94" s="77"/>
      <c r="UDJ94" s="77"/>
      <c r="UDK94" s="77"/>
      <c r="UDL94" s="77"/>
      <c r="UDM94" s="77"/>
      <c r="UDN94" s="77"/>
      <c r="UDO94" s="77"/>
      <c r="UDP94" s="77"/>
      <c r="UDQ94" s="77"/>
      <c r="UDR94" s="77"/>
      <c r="UDS94" s="77"/>
      <c r="UDT94" s="77"/>
      <c r="UDU94" s="77"/>
      <c r="UDV94" s="77"/>
      <c r="UDW94" s="77"/>
      <c r="UDX94" s="77"/>
      <c r="UDY94" s="77"/>
      <c r="UDZ94" s="77"/>
      <c r="UEA94" s="77"/>
      <c r="UEB94" s="77"/>
      <c r="UEC94" s="77"/>
      <c r="UED94" s="77"/>
      <c r="UEE94" s="77"/>
      <c r="UEF94" s="77"/>
      <c r="UEG94" s="77"/>
      <c r="UEH94" s="77"/>
      <c r="UEI94" s="77"/>
      <c r="UEJ94" s="77"/>
      <c r="UEK94" s="77"/>
      <c r="UEL94" s="77"/>
      <c r="UEM94" s="77"/>
      <c r="UEN94" s="77"/>
      <c r="UEO94" s="77"/>
      <c r="UEP94" s="77"/>
      <c r="UEQ94" s="77"/>
      <c r="UER94" s="77"/>
      <c r="UES94" s="77"/>
      <c r="UET94" s="77"/>
      <c r="UEU94" s="77"/>
      <c r="UEV94" s="77"/>
      <c r="UEW94" s="77"/>
      <c r="UEX94" s="77"/>
      <c r="UEY94" s="77"/>
      <c r="UEZ94" s="77"/>
      <c r="UFA94" s="77"/>
      <c r="UFB94" s="77"/>
      <c r="UFC94" s="77"/>
      <c r="UFD94" s="77"/>
      <c r="UFE94" s="77"/>
      <c r="UFF94" s="77"/>
      <c r="UFG94" s="77"/>
      <c r="UFH94" s="77"/>
      <c r="UFI94" s="77"/>
      <c r="UFJ94" s="77"/>
      <c r="UFK94" s="77"/>
      <c r="UFL94" s="77"/>
      <c r="UFM94" s="77"/>
      <c r="UFN94" s="77"/>
      <c r="UFO94" s="77"/>
      <c r="UFP94" s="77"/>
      <c r="UFQ94" s="77"/>
      <c r="UFR94" s="77"/>
      <c r="UFS94" s="77"/>
      <c r="UFT94" s="77"/>
      <c r="UFU94" s="77"/>
      <c r="UFV94" s="77"/>
      <c r="UFW94" s="77"/>
      <c r="UFX94" s="77"/>
      <c r="UFY94" s="77"/>
      <c r="UFZ94" s="77"/>
      <c r="UGA94" s="77"/>
      <c r="UGB94" s="77"/>
      <c r="UGC94" s="77"/>
      <c r="UGD94" s="77"/>
      <c r="UGE94" s="77"/>
      <c r="UGF94" s="77"/>
      <c r="UGG94" s="77"/>
      <c r="UGH94" s="77"/>
      <c r="UGI94" s="77"/>
      <c r="UGJ94" s="77"/>
      <c r="UGK94" s="77"/>
      <c r="UGL94" s="77"/>
      <c r="UGM94" s="77"/>
      <c r="UGN94" s="77"/>
      <c r="UGO94" s="77"/>
      <c r="UGP94" s="77"/>
      <c r="UGQ94" s="77"/>
      <c r="UGR94" s="77"/>
      <c r="UGS94" s="77"/>
      <c r="UGT94" s="77"/>
      <c r="UGU94" s="77"/>
      <c r="UGV94" s="77"/>
      <c r="UGW94" s="77"/>
      <c r="UGX94" s="77"/>
      <c r="UGY94" s="77"/>
      <c r="UGZ94" s="77"/>
      <c r="UHA94" s="77"/>
      <c r="UHB94" s="77"/>
      <c r="UHC94" s="77"/>
      <c r="UHD94" s="77"/>
      <c r="UHE94" s="77"/>
      <c r="UHF94" s="77"/>
      <c r="UHG94" s="77"/>
      <c r="UHH94" s="77"/>
      <c r="UHI94" s="77"/>
      <c r="UHJ94" s="77"/>
      <c r="UHK94" s="77"/>
      <c r="UHL94" s="77"/>
      <c r="UHM94" s="77"/>
      <c r="UHN94" s="77"/>
      <c r="UHO94" s="77"/>
      <c r="UHP94" s="77"/>
      <c r="UHQ94" s="77"/>
      <c r="UHR94" s="77"/>
      <c r="UHS94" s="77"/>
      <c r="UHT94" s="77"/>
      <c r="UHU94" s="77"/>
      <c r="UHV94" s="77"/>
      <c r="UHW94" s="77"/>
      <c r="UHX94" s="77"/>
      <c r="UHY94" s="77"/>
      <c r="UHZ94" s="77"/>
      <c r="UIA94" s="77"/>
      <c r="UIB94" s="77"/>
      <c r="UIC94" s="77"/>
      <c r="UID94" s="77"/>
      <c r="UIE94" s="77"/>
      <c r="UIF94" s="77"/>
      <c r="UIG94" s="77"/>
      <c r="UIH94" s="77"/>
      <c r="UII94" s="77"/>
      <c r="UIJ94" s="77"/>
      <c r="UIK94" s="77"/>
      <c r="UIL94" s="77"/>
      <c r="UIM94" s="77"/>
      <c r="UIN94" s="77"/>
      <c r="UIO94" s="77"/>
      <c r="UIP94" s="77"/>
      <c r="UIQ94" s="77"/>
      <c r="UIR94" s="77"/>
      <c r="UIS94" s="77"/>
      <c r="UIT94" s="77"/>
      <c r="UIU94" s="77"/>
      <c r="UIV94" s="77"/>
      <c r="UIW94" s="77"/>
      <c r="UIX94" s="77"/>
      <c r="UIY94" s="77"/>
      <c r="UIZ94" s="77"/>
      <c r="UJA94" s="77"/>
      <c r="UJB94" s="77"/>
      <c r="UJC94" s="77"/>
      <c r="UJD94" s="77"/>
      <c r="UJE94" s="77"/>
      <c r="UJF94" s="77"/>
      <c r="UJG94" s="77"/>
      <c r="UJH94" s="77"/>
      <c r="UJI94" s="77"/>
      <c r="UJJ94" s="77"/>
      <c r="UJK94" s="77"/>
      <c r="UJL94" s="77"/>
      <c r="UJM94" s="77"/>
      <c r="UJN94" s="77"/>
      <c r="UJO94" s="77"/>
      <c r="UJP94" s="77"/>
      <c r="UJQ94" s="77"/>
      <c r="UJR94" s="77"/>
      <c r="UJS94" s="77"/>
      <c r="UJT94" s="77"/>
      <c r="UJU94" s="77"/>
      <c r="UJV94" s="77"/>
      <c r="UJW94" s="77"/>
      <c r="UJX94" s="77"/>
      <c r="UJY94" s="77"/>
      <c r="UJZ94" s="77"/>
      <c r="UKA94" s="77"/>
      <c r="UKB94" s="77"/>
      <c r="UKC94" s="77"/>
      <c r="UKD94" s="77"/>
      <c r="UKE94" s="77"/>
      <c r="UKF94" s="77"/>
      <c r="UKG94" s="77"/>
      <c r="UKH94" s="77"/>
      <c r="UKI94" s="77"/>
      <c r="UKJ94" s="77"/>
      <c r="UKK94" s="77"/>
      <c r="UKL94" s="77"/>
      <c r="UKM94" s="77"/>
      <c r="UKN94" s="77"/>
      <c r="UKO94" s="77"/>
      <c r="UKP94" s="77"/>
      <c r="UKQ94" s="77"/>
      <c r="UKR94" s="77"/>
      <c r="UKS94" s="77"/>
      <c r="UKT94" s="77"/>
      <c r="UKU94" s="77"/>
      <c r="UKV94" s="77"/>
      <c r="UKW94" s="77"/>
      <c r="UKX94" s="77"/>
      <c r="UKY94" s="77"/>
      <c r="UKZ94" s="77"/>
      <c r="ULA94" s="77"/>
      <c r="ULB94" s="77"/>
      <c r="ULC94" s="77"/>
      <c r="ULD94" s="77"/>
      <c r="ULE94" s="77"/>
      <c r="ULF94" s="77"/>
      <c r="ULG94" s="77"/>
      <c r="ULH94" s="77"/>
      <c r="ULI94" s="77"/>
      <c r="ULJ94" s="77"/>
      <c r="ULK94" s="77"/>
      <c r="ULL94" s="77"/>
      <c r="ULM94" s="77"/>
      <c r="ULN94" s="77"/>
      <c r="ULO94" s="77"/>
      <c r="ULP94" s="77"/>
      <c r="ULQ94" s="77"/>
      <c r="ULR94" s="77"/>
      <c r="ULS94" s="77"/>
      <c r="ULT94" s="77"/>
      <c r="ULU94" s="77"/>
      <c r="ULV94" s="77"/>
      <c r="ULW94" s="77"/>
      <c r="ULX94" s="77"/>
      <c r="ULY94" s="77"/>
      <c r="ULZ94" s="77"/>
      <c r="UMA94" s="77"/>
      <c r="UMB94" s="77"/>
      <c r="UMC94" s="77"/>
      <c r="UMD94" s="77"/>
      <c r="UME94" s="77"/>
      <c r="UMF94" s="77"/>
      <c r="UMG94" s="77"/>
      <c r="UMH94" s="77"/>
      <c r="UMI94" s="77"/>
      <c r="UMJ94" s="77"/>
      <c r="UMK94" s="77"/>
      <c r="UML94" s="77"/>
      <c r="UMM94" s="77"/>
      <c r="UMN94" s="77"/>
      <c r="UMO94" s="77"/>
      <c r="UMP94" s="77"/>
      <c r="UMQ94" s="77"/>
      <c r="UMR94" s="77"/>
      <c r="UMS94" s="77"/>
      <c r="UMT94" s="77"/>
      <c r="UMU94" s="77"/>
      <c r="UMV94" s="77"/>
      <c r="UMW94" s="77"/>
      <c r="UMX94" s="77"/>
      <c r="UMY94" s="77"/>
      <c r="UMZ94" s="77"/>
      <c r="UNA94" s="77"/>
      <c r="UNB94" s="77"/>
      <c r="UNC94" s="77"/>
      <c r="UND94" s="77"/>
      <c r="UNE94" s="77"/>
      <c r="UNF94" s="77"/>
      <c r="UNG94" s="77"/>
      <c r="UNH94" s="77"/>
      <c r="UNI94" s="77"/>
      <c r="UNJ94" s="77"/>
      <c r="UNK94" s="77"/>
      <c r="UNL94" s="77"/>
      <c r="UNM94" s="77"/>
      <c r="UNN94" s="77"/>
      <c r="UNO94" s="77"/>
      <c r="UNP94" s="77"/>
      <c r="UNQ94" s="77"/>
      <c r="UNR94" s="77"/>
      <c r="UNS94" s="77"/>
      <c r="UNT94" s="77"/>
      <c r="UNU94" s="77"/>
      <c r="UNV94" s="77"/>
      <c r="UNW94" s="77"/>
      <c r="UNX94" s="77"/>
      <c r="UNY94" s="77"/>
      <c r="UNZ94" s="77"/>
      <c r="UOA94" s="77"/>
      <c r="UOB94" s="77"/>
      <c r="UOC94" s="77"/>
      <c r="UOD94" s="77"/>
      <c r="UOE94" s="77"/>
      <c r="UOF94" s="77"/>
      <c r="UOG94" s="77"/>
      <c r="UOH94" s="77"/>
      <c r="UOI94" s="77"/>
      <c r="UOJ94" s="77"/>
      <c r="UOK94" s="77"/>
      <c r="UOL94" s="77"/>
      <c r="UOM94" s="77"/>
      <c r="UON94" s="77"/>
      <c r="UOO94" s="77"/>
      <c r="UOP94" s="77"/>
      <c r="UOQ94" s="77"/>
      <c r="UOR94" s="77"/>
      <c r="UOS94" s="77"/>
      <c r="UOT94" s="77"/>
      <c r="UOU94" s="77"/>
      <c r="UOV94" s="77"/>
      <c r="UOW94" s="77"/>
      <c r="UOX94" s="77"/>
      <c r="UOY94" s="77"/>
      <c r="UOZ94" s="77"/>
      <c r="UPA94" s="77"/>
      <c r="UPB94" s="77"/>
      <c r="UPC94" s="77"/>
      <c r="UPD94" s="77"/>
      <c r="UPE94" s="77"/>
      <c r="UPF94" s="77"/>
      <c r="UPG94" s="77"/>
      <c r="UPH94" s="77"/>
      <c r="UPI94" s="77"/>
      <c r="UPJ94" s="77"/>
      <c r="UPK94" s="77"/>
      <c r="UPL94" s="77"/>
      <c r="UPM94" s="77"/>
      <c r="UPN94" s="77"/>
      <c r="UPO94" s="77"/>
      <c r="UPP94" s="77"/>
      <c r="UPQ94" s="77"/>
      <c r="UPR94" s="77"/>
      <c r="UPS94" s="77"/>
      <c r="UPT94" s="77"/>
      <c r="UPU94" s="77"/>
      <c r="UPV94" s="77"/>
      <c r="UPW94" s="77"/>
      <c r="UPX94" s="77"/>
      <c r="UPY94" s="77"/>
      <c r="UPZ94" s="77"/>
      <c r="UQA94" s="77"/>
      <c r="UQB94" s="77"/>
      <c r="UQC94" s="77"/>
      <c r="UQD94" s="77"/>
      <c r="UQE94" s="77"/>
      <c r="UQF94" s="77"/>
      <c r="UQG94" s="77"/>
      <c r="UQH94" s="77"/>
      <c r="UQI94" s="77"/>
      <c r="UQJ94" s="77"/>
      <c r="UQK94" s="77"/>
      <c r="UQL94" s="77"/>
      <c r="UQM94" s="77"/>
      <c r="UQN94" s="77"/>
      <c r="UQO94" s="77"/>
      <c r="UQP94" s="77"/>
      <c r="UQQ94" s="77"/>
      <c r="UQR94" s="77"/>
      <c r="UQS94" s="77"/>
      <c r="UQT94" s="77"/>
      <c r="UQU94" s="77"/>
      <c r="UQV94" s="77"/>
      <c r="UQW94" s="77"/>
      <c r="UQX94" s="77"/>
      <c r="UQY94" s="77"/>
      <c r="UQZ94" s="77"/>
      <c r="URA94" s="77"/>
      <c r="URB94" s="77"/>
      <c r="URC94" s="77"/>
      <c r="URD94" s="77"/>
      <c r="URE94" s="77"/>
      <c r="URF94" s="77"/>
      <c r="URG94" s="77"/>
      <c r="URH94" s="77"/>
      <c r="URI94" s="77"/>
      <c r="URJ94" s="77"/>
      <c r="URK94" s="77"/>
      <c r="URL94" s="77"/>
      <c r="URM94" s="77"/>
      <c r="URN94" s="77"/>
      <c r="URO94" s="77"/>
      <c r="URP94" s="77"/>
      <c r="URQ94" s="77"/>
      <c r="URR94" s="77"/>
      <c r="URS94" s="77"/>
      <c r="URT94" s="77"/>
      <c r="URU94" s="77"/>
      <c r="URV94" s="77"/>
      <c r="URW94" s="77"/>
      <c r="URX94" s="77"/>
      <c r="URY94" s="77"/>
      <c r="URZ94" s="77"/>
      <c r="USA94" s="77"/>
      <c r="USB94" s="77"/>
      <c r="USC94" s="77"/>
      <c r="USD94" s="77"/>
      <c r="USE94" s="77"/>
      <c r="USF94" s="77"/>
      <c r="USG94" s="77"/>
      <c r="USH94" s="77"/>
      <c r="USI94" s="77"/>
      <c r="USJ94" s="77"/>
      <c r="USK94" s="77"/>
      <c r="USL94" s="77"/>
      <c r="USM94" s="77"/>
      <c r="USN94" s="77"/>
      <c r="USO94" s="77"/>
      <c r="USP94" s="77"/>
      <c r="USQ94" s="77"/>
      <c r="USR94" s="77"/>
      <c r="USS94" s="77"/>
      <c r="UST94" s="77"/>
      <c r="USU94" s="77"/>
      <c r="USV94" s="77"/>
      <c r="USW94" s="77"/>
      <c r="USX94" s="77"/>
      <c r="USY94" s="77"/>
      <c r="USZ94" s="77"/>
      <c r="UTA94" s="77"/>
      <c r="UTB94" s="77"/>
      <c r="UTC94" s="77"/>
      <c r="UTD94" s="77"/>
      <c r="UTE94" s="77"/>
      <c r="UTF94" s="77"/>
      <c r="UTG94" s="77"/>
      <c r="UTH94" s="77"/>
      <c r="UTI94" s="77"/>
      <c r="UTJ94" s="77"/>
      <c r="UTK94" s="77"/>
      <c r="UTL94" s="77"/>
      <c r="UTM94" s="77"/>
      <c r="UTN94" s="77"/>
      <c r="UTO94" s="77"/>
      <c r="UTP94" s="77"/>
      <c r="UTQ94" s="77"/>
      <c r="UTR94" s="77"/>
      <c r="UTS94" s="77"/>
      <c r="UTT94" s="77"/>
      <c r="UTU94" s="77"/>
      <c r="UTV94" s="77"/>
      <c r="UTW94" s="77"/>
      <c r="UTX94" s="77"/>
      <c r="UTY94" s="77"/>
      <c r="UTZ94" s="77"/>
      <c r="UUA94" s="77"/>
      <c r="UUB94" s="77"/>
      <c r="UUC94" s="77"/>
      <c r="UUD94" s="77"/>
      <c r="UUE94" s="77"/>
      <c r="UUF94" s="77"/>
      <c r="UUG94" s="77"/>
      <c r="UUH94" s="77"/>
      <c r="UUI94" s="77"/>
      <c r="UUJ94" s="77"/>
      <c r="UUK94" s="77"/>
      <c r="UUL94" s="77"/>
      <c r="UUM94" s="77"/>
      <c r="UUN94" s="77"/>
      <c r="UUO94" s="77"/>
      <c r="UUP94" s="77"/>
      <c r="UUQ94" s="77"/>
      <c r="UUR94" s="77"/>
      <c r="UUS94" s="77"/>
      <c r="UUT94" s="77"/>
      <c r="UUU94" s="77"/>
      <c r="UUV94" s="77"/>
      <c r="UUW94" s="77"/>
      <c r="UUX94" s="77"/>
      <c r="UUY94" s="77"/>
      <c r="UUZ94" s="77"/>
      <c r="UVA94" s="77"/>
      <c r="UVB94" s="77"/>
      <c r="UVC94" s="77"/>
      <c r="UVD94" s="77"/>
      <c r="UVE94" s="77"/>
      <c r="UVF94" s="77"/>
      <c r="UVG94" s="77"/>
      <c r="UVH94" s="77"/>
      <c r="UVI94" s="77"/>
      <c r="UVJ94" s="77"/>
      <c r="UVK94" s="77"/>
      <c r="UVL94" s="77"/>
      <c r="UVM94" s="77"/>
      <c r="UVN94" s="77"/>
      <c r="UVO94" s="77"/>
      <c r="UVP94" s="77"/>
      <c r="UVQ94" s="77"/>
      <c r="UVR94" s="77"/>
      <c r="UVS94" s="77"/>
      <c r="UVT94" s="77"/>
      <c r="UVU94" s="77"/>
      <c r="UVV94" s="77"/>
      <c r="UVW94" s="77"/>
      <c r="UVX94" s="77"/>
      <c r="UVY94" s="77"/>
      <c r="UVZ94" s="77"/>
      <c r="UWA94" s="77"/>
      <c r="UWB94" s="77"/>
      <c r="UWC94" s="77"/>
      <c r="UWD94" s="77"/>
      <c r="UWE94" s="77"/>
      <c r="UWF94" s="77"/>
      <c r="UWG94" s="77"/>
      <c r="UWH94" s="77"/>
      <c r="UWI94" s="77"/>
      <c r="UWJ94" s="77"/>
      <c r="UWK94" s="77"/>
      <c r="UWL94" s="77"/>
      <c r="UWM94" s="77"/>
      <c r="UWN94" s="77"/>
      <c r="UWO94" s="77"/>
      <c r="UWP94" s="77"/>
      <c r="UWQ94" s="77"/>
      <c r="UWR94" s="77"/>
      <c r="UWS94" s="77"/>
      <c r="UWT94" s="77"/>
      <c r="UWU94" s="77"/>
      <c r="UWV94" s="77"/>
      <c r="UWW94" s="77"/>
      <c r="UWX94" s="77"/>
      <c r="UWY94" s="77"/>
      <c r="UWZ94" s="77"/>
      <c r="UXA94" s="77"/>
      <c r="UXB94" s="77"/>
      <c r="UXC94" s="77"/>
      <c r="UXD94" s="77"/>
      <c r="UXE94" s="77"/>
      <c r="UXF94" s="77"/>
      <c r="UXG94" s="77"/>
      <c r="UXH94" s="77"/>
      <c r="UXI94" s="77"/>
      <c r="UXJ94" s="77"/>
      <c r="UXK94" s="77"/>
      <c r="UXL94" s="77"/>
      <c r="UXM94" s="77"/>
      <c r="UXN94" s="77"/>
      <c r="UXO94" s="77"/>
      <c r="UXP94" s="77"/>
      <c r="UXQ94" s="77"/>
      <c r="UXR94" s="77"/>
      <c r="UXS94" s="77"/>
      <c r="UXT94" s="77"/>
      <c r="UXU94" s="77"/>
      <c r="UXV94" s="77"/>
      <c r="UXW94" s="77"/>
      <c r="UXX94" s="77"/>
      <c r="UXY94" s="77"/>
      <c r="UXZ94" s="77"/>
      <c r="UYA94" s="77"/>
      <c r="UYB94" s="77"/>
      <c r="UYC94" s="77"/>
      <c r="UYD94" s="77"/>
      <c r="UYE94" s="77"/>
      <c r="UYF94" s="77"/>
      <c r="UYG94" s="77"/>
      <c r="UYH94" s="77"/>
      <c r="UYI94" s="77"/>
      <c r="UYJ94" s="77"/>
      <c r="UYK94" s="77"/>
      <c r="UYL94" s="77"/>
      <c r="UYM94" s="77"/>
      <c r="UYN94" s="77"/>
      <c r="UYO94" s="77"/>
      <c r="UYP94" s="77"/>
      <c r="UYQ94" s="77"/>
      <c r="UYR94" s="77"/>
      <c r="UYS94" s="77"/>
      <c r="UYT94" s="77"/>
      <c r="UYU94" s="77"/>
      <c r="UYV94" s="77"/>
      <c r="UYW94" s="77"/>
      <c r="UYX94" s="77"/>
      <c r="UYY94" s="77"/>
      <c r="UYZ94" s="77"/>
      <c r="UZA94" s="77"/>
      <c r="UZB94" s="77"/>
      <c r="UZC94" s="77"/>
      <c r="UZD94" s="77"/>
      <c r="UZE94" s="77"/>
      <c r="UZF94" s="77"/>
      <c r="UZG94" s="77"/>
      <c r="UZH94" s="77"/>
      <c r="UZI94" s="77"/>
      <c r="UZJ94" s="77"/>
      <c r="UZK94" s="77"/>
      <c r="UZL94" s="77"/>
      <c r="UZM94" s="77"/>
      <c r="UZN94" s="77"/>
      <c r="UZO94" s="77"/>
      <c r="UZP94" s="77"/>
      <c r="UZQ94" s="77"/>
      <c r="UZR94" s="77"/>
      <c r="UZS94" s="77"/>
      <c r="UZT94" s="77"/>
      <c r="UZU94" s="77"/>
      <c r="UZV94" s="77"/>
      <c r="UZW94" s="77"/>
      <c r="UZX94" s="77"/>
      <c r="UZY94" s="77"/>
      <c r="UZZ94" s="77"/>
      <c r="VAA94" s="77"/>
      <c r="VAB94" s="77"/>
      <c r="VAC94" s="77"/>
      <c r="VAD94" s="77"/>
      <c r="VAE94" s="77"/>
      <c r="VAF94" s="77"/>
      <c r="VAG94" s="77"/>
      <c r="VAH94" s="77"/>
      <c r="VAI94" s="77"/>
      <c r="VAJ94" s="77"/>
      <c r="VAK94" s="77"/>
      <c r="VAL94" s="77"/>
      <c r="VAM94" s="77"/>
      <c r="VAN94" s="77"/>
      <c r="VAO94" s="77"/>
      <c r="VAP94" s="77"/>
      <c r="VAQ94" s="77"/>
      <c r="VAR94" s="77"/>
      <c r="VAS94" s="77"/>
      <c r="VAT94" s="77"/>
      <c r="VAU94" s="77"/>
      <c r="VAV94" s="77"/>
      <c r="VAW94" s="77"/>
      <c r="VAX94" s="77"/>
      <c r="VAY94" s="77"/>
      <c r="VAZ94" s="77"/>
      <c r="VBA94" s="77"/>
      <c r="VBB94" s="77"/>
      <c r="VBC94" s="77"/>
      <c r="VBD94" s="77"/>
      <c r="VBE94" s="77"/>
      <c r="VBF94" s="77"/>
      <c r="VBG94" s="77"/>
      <c r="VBH94" s="77"/>
      <c r="VBI94" s="77"/>
      <c r="VBJ94" s="77"/>
      <c r="VBK94" s="77"/>
      <c r="VBL94" s="77"/>
      <c r="VBM94" s="77"/>
      <c r="VBN94" s="77"/>
      <c r="VBO94" s="77"/>
      <c r="VBP94" s="77"/>
      <c r="VBQ94" s="77"/>
      <c r="VBR94" s="77"/>
      <c r="VBS94" s="77"/>
      <c r="VBT94" s="77"/>
      <c r="VBU94" s="77"/>
      <c r="VBV94" s="77"/>
      <c r="VBW94" s="77"/>
      <c r="VBX94" s="77"/>
      <c r="VBY94" s="77"/>
      <c r="VBZ94" s="77"/>
      <c r="VCA94" s="77"/>
      <c r="VCB94" s="77"/>
      <c r="VCC94" s="77"/>
      <c r="VCD94" s="77"/>
      <c r="VCE94" s="77"/>
      <c r="VCF94" s="77"/>
      <c r="VCG94" s="77"/>
      <c r="VCH94" s="77"/>
      <c r="VCI94" s="77"/>
      <c r="VCJ94" s="77"/>
      <c r="VCK94" s="77"/>
      <c r="VCL94" s="77"/>
      <c r="VCM94" s="77"/>
      <c r="VCN94" s="77"/>
      <c r="VCO94" s="77"/>
      <c r="VCP94" s="77"/>
      <c r="VCQ94" s="77"/>
      <c r="VCR94" s="77"/>
      <c r="VCS94" s="77"/>
      <c r="VCT94" s="77"/>
      <c r="VCU94" s="77"/>
      <c r="VCV94" s="77"/>
      <c r="VCW94" s="77"/>
      <c r="VCX94" s="77"/>
      <c r="VCY94" s="77"/>
      <c r="VCZ94" s="77"/>
      <c r="VDA94" s="77"/>
      <c r="VDB94" s="77"/>
      <c r="VDC94" s="77"/>
      <c r="VDD94" s="77"/>
      <c r="VDE94" s="77"/>
      <c r="VDF94" s="77"/>
      <c r="VDG94" s="77"/>
      <c r="VDH94" s="77"/>
      <c r="VDI94" s="77"/>
      <c r="VDJ94" s="77"/>
      <c r="VDK94" s="77"/>
      <c r="VDL94" s="77"/>
      <c r="VDM94" s="77"/>
      <c r="VDN94" s="77"/>
      <c r="VDO94" s="77"/>
      <c r="VDP94" s="77"/>
      <c r="VDQ94" s="77"/>
      <c r="VDR94" s="77"/>
      <c r="VDS94" s="77"/>
      <c r="VDT94" s="77"/>
      <c r="VDU94" s="77"/>
      <c r="VDV94" s="77"/>
      <c r="VDW94" s="77"/>
      <c r="VDX94" s="77"/>
      <c r="VDY94" s="77"/>
      <c r="VDZ94" s="77"/>
      <c r="VEA94" s="77"/>
      <c r="VEB94" s="77"/>
      <c r="VEC94" s="77"/>
      <c r="VED94" s="77"/>
      <c r="VEE94" s="77"/>
      <c r="VEF94" s="77"/>
      <c r="VEG94" s="77"/>
      <c r="VEH94" s="77"/>
      <c r="VEI94" s="77"/>
      <c r="VEJ94" s="77"/>
      <c r="VEK94" s="77"/>
      <c r="VEL94" s="77"/>
      <c r="VEM94" s="77"/>
      <c r="VEN94" s="77"/>
      <c r="VEO94" s="77"/>
      <c r="VEP94" s="77"/>
      <c r="VEQ94" s="77"/>
      <c r="VER94" s="77"/>
      <c r="VES94" s="77"/>
      <c r="VET94" s="77"/>
      <c r="VEU94" s="77"/>
      <c r="VEV94" s="77"/>
      <c r="VEW94" s="77"/>
      <c r="VEX94" s="77"/>
      <c r="VEY94" s="77"/>
      <c r="VEZ94" s="77"/>
      <c r="VFA94" s="77"/>
      <c r="VFB94" s="77"/>
      <c r="VFC94" s="77"/>
      <c r="VFD94" s="77"/>
      <c r="VFE94" s="77"/>
      <c r="VFF94" s="77"/>
      <c r="VFG94" s="77"/>
      <c r="VFH94" s="77"/>
      <c r="VFI94" s="77"/>
      <c r="VFJ94" s="77"/>
      <c r="VFK94" s="77"/>
      <c r="VFL94" s="77"/>
      <c r="VFM94" s="77"/>
      <c r="VFN94" s="77"/>
      <c r="VFO94" s="77"/>
      <c r="VFP94" s="77"/>
      <c r="VFQ94" s="77"/>
      <c r="VFR94" s="77"/>
      <c r="VFS94" s="77"/>
      <c r="VFT94" s="77"/>
      <c r="VFU94" s="77"/>
      <c r="VFV94" s="77"/>
      <c r="VFW94" s="77"/>
      <c r="VFX94" s="77"/>
      <c r="VFY94" s="77"/>
      <c r="VFZ94" s="77"/>
      <c r="VGA94" s="77"/>
      <c r="VGB94" s="77"/>
      <c r="VGC94" s="77"/>
      <c r="VGD94" s="77"/>
      <c r="VGE94" s="77"/>
      <c r="VGF94" s="77"/>
      <c r="VGG94" s="77"/>
      <c r="VGH94" s="77"/>
      <c r="VGI94" s="77"/>
      <c r="VGJ94" s="77"/>
      <c r="VGK94" s="77"/>
      <c r="VGL94" s="77"/>
      <c r="VGM94" s="77"/>
      <c r="VGN94" s="77"/>
      <c r="VGO94" s="77"/>
      <c r="VGP94" s="77"/>
      <c r="VGQ94" s="77"/>
      <c r="VGR94" s="77"/>
      <c r="VGS94" s="77"/>
      <c r="VGT94" s="77"/>
      <c r="VGU94" s="77"/>
      <c r="VGV94" s="77"/>
      <c r="VGW94" s="77"/>
      <c r="VGX94" s="77"/>
      <c r="VGY94" s="77"/>
      <c r="VGZ94" s="77"/>
      <c r="VHA94" s="77"/>
      <c r="VHB94" s="77"/>
      <c r="VHC94" s="77"/>
      <c r="VHD94" s="77"/>
      <c r="VHE94" s="77"/>
      <c r="VHF94" s="77"/>
      <c r="VHG94" s="77"/>
      <c r="VHH94" s="77"/>
      <c r="VHI94" s="77"/>
      <c r="VHJ94" s="77"/>
      <c r="VHK94" s="77"/>
      <c r="VHL94" s="77"/>
      <c r="VHM94" s="77"/>
      <c r="VHN94" s="77"/>
      <c r="VHO94" s="77"/>
      <c r="VHP94" s="77"/>
      <c r="VHQ94" s="77"/>
      <c r="VHR94" s="77"/>
      <c r="VHS94" s="77"/>
      <c r="VHT94" s="77"/>
      <c r="VHU94" s="77"/>
      <c r="VHV94" s="77"/>
      <c r="VHW94" s="77"/>
      <c r="VHX94" s="77"/>
      <c r="VHY94" s="77"/>
      <c r="VHZ94" s="77"/>
      <c r="VIA94" s="77"/>
      <c r="VIB94" s="77"/>
      <c r="VIC94" s="77"/>
      <c r="VID94" s="77"/>
      <c r="VIE94" s="77"/>
      <c r="VIF94" s="77"/>
      <c r="VIG94" s="77"/>
      <c r="VIH94" s="77"/>
      <c r="VII94" s="77"/>
      <c r="VIJ94" s="77"/>
      <c r="VIK94" s="77"/>
      <c r="VIL94" s="77"/>
      <c r="VIM94" s="77"/>
      <c r="VIN94" s="77"/>
      <c r="VIO94" s="77"/>
      <c r="VIP94" s="77"/>
      <c r="VIQ94" s="77"/>
      <c r="VIR94" s="77"/>
      <c r="VIS94" s="77"/>
      <c r="VIT94" s="77"/>
      <c r="VIU94" s="77"/>
      <c r="VIV94" s="77"/>
      <c r="VIW94" s="77"/>
      <c r="VIX94" s="77"/>
      <c r="VIY94" s="77"/>
      <c r="VIZ94" s="77"/>
      <c r="VJA94" s="77"/>
      <c r="VJB94" s="77"/>
      <c r="VJC94" s="77"/>
      <c r="VJD94" s="77"/>
      <c r="VJE94" s="77"/>
      <c r="VJF94" s="77"/>
      <c r="VJG94" s="77"/>
      <c r="VJH94" s="77"/>
      <c r="VJI94" s="77"/>
      <c r="VJJ94" s="77"/>
      <c r="VJK94" s="77"/>
      <c r="VJL94" s="77"/>
      <c r="VJM94" s="77"/>
      <c r="VJN94" s="77"/>
      <c r="VJO94" s="77"/>
      <c r="VJP94" s="77"/>
      <c r="VJQ94" s="77"/>
      <c r="VJR94" s="77"/>
      <c r="VJS94" s="77"/>
      <c r="VJT94" s="77"/>
      <c r="VJU94" s="77"/>
      <c r="VJV94" s="77"/>
      <c r="VJW94" s="77"/>
      <c r="VJX94" s="77"/>
      <c r="VJY94" s="77"/>
      <c r="VJZ94" s="77"/>
      <c r="VKA94" s="77"/>
      <c r="VKB94" s="77"/>
      <c r="VKC94" s="77"/>
      <c r="VKD94" s="77"/>
      <c r="VKE94" s="77"/>
      <c r="VKF94" s="77"/>
      <c r="VKG94" s="77"/>
      <c r="VKH94" s="77"/>
      <c r="VKI94" s="77"/>
      <c r="VKJ94" s="77"/>
      <c r="VKK94" s="77"/>
      <c r="VKL94" s="77"/>
      <c r="VKM94" s="77"/>
      <c r="VKN94" s="77"/>
      <c r="VKO94" s="77"/>
      <c r="VKP94" s="77"/>
      <c r="VKQ94" s="77"/>
      <c r="VKR94" s="77"/>
      <c r="VKS94" s="77"/>
      <c r="VKT94" s="77"/>
      <c r="VKU94" s="77"/>
      <c r="VKV94" s="77"/>
      <c r="VKW94" s="77"/>
      <c r="VKX94" s="77"/>
      <c r="VKY94" s="77"/>
      <c r="VKZ94" s="77"/>
      <c r="VLA94" s="77"/>
      <c r="VLB94" s="77"/>
      <c r="VLC94" s="77"/>
      <c r="VLD94" s="77"/>
      <c r="VLE94" s="77"/>
      <c r="VLF94" s="77"/>
      <c r="VLG94" s="77"/>
      <c r="VLH94" s="77"/>
      <c r="VLI94" s="77"/>
      <c r="VLJ94" s="77"/>
      <c r="VLK94" s="77"/>
      <c r="VLL94" s="77"/>
      <c r="VLM94" s="77"/>
      <c r="VLN94" s="77"/>
      <c r="VLO94" s="77"/>
      <c r="VLP94" s="77"/>
      <c r="VLQ94" s="77"/>
      <c r="VLR94" s="77"/>
      <c r="VLS94" s="77"/>
      <c r="VLT94" s="77"/>
      <c r="VLU94" s="77"/>
      <c r="VLV94" s="77"/>
      <c r="VLW94" s="77"/>
      <c r="VLX94" s="77"/>
      <c r="VLY94" s="77"/>
      <c r="VLZ94" s="77"/>
      <c r="VMA94" s="77"/>
      <c r="VMB94" s="77"/>
      <c r="VMC94" s="77"/>
      <c r="VMD94" s="77"/>
      <c r="VME94" s="77"/>
      <c r="VMF94" s="77"/>
      <c r="VMG94" s="77"/>
      <c r="VMH94" s="77"/>
      <c r="VMI94" s="77"/>
      <c r="VMJ94" s="77"/>
      <c r="VMK94" s="77"/>
      <c r="VML94" s="77"/>
      <c r="VMM94" s="77"/>
      <c r="VMN94" s="77"/>
      <c r="VMO94" s="77"/>
      <c r="VMP94" s="77"/>
      <c r="VMQ94" s="77"/>
      <c r="VMR94" s="77"/>
      <c r="VMS94" s="77"/>
      <c r="VMT94" s="77"/>
      <c r="VMU94" s="77"/>
      <c r="VMV94" s="77"/>
      <c r="VMW94" s="77"/>
      <c r="VMX94" s="77"/>
      <c r="VMY94" s="77"/>
      <c r="VMZ94" s="77"/>
      <c r="VNA94" s="77"/>
      <c r="VNB94" s="77"/>
      <c r="VNC94" s="77"/>
      <c r="VND94" s="77"/>
      <c r="VNE94" s="77"/>
      <c r="VNF94" s="77"/>
      <c r="VNG94" s="77"/>
      <c r="VNH94" s="77"/>
      <c r="VNI94" s="77"/>
      <c r="VNJ94" s="77"/>
      <c r="VNK94" s="77"/>
      <c r="VNL94" s="77"/>
      <c r="VNM94" s="77"/>
      <c r="VNN94" s="77"/>
      <c r="VNO94" s="77"/>
      <c r="VNP94" s="77"/>
      <c r="VNQ94" s="77"/>
      <c r="VNR94" s="77"/>
      <c r="VNS94" s="77"/>
      <c r="VNT94" s="77"/>
      <c r="VNU94" s="77"/>
      <c r="VNV94" s="77"/>
      <c r="VNW94" s="77"/>
      <c r="VNX94" s="77"/>
      <c r="VNY94" s="77"/>
      <c r="VNZ94" s="77"/>
      <c r="VOA94" s="77"/>
      <c r="VOB94" s="77"/>
      <c r="VOC94" s="77"/>
      <c r="VOD94" s="77"/>
      <c r="VOE94" s="77"/>
      <c r="VOF94" s="77"/>
      <c r="VOG94" s="77"/>
      <c r="VOH94" s="77"/>
      <c r="VOI94" s="77"/>
      <c r="VOJ94" s="77"/>
      <c r="VOK94" s="77"/>
      <c r="VOL94" s="77"/>
      <c r="VOM94" s="77"/>
      <c r="VON94" s="77"/>
      <c r="VOO94" s="77"/>
      <c r="VOP94" s="77"/>
      <c r="VOQ94" s="77"/>
      <c r="VOR94" s="77"/>
      <c r="VOS94" s="77"/>
      <c r="VOT94" s="77"/>
      <c r="VOU94" s="77"/>
      <c r="VOV94" s="77"/>
      <c r="VOW94" s="77"/>
      <c r="VOX94" s="77"/>
      <c r="VOY94" s="77"/>
      <c r="VOZ94" s="77"/>
      <c r="VPA94" s="77"/>
      <c r="VPB94" s="77"/>
      <c r="VPC94" s="77"/>
      <c r="VPD94" s="77"/>
      <c r="VPE94" s="77"/>
      <c r="VPF94" s="77"/>
      <c r="VPG94" s="77"/>
      <c r="VPH94" s="77"/>
      <c r="VPI94" s="77"/>
      <c r="VPJ94" s="77"/>
      <c r="VPK94" s="77"/>
      <c r="VPL94" s="77"/>
      <c r="VPM94" s="77"/>
      <c r="VPN94" s="77"/>
      <c r="VPO94" s="77"/>
      <c r="VPP94" s="77"/>
      <c r="VPQ94" s="77"/>
      <c r="VPR94" s="77"/>
      <c r="VPS94" s="77"/>
      <c r="VPT94" s="77"/>
      <c r="VPU94" s="77"/>
      <c r="VPV94" s="77"/>
      <c r="VPW94" s="77"/>
      <c r="VPX94" s="77"/>
      <c r="VPY94" s="77"/>
      <c r="VPZ94" s="77"/>
      <c r="VQA94" s="77"/>
      <c r="VQB94" s="77"/>
      <c r="VQC94" s="77"/>
      <c r="VQD94" s="77"/>
      <c r="VQE94" s="77"/>
      <c r="VQF94" s="77"/>
      <c r="VQG94" s="77"/>
      <c r="VQH94" s="77"/>
      <c r="VQI94" s="77"/>
      <c r="VQJ94" s="77"/>
      <c r="VQK94" s="77"/>
      <c r="VQL94" s="77"/>
      <c r="VQM94" s="77"/>
      <c r="VQN94" s="77"/>
      <c r="VQO94" s="77"/>
      <c r="VQP94" s="77"/>
      <c r="VQQ94" s="77"/>
      <c r="VQR94" s="77"/>
      <c r="VQS94" s="77"/>
      <c r="VQT94" s="77"/>
      <c r="VQU94" s="77"/>
      <c r="VQV94" s="77"/>
      <c r="VQW94" s="77"/>
      <c r="VQX94" s="77"/>
      <c r="VQY94" s="77"/>
      <c r="VQZ94" s="77"/>
      <c r="VRA94" s="77"/>
      <c r="VRB94" s="77"/>
      <c r="VRC94" s="77"/>
      <c r="VRD94" s="77"/>
      <c r="VRE94" s="77"/>
      <c r="VRF94" s="77"/>
      <c r="VRG94" s="77"/>
      <c r="VRH94" s="77"/>
      <c r="VRI94" s="77"/>
      <c r="VRJ94" s="77"/>
      <c r="VRK94" s="77"/>
      <c r="VRL94" s="77"/>
      <c r="VRM94" s="77"/>
      <c r="VRN94" s="77"/>
      <c r="VRO94" s="77"/>
      <c r="VRP94" s="77"/>
      <c r="VRQ94" s="77"/>
      <c r="VRR94" s="77"/>
      <c r="VRS94" s="77"/>
      <c r="VRT94" s="77"/>
      <c r="VRU94" s="77"/>
      <c r="VRV94" s="77"/>
      <c r="VRW94" s="77"/>
      <c r="VRX94" s="77"/>
      <c r="VRY94" s="77"/>
      <c r="VRZ94" s="77"/>
      <c r="VSA94" s="77"/>
      <c r="VSB94" s="77"/>
      <c r="VSC94" s="77"/>
      <c r="VSD94" s="77"/>
      <c r="VSE94" s="77"/>
      <c r="VSF94" s="77"/>
      <c r="VSG94" s="77"/>
      <c r="VSH94" s="77"/>
      <c r="VSI94" s="77"/>
      <c r="VSJ94" s="77"/>
      <c r="VSK94" s="77"/>
      <c r="VSL94" s="77"/>
      <c r="VSM94" s="77"/>
      <c r="VSN94" s="77"/>
      <c r="VSO94" s="77"/>
      <c r="VSP94" s="77"/>
      <c r="VSQ94" s="77"/>
      <c r="VSR94" s="77"/>
      <c r="VSS94" s="77"/>
      <c r="VST94" s="77"/>
      <c r="VSU94" s="77"/>
      <c r="VSV94" s="77"/>
      <c r="VSW94" s="77"/>
      <c r="VSX94" s="77"/>
      <c r="VSY94" s="77"/>
      <c r="VSZ94" s="77"/>
      <c r="VTA94" s="77"/>
      <c r="VTB94" s="77"/>
      <c r="VTC94" s="77"/>
      <c r="VTD94" s="77"/>
      <c r="VTE94" s="77"/>
      <c r="VTF94" s="77"/>
      <c r="VTG94" s="77"/>
      <c r="VTH94" s="77"/>
      <c r="VTI94" s="77"/>
      <c r="VTJ94" s="77"/>
      <c r="VTK94" s="77"/>
      <c r="VTL94" s="77"/>
      <c r="VTM94" s="77"/>
      <c r="VTN94" s="77"/>
      <c r="VTO94" s="77"/>
      <c r="VTP94" s="77"/>
      <c r="VTQ94" s="77"/>
      <c r="VTR94" s="77"/>
      <c r="VTS94" s="77"/>
      <c r="VTT94" s="77"/>
      <c r="VTU94" s="77"/>
      <c r="VTV94" s="77"/>
      <c r="VTW94" s="77"/>
      <c r="VTX94" s="77"/>
      <c r="VTY94" s="77"/>
      <c r="VTZ94" s="77"/>
      <c r="VUA94" s="77"/>
      <c r="VUB94" s="77"/>
      <c r="VUC94" s="77"/>
      <c r="VUD94" s="77"/>
      <c r="VUE94" s="77"/>
      <c r="VUF94" s="77"/>
      <c r="VUG94" s="77"/>
      <c r="VUH94" s="77"/>
      <c r="VUI94" s="77"/>
      <c r="VUJ94" s="77"/>
      <c r="VUK94" s="77"/>
      <c r="VUL94" s="77"/>
      <c r="VUM94" s="77"/>
      <c r="VUN94" s="77"/>
      <c r="VUO94" s="77"/>
      <c r="VUP94" s="77"/>
      <c r="VUQ94" s="77"/>
      <c r="VUR94" s="77"/>
      <c r="VUS94" s="77"/>
      <c r="VUT94" s="77"/>
      <c r="VUU94" s="77"/>
      <c r="VUV94" s="77"/>
      <c r="VUW94" s="77"/>
      <c r="VUX94" s="77"/>
      <c r="VUY94" s="77"/>
      <c r="VUZ94" s="77"/>
      <c r="VVA94" s="77"/>
      <c r="VVB94" s="77"/>
      <c r="VVC94" s="77"/>
      <c r="VVD94" s="77"/>
      <c r="VVE94" s="77"/>
      <c r="VVF94" s="77"/>
      <c r="VVG94" s="77"/>
      <c r="VVH94" s="77"/>
      <c r="VVI94" s="77"/>
      <c r="VVJ94" s="77"/>
      <c r="VVK94" s="77"/>
      <c r="VVL94" s="77"/>
      <c r="VVM94" s="77"/>
      <c r="VVN94" s="77"/>
      <c r="VVO94" s="77"/>
      <c r="VVP94" s="77"/>
      <c r="VVQ94" s="77"/>
      <c r="VVR94" s="77"/>
      <c r="VVS94" s="77"/>
      <c r="VVT94" s="77"/>
      <c r="VVU94" s="77"/>
      <c r="VVV94" s="77"/>
      <c r="VVW94" s="77"/>
      <c r="VVX94" s="77"/>
      <c r="VVY94" s="77"/>
      <c r="VVZ94" s="77"/>
      <c r="VWA94" s="77"/>
      <c r="VWB94" s="77"/>
      <c r="VWC94" s="77"/>
      <c r="VWD94" s="77"/>
      <c r="VWE94" s="77"/>
      <c r="VWF94" s="77"/>
      <c r="VWG94" s="77"/>
      <c r="VWH94" s="77"/>
      <c r="VWI94" s="77"/>
      <c r="VWJ94" s="77"/>
      <c r="VWK94" s="77"/>
      <c r="VWL94" s="77"/>
      <c r="VWM94" s="77"/>
      <c r="VWN94" s="77"/>
      <c r="VWO94" s="77"/>
      <c r="VWP94" s="77"/>
      <c r="VWQ94" s="77"/>
      <c r="VWR94" s="77"/>
      <c r="VWS94" s="77"/>
      <c r="VWT94" s="77"/>
      <c r="VWU94" s="77"/>
      <c r="VWV94" s="77"/>
      <c r="VWW94" s="77"/>
      <c r="VWX94" s="77"/>
      <c r="VWY94" s="77"/>
      <c r="VWZ94" s="77"/>
      <c r="VXA94" s="77"/>
      <c r="VXB94" s="77"/>
      <c r="VXC94" s="77"/>
      <c r="VXD94" s="77"/>
      <c r="VXE94" s="77"/>
      <c r="VXF94" s="77"/>
      <c r="VXG94" s="77"/>
      <c r="VXH94" s="77"/>
      <c r="VXI94" s="77"/>
      <c r="VXJ94" s="77"/>
      <c r="VXK94" s="77"/>
      <c r="VXL94" s="77"/>
      <c r="VXM94" s="77"/>
      <c r="VXN94" s="77"/>
      <c r="VXO94" s="77"/>
      <c r="VXP94" s="77"/>
      <c r="VXQ94" s="77"/>
      <c r="VXR94" s="77"/>
      <c r="VXS94" s="77"/>
      <c r="VXT94" s="77"/>
      <c r="VXU94" s="77"/>
      <c r="VXV94" s="77"/>
      <c r="VXW94" s="77"/>
      <c r="VXX94" s="77"/>
      <c r="VXY94" s="77"/>
      <c r="VXZ94" s="77"/>
      <c r="VYA94" s="77"/>
      <c r="VYB94" s="77"/>
      <c r="VYC94" s="77"/>
      <c r="VYD94" s="77"/>
      <c r="VYE94" s="77"/>
      <c r="VYF94" s="77"/>
      <c r="VYG94" s="77"/>
      <c r="VYH94" s="77"/>
      <c r="VYI94" s="77"/>
      <c r="VYJ94" s="77"/>
      <c r="VYK94" s="77"/>
      <c r="VYL94" s="77"/>
      <c r="VYM94" s="77"/>
      <c r="VYN94" s="77"/>
      <c r="VYO94" s="77"/>
      <c r="VYP94" s="77"/>
      <c r="VYQ94" s="77"/>
      <c r="VYR94" s="77"/>
      <c r="VYS94" s="77"/>
      <c r="VYT94" s="77"/>
      <c r="VYU94" s="77"/>
      <c r="VYV94" s="77"/>
      <c r="VYW94" s="77"/>
      <c r="VYX94" s="77"/>
      <c r="VYY94" s="77"/>
      <c r="VYZ94" s="77"/>
      <c r="VZA94" s="77"/>
      <c r="VZB94" s="77"/>
      <c r="VZC94" s="77"/>
      <c r="VZD94" s="77"/>
      <c r="VZE94" s="77"/>
      <c r="VZF94" s="77"/>
      <c r="VZG94" s="77"/>
      <c r="VZH94" s="77"/>
      <c r="VZI94" s="77"/>
      <c r="VZJ94" s="77"/>
      <c r="VZK94" s="77"/>
      <c r="VZL94" s="77"/>
      <c r="VZM94" s="77"/>
      <c r="VZN94" s="77"/>
      <c r="VZO94" s="77"/>
      <c r="VZP94" s="77"/>
      <c r="VZQ94" s="77"/>
      <c r="VZR94" s="77"/>
      <c r="VZS94" s="77"/>
      <c r="VZT94" s="77"/>
      <c r="VZU94" s="77"/>
      <c r="VZV94" s="77"/>
      <c r="VZW94" s="77"/>
      <c r="VZX94" s="77"/>
      <c r="VZY94" s="77"/>
      <c r="VZZ94" s="77"/>
      <c r="WAA94" s="77"/>
      <c r="WAB94" s="77"/>
      <c r="WAC94" s="77"/>
      <c r="WAD94" s="77"/>
      <c r="WAE94" s="77"/>
      <c r="WAF94" s="77"/>
      <c r="WAG94" s="77"/>
      <c r="WAH94" s="77"/>
      <c r="WAI94" s="77"/>
      <c r="WAJ94" s="77"/>
      <c r="WAK94" s="77"/>
      <c r="WAL94" s="77"/>
      <c r="WAM94" s="77"/>
      <c r="WAN94" s="77"/>
      <c r="WAO94" s="77"/>
      <c r="WAP94" s="77"/>
      <c r="WAQ94" s="77"/>
      <c r="WAR94" s="77"/>
      <c r="WAS94" s="77"/>
      <c r="WAT94" s="77"/>
      <c r="WAU94" s="77"/>
      <c r="WAV94" s="77"/>
      <c r="WAW94" s="77"/>
      <c r="WAX94" s="77"/>
      <c r="WAY94" s="77"/>
      <c r="WAZ94" s="77"/>
      <c r="WBA94" s="77"/>
      <c r="WBB94" s="77"/>
      <c r="WBC94" s="77"/>
      <c r="WBD94" s="77"/>
      <c r="WBE94" s="77"/>
      <c r="WBF94" s="77"/>
      <c r="WBG94" s="77"/>
      <c r="WBH94" s="77"/>
      <c r="WBI94" s="77"/>
      <c r="WBJ94" s="77"/>
      <c r="WBK94" s="77"/>
      <c r="WBL94" s="77"/>
      <c r="WBM94" s="77"/>
      <c r="WBN94" s="77"/>
      <c r="WBO94" s="77"/>
      <c r="WBP94" s="77"/>
      <c r="WBQ94" s="77"/>
      <c r="WBR94" s="77"/>
      <c r="WBS94" s="77"/>
      <c r="WBT94" s="77"/>
      <c r="WBU94" s="77"/>
      <c r="WBV94" s="77"/>
      <c r="WBW94" s="77"/>
      <c r="WBX94" s="77"/>
      <c r="WBY94" s="77"/>
      <c r="WBZ94" s="77"/>
      <c r="WCA94" s="77"/>
      <c r="WCB94" s="77"/>
      <c r="WCC94" s="77"/>
      <c r="WCD94" s="77"/>
      <c r="WCE94" s="77"/>
      <c r="WCF94" s="77"/>
      <c r="WCG94" s="77"/>
      <c r="WCH94" s="77"/>
      <c r="WCI94" s="77"/>
      <c r="WCJ94" s="77"/>
      <c r="WCK94" s="77"/>
      <c r="WCL94" s="77"/>
      <c r="WCM94" s="77"/>
      <c r="WCN94" s="77"/>
      <c r="WCO94" s="77"/>
      <c r="WCP94" s="77"/>
      <c r="WCQ94" s="77"/>
      <c r="WCR94" s="77"/>
      <c r="WCS94" s="77"/>
      <c r="WCT94" s="77"/>
      <c r="WCU94" s="77"/>
      <c r="WCV94" s="77"/>
      <c r="WCW94" s="77"/>
      <c r="WCX94" s="77"/>
      <c r="WCY94" s="77"/>
      <c r="WCZ94" s="77"/>
      <c r="WDA94" s="77"/>
      <c r="WDB94" s="77"/>
      <c r="WDC94" s="77"/>
      <c r="WDD94" s="77"/>
      <c r="WDE94" s="77"/>
      <c r="WDF94" s="77"/>
      <c r="WDG94" s="77"/>
      <c r="WDH94" s="77"/>
      <c r="WDI94" s="77"/>
      <c r="WDJ94" s="77"/>
      <c r="WDK94" s="77"/>
      <c r="WDL94" s="77"/>
      <c r="WDM94" s="77"/>
      <c r="WDN94" s="77"/>
      <c r="WDO94" s="77"/>
      <c r="WDP94" s="77"/>
      <c r="WDQ94" s="77"/>
      <c r="WDR94" s="77"/>
      <c r="WDS94" s="77"/>
      <c r="WDT94" s="77"/>
      <c r="WDU94" s="77"/>
      <c r="WDV94" s="77"/>
      <c r="WDW94" s="77"/>
      <c r="WDX94" s="77"/>
      <c r="WDY94" s="77"/>
      <c r="WDZ94" s="77"/>
      <c r="WEA94" s="77"/>
      <c r="WEB94" s="77"/>
      <c r="WEC94" s="77"/>
      <c r="WED94" s="77"/>
      <c r="WEE94" s="77"/>
      <c r="WEF94" s="77"/>
      <c r="WEG94" s="77"/>
      <c r="WEH94" s="77"/>
      <c r="WEI94" s="77"/>
      <c r="WEJ94" s="77"/>
      <c r="WEK94" s="77"/>
      <c r="WEL94" s="77"/>
      <c r="WEM94" s="77"/>
      <c r="WEN94" s="77"/>
      <c r="WEO94" s="77"/>
      <c r="WEP94" s="77"/>
      <c r="WEQ94" s="77"/>
      <c r="WER94" s="77"/>
      <c r="WES94" s="77"/>
      <c r="WET94" s="77"/>
      <c r="WEU94" s="77"/>
      <c r="WEV94" s="77"/>
      <c r="WEW94" s="77"/>
      <c r="WEX94" s="77"/>
      <c r="WEY94" s="77"/>
      <c r="WEZ94" s="77"/>
      <c r="WFA94" s="77"/>
      <c r="WFB94" s="77"/>
      <c r="WFC94" s="77"/>
      <c r="WFD94" s="77"/>
      <c r="WFE94" s="77"/>
      <c r="WFF94" s="77"/>
      <c r="WFG94" s="77"/>
      <c r="WFH94" s="77"/>
      <c r="WFI94" s="77"/>
      <c r="WFJ94" s="77"/>
      <c r="WFK94" s="77"/>
      <c r="WFL94" s="77"/>
      <c r="WFM94" s="77"/>
      <c r="WFN94" s="77"/>
      <c r="WFO94" s="77"/>
      <c r="WFP94" s="77"/>
      <c r="WFQ94" s="77"/>
      <c r="WFR94" s="77"/>
      <c r="WFS94" s="77"/>
      <c r="WFT94" s="77"/>
      <c r="WFU94" s="77"/>
      <c r="WFV94" s="77"/>
      <c r="WFW94" s="77"/>
      <c r="WFX94" s="77"/>
      <c r="WFY94" s="77"/>
      <c r="WFZ94" s="77"/>
      <c r="WGA94" s="77"/>
      <c r="WGB94" s="77"/>
      <c r="WGC94" s="77"/>
      <c r="WGD94" s="77"/>
      <c r="WGE94" s="77"/>
      <c r="WGF94" s="77"/>
      <c r="WGG94" s="77"/>
      <c r="WGH94" s="77"/>
      <c r="WGI94" s="77"/>
      <c r="WGJ94" s="77"/>
      <c r="WGK94" s="77"/>
      <c r="WGL94" s="77"/>
      <c r="WGM94" s="77"/>
      <c r="WGN94" s="77"/>
      <c r="WGO94" s="77"/>
      <c r="WGP94" s="77"/>
      <c r="WGQ94" s="77"/>
      <c r="WGR94" s="77"/>
      <c r="WGS94" s="77"/>
      <c r="WGT94" s="77"/>
      <c r="WGU94" s="77"/>
      <c r="WGV94" s="77"/>
      <c r="WGW94" s="77"/>
      <c r="WGX94" s="77"/>
      <c r="WGY94" s="77"/>
      <c r="WGZ94" s="77"/>
      <c r="WHA94" s="77"/>
      <c r="WHB94" s="77"/>
      <c r="WHC94" s="77"/>
      <c r="WHD94" s="77"/>
      <c r="WHE94" s="77"/>
      <c r="WHF94" s="77"/>
      <c r="WHG94" s="77"/>
      <c r="WHH94" s="77"/>
      <c r="WHI94" s="77"/>
      <c r="WHJ94" s="77"/>
      <c r="WHK94" s="77"/>
      <c r="WHL94" s="77"/>
      <c r="WHM94" s="77"/>
      <c r="WHN94" s="77"/>
      <c r="WHO94" s="77"/>
      <c r="WHP94" s="77"/>
      <c r="WHQ94" s="77"/>
      <c r="WHR94" s="77"/>
      <c r="WHS94" s="77"/>
      <c r="WHT94" s="77"/>
      <c r="WHU94" s="77"/>
      <c r="WHV94" s="77"/>
      <c r="WHW94" s="77"/>
      <c r="WHX94" s="77"/>
      <c r="WHY94" s="77"/>
      <c r="WHZ94" s="77"/>
      <c r="WIA94" s="77"/>
      <c r="WIB94" s="77"/>
      <c r="WIC94" s="77"/>
      <c r="WID94" s="77"/>
      <c r="WIE94" s="77"/>
      <c r="WIF94" s="77"/>
      <c r="WIG94" s="77"/>
      <c r="WIH94" s="77"/>
      <c r="WII94" s="77"/>
      <c r="WIJ94" s="77"/>
      <c r="WIK94" s="77"/>
      <c r="WIL94" s="77"/>
      <c r="WIM94" s="77"/>
      <c r="WIN94" s="77"/>
      <c r="WIO94" s="77"/>
      <c r="WIP94" s="77"/>
      <c r="WIQ94" s="77"/>
      <c r="WIR94" s="77"/>
      <c r="WIS94" s="77"/>
      <c r="WIT94" s="77"/>
      <c r="WIU94" s="77"/>
      <c r="WIV94" s="77"/>
      <c r="WIW94" s="77"/>
      <c r="WIX94" s="77"/>
      <c r="WIY94" s="77"/>
      <c r="WIZ94" s="77"/>
      <c r="WJA94" s="77"/>
      <c r="WJB94" s="77"/>
      <c r="WJC94" s="77"/>
      <c r="WJD94" s="77"/>
      <c r="WJE94" s="77"/>
      <c r="WJF94" s="77"/>
      <c r="WJG94" s="77"/>
      <c r="WJH94" s="77"/>
      <c r="WJI94" s="77"/>
      <c r="WJJ94" s="77"/>
      <c r="WJK94" s="77"/>
      <c r="WJL94" s="77"/>
      <c r="WJM94" s="77"/>
      <c r="WJN94" s="77"/>
      <c r="WJO94" s="77"/>
      <c r="WJP94" s="77"/>
      <c r="WJQ94" s="77"/>
      <c r="WJR94" s="77"/>
      <c r="WJS94" s="77"/>
      <c r="WJT94" s="77"/>
      <c r="WJU94" s="77"/>
      <c r="WJV94" s="77"/>
      <c r="WJW94" s="77"/>
      <c r="WJX94" s="77"/>
      <c r="WJY94" s="77"/>
      <c r="WJZ94" s="77"/>
      <c r="WKA94" s="77"/>
      <c r="WKB94" s="77"/>
      <c r="WKC94" s="77"/>
      <c r="WKD94" s="77"/>
      <c r="WKE94" s="77"/>
      <c r="WKF94" s="77"/>
      <c r="WKG94" s="77"/>
      <c r="WKH94" s="77"/>
      <c r="WKI94" s="77"/>
      <c r="WKJ94" s="77"/>
      <c r="WKK94" s="77"/>
      <c r="WKL94" s="77"/>
      <c r="WKM94" s="77"/>
      <c r="WKN94" s="77"/>
      <c r="WKO94" s="77"/>
      <c r="WKP94" s="77"/>
      <c r="WKQ94" s="77"/>
      <c r="WKR94" s="77"/>
      <c r="WKS94" s="77"/>
      <c r="WKT94" s="77"/>
      <c r="WKU94" s="77"/>
      <c r="WKV94" s="77"/>
      <c r="WKW94" s="77"/>
      <c r="WKX94" s="77"/>
      <c r="WKY94" s="77"/>
      <c r="WKZ94" s="77"/>
      <c r="WLA94" s="77"/>
      <c r="WLB94" s="77"/>
      <c r="WLC94" s="77"/>
      <c r="WLD94" s="77"/>
      <c r="WLE94" s="77"/>
      <c r="WLF94" s="77"/>
      <c r="WLG94" s="77"/>
      <c r="WLH94" s="77"/>
      <c r="WLI94" s="77"/>
      <c r="WLJ94" s="77"/>
      <c r="WLK94" s="77"/>
      <c r="WLL94" s="77"/>
      <c r="WLM94" s="77"/>
      <c r="WLN94" s="77"/>
      <c r="WLO94" s="77"/>
      <c r="WLP94" s="77"/>
      <c r="WLQ94" s="77"/>
      <c r="WLR94" s="77"/>
      <c r="WLS94" s="77"/>
      <c r="WLT94" s="77"/>
      <c r="WLU94" s="77"/>
      <c r="WLV94" s="77"/>
      <c r="WLW94" s="77"/>
      <c r="WLX94" s="77"/>
      <c r="WLY94" s="77"/>
      <c r="WLZ94" s="77"/>
      <c r="WMA94" s="77"/>
      <c r="WMB94" s="77"/>
      <c r="WMC94" s="77"/>
      <c r="WMD94" s="77"/>
      <c r="WME94" s="77"/>
      <c r="WMF94" s="77"/>
      <c r="WMG94" s="77"/>
      <c r="WMH94" s="77"/>
      <c r="WMI94" s="77"/>
      <c r="WMJ94" s="77"/>
      <c r="WMK94" s="77"/>
      <c r="WML94" s="77"/>
      <c r="WMM94" s="77"/>
      <c r="WMN94" s="77"/>
      <c r="WMO94" s="77"/>
      <c r="WMP94" s="77"/>
      <c r="WMQ94" s="77"/>
      <c r="WMR94" s="77"/>
      <c r="WMS94" s="77"/>
      <c r="WMT94" s="77"/>
      <c r="WMU94" s="77"/>
      <c r="WMV94" s="77"/>
      <c r="WMW94" s="77"/>
      <c r="WMX94" s="77"/>
      <c r="WMY94" s="77"/>
      <c r="WMZ94" s="77"/>
      <c r="WNA94" s="77"/>
      <c r="WNB94" s="77"/>
      <c r="WNC94" s="77"/>
      <c r="WND94" s="77"/>
      <c r="WNE94" s="77"/>
      <c r="WNF94" s="77"/>
      <c r="WNG94" s="77"/>
      <c r="WNH94" s="77"/>
      <c r="WNI94" s="77"/>
      <c r="WNJ94" s="77"/>
      <c r="WNK94" s="77"/>
      <c r="WNL94" s="77"/>
      <c r="WNM94" s="77"/>
      <c r="WNN94" s="77"/>
      <c r="WNO94" s="77"/>
      <c r="WNP94" s="77"/>
      <c r="WNQ94" s="77"/>
      <c r="WNR94" s="77"/>
      <c r="WNS94" s="77"/>
      <c r="WNT94" s="77"/>
      <c r="WNU94" s="77"/>
      <c r="WNV94" s="77"/>
      <c r="WNW94" s="77"/>
      <c r="WNX94" s="77"/>
      <c r="WNY94" s="77"/>
      <c r="WNZ94" s="77"/>
      <c r="WOA94" s="77"/>
      <c r="WOB94" s="77"/>
      <c r="WOC94" s="77"/>
      <c r="WOD94" s="77"/>
      <c r="WOE94" s="77"/>
      <c r="WOF94" s="77"/>
      <c r="WOG94" s="77"/>
      <c r="WOH94" s="77"/>
      <c r="WOI94" s="77"/>
      <c r="WOJ94" s="77"/>
      <c r="WOK94" s="77"/>
      <c r="WOL94" s="77"/>
      <c r="WOM94" s="77"/>
      <c r="WON94" s="77"/>
      <c r="WOO94" s="77"/>
      <c r="WOP94" s="77"/>
      <c r="WOQ94" s="77"/>
      <c r="WOR94" s="77"/>
      <c r="WOS94" s="77"/>
      <c r="WOT94" s="77"/>
      <c r="WOU94" s="77"/>
      <c r="WOV94" s="77"/>
      <c r="WOW94" s="77"/>
      <c r="WOX94" s="77"/>
      <c r="WOY94" s="77"/>
      <c r="WOZ94" s="77"/>
      <c r="WPA94" s="77"/>
      <c r="WPB94" s="77"/>
      <c r="WPC94" s="77"/>
      <c r="WPD94" s="77"/>
      <c r="WPE94" s="77"/>
      <c r="WPF94" s="77"/>
      <c r="WPG94" s="77"/>
      <c r="WPH94" s="77"/>
      <c r="WPI94" s="77"/>
      <c r="WPJ94" s="77"/>
      <c r="WPK94" s="77"/>
      <c r="WPL94" s="77"/>
      <c r="WPM94" s="77"/>
      <c r="WPN94" s="77"/>
      <c r="WPO94" s="77"/>
      <c r="WPP94" s="77"/>
      <c r="WPQ94" s="77"/>
      <c r="WPR94" s="77"/>
      <c r="WPS94" s="77"/>
      <c r="WPT94" s="77"/>
      <c r="WPU94" s="77"/>
      <c r="WPV94" s="77"/>
      <c r="WPW94" s="77"/>
      <c r="WPX94" s="77"/>
      <c r="WPY94" s="77"/>
      <c r="WPZ94" s="77"/>
      <c r="WQA94" s="77"/>
      <c r="WQB94" s="77"/>
      <c r="WQC94" s="77"/>
      <c r="WQD94" s="77"/>
      <c r="WQE94" s="77"/>
      <c r="WQF94" s="77"/>
      <c r="WQG94" s="77"/>
      <c r="WQH94" s="77"/>
      <c r="WQI94" s="77"/>
      <c r="WQJ94" s="77"/>
      <c r="WQK94" s="77"/>
      <c r="WQL94" s="77"/>
      <c r="WQM94" s="77"/>
      <c r="WQN94" s="77"/>
      <c r="WQO94" s="77"/>
      <c r="WQP94" s="77"/>
      <c r="WQQ94" s="77"/>
      <c r="WQR94" s="77"/>
      <c r="WQS94" s="77"/>
      <c r="WQT94" s="77"/>
      <c r="WQU94" s="77"/>
      <c r="WQV94" s="77"/>
      <c r="WQW94" s="77"/>
      <c r="WQX94" s="77"/>
      <c r="WQY94" s="77"/>
      <c r="WQZ94" s="77"/>
      <c r="WRA94" s="77"/>
      <c r="WRB94" s="77"/>
      <c r="WRC94" s="77"/>
      <c r="WRD94" s="77"/>
      <c r="WRE94" s="77"/>
      <c r="WRF94" s="77"/>
      <c r="WRG94" s="77"/>
      <c r="WRH94" s="77"/>
      <c r="WRI94" s="77"/>
      <c r="WRJ94" s="77"/>
      <c r="WRK94" s="77"/>
      <c r="WRL94" s="77"/>
      <c r="WRM94" s="77"/>
      <c r="WRN94" s="77"/>
      <c r="WRO94" s="77"/>
      <c r="WRP94" s="77"/>
      <c r="WRQ94" s="77"/>
      <c r="WRR94" s="77"/>
      <c r="WRS94" s="77"/>
      <c r="WRT94" s="77"/>
      <c r="WRU94" s="77"/>
      <c r="WRV94" s="77"/>
      <c r="WRW94" s="77"/>
      <c r="WRX94" s="77"/>
      <c r="WRY94" s="77"/>
      <c r="WRZ94" s="77"/>
      <c r="WSA94" s="77"/>
      <c r="WSB94" s="77"/>
      <c r="WSC94" s="77"/>
      <c r="WSD94" s="77"/>
      <c r="WSE94" s="77"/>
      <c r="WSF94" s="77"/>
      <c r="WSG94" s="77"/>
      <c r="WSH94" s="77"/>
      <c r="WSI94" s="77"/>
      <c r="WSJ94" s="77"/>
      <c r="WSK94" s="77"/>
      <c r="WSL94" s="77"/>
      <c r="WSM94" s="77"/>
      <c r="WSN94" s="77"/>
      <c r="WSO94" s="77"/>
      <c r="WSP94" s="77"/>
      <c r="WSQ94" s="77"/>
      <c r="WSR94" s="77"/>
      <c r="WSS94" s="77"/>
      <c r="WST94" s="77"/>
      <c r="WSU94" s="77"/>
      <c r="WSV94" s="77"/>
      <c r="WSW94" s="77"/>
      <c r="WSX94" s="77"/>
      <c r="WSY94" s="77"/>
      <c r="WSZ94" s="77"/>
      <c r="WTA94" s="77"/>
      <c r="WTB94" s="77"/>
      <c r="WTC94" s="77"/>
      <c r="WTD94" s="77"/>
      <c r="WTE94" s="77"/>
      <c r="WTF94" s="77"/>
      <c r="WTG94" s="77"/>
      <c r="WTH94" s="77"/>
      <c r="WTI94" s="77"/>
      <c r="WTJ94" s="77"/>
      <c r="WTK94" s="77"/>
      <c r="WTL94" s="77"/>
      <c r="WTM94" s="77"/>
      <c r="WTN94" s="77"/>
      <c r="WTO94" s="77"/>
      <c r="WTP94" s="77"/>
      <c r="WTQ94" s="77"/>
      <c r="WTR94" s="77"/>
      <c r="WTS94" s="77"/>
      <c r="WTT94" s="77"/>
      <c r="WTU94" s="77"/>
      <c r="WTV94" s="77"/>
      <c r="WTW94" s="77"/>
      <c r="WTX94" s="77"/>
      <c r="WTY94" s="77"/>
      <c r="WTZ94" s="77"/>
      <c r="WUA94" s="77"/>
      <c r="WUB94" s="77"/>
      <c r="WUC94" s="77"/>
      <c r="WUD94" s="77"/>
      <c r="WUE94" s="77"/>
      <c r="WUF94" s="77"/>
      <c r="WUG94" s="77"/>
      <c r="WUH94" s="77"/>
      <c r="WUI94" s="77"/>
      <c r="WUJ94" s="77"/>
      <c r="WUK94" s="77"/>
      <c r="WUL94" s="77"/>
      <c r="WUM94" s="77"/>
      <c r="WUN94" s="77"/>
      <c r="WUO94" s="77"/>
      <c r="WUP94" s="77"/>
      <c r="WUQ94" s="77"/>
      <c r="WUR94" s="77"/>
      <c r="WUS94" s="77"/>
      <c r="WUT94" s="77"/>
      <c r="WUU94" s="77"/>
      <c r="WUV94" s="77"/>
      <c r="WUW94" s="77"/>
      <c r="WUX94" s="77"/>
      <c r="WUY94" s="77"/>
      <c r="WUZ94" s="77"/>
      <c r="WVA94" s="77"/>
      <c r="WVB94" s="77"/>
      <c r="WVC94" s="77"/>
      <c r="WVD94" s="77"/>
      <c r="WVE94" s="77"/>
      <c r="WVF94" s="77"/>
      <c r="WVG94" s="77"/>
      <c r="WVH94" s="77"/>
      <c r="WVI94" s="77"/>
      <c r="WVJ94" s="77"/>
      <c r="WVK94" s="77"/>
      <c r="WVL94" s="77"/>
      <c r="WVM94" s="77"/>
      <c r="WVN94" s="77"/>
      <c r="WVO94" s="77"/>
      <c r="WVP94" s="77"/>
      <c r="WVQ94" s="77"/>
      <c r="WVR94" s="77"/>
      <c r="WVS94" s="77"/>
      <c r="WVT94" s="77"/>
      <c r="WVU94" s="77"/>
      <c r="WVV94" s="77"/>
      <c r="WVW94" s="77"/>
      <c r="WVX94" s="77"/>
      <c r="WVY94" s="77"/>
      <c r="WVZ94" s="77"/>
      <c r="WWA94" s="77"/>
      <c r="WWB94" s="77"/>
      <c r="WWC94" s="77"/>
      <c r="WWD94" s="77"/>
      <c r="WWE94" s="77"/>
      <c r="WWF94" s="77"/>
      <c r="WWG94" s="77"/>
      <c r="WWH94" s="77"/>
      <c r="WWI94" s="77"/>
      <c r="WWJ94" s="77"/>
      <c r="WWK94" s="77"/>
      <c r="WWL94" s="77"/>
      <c r="WWM94" s="77"/>
      <c r="WWN94" s="77"/>
      <c r="WWO94" s="77"/>
      <c r="WWP94" s="77"/>
      <c r="WWQ94" s="77"/>
      <c r="WWR94" s="77"/>
      <c r="WWS94" s="77"/>
      <c r="WWT94" s="77"/>
      <c r="WWU94" s="77"/>
      <c r="WWV94" s="77"/>
      <c r="WWW94" s="77"/>
      <c r="WWX94" s="77"/>
      <c r="WWY94" s="77"/>
      <c r="WWZ94" s="77"/>
      <c r="WXA94" s="77"/>
      <c r="WXB94" s="77"/>
      <c r="WXC94" s="77"/>
      <c r="WXD94" s="77"/>
      <c r="WXE94" s="77"/>
      <c r="WXF94" s="77"/>
      <c r="WXG94" s="77"/>
      <c r="WXH94" s="77"/>
      <c r="WXI94" s="77"/>
      <c r="WXJ94" s="77"/>
      <c r="WXK94" s="77"/>
      <c r="WXL94" s="77"/>
      <c r="WXM94" s="77"/>
      <c r="WXN94" s="77"/>
      <c r="WXO94" s="77"/>
      <c r="WXP94" s="77"/>
      <c r="WXQ94" s="77"/>
      <c r="WXR94" s="77"/>
      <c r="WXS94" s="77"/>
      <c r="WXT94" s="77"/>
      <c r="WXU94" s="77"/>
      <c r="WXV94" s="77"/>
      <c r="WXW94" s="77"/>
      <c r="WXX94" s="77"/>
      <c r="WXY94" s="77"/>
      <c r="WXZ94" s="77"/>
      <c r="WYA94" s="77"/>
      <c r="WYB94" s="77"/>
      <c r="WYC94" s="77"/>
      <c r="WYD94" s="77"/>
      <c r="WYE94" s="77"/>
      <c r="WYF94" s="77"/>
      <c r="WYG94" s="77"/>
      <c r="WYH94" s="77"/>
      <c r="WYI94" s="77"/>
      <c r="WYJ94" s="77"/>
      <c r="WYK94" s="77"/>
      <c r="WYL94" s="77"/>
      <c r="WYM94" s="77"/>
      <c r="WYN94" s="77"/>
      <c r="WYO94" s="77"/>
      <c r="WYP94" s="77"/>
      <c r="WYQ94" s="77"/>
      <c r="WYR94" s="77"/>
      <c r="WYS94" s="77"/>
      <c r="WYT94" s="77"/>
      <c r="WYU94" s="77"/>
      <c r="WYV94" s="77"/>
      <c r="WYW94" s="77"/>
      <c r="WYX94" s="77"/>
      <c r="WYY94" s="77"/>
      <c r="WYZ94" s="77"/>
      <c r="WZA94" s="77"/>
      <c r="WZB94" s="77"/>
      <c r="WZC94" s="77"/>
      <c r="WZD94" s="77"/>
      <c r="WZE94" s="77"/>
      <c r="WZF94" s="77"/>
      <c r="WZG94" s="77"/>
      <c r="WZH94" s="77"/>
      <c r="WZI94" s="77"/>
      <c r="WZJ94" s="77"/>
      <c r="WZK94" s="77"/>
      <c r="WZL94" s="77"/>
      <c r="WZM94" s="77"/>
      <c r="WZN94" s="77"/>
      <c r="WZO94" s="77"/>
      <c r="WZP94" s="77"/>
      <c r="WZQ94" s="77"/>
      <c r="WZR94" s="77"/>
      <c r="WZS94" s="77"/>
      <c r="WZT94" s="77"/>
      <c r="WZU94" s="77"/>
      <c r="WZV94" s="77"/>
      <c r="WZW94" s="77"/>
      <c r="WZX94" s="77"/>
      <c r="WZY94" s="77"/>
      <c r="WZZ94" s="77"/>
      <c r="XAA94" s="77"/>
      <c r="XAB94" s="77"/>
      <c r="XAC94" s="77"/>
      <c r="XAD94" s="77"/>
      <c r="XAE94" s="77"/>
      <c r="XAF94" s="77"/>
      <c r="XAG94" s="77"/>
      <c r="XAH94" s="77"/>
      <c r="XAI94" s="77"/>
      <c r="XAJ94" s="77"/>
      <c r="XAK94" s="77"/>
      <c r="XAL94" s="77"/>
      <c r="XAM94" s="77"/>
      <c r="XAN94" s="77"/>
      <c r="XAO94" s="77"/>
      <c r="XAP94" s="77"/>
      <c r="XAQ94" s="77"/>
      <c r="XAR94" s="77"/>
      <c r="XAS94" s="77"/>
      <c r="XAT94" s="77"/>
      <c r="XAU94" s="77"/>
      <c r="XAV94" s="77"/>
      <c r="XAW94" s="77"/>
      <c r="XAX94" s="77"/>
      <c r="XAY94" s="77"/>
      <c r="XAZ94" s="77"/>
      <c r="XBA94" s="77"/>
      <c r="XBB94" s="77"/>
      <c r="XBC94" s="77"/>
      <c r="XBD94" s="77"/>
      <c r="XBE94" s="77"/>
      <c r="XBF94" s="77"/>
      <c r="XBG94" s="77"/>
      <c r="XBH94" s="77"/>
      <c r="XBI94" s="77"/>
      <c r="XBJ94" s="77"/>
      <c r="XBK94" s="77"/>
      <c r="XBL94" s="77"/>
      <c r="XBM94" s="77"/>
      <c r="XBN94" s="77"/>
      <c r="XBO94" s="77"/>
      <c r="XBP94" s="77"/>
      <c r="XBQ94" s="77"/>
      <c r="XBR94" s="77"/>
      <c r="XBS94" s="77"/>
      <c r="XBT94" s="77"/>
      <c r="XBU94" s="77"/>
      <c r="XBV94" s="77"/>
      <c r="XBW94" s="77"/>
      <c r="XBX94" s="77"/>
      <c r="XBY94" s="77"/>
      <c r="XBZ94" s="77"/>
      <c r="XCA94" s="77"/>
      <c r="XCB94" s="77"/>
      <c r="XCC94" s="77"/>
      <c r="XCD94" s="77"/>
      <c r="XCE94" s="77"/>
      <c r="XCF94" s="77"/>
      <c r="XCG94" s="77"/>
      <c r="XCH94" s="77"/>
      <c r="XCI94" s="77"/>
      <c r="XCJ94" s="77"/>
      <c r="XCK94" s="77"/>
      <c r="XCL94" s="77"/>
      <c r="XCM94" s="77"/>
      <c r="XCN94" s="77"/>
      <c r="XCO94" s="77"/>
      <c r="XCP94" s="77"/>
      <c r="XCQ94" s="77"/>
      <c r="XCR94" s="77"/>
      <c r="XCS94" s="77"/>
      <c r="XCT94" s="77"/>
      <c r="XCU94" s="77"/>
      <c r="XCV94" s="77"/>
      <c r="XCW94" s="77"/>
      <c r="XCX94" s="77"/>
      <c r="XCY94" s="77"/>
      <c r="XCZ94" s="77"/>
      <c r="XDA94" s="77"/>
      <c r="XDB94" s="77"/>
      <c r="XDC94" s="77"/>
      <c r="XDD94" s="77"/>
      <c r="XDE94" s="77"/>
      <c r="XDF94" s="77"/>
      <c r="XDG94" s="77"/>
      <c r="XDH94" s="77"/>
      <c r="XDI94" s="77"/>
      <c r="XDJ94" s="77"/>
      <c r="XDK94" s="77"/>
      <c r="XDL94" s="77"/>
      <c r="XDM94" s="77"/>
      <c r="XDN94" s="77"/>
      <c r="XDO94" s="77"/>
      <c r="XDP94" s="77"/>
      <c r="XDQ94" s="77"/>
      <c r="XDR94" s="77"/>
      <c r="XDS94" s="77"/>
      <c r="XDT94" s="77"/>
      <c r="XDU94" s="77"/>
      <c r="XDV94" s="77"/>
      <c r="XDW94" s="77"/>
      <c r="XDX94" s="77"/>
      <c r="XDY94" s="77"/>
      <c r="XDZ94" s="77"/>
      <c r="XEA94" s="77"/>
      <c r="XEB94" s="77"/>
      <c r="XEC94" s="77"/>
      <c r="XED94" s="77"/>
      <c r="XEE94" s="77"/>
      <c r="XEF94" s="77"/>
      <c r="XEG94" s="77"/>
      <c r="XEH94" s="77"/>
      <c r="XEI94" s="77"/>
      <c r="XEJ94" s="77"/>
      <c r="XEK94" s="77"/>
      <c r="XEL94" s="77"/>
      <c r="XEM94" s="77"/>
      <c r="XEN94" s="77"/>
      <c r="XEO94" s="77"/>
      <c r="XEP94" s="77"/>
      <c r="XEQ94" s="77"/>
      <c r="XER94" s="77"/>
      <c r="XES94" s="77"/>
      <c r="XET94" s="77"/>
      <c r="XEU94" s="77"/>
      <c r="XEV94" s="77"/>
      <c r="XEW94" s="77"/>
      <c r="XEX94" s="77"/>
      <c r="XEY94" s="77"/>
      <c r="XEZ94" s="77"/>
      <c r="XFA94" s="77"/>
      <c r="XFB94" s="77"/>
    </row>
    <row r="95" spans="1:16382" customFormat="1" ht="15" customHeight="1">
      <c r="C95" s="74" t="s">
        <v>366</v>
      </c>
      <c r="D95" s="74" t="s">
        <v>687</v>
      </c>
      <c r="E95" s="78">
        <v>30</v>
      </c>
      <c r="F95" s="74" t="s">
        <v>690</v>
      </c>
      <c r="G95" s="124" t="s">
        <v>2633</v>
      </c>
      <c r="H95" s="74"/>
      <c r="I95" s="99" t="s">
        <v>2633</v>
      </c>
      <c r="J95" s="74"/>
      <c r="K95" s="74"/>
      <c r="L95" s="74"/>
      <c r="M95" s="74"/>
      <c r="N95" s="74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  <c r="ALM95" s="77"/>
      <c r="ALN95" s="77"/>
      <c r="ALO95" s="77"/>
      <c r="ALP95" s="77"/>
      <c r="ALQ95" s="77"/>
      <c r="ALR95" s="77"/>
      <c r="ALS95" s="77"/>
      <c r="ALT95" s="77"/>
      <c r="ALU95" s="77"/>
      <c r="ALV95" s="77"/>
      <c r="ALW95" s="77"/>
      <c r="ALX95" s="77"/>
      <c r="ALY95" s="77"/>
      <c r="ALZ95" s="77"/>
      <c r="AMA95" s="77"/>
      <c r="AMB95" s="77"/>
      <c r="AMC95" s="77"/>
      <c r="AMD95" s="77"/>
      <c r="AME95" s="77"/>
      <c r="AMF95" s="77"/>
      <c r="AMG95" s="77"/>
      <c r="AMH95" s="77"/>
      <c r="AMI95" s="77"/>
      <c r="AMJ95" s="77"/>
      <c r="AMK95" s="77"/>
      <c r="AML95" s="77"/>
      <c r="AMM95" s="77"/>
      <c r="AMN95" s="77"/>
      <c r="AMO95" s="77"/>
      <c r="AMP95" s="77"/>
      <c r="AMQ95" s="77"/>
      <c r="AMR95" s="77"/>
      <c r="AMS95" s="77"/>
      <c r="AMT95" s="77"/>
      <c r="AMU95" s="77"/>
      <c r="AMV95" s="77"/>
      <c r="AMW95" s="77"/>
      <c r="AMX95" s="77"/>
      <c r="AMY95" s="77"/>
      <c r="AMZ95" s="77"/>
      <c r="ANA95" s="77"/>
      <c r="ANB95" s="77"/>
      <c r="ANC95" s="77"/>
      <c r="AND95" s="77"/>
      <c r="ANE95" s="77"/>
      <c r="ANF95" s="77"/>
      <c r="ANG95" s="77"/>
      <c r="ANH95" s="77"/>
      <c r="ANI95" s="77"/>
      <c r="ANJ95" s="77"/>
      <c r="ANK95" s="77"/>
      <c r="ANL95" s="77"/>
      <c r="ANM95" s="77"/>
      <c r="ANN95" s="77"/>
      <c r="ANO95" s="77"/>
      <c r="ANP95" s="77"/>
      <c r="ANQ95" s="77"/>
      <c r="ANR95" s="77"/>
      <c r="ANS95" s="77"/>
      <c r="ANT95" s="77"/>
      <c r="ANU95" s="77"/>
      <c r="ANV95" s="77"/>
      <c r="ANW95" s="77"/>
      <c r="ANX95" s="77"/>
      <c r="ANY95" s="77"/>
      <c r="ANZ95" s="77"/>
      <c r="AOA95" s="77"/>
      <c r="AOB95" s="77"/>
      <c r="AOC95" s="77"/>
      <c r="AOD95" s="77"/>
      <c r="AOE95" s="77"/>
      <c r="AOF95" s="77"/>
      <c r="AOG95" s="77"/>
      <c r="AOH95" s="77"/>
      <c r="AOI95" s="77"/>
      <c r="AOJ95" s="77"/>
      <c r="AOK95" s="77"/>
      <c r="AOL95" s="77"/>
      <c r="AOM95" s="77"/>
      <c r="AON95" s="77"/>
      <c r="AOO95" s="77"/>
      <c r="AOP95" s="77"/>
      <c r="AOQ95" s="77"/>
      <c r="AOR95" s="77"/>
      <c r="AOS95" s="77"/>
      <c r="AOT95" s="77"/>
      <c r="AOU95" s="77"/>
      <c r="AOV95" s="77"/>
      <c r="AOW95" s="77"/>
      <c r="AOX95" s="77"/>
      <c r="AOY95" s="77"/>
      <c r="AOZ95" s="77"/>
      <c r="APA95" s="77"/>
      <c r="APB95" s="77"/>
      <c r="APC95" s="77"/>
      <c r="APD95" s="77"/>
      <c r="APE95" s="77"/>
      <c r="APF95" s="77"/>
      <c r="APG95" s="77"/>
      <c r="APH95" s="77"/>
      <c r="API95" s="77"/>
      <c r="APJ95" s="77"/>
      <c r="APK95" s="77"/>
      <c r="APL95" s="77"/>
      <c r="APM95" s="77"/>
      <c r="APN95" s="77"/>
      <c r="APO95" s="77"/>
      <c r="APP95" s="77"/>
      <c r="APQ95" s="77"/>
      <c r="APR95" s="77"/>
      <c r="APS95" s="77"/>
      <c r="APT95" s="77"/>
      <c r="APU95" s="77"/>
      <c r="APV95" s="77"/>
      <c r="APW95" s="77"/>
      <c r="APX95" s="77"/>
      <c r="APY95" s="77"/>
      <c r="APZ95" s="77"/>
      <c r="AQA95" s="77"/>
      <c r="AQB95" s="77"/>
      <c r="AQC95" s="77"/>
      <c r="AQD95" s="77"/>
      <c r="AQE95" s="77"/>
      <c r="AQF95" s="77"/>
      <c r="AQG95" s="77"/>
      <c r="AQH95" s="77"/>
      <c r="AQI95" s="77"/>
      <c r="AQJ95" s="77"/>
      <c r="AQK95" s="77"/>
      <c r="AQL95" s="77"/>
      <c r="AQM95" s="77"/>
      <c r="AQN95" s="77"/>
      <c r="AQO95" s="77"/>
      <c r="AQP95" s="77"/>
      <c r="AQQ95" s="77"/>
      <c r="AQR95" s="77"/>
      <c r="AQS95" s="77"/>
      <c r="AQT95" s="77"/>
      <c r="AQU95" s="77"/>
      <c r="AQV95" s="77"/>
      <c r="AQW95" s="77"/>
      <c r="AQX95" s="77"/>
      <c r="AQY95" s="77"/>
      <c r="AQZ95" s="77"/>
      <c r="ARA95" s="77"/>
      <c r="ARB95" s="77"/>
      <c r="ARC95" s="77"/>
      <c r="ARD95" s="77"/>
      <c r="ARE95" s="77"/>
      <c r="ARF95" s="77"/>
      <c r="ARG95" s="77"/>
      <c r="ARH95" s="77"/>
      <c r="ARI95" s="77"/>
      <c r="ARJ95" s="77"/>
      <c r="ARK95" s="77"/>
      <c r="ARL95" s="77"/>
      <c r="ARM95" s="77"/>
      <c r="ARN95" s="77"/>
      <c r="ARO95" s="77"/>
      <c r="ARP95" s="77"/>
      <c r="ARQ95" s="77"/>
      <c r="ARR95" s="77"/>
      <c r="ARS95" s="77"/>
      <c r="ART95" s="77"/>
      <c r="ARU95" s="77"/>
      <c r="ARV95" s="77"/>
      <c r="ARW95" s="77"/>
      <c r="ARX95" s="77"/>
      <c r="ARY95" s="77"/>
      <c r="ARZ95" s="77"/>
      <c r="ASA95" s="77"/>
      <c r="ASB95" s="77"/>
      <c r="ASC95" s="77"/>
      <c r="ASD95" s="77"/>
      <c r="ASE95" s="77"/>
      <c r="ASF95" s="77"/>
      <c r="ASG95" s="77"/>
      <c r="ASH95" s="77"/>
      <c r="ASI95" s="77"/>
      <c r="ASJ95" s="77"/>
      <c r="ASK95" s="77"/>
      <c r="ASL95" s="77"/>
      <c r="ASM95" s="77"/>
      <c r="ASN95" s="77"/>
      <c r="ASO95" s="77"/>
      <c r="ASP95" s="77"/>
      <c r="ASQ95" s="77"/>
      <c r="ASR95" s="77"/>
      <c r="ASS95" s="77"/>
      <c r="AST95" s="77"/>
      <c r="ASU95" s="77"/>
      <c r="ASV95" s="77"/>
      <c r="ASW95" s="77"/>
      <c r="ASX95" s="77"/>
      <c r="ASY95" s="77"/>
      <c r="ASZ95" s="77"/>
      <c r="ATA95" s="77"/>
      <c r="ATB95" s="77"/>
      <c r="ATC95" s="77"/>
      <c r="ATD95" s="77"/>
      <c r="ATE95" s="77"/>
      <c r="ATF95" s="77"/>
      <c r="ATG95" s="77"/>
      <c r="ATH95" s="77"/>
      <c r="ATI95" s="77"/>
      <c r="ATJ95" s="77"/>
      <c r="ATK95" s="77"/>
      <c r="ATL95" s="77"/>
      <c r="ATM95" s="77"/>
      <c r="ATN95" s="77"/>
      <c r="ATO95" s="77"/>
      <c r="ATP95" s="77"/>
      <c r="ATQ95" s="77"/>
      <c r="ATR95" s="77"/>
      <c r="ATS95" s="77"/>
      <c r="ATT95" s="77"/>
      <c r="ATU95" s="77"/>
      <c r="ATV95" s="77"/>
      <c r="ATW95" s="77"/>
      <c r="ATX95" s="77"/>
      <c r="ATY95" s="77"/>
      <c r="ATZ95" s="77"/>
      <c r="AUA95" s="77"/>
      <c r="AUB95" s="77"/>
      <c r="AUC95" s="77"/>
      <c r="AUD95" s="77"/>
      <c r="AUE95" s="77"/>
      <c r="AUF95" s="77"/>
      <c r="AUG95" s="77"/>
      <c r="AUH95" s="77"/>
      <c r="AUI95" s="77"/>
      <c r="AUJ95" s="77"/>
      <c r="AUK95" s="77"/>
      <c r="AUL95" s="77"/>
      <c r="AUM95" s="77"/>
      <c r="AUN95" s="77"/>
      <c r="AUO95" s="77"/>
      <c r="AUP95" s="77"/>
      <c r="AUQ95" s="77"/>
      <c r="AUR95" s="77"/>
      <c r="AUS95" s="77"/>
      <c r="AUT95" s="77"/>
      <c r="AUU95" s="77"/>
      <c r="AUV95" s="77"/>
      <c r="AUW95" s="77"/>
      <c r="AUX95" s="77"/>
      <c r="AUY95" s="77"/>
      <c r="AUZ95" s="77"/>
      <c r="AVA95" s="77"/>
      <c r="AVB95" s="77"/>
      <c r="AVC95" s="77"/>
      <c r="AVD95" s="77"/>
      <c r="AVE95" s="77"/>
      <c r="AVF95" s="77"/>
      <c r="AVG95" s="77"/>
      <c r="AVH95" s="77"/>
      <c r="AVI95" s="77"/>
      <c r="AVJ95" s="77"/>
      <c r="AVK95" s="77"/>
      <c r="AVL95" s="77"/>
      <c r="AVM95" s="77"/>
      <c r="AVN95" s="77"/>
      <c r="AVO95" s="77"/>
      <c r="AVP95" s="77"/>
      <c r="AVQ95" s="77"/>
      <c r="AVR95" s="77"/>
      <c r="AVS95" s="77"/>
      <c r="AVT95" s="77"/>
      <c r="AVU95" s="77"/>
      <c r="AVV95" s="77"/>
      <c r="AVW95" s="77"/>
      <c r="AVX95" s="77"/>
      <c r="AVY95" s="77"/>
      <c r="AVZ95" s="77"/>
      <c r="AWA95" s="77"/>
      <c r="AWB95" s="77"/>
      <c r="AWC95" s="77"/>
      <c r="AWD95" s="77"/>
      <c r="AWE95" s="77"/>
      <c r="AWF95" s="77"/>
      <c r="AWG95" s="77"/>
      <c r="AWH95" s="77"/>
      <c r="AWI95" s="77"/>
      <c r="AWJ95" s="77"/>
      <c r="AWK95" s="77"/>
      <c r="AWL95" s="77"/>
      <c r="AWM95" s="77"/>
      <c r="AWN95" s="77"/>
      <c r="AWO95" s="77"/>
      <c r="AWP95" s="77"/>
      <c r="AWQ95" s="77"/>
      <c r="AWR95" s="77"/>
      <c r="AWS95" s="77"/>
      <c r="AWT95" s="77"/>
      <c r="AWU95" s="77"/>
      <c r="AWV95" s="77"/>
      <c r="AWW95" s="77"/>
      <c r="AWX95" s="77"/>
      <c r="AWY95" s="77"/>
      <c r="AWZ95" s="77"/>
      <c r="AXA95" s="77"/>
      <c r="AXB95" s="77"/>
      <c r="AXC95" s="77"/>
      <c r="AXD95" s="77"/>
      <c r="AXE95" s="77"/>
      <c r="AXF95" s="77"/>
      <c r="AXG95" s="77"/>
      <c r="AXH95" s="77"/>
      <c r="AXI95" s="77"/>
      <c r="AXJ95" s="77"/>
      <c r="AXK95" s="77"/>
      <c r="AXL95" s="77"/>
      <c r="AXM95" s="77"/>
      <c r="AXN95" s="77"/>
      <c r="AXO95" s="77"/>
      <c r="AXP95" s="77"/>
      <c r="AXQ95" s="77"/>
      <c r="AXR95" s="77"/>
      <c r="AXS95" s="77"/>
      <c r="AXT95" s="77"/>
      <c r="AXU95" s="77"/>
      <c r="AXV95" s="77"/>
      <c r="AXW95" s="77"/>
      <c r="AXX95" s="77"/>
      <c r="AXY95" s="77"/>
      <c r="AXZ95" s="77"/>
      <c r="AYA95" s="77"/>
      <c r="AYB95" s="77"/>
      <c r="AYC95" s="77"/>
      <c r="AYD95" s="77"/>
      <c r="AYE95" s="77"/>
      <c r="AYF95" s="77"/>
      <c r="AYG95" s="77"/>
      <c r="AYH95" s="77"/>
      <c r="AYI95" s="77"/>
      <c r="AYJ95" s="77"/>
      <c r="AYK95" s="77"/>
      <c r="AYL95" s="77"/>
      <c r="AYM95" s="77"/>
      <c r="AYN95" s="77"/>
      <c r="AYO95" s="77"/>
      <c r="AYP95" s="77"/>
      <c r="AYQ95" s="77"/>
      <c r="AYR95" s="77"/>
      <c r="AYS95" s="77"/>
      <c r="AYT95" s="77"/>
      <c r="AYU95" s="77"/>
      <c r="AYV95" s="77"/>
      <c r="AYW95" s="77"/>
      <c r="AYX95" s="77"/>
      <c r="AYY95" s="77"/>
      <c r="AYZ95" s="77"/>
      <c r="AZA95" s="77"/>
      <c r="AZB95" s="77"/>
      <c r="AZC95" s="77"/>
      <c r="AZD95" s="77"/>
      <c r="AZE95" s="77"/>
      <c r="AZF95" s="77"/>
      <c r="AZG95" s="77"/>
      <c r="AZH95" s="77"/>
      <c r="AZI95" s="77"/>
      <c r="AZJ95" s="77"/>
      <c r="AZK95" s="77"/>
      <c r="AZL95" s="77"/>
      <c r="AZM95" s="77"/>
      <c r="AZN95" s="77"/>
      <c r="AZO95" s="77"/>
      <c r="AZP95" s="77"/>
      <c r="AZQ95" s="77"/>
      <c r="AZR95" s="77"/>
      <c r="AZS95" s="77"/>
      <c r="AZT95" s="77"/>
      <c r="AZU95" s="77"/>
      <c r="AZV95" s="77"/>
      <c r="AZW95" s="77"/>
      <c r="AZX95" s="77"/>
      <c r="AZY95" s="77"/>
      <c r="AZZ95" s="77"/>
      <c r="BAA95" s="77"/>
      <c r="BAB95" s="77"/>
      <c r="BAC95" s="77"/>
      <c r="BAD95" s="77"/>
      <c r="BAE95" s="77"/>
      <c r="BAF95" s="77"/>
      <c r="BAG95" s="77"/>
      <c r="BAH95" s="77"/>
      <c r="BAI95" s="77"/>
      <c r="BAJ95" s="77"/>
      <c r="BAK95" s="77"/>
      <c r="BAL95" s="77"/>
      <c r="BAM95" s="77"/>
      <c r="BAN95" s="77"/>
      <c r="BAO95" s="77"/>
      <c r="BAP95" s="77"/>
      <c r="BAQ95" s="77"/>
      <c r="BAR95" s="77"/>
      <c r="BAS95" s="77"/>
      <c r="BAT95" s="77"/>
      <c r="BAU95" s="77"/>
      <c r="BAV95" s="77"/>
      <c r="BAW95" s="77"/>
      <c r="BAX95" s="77"/>
      <c r="BAY95" s="77"/>
      <c r="BAZ95" s="77"/>
      <c r="BBA95" s="77"/>
      <c r="BBB95" s="77"/>
      <c r="BBC95" s="77"/>
      <c r="BBD95" s="77"/>
      <c r="BBE95" s="77"/>
      <c r="BBF95" s="77"/>
      <c r="BBG95" s="77"/>
      <c r="BBH95" s="77"/>
      <c r="BBI95" s="77"/>
      <c r="BBJ95" s="77"/>
      <c r="BBK95" s="77"/>
      <c r="BBL95" s="77"/>
      <c r="BBM95" s="77"/>
      <c r="BBN95" s="77"/>
      <c r="BBO95" s="77"/>
      <c r="BBP95" s="77"/>
      <c r="BBQ95" s="77"/>
      <c r="BBR95" s="77"/>
      <c r="BBS95" s="77"/>
      <c r="BBT95" s="77"/>
      <c r="BBU95" s="77"/>
      <c r="BBV95" s="77"/>
      <c r="BBW95" s="77"/>
      <c r="BBX95" s="77"/>
      <c r="BBY95" s="77"/>
      <c r="BBZ95" s="77"/>
      <c r="BCA95" s="77"/>
      <c r="BCB95" s="77"/>
      <c r="BCC95" s="77"/>
      <c r="BCD95" s="77"/>
      <c r="BCE95" s="77"/>
      <c r="BCF95" s="77"/>
      <c r="BCG95" s="77"/>
      <c r="BCH95" s="77"/>
      <c r="BCI95" s="77"/>
      <c r="BCJ95" s="77"/>
      <c r="BCK95" s="77"/>
      <c r="BCL95" s="77"/>
      <c r="BCM95" s="77"/>
      <c r="BCN95" s="77"/>
      <c r="BCO95" s="77"/>
      <c r="BCP95" s="77"/>
      <c r="BCQ95" s="77"/>
      <c r="BCR95" s="77"/>
      <c r="BCS95" s="77"/>
      <c r="BCT95" s="77"/>
      <c r="BCU95" s="77"/>
      <c r="BCV95" s="77"/>
      <c r="BCW95" s="77"/>
      <c r="BCX95" s="77"/>
      <c r="BCY95" s="77"/>
      <c r="BCZ95" s="77"/>
      <c r="BDA95" s="77"/>
      <c r="BDB95" s="77"/>
      <c r="BDC95" s="77"/>
      <c r="BDD95" s="77"/>
      <c r="BDE95" s="77"/>
      <c r="BDF95" s="77"/>
      <c r="BDG95" s="77"/>
      <c r="BDH95" s="77"/>
      <c r="BDI95" s="77"/>
      <c r="BDJ95" s="77"/>
      <c r="BDK95" s="77"/>
      <c r="BDL95" s="77"/>
      <c r="BDM95" s="77"/>
      <c r="BDN95" s="77"/>
      <c r="BDO95" s="77"/>
      <c r="BDP95" s="77"/>
      <c r="BDQ95" s="77"/>
      <c r="BDR95" s="77"/>
      <c r="BDS95" s="77"/>
      <c r="BDT95" s="77"/>
      <c r="BDU95" s="77"/>
      <c r="BDV95" s="77"/>
      <c r="BDW95" s="77"/>
      <c r="BDX95" s="77"/>
      <c r="BDY95" s="77"/>
      <c r="BDZ95" s="77"/>
      <c r="BEA95" s="77"/>
      <c r="BEB95" s="77"/>
      <c r="BEC95" s="77"/>
      <c r="BED95" s="77"/>
      <c r="BEE95" s="77"/>
      <c r="BEF95" s="77"/>
      <c r="BEG95" s="77"/>
      <c r="BEH95" s="77"/>
      <c r="BEI95" s="77"/>
      <c r="BEJ95" s="77"/>
      <c r="BEK95" s="77"/>
      <c r="BEL95" s="77"/>
      <c r="BEM95" s="77"/>
      <c r="BEN95" s="77"/>
      <c r="BEO95" s="77"/>
      <c r="BEP95" s="77"/>
      <c r="BEQ95" s="77"/>
      <c r="BER95" s="77"/>
      <c r="BES95" s="77"/>
      <c r="BET95" s="77"/>
      <c r="BEU95" s="77"/>
      <c r="BEV95" s="77"/>
      <c r="BEW95" s="77"/>
      <c r="BEX95" s="77"/>
      <c r="BEY95" s="77"/>
      <c r="BEZ95" s="77"/>
      <c r="BFA95" s="77"/>
      <c r="BFB95" s="77"/>
      <c r="BFC95" s="77"/>
      <c r="BFD95" s="77"/>
      <c r="BFE95" s="77"/>
      <c r="BFF95" s="77"/>
      <c r="BFG95" s="77"/>
      <c r="BFH95" s="77"/>
      <c r="BFI95" s="77"/>
      <c r="BFJ95" s="77"/>
      <c r="BFK95" s="77"/>
      <c r="BFL95" s="77"/>
      <c r="BFM95" s="77"/>
      <c r="BFN95" s="77"/>
      <c r="BFO95" s="77"/>
      <c r="BFP95" s="77"/>
      <c r="BFQ95" s="77"/>
      <c r="BFR95" s="77"/>
      <c r="BFS95" s="77"/>
      <c r="BFT95" s="77"/>
      <c r="BFU95" s="77"/>
      <c r="BFV95" s="77"/>
      <c r="BFW95" s="77"/>
      <c r="BFX95" s="77"/>
      <c r="BFY95" s="77"/>
      <c r="BFZ95" s="77"/>
      <c r="BGA95" s="77"/>
      <c r="BGB95" s="77"/>
      <c r="BGC95" s="77"/>
      <c r="BGD95" s="77"/>
      <c r="BGE95" s="77"/>
      <c r="BGF95" s="77"/>
      <c r="BGG95" s="77"/>
      <c r="BGH95" s="77"/>
      <c r="BGI95" s="77"/>
      <c r="BGJ95" s="77"/>
      <c r="BGK95" s="77"/>
      <c r="BGL95" s="77"/>
      <c r="BGM95" s="77"/>
      <c r="BGN95" s="77"/>
      <c r="BGO95" s="77"/>
      <c r="BGP95" s="77"/>
      <c r="BGQ95" s="77"/>
      <c r="BGR95" s="77"/>
      <c r="BGS95" s="77"/>
      <c r="BGT95" s="77"/>
      <c r="BGU95" s="77"/>
      <c r="BGV95" s="77"/>
      <c r="BGW95" s="77"/>
      <c r="BGX95" s="77"/>
      <c r="BGY95" s="77"/>
      <c r="BGZ95" s="77"/>
      <c r="BHA95" s="77"/>
      <c r="BHB95" s="77"/>
      <c r="BHC95" s="77"/>
      <c r="BHD95" s="77"/>
      <c r="BHE95" s="77"/>
      <c r="BHF95" s="77"/>
      <c r="BHG95" s="77"/>
      <c r="BHH95" s="77"/>
      <c r="BHI95" s="77"/>
      <c r="BHJ95" s="77"/>
      <c r="BHK95" s="77"/>
      <c r="BHL95" s="77"/>
      <c r="BHM95" s="77"/>
      <c r="BHN95" s="77"/>
      <c r="BHO95" s="77"/>
      <c r="BHP95" s="77"/>
      <c r="BHQ95" s="77"/>
      <c r="BHR95" s="77"/>
      <c r="BHS95" s="77"/>
      <c r="BHT95" s="77"/>
      <c r="BHU95" s="77"/>
      <c r="BHV95" s="77"/>
      <c r="BHW95" s="77"/>
      <c r="BHX95" s="77"/>
      <c r="BHY95" s="77"/>
      <c r="BHZ95" s="77"/>
      <c r="BIA95" s="77"/>
      <c r="BIB95" s="77"/>
      <c r="BIC95" s="77"/>
      <c r="BID95" s="77"/>
      <c r="BIE95" s="77"/>
      <c r="BIF95" s="77"/>
      <c r="BIG95" s="77"/>
      <c r="BIH95" s="77"/>
      <c r="BII95" s="77"/>
      <c r="BIJ95" s="77"/>
      <c r="BIK95" s="77"/>
      <c r="BIL95" s="77"/>
      <c r="BIM95" s="77"/>
      <c r="BIN95" s="77"/>
      <c r="BIO95" s="77"/>
      <c r="BIP95" s="77"/>
      <c r="BIQ95" s="77"/>
      <c r="BIR95" s="77"/>
      <c r="BIS95" s="77"/>
      <c r="BIT95" s="77"/>
      <c r="BIU95" s="77"/>
      <c r="BIV95" s="77"/>
      <c r="BIW95" s="77"/>
      <c r="BIX95" s="77"/>
      <c r="BIY95" s="77"/>
      <c r="BIZ95" s="77"/>
      <c r="BJA95" s="77"/>
      <c r="BJB95" s="77"/>
      <c r="BJC95" s="77"/>
      <c r="BJD95" s="77"/>
      <c r="BJE95" s="77"/>
      <c r="BJF95" s="77"/>
      <c r="BJG95" s="77"/>
      <c r="BJH95" s="77"/>
      <c r="BJI95" s="77"/>
      <c r="BJJ95" s="77"/>
      <c r="BJK95" s="77"/>
      <c r="BJL95" s="77"/>
      <c r="BJM95" s="77"/>
      <c r="BJN95" s="77"/>
      <c r="BJO95" s="77"/>
      <c r="BJP95" s="77"/>
      <c r="BJQ95" s="77"/>
      <c r="BJR95" s="77"/>
      <c r="BJS95" s="77"/>
      <c r="BJT95" s="77"/>
      <c r="BJU95" s="77"/>
      <c r="BJV95" s="77"/>
      <c r="BJW95" s="77"/>
      <c r="BJX95" s="77"/>
      <c r="BJY95" s="77"/>
      <c r="BJZ95" s="77"/>
      <c r="BKA95" s="77"/>
      <c r="BKB95" s="77"/>
      <c r="BKC95" s="77"/>
      <c r="BKD95" s="77"/>
      <c r="BKE95" s="77"/>
      <c r="BKF95" s="77"/>
      <c r="BKG95" s="77"/>
      <c r="BKH95" s="77"/>
      <c r="BKI95" s="77"/>
      <c r="BKJ95" s="77"/>
      <c r="BKK95" s="77"/>
      <c r="BKL95" s="77"/>
      <c r="BKM95" s="77"/>
      <c r="BKN95" s="77"/>
      <c r="BKO95" s="77"/>
      <c r="BKP95" s="77"/>
      <c r="BKQ95" s="77"/>
      <c r="BKR95" s="77"/>
      <c r="BKS95" s="77"/>
      <c r="BKT95" s="77"/>
      <c r="BKU95" s="77"/>
      <c r="BKV95" s="77"/>
      <c r="BKW95" s="77"/>
      <c r="BKX95" s="77"/>
      <c r="BKY95" s="77"/>
      <c r="BKZ95" s="77"/>
      <c r="BLA95" s="77"/>
      <c r="BLB95" s="77"/>
      <c r="BLC95" s="77"/>
      <c r="BLD95" s="77"/>
      <c r="BLE95" s="77"/>
      <c r="BLF95" s="77"/>
      <c r="BLG95" s="77"/>
      <c r="BLH95" s="77"/>
      <c r="BLI95" s="77"/>
      <c r="BLJ95" s="77"/>
      <c r="BLK95" s="77"/>
      <c r="BLL95" s="77"/>
      <c r="BLM95" s="77"/>
      <c r="BLN95" s="77"/>
      <c r="BLO95" s="77"/>
      <c r="BLP95" s="77"/>
      <c r="BLQ95" s="77"/>
      <c r="BLR95" s="77"/>
      <c r="BLS95" s="77"/>
      <c r="BLT95" s="77"/>
      <c r="BLU95" s="77"/>
      <c r="BLV95" s="77"/>
      <c r="BLW95" s="77"/>
      <c r="BLX95" s="77"/>
      <c r="BLY95" s="77"/>
      <c r="BLZ95" s="77"/>
      <c r="BMA95" s="77"/>
      <c r="BMB95" s="77"/>
      <c r="BMC95" s="77"/>
      <c r="BMD95" s="77"/>
      <c r="BME95" s="77"/>
      <c r="BMF95" s="77"/>
      <c r="BMG95" s="77"/>
      <c r="BMH95" s="77"/>
      <c r="BMI95" s="77"/>
      <c r="BMJ95" s="77"/>
      <c r="BMK95" s="77"/>
      <c r="BML95" s="77"/>
      <c r="BMM95" s="77"/>
      <c r="BMN95" s="77"/>
      <c r="BMO95" s="77"/>
      <c r="BMP95" s="77"/>
      <c r="BMQ95" s="77"/>
      <c r="BMR95" s="77"/>
      <c r="BMS95" s="77"/>
      <c r="BMT95" s="77"/>
      <c r="BMU95" s="77"/>
      <c r="BMV95" s="77"/>
      <c r="BMW95" s="77"/>
      <c r="BMX95" s="77"/>
      <c r="BMY95" s="77"/>
      <c r="BMZ95" s="77"/>
      <c r="BNA95" s="77"/>
      <c r="BNB95" s="77"/>
      <c r="BNC95" s="77"/>
      <c r="BND95" s="77"/>
      <c r="BNE95" s="77"/>
      <c r="BNF95" s="77"/>
      <c r="BNG95" s="77"/>
      <c r="BNH95" s="77"/>
      <c r="BNI95" s="77"/>
      <c r="BNJ95" s="77"/>
      <c r="BNK95" s="77"/>
      <c r="BNL95" s="77"/>
      <c r="BNM95" s="77"/>
      <c r="BNN95" s="77"/>
      <c r="BNO95" s="77"/>
      <c r="BNP95" s="77"/>
      <c r="BNQ95" s="77"/>
      <c r="BNR95" s="77"/>
      <c r="BNS95" s="77"/>
      <c r="BNT95" s="77"/>
      <c r="BNU95" s="77"/>
      <c r="BNV95" s="77"/>
      <c r="BNW95" s="77"/>
      <c r="BNX95" s="77"/>
      <c r="BNY95" s="77"/>
      <c r="BNZ95" s="77"/>
      <c r="BOA95" s="77"/>
      <c r="BOB95" s="77"/>
      <c r="BOC95" s="77"/>
      <c r="BOD95" s="77"/>
      <c r="BOE95" s="77"/>
      <c r="BOF95" s="77"/>
      <c r="BOG95" s="77"/>
      <c r="BOH95" s="77"/>
      <c r="BOI95" s="77"/>
      <c r="BOJ95" s="77"/>
      <c r="BOK95" s="77"/>
      <c r="BOL95" s="77"/>
      <c r="BOM95" s="77"/>
      <c r="BON95" s="77"/>
      <c r="BOO95" s="77"/>
      <c r="BOP95" s="77"/>
      <c r="BOQ95" s="77"/>
      <c r="BOR95" s="77"/>
      <c r="BOS95" s="77"/>
      <c r="BOT95" s="77"/>
      <c r="BOU95" s="77"/>
      <c r="BOV95" s="77"/>
      <c r="BOW95" s="77"/>
      <c r="BOX95" s="77"/>
      <c r="BOY95" s="77"/>
      <c r="BOZ95" s="77"/>
      <c r="BPA95" s="77"/>
      <c r="BPB95" s="77"/>
      <c r="BPC95" s="77"/>
      <c r="BPD95" s="77"/>
      <c r="BPE95" s="77"/>
      <c r="BPF95" s="77"/>
      <c r="BPG95" s="77"/>
      <c r="BPH95" s="77"/>
      <c r="BPI95" s="77"/>
      <c r="BPJ95" s="77"/>
      <c r="BPK95" s="77"/>
      <c r="BPL95" s="77"/>
      <c r="BPM95" s="77"/>
      <c r="BPN95" s="77"/>
      <c r="BPO95" s="77"/>
      <c r="BPP95" s="77"/>
      <c r="BPQ95" s="77"/>
      <c r="BPR95" s="77"/>
      <c r="BPS95" s="77"/>
      <c r="BPT95" s="77"/>
      <c r="BPU95" s="77"/>
      <c r="BPV95" s="77"/>
      <c r="BPW95" s="77"/>
      <c r="BPX95" s="77"/>
      <c r="BPY95" s="77"/>
      <c r="BPZ95" s="77"/>
      <c r="BQA95" s="77"/>
      <c r="BQB95" s="77"/>
      <c r="BQC95" s="77"/>
      <c r="BQD95" s="77"/>
      <c r="BQE95" s="77"/>
      <c r="BQF95" s="77"/>
      <c r="BQG95" s="77"/>
      <c r="BQH95" s="77"/>
      <c r="BQI95" s="77"/>
      <c r="BQJ95" s="77"/>
      <c r="BQK95" s="77"/>
      <c r="BQL95" s="77"/>
      <c r="BQM95" s="77"/>
      <c r="BQN95" s="77"/>
      <c r="BQO95" s="77"/>
      <c r="BQP95" s="77"/>
      <c r="BQQ95" s="77"/>
      <c r="BQR95" s="77"/>
      <c r="BQS95" s="77"/>
      <c r="BQT95" s="77"/>
      <c r="BQU95" s="77"/>
      <c r="BQV95" s="77"/>
      <c r="BQW95" s="77"/>
      <c r="BQX95" s="77"/>
      <c r="BQY95" s="77"/>
      <c r="BQZ95" s="77"/>
      <c r="BRA95" s="77"/>
      <c r="BRB95" s="77"/>
      <c r="BRC95" s="77"/>
      <c r="BRD95" s="77"/>
      <c r="BRE95" s="77"/>
      <c r="BRF95" s="77"/>
      <c r="BRG95" s="77"/>
      <c r="BRH95" s="77"/>
      <c r="BRI95" s="77"/>
      <c r="BRJ95" s="77"/>
      <c r="BRK95" s="77"/>
      <c r="BRL95" s="77"/>
      <c r="BRM95" s="77"/>
      <c r="BRN95" s="77"/>
      <c r="BRO95" s="77"/>
      <c r="BRP95" s="77"/>
      <c r="BRQ95" s="77"/>
      <c r="BRR95" s="77"/>
      <c r="BRS95" s="77"/>
      <c r="BRT95" s="77"/>
      <c r="BRU95" s="77"/>
      <c r="BRV95" s="77"/>
      <c r="BRW95" s="77"/>
      <c r="BRX95" s="77"/>
      <c r="BRY95" s="77"/>
      <c r="BRZ95" s="77"/>
      <c r="BSA95" s="77"/>
      <c r="BSB95" s="77"/>
      <c r="BSC95" s="77"/>
      <c r="BSD95" s="77"/>
      <c r="BSE95" s="77"/>
      <c r="BSF95" s="77"/>
      <c r="BSG95" s="77"/>
      <c r="BSH95" s="77"/>
      <c r="BSI95" s="77"/>
      <c r="BSJ95" s="77"/>
      <c r="BSK95" s="77"/>
      <c r="BSL95" s="77"/>
      <c r="BSM95" s="77"/>
      <c r="BSN95" s="77"/>
      <c r="BSO95" s="77"/>
      <c r="BSP95" s="77"/>
      <c r="BSQ95" s="77"/>
      <c r="BSR95" s="77"/>
      <c r="BSS95" s="77"/>
      <c r="BST95" s="77"/>
      <c r="BSU95" s="77"/>
      <c r="BSV95" s="77"/>
      <c r="BSW95" s="77"/>
      <c r="BSX95" s="77"/>
      <c r="BSY95" s="77"/>
      <c r="BSZ95" s="77"/>
      <c r="BTA95" s="77"/>
      <c r="BTB95" s="77"/>
      <c r="BTC95" s="77"/>
      <c r="BTD95" s="77"/>
      <c r="BTE95" s="77"/>
      <c r="BTF95" s="77"/>
      <c r="BTG95" s="77"/>
      <c r="BTH95" s="77"/>
      <c r="BTI95" s="77"/>
      <c r="BTJ95" s="77"/>
      <c r="BTK95" s="77"/>
      <c r="BTL95" s="77"/>
      <c r="BTM95" s="77"/>
      <c r="BTN95" s="77"/>
      <c r="BTO95" s="77"/>
      <c r="BTP95" s="77"/>
      <c r="BTQ95" s="77"/>
      <c r="BTR95" s="77"/>
      <c r="BTS95" s="77"/>
      <c r="BTT95" s="77"/>
      <c r="BTU95" s="77"/>
      <c r="BTV95" s="77"/>
      <c r="BTW95" s="77"/>
      <c r="BTX95" s="77"/>
      <c r="BTY95" s="77"/>
      <c r="BTZ95" s="77"/>
      <c r="BUA95" s="77"/>
      <c r="BUB95" s="77"/>
      <c r="BUC95" s="77"/>
      <c r="BUD95" s="77"/>
      <c r="BUE95" s="77"/>
      <c r="BUF95" s="77"/>
      <c r="BUG95" s="77"/>
      <c r="BUH95" s="77"/>
      <c r="BUI95" s="77"/>
      <c r="BUJ95" s="77"/>
      <c r="BUK95" s="77"/>
      <c r="BUL95" s="77"/>
      <c r="BUM95" s="77"/>
      <c r="BUN95" s="77"/>
      <c r="BUO95" s="77"/>
      <c r="BUP95" s="77"/>
      <c r="BUQ95" s="77"/>
      <c r="BUR95" s="77"/>
      <c r="BUS95" s="77"/>
      <c r="BUT95" s="77"/>
      <c r="BUU95" s="77"/>
      <c r="BUV95" s="77"/>
      <c r="BUW95" s="77"/>
      <c r="BUX95" s="77"/>
      <c r="BUY95" s="77"/>
      <c r="BUZ95" s="77"/>
      <c r="BVA95" s="77"/>
      <c r="BVB95" s="77"/>
      <c r="BVC95" s="77"/>
      <c r="BVD95" s="77"/>
      <c r="BVE95" s="77"/>
      <c r="BVF95" s="77"/>
      <c r="BVG95" s="77"/>
      <c r="BVH95" s="77"/>
      <c r="BVI95" s="77"/>
      <c r="BVJ95" s="77"/>
      <c r="BVK95" s="77"/>
      <c r="BVL95" s="77"/>
      <c r="BVM95" s="77"/>
      <c r="BVN95" s="77"/>
      <c r="BVO95" s="77"/>
      <c r="BVP95" s="77"/>
      <c r="BVQ95" s="77"/>
      <c r="BVR95" s="77"/>
      <c r="BVS95" s="77"/>
      <c r="BVT95" s="77"/>
      <c r="BVU95" s="77"/>
      <c r="BVV95" s="77"/>
      <c r="BVW95" s="77"/>
      <c r="BVX95" s="77"/>
      <c r="BVY95" s="77"/>
      <c r="BVZ95" s="77"/>
      <c r="BWA95" s="77"/>
      <c r="BWB95" s="77"/>
      <c r="BWC95" s="77"/>
      <c r="BWD95" s="77"/>
      <c r="BWE95" s="77"/>
      <c r="BWF95" s="77"/>
      <c r="BWG95" s="77"/>
      <c r="BWH95" s="77"/>
      <c r="BWI95" s="77"/>
      <c r="BWJ95" s="77"/>
      <c r="BWK95" s="77"/>
      <c r="BWL95" s="77"/>
      <c r="BWM95" s="77"/>
      <c r="BWN95" s="77"/>
      <c r="BWO95" s="77"/>
      <c r="BWP95" s="77"/>
      <c r="BWQ95" s="77"/>
      <c r="BWR95" s="77"/>
      <c r="BWS95" s="77"/>
      <c r="BWT95" s="77"/>
      <c r="BWU95" s="77"/>
      <c r="BWV95" s="77"/>
      <c r="BWW95" s="77"/>
      <c r="BWX95" s="77"/>
      <c r="BWY95" s="77"/>
      <c r="BWZ95" s="77"/>
      <c r="BXA95" s="77"/>
      <c r="BXB95" s="77"/>
      <c r="BXC95" s="77"/>
      <c r="BXD95" s="77"/>
      <c r="BXE95" s="77"/>
      <c r="BXF95" s="77"/>
      <c r="BXG95" s="77"/>
      <c r="BXH95" s="77"/>
      <c r="BXI95" s="77"/>
      <c r="BXJ95" s="77"/>
      <c r="BXK95" s="77"/>
      <c r="BXL95" s="77"/>
      <c r="BXM95" s="77"/>
      <c r="BXN95" s="77"/>
      <c r="BXO95" s="77"/>
      <c r="BXP95" s="77"/>
      <c r="BXQ95" s="77"/>
      <c r="BXR95" s="77"/>
      <c r="BXS95" s="77"/>
      <c r="BXT95" s="77"/>
      <c r="BXU95" s="77"/>
      <c r="BXV95" s="77"/>
      <c r="BXW95" s="77"/>
      <c r="BXX95" s="77"/>
      <c r="BXY95" s="77"/>
      <c r="BXZ95" s="77"/>
      <c r="BYA95" s="77"/>
      <c r="BYB95" s="77"/>
      <c r="BYC95" s="77"/>
      <c r="BYD95" s="77"/>
      <c r="BYE95" s="77"/>
      <c r="BYF95" s="77"/>
      <c r="BYG95" s="77"/>
      <c r="BYH95" s="77"/>
      <c r="BYI95" s="77"/>
      <c r="BYJ95" s="77"/>
      <c r="BYK95" s="77"/>
      <c r="BYL95" s="77"/>
      <c r="BYM95" s="77"/>
      <c r="BYN95" s="77"/>
      <c r="BYO95" s="77"/>
      <c r="BYP95" s="77"/>
      <c r="BYQ95" s="77"/>
      <c r="BYR95" s="77"/>
      <c r="BYS95" s="77"/>
      <c r="BYT95" s="77"/>
      <c r="BYU95" s="77"/>
      <c r="BYV95" s="77"/>
      <c r="BYW95" s="77"/>
      <c r="BYX95" s="77"/>
      <c r="BYY95" s="77"/>
      <c r="BYZ95" s="77"/>
      <c r="BZA95" s="77"/>
      <c r="BZB95" s="77"/>
      <c r="BZC95" s="77"/>
      <c r="BZD95" s="77"/>
      <c r="BZE95" s="77"/>
      <c r="BZF95" s="77"/>
      <c r="BZG95" s="77"/>
      <c r="BZH95" s="77"/>
      <c r="BZI95" s="77"/>
      <c r="BZJ95" s="77"/>
      <c r="BZK95" s="77"/>
      <c r="BZL95" s="77"/>
      <c r="BZM95" s="77"/>
      <c r="BZN95" s="77"/>
      <c r="BZO95" s="77"/>
      <c r="BZP95" s="77"/>
      <c r="BZQ95" s="77"/>
      <c r="BZR95" s="77"/>
      <c r="BZS95" s="77"/>
      <c r="BZT95" s="77"/>
      <c r="BZU95" s="77"/>
      <c r="BZV95" s="77"/>
      <c r="BZW95" s="77"/>
      <c r="BZX95" s="77"/>
      <c r="BZY95" s="77"/>
      <c r="BZZ95" s="77"/>
      <c r="CAA95" s="77"/>
      <c r="CAB95" s="77"/>
      <c r="CAC95" s="77"/>
      <c r="CAD95" s="77"/>
      <c r="CAE95" s="77"/>
      <c r="CAF95" s="77"/>
      <c r="CAG95" s="77"/>
      <c r="CAH95" s="77"/>
      <c r="CAI95" s="77"/>
      <c r="CAJ95" s="77"/>
      <c r="CAK95" s="77"/>
      <c r="CAL95" s="77"/>
      <c r="CAM95" s="77"/>
      <c r="CAN95" s="77"/>
      <c r="CAO95" s="77"/>
      <c r="CAP95" s="77"/>
      <c r="CAQ95" s="77"/>
      <c r="CAR95" s="77"/>
      <c r="CAS95" s="77"/>
      <c r="CAT95" s="77"/>
      <c r="CAU95" s="77"/>
      <c r="CAV95" s="77"/>
      <c r="CAW95" s="77"/>
      <c r="CAX95" s="77"/>
      <c r="CAY95" s="77"/>
      <c r="CAZ95" s="77"/>
      <c r="CBA95" s="77"/>
      <c r="CBB95" s="77"/>
      <c r="CBC95" s="77"/>
      <c r="CBD95" s="77"/>
      <c r="CBE95" s="77"/>
      <c r="CBF95" s="77"/>
      <c r="CBG95" s="77"/>
      <c r="CBH95" s="77"/>
      <c r="CBI95" s="77"/>
      <c r="CBJ95" s="77"/>
      <c r="CBK95" s="77"/>
      <c r="CBL95" s="77"/>
      <c r="CBM95" s="77"/>
      <c r="CBN95" s="77"/>
      <c r="CBO95" s="77"/>
      <c r="CBP95" s="77"/>
      <c r="CBQ95" s="77"/>
      <c r="CBR95" s="77"/>
      <c r="CBS95" s="77"/>
      <c r="CBT95" s="77"/>
      <c r="CBU95" s="77"/>
      <c r="CBV95" s="77"/>
      <c r="CBW95" s="77"/>
      <c r="CBX95" s="77"/>
      <c r="CBY95" s="77"/>
      <c r="CBZ95" s="77"/>
      <c r="CCA95" s="77"/>
      <c r="CCB95" s="77"/>
      <c r="CCC95" s="77"/>
      <c r="CCD95" s="77"/>
      <c r="CCE95" s="77"/>
      <c r="CCF95" s="77"/>
      <c r="CCG95" s="77"/>
      <c r="CCH95" s="77"/>
      <c r="CCI95" s="77"/>
      <c r="CCJ95" s="77"/>
      <c r="CCK95" s="77"/>
      <c r="CCL95" s="77"/>
      <c r="CCM95" s="77"/>
      <c r="CCN95" s="77"/>
      <c r="CCO95" s="77"/>
      <c r="CCP95" s="77"/>
      <c r="CCQ95" s="77"/>
      <c r="CCR95" s="77"/>
      <c r="CCS95" s="77"/>
      <c r="CCT95" s="77"/>
      <c r="CCU95" s="77"/>
      <c r="CCV95" s="77"/>
      <c r="CCW95" s="77"/>
      <c r="CCX95" s="77"/>
      <c r="CCY95" s="77"/>
      <c r="CCZ95" s="77"/>
      <c r="CDA95" s="77"/>
      <c r="CDB95" s="77"/>
      <c r="CDC95" s="77"/>
      <c r="CDD95" s="77"/>
      <c r="CDE95" s="77"/>
      <c r="CDF95" s="77"/>
      <c r="CDG95" s="77"/>
      <c r="CDH95" s="77"/>
      <c r="CDI95" s="77"/>
      <c r="CDJ95" s="77"/>
      <c r="CDK95" s="77"/>
      <c r="CDL95" s="77"/>
      <c r="CDM95" s="77"/>
      <c r="CDN95" s="77"/>
      <c r="CDO95" s="77"/>
      <c r="CDP95" s="77"/>
      <c r="CDQ95" s="77"/>
      <c r="CDR95" s="77"/>
      <c r="CDS95" s="77"/>
      <c r="CDT95" s="77"/>
      <c r="CDU95" s="77"/>
      <c r="CDV95" s="77"/>
      <c r="CDW95" s="77"/>
      <c r="CDX95" s="77"/>
      <c r="CDY95" s="77"/>
      <c r="CDZ95" s="77"/>
      <c r="CEA95" s="77"/>
      <c r="CEB95" s="77"/>
      <c r="CEC95" s="77"/>
      <c r="CED95" s="77"/>
      <c r="CEE95" s="77"/>
      <c r="CEF95" s="77"/>
      <c r="CEG95" s="77"/>
      <c r="CEH95" s="77"/>
      <c r="CEI95" s="77"/>
      <c r="CEJ95" s="77"/>
      <c r="CEK95" s="77"/>
      <c r="CEL95" s="77"/>
      <c r="CEM95" s="77"/>
      <c r="CEN95" s="77"/>
      <c r="CEO95" s="77"/>
      <c r="CEP95" s="77"/>
      <c r="CEQ95" s="77"/>
      <c r="CER95" s="77"/>
      <c r="CES95" s="77"/>
      <c r="CET95" s="77"/>
      <c r="CEU95" s="77"/>
      <c r="CEV95" s="77"/>
      <c r="CEW95" s="77"/>
      <c r="CEX95" s="77"/>
      <c r="CEY95" s="77"/>
      <c r="CEZ95" s="77"/>
      <c r="CFA95" s="77"/>
      <c r="CFB95" s="77"/>
      <c r="CFC95" s="77"/>
      <c r="CFD95" s="77"/>
      <c r="CFE95" s="77"/>
      <c r="CFF95" s="77"/>
      <c r="CFG95" s="77"/>
      <c r="CFH95" s="77"/>
      <c r="CFI95" s="77"/>
      <c r="CFJ95" s="77"/>
      <c r="CFK95" s="77"/>
      <c r="CFL95" s="77"/>
      <c r="CFM95" s="77"/>
      <c r="CFN95" s="77"/>
      <c r="CFO95" s="77"/>
      <c r="CFP95" s="77"/>
      <c r="CFQ95" s="77"/>
      <c r="CFR95" s="77"/>
      <c r="CFS95" s="77"/>
      <c r="CFT95" s="77"/>
      <c r="CFU95" s="77"/>
      <c r="CFV95" s="77"/>
      <c r="CFW95" s="77"/>
      <c r="CFX95" s="77"/>
      <c r="CFY95" s="77"/>
      <c r="CFZ95" s="77"/>
      <c r="CGA95" s="77"/>
      <c r="CGB95" s="77"/>
      <c r="CGC95" s="77"/>
      <c r="CGD95" s="77"/>
      <c r="CGE95" s="77"/>
      <c r="CGF95" s="77"/>
      <c r="CGG95" s="77"/>
      <c r="CGH95" s="77"/>
      <c r="CGI95" s="77"/>
      <c r="CGJ95" s="77"/>
      <c r="CGK95" s="77"/>
      <c r="CGL95" s="77"/>
      <c r="CGM95" s="77"/>
      <c r="CGN95" s="77"/>
      <c r="CGO95" s="77"/>
      <c r="CGP95" s="77"/>
      <c r="CGQ95" s="77"/>
      <c r="CGR95" s="77"/>
      <c r="CGS95" s="77"/>
      <c r="CGT95" s="77"/>
      <c r="CGU95" s="77"/>
      <c r="CGV95" s="77"/>
      <c r="CGW95" s="77"/>
      <c r="CGX95" s="77"/>
      <c r="CGY95" s="77"/>
      <c r="CGZ95" s="77"/>
      <c r="CHA95" s="77"/>
      <c r="CHB95" s="77"/>
      <c r="CHC95" s="77"/>
      <c r="CHD95" s="77"/>
      <c r="CHE95" s="77"/>
      <c r="CHF95" s="77"/>
      <c r="CHG95" s="77"/>
      <c r="CHH95" s="77"/>
      <c r="CHI95" s="77"/>
      <c r="CHJ95" s="77"/>
      <c r="CHK95" s="77"/>
      <c r="CHL95" s="77"/>
      <c r="CHM95" s="77"/>
      <c r="CHN95" s="77"/>
      <c r="CHO95" s="77"/>
      <c r="CHP95" s="77"/>
      <c r="CHQ95" s="77"/>
      <c r="CHR95" s="77"/>
      <c r="CHS95" s="77"/>
      <c r="CHT95" s="77"/>
      <c r="CHU95" s="77"/>
      <c r="CHV95" s="77"/>
      <c r="CHW95" s="77"/>
      <c r="CHX95" s="77"/>
      <c r="CHY95" s="77"/>
      <c r="CHZ95" s="77"/>
      <c r="CIA95" s="77"/>
      <c r="CIB95" s="77"/>
      <c r="CIC95" s="77"/>
      <c r="CID95" s="77"/>
      <c r="CIE95" s="77"/>
      <c r="CIF95" s="77"/>
      <c r="CIG95" s="77"/>
      <c r="CIH95" s="77"/>
      <c r="CII95" s="77"/>
      <c r="CIJ95" s="77"/>
      <c r="CIK95" s="77"/>
      <c r="CIL95" s="77"/>
      <c r="CIM95" s="77"/>
      <c r="CIN95" s="77"/>
      <c r="CIO95" s="77"/>
      <c r="CIP95" s="77"/>
      <c r="CIQ95" s="77"/>
      <c r="CIR95" s="77"/>
      <c r="CIS95" s="77"/>
      <c r="CIT95" s="77"/>
      <c r="CIU95" s="77"/>
      <c r="CIV95" s="77"/>
      <c r="CIW95" s="77"/>
      <c r="CIX95" s="77"/>
      <c r="CIY95" s="77"/>
      <c r="CIZ95" s="77"/>
      <c r="CJA95" s="77"/>
      <c r="CJB95" s="77"/>
      <c r="CJC95" s="77"/>
      <c r="CJD95" s="77"/>
      <c r="CJE95" s="77"/>
      <c r="CJF95" s="77"/>
      <c r="CJG95" s="77"/>
      <c r="CJH95" s="77"/>
      <c r="CJI95" s="77"/>
      <c r="CJJ95" s="77"/>
      <c r="CJK95" s="77"/>
      <c r="CJL95" s="77"/>
      <c r="CJM95" s="77"/>
      <c r="CJN95" s="77"/>
      <c r="CJO95" s="77"/>
      <c r="CJP95" s="77"/>
      <c r="CJQ95" s="77"/>
      <c r="CJR95" s="77"/>
      <c r="CJS95" s="77"/>
      <c r="CJT95" s="77"/>
      <c r="CJU95" s="77"/>
      <c r="CJV95" s="77"/>
      <c r="CJW95" s="77"/>
      <c r="CJX95" s="77"/>
      <c r="CJY95" s="77"/>
      <c r="CJZ95" s="77"/>
      <c r="CKA95" s="77"/>
      <c r="CKB95" s="77"/>
      <c r="CKC95" s="77"/>
      <c r="CKD95" s="77"/>
      <c r="CKE95" s="77"/>
      <c r="CKF95" s="77"/>
      <c r="CKG95" s="77"/>
      <c r="CKH95" s="77"/>
      <c r="CKI95" s="77"/>
      <c r="CKJ95" s="77"/>
      <c r="CKK95" s="77"/>
      <c r="CKL95" s="77"/>
      <c r="CKM95" s="77"/>
      <c r="CKN95" s="77"/>
      <c r="CKO95" s="77"/>
      <c r="CKP95" s="77"/>
      <c r="CKQ95" s="77"/>
      <c r="CKR95" s="77"/>
      <c r="CKS95" s="77"/>
      <c r="CKT95" s="77"/>
      <c r="CKU95" s="77"/>
      <c r="CKV95" s="77"/>
      <c r="CKW95" s="77"/>
      <c r="CKX95" s="77"/>
      <c r="CKY95" s="77"/>
      <c r="CKZ95" s="77"/>
      <c r="CLA95" s="77"/>
      <c r="CLB95" s="77"/>
      <c r="CLC95" s="77"/>
      <c r="CLD95" s="77"/>
      <c r="CLE95" s="77"/>
      <c r="CLF95" s="77"/>
      <c r="CLG95" s="77"/>
      <c r="CLH95" s="77"/>
      <c r="CLI95" s="77"/>
      <c r="CLJ95" s="77"/>
      <c r="CLK95" s="77"/>
      <c r="CLL95" s="77"/>
      <c r="CLM95" s="77"/>
      <c r="CLN95" s="77"/>
      <c r="CLO95" s="77"/>
      <c r="CLP95" s="77"/>
      <c r="CLQ95" s="77"/>
      <c r="CLR95" s="77"/>
      <c r="CLS95" s="77"/>
      <c r="CLT95" s="77"/>
      <c r="CLU95" s="77"/>
      <c r="CLV95" s="77"/>
      <c r="CLW95" s="77"/>
      <c r="CLX95" s="77"/>
      <c r="CLY95" s="77"/>
      <c r="CLZ95" s="77"/>
      <c r="CMA95" s="77"/>
      <c r="CMB95" s="77"/>
      <c r="CMC95" s="77"/>
      <c r="CMD95" s="77"/>
      <c r="CME95" s="77"/>
      <c r="CMF95" s="77"/>
      <c r="CMG95" s="77"/>
      <c r="CMH95" s="77"/>
      <c r="CMI95" s="77"/>
      <c r="CMJ95" s="77"/>
      <c r="CMK95" s="77"/>
      <c r="CML95" s="77"/>
      <c r="CMM95" s="77"/>
      <c r="CMN95" s="77"/>
      <c r="CMO95" s="77"/>
      <c r="CMP95" s="77"/>
      <c r="CMQ95" s="77"/>
      <c r="CMR95" s="77"/>
      <c r="CMS95" s="77"/>
      <c r="CMT95" s="77"/>
      <c r="CMU95" s="77"/>
      <c r="CMV95" s="77"/>
      <c r="CMW95" s="77"/>
      <c r="CMX95" s="77"/>
      <c r="CMY95" s="77"/>
      <c r="CMZ95" s="77"/>
      <c r="CNA95" s="77"/>
      <c r="CNB95" s="77"/>
      <c r="CNC95" s="77"/>
      <c r="CND95" s="77"/>
      <c r="CNE95" s="77"/>
      <c r="CNF95" s="77"/>
      <c r="CNG95" s="77"/>
      <c r="CNH95" s="77"/>
      <c r="CNI95" s="77"/>
      <c r="CNJ95" s="77"/>
      <c r="CNK95" s="77"/>
      <c r="CNL95" s="77"/>
      <c r="CNM95" s="77"/>
      <c r="CNN95" s="77"/>
      <c r="CNO95" s="77"/>
      <c r="CNP95" s="77"/>
      <c r="CNQ95" s="77"/>
      <c r="CNR95" s="77"/>
      <c r="CNS95" s="77"/>
      <c r="CNT95" s="77"/>
      <c r="CNU95" s="77"/>
      <c r="CNV95" s="77"/>
      <c r="CNW95" s="77"/>
      <c r="CNX95" s="77"/>
      <c r="CNY95" s="77"/>
      <c r="CNZ95" s="77"/>
      <c r="COA95" s="77"/>
      <c r="COB95" s="77"/>
      <c r="COC95" s="77"/>
      <c r="COD95" s="77"/>
      <c r="COE95" s="77"/>
      <c r="COF95" s="77"/>
      <c r="COG95" s="77"/>
      <c r="COH95" s="77"/>
      <c r="COI95" s="77"/>
      <c r="COJ95" s="77"/>
      <c r="COK95" s="77"/>
      <c r="COL95" s="77"/>
      <c r="COM95" s="77"/>
      <c r="CON95" s="77"/>
      <c r="COO95" s="77"/>
      <c r="COP95" s="77"/>
      <c r="COQ95" s="77"/>
      <c r="COR95" s="77"/>
      <c r="COS95" s="77"/>
      <c r="COT95" s="77"/>
      <c r="COU95" s="77"/>
      <c r="COV95" s="77"/>
      <c r="COW95" s="77"/>
      <c r="COX95" s="77"/>
      <c r="COY95" s="77"/>
      <c r="COZ95" s="77"/>
      <c r="CPA95" s="77"/>
      <c r="CPB95" s="77"/>
      <c r="CPC95" s="77"/>
      <c r="CPD95" s="77"/>
      <c r="CPE95" s="77"/>
      <c r="CPF95" s="77"/>
      <c r="CPG95" s="77"/>
      <c r="CPH95" s="77"/>
      <c r="CPI95" s="77"/>
      <c r="CPJ95" s="77"/>
      <c r="CPK95" s="77"/>
      <c r="CPL95" s="77"/>
      <c r="CPM95" s="77"/>
      <c r="CPN95" s="77"/>
      <c r="CPO95" s="77"/>
      <c r="CPP95" s="77"/>
      <c r="CPQ95" s="77"/>
      <c r="CPR95" s="77"/>
      <c r="CPS95" s="77"/>
      <c r="CPT95" s="77"/>
      <c r="CPU95" s="77"/>
      <c r="CPV95" s="77"/>
      <c r="CPW95" s="77"/>
      <c r="CPX95" s="77"/>
      <c r="CPY95" s="77"/>
      <c r="CPZ95" s="77"/>
      <c r="CQA95" s="77"/>
      <c r="CQB95" s="77"/>
      <c r="CQC95" s="77"/>
      <c r="CQD95" s="77"/>
      <c r="CQE95" s="77"/>
      <c r="CQF95" s="77"/>
      <c r="CQG95" s="77"/>
      <c r="CQH95" s="77"/>
      <c r="CQI95" s="77"/>
      <c r="CQJ95" s="77"/>
      <c r="CQK95" s="77"/>
      <c r="CQL95" s="77"/>
      <c r="CQM95" s="77"/>
      <c r="CQN95" s="77"/>
      <c r="CQO95" s="77"/>
      <c r="CQP95" s="77"/>
      <c r="CQQ95" s="77"/>
      <c r="CQR95" s="77"/>
      <c r="CQS95" s="77"/>
      <c r="CQT95" s="77"/>
      <c r="CQU95" s="77"/>
      <c r="CQV95" s="77"/>
      <c r="CQW95" s="77"/>
      <c r="CQX95" s="77"/>
      <c r="CQY95" s="77"/>
      <c r="CQZ95" s="77"/>
      <c r="CRA95" s="77"/>
      <c r="CRB95" s="77"/>
      <c r="CRC95" s="77"/>
      <c r="CRD95" s="77"/>
      <c r="CRE95" s="77"/>
      <c r="CRF95" s="77"/>
      <c r="CRG95" s="77"/>
      <c r="CRH95" s="77"/>
      <c r="CRI95" s="77"/>
      <c r="CRJ95" s="77"/>
      <c r="CRK95" s="77"/>
      <c r="CRL95" s="77"/>
      <c r="CRM95" s="77"/>
      <c r="CRN95" s="77"/>
      <c r="CRO95" s="77"/>
      <c r="CRP95" s="77"/>
      <c r="CRQ95" s="77"/>
      <c r="CRR95" s="77"/>
      <c r="CRS95" s="77"/>
      <c r="CRT95" s="77"/>
      <c r="CRU95" s="77"/>
      <c r="CRV95" s="77"/>
      <c r="CRW95" s="77"/>
      <c r="CRX95" s="77"/>
      <c r="CRY95" s="77"/>
      <c r="CRZ95" s="77"/>
      <c r="CSA95" s="77"/>
      <c r="CSB95" s="77"/>
      <c r="CSC95" s="77"/>
      <c r="CSD95" s="77"/>
      <c r="CSE95" s="77"/>
      <c r="CSF95" s="77"/>
      <c r="CSG95" s="77"/>
      <c r="CSH95" s="77"/>
      <c r="CSI95" s="77"/>
      <c r="CSJ95" s="77"/>
      <c r="CSK95" s="77"/>
      <c r="CSL95" s="77"/>
      <c r="CSM95" s="77"/>
      <c r="CSN95" s="77"/>
      <c r="CSO95" s="77"/>
      <c r="CSP95" s="77"/>
      <c r="CSQ95" s="77"/>
      <c r="CSR95" s="77"/>
      <c r="CSS95" s="77"/>
      <c r="CST95" s="77"/>
      <c r="CSU95" s="77"/>
      <c r="CSV95" s="77"/>
      <c r="CSW95" s="77"/>
      <c r="CSX95" s="77"/>
      <c r="CSY95" s="77"/>
      <c r="CSZ95" s="77"/>
      <c r="CTA95" s="77"/>
      <c r="CTB95" s="77"/>
      <c r="CTC95" s="77"/>
      <c r="CTD95" s="77"/>
      <c r="CTE95" s="77"/>
      <c r="CTF95" s="77"/>
      <c r="CTG95" s="77"/>
      <c r="CTH95" s="77"/>
      <c r="CTI95" s="77"/>
      <c r="CTJ95" s="77"/>
      <c r="CTK95" s="77"/>
      <c r="CTL95" s="77"/>
      <c r="CTM95" s="77"/>
      <c r="CTN95" s="77"/>
      <c r="CTO95" s="77"/>
      <c r="CTP95" s="77"/>
      <c r="CTQ95" s="77"/>
      <c r="CTR95" s="77"/>
      <c r="CTS95" s="77"/>
      <c r="CTT95" s="77"/>
      <c r="CTU95" s="77"/>
      <c r="CTV95" s="77"/>
      <c r="CTW95" s="77"/>
      <c r="CTX95" s="77"/>
      <c r="CTY95" s="77"/>
      <c r="CTZ95" s="77"/>
      <c r="CUA95" s="77"/>
      <c r="CUB95" s="77"/>
      <c r="CUC95" s="77"/>
      <c r="CUD95" s="77"/>
      <c r="CUE95" s="77"/>
      <c r="CUF95" s="77"/>
      <c r="CUG95" s="77"/>
      <c r="CUH95" s="77"/>
      <c r="CUI95" s="77"/>
      <c r="CUJ95" s="77"/>
      <c r="CUK95" s="77"/>
      <c r="CUL95" s="77"/>
      <c r="CUM95" s="77"/>
      <c r="CUN95" s="77"/>
      <c r="CUO95" s="77"/>
      <c r="CUP95" s="77"/>
      <c r="CUQ95" s="77"/>
      <c r="CUR95" s="77"/>
      <c r="CUS95" s="77"/>
      <c r="CUT95" s="77"/>
      <c r="CUU95" s="77"/>
      <c r="CUV95" s="77"/>
      <c r="CUW95" s="77"/>
      <c r="CUX95" s="77"/>
      <c r="CUY95" s="77"/>
      <c r="CUZ95" s="77"/>
      <c r="CVA95" s="77"/>
      <c r="CVB95" s="77"/>
      <c r="CVC95" s="77"/>
      <c r="CVD95" s="77"/>
      <c r="CVE95" s="77"/>
      <c r="CVF95" s="77"/>
      <c r="CVG95" s="77"/>
      <c r="CVH95" s="77"/>
      <c r="CVI95" s="77"/>
      <c r="CVJ95" s="77"/>
      <c r="CVK95" s="77"/>
      <c r="CVL95" s="77"/>
      <c r="CVM95" s="77"/>
      <c r="CVN95" s="77"/>
      <c r="CVO95" s="77"/>
      <c r="CVP95" s="77"/>
      <c r="CVQ95" s="77"/>
      <c r="CVR95" s="77"/>
      <c r="CVS95" s="77"/>
      <c r="CVT95" s="77"/>
      <c r="CVU95" s="77"/>
      <c r="CVV95" s="77"/>
      <c r="CVW95" s="77"/>
      <c r="CVX95" s="77"/>
      <c r="CVY95" s="77"/>
      <c r="CVZ95" s="77"/>
      <c r="CWA95" s="77"/>
      <c r="CWB95" s="77"/>
      <c r="CWC95" s="77"/>
      <c r="CWD95" s="77"/>
      <c r="CWE95" s="77"/>
      <c r="CWF95" s="77"/>
      <c r="CWG95" s="77"/>
      <c r="CWH95" s="77"/>
      <c r="CWI95" s="77"/>
      <c r="CWJ95" s="77"/>
      <c r="CWK95" s="77"/>
      <c r="CWL95" s="77"/>
      <c r="CWM95" s="77"/>
      <c r="CWN95" s="77"/>
      <c r="CWO95" s="77"/>
      <c r="CWP95" s="77"/>
      <c r="CWQ95" s="77"/>
      <c r="CWR95" s="77"/>
      <c r="CWS95" s="77"/>
      <c r="CWT95" s="77"/>
      <c r="CWU95" s="77"/>
      <c r="CWV95" s="77"/>
      <c r="CWW95" s="77"/>
      <c r="CWX95" s="77"/>
      <c r="CWY95" s="77"/>
      <c r="CWZ95" s="77"/>
      <c r="CXA95" s="77"/>
      <c r="CXB95" s="77"/>
      <c r="CXC95" s="77"/>
      <c r="CXD95" s="77"/>
      <c r="CXE95" s="77"/>
      <c r="CXF95" s="77"/>
      <c r="CXG95" s="77"/>
      <c r="CXH95" s="77"/>
      <c r="CXI95" s="77"/>
      <c r="CXJ95" s="77"/>
      <c r="CXK95" s="77"/>
      <c r="CXL95" s="77"/>
      <c r="CXM95" s="77"/>
      <c r="CXN95" s="77"/>
      <c r="CXO95" s="77"/>
      <c r="CXP95" s="77"/>
      <c r="CXQ95" s="77"/>
      <c r="CXR95" s="77"/>
      <c r="CXS95" s="77"/>
      <c r="CXT95" s="77"/>
      <c r="CXU95" s="77"/>
      <c r="CXV95" s="77"/>
      <c r="CXW95" s="77"/>
      <c r="CXX95" s="77"/>
      <c r="CXY95" s="77"/>
      <c r="CXZ95" s="77"/>
      <c r="CYA95" s="77"/>
      <c r="CYB95" s="77"/>
      <c r="CYC95" s="77"/>
      <c r="CYD95" s="77"/>
      <c r="CYE95" s="77"/>
      <c r="CYF95" s="77"/>
      <c r="CYG95" s="77"/>
      <c r="CYH95" s="77"/>
      <c r="CYI95" s="77"/>
      <c r="CYJ95" s="77"/>
      <c r="CYK95" s="77"/>
      <c r="CYL95" s="77"/>
      <c r="CYM95" s="77"/>
      <c r="CYN95" s="77"/>
      <c r="CYO95" s="77"/>
      <c r="CYP95" s="77"/>
      <c r="CYQ95" s="77"/>
      <c r="CYR95" s="77"/>
      <c r="CYS95" s="77"/>
      <c r="CYT95" s="77"/>
      <c r="CYU95" s="77"/>
      <c r="CYV95" s="77"/>
      <c r="CYW95" s="77"/>
      <c r="CYX95" s="77"/>
      <c r="CYY95" s="77"/>
      <c r="CYZ95" s="77"/>
      <c r="CZA95" s="77"/>
      <c r="CZB95" s="77"/>
      <c r="CZC95" s="77"/>
      <c r="CZD95" s="77"/>
      <c r="CZE95" s="77"/>
      <c r="CZF95" s="77"/>
      <c r="CZG95" s="77"/>
      <c r="CZH95" s="77"/>
      <c r="CZI95" s="77"/>
      <c r="CZJ95" s="77"/>
      <c r="CZK95" s="77"/>
      <c r="CZL95" s="77"/>
      <c r="CZM95" s="77"/>
      <c r="CZN95" s="77"/>
      <c r="CZO95" s="77"/>
      <c r="CZP95" s="77"/>
      <c r="CZQ95" s="77"/>
      <c r="CZR95" s="77"/>
      <c r="CZS95" s="77"/>
      <c r="CZT95" s="77"/>
      <c r="CZU95" s="77"/>
      <c r="CZV95" s="77"/>
      <c r="CZW95" s="77"/>
      <c r="CZX95" s="77"/>
      <c r="CZY95" s="77"/>
      <c r="CZZ95" s="77"/>
      <c r="DAA95" s="77"/>
      <c r="DAB95" s="77"/>
      <c r="DAC95" s="77"/>
      <c r="DAD95" s="77"/>
      <c r="DAE95" s="77"/>
      <c r="DAF95" s="77"/>
      <c r="DAG95" s="77"/>
      <c r="DAH95" s="77"/>
      <c r="DAI95" s="77"/>
      <c r="DAJ95" s="77"/>
      <c r="DAK95" s="77"/>
      <c r="DAL95" s="77"/>
      <c r="DAM95" s="77"/>
      <c r="DAN95" s="77"/>
      <c r="DAO95" s="77"/>
      <c r="DAP95" s="77"/>
      <c r="DAQ95" s="77"/>
      <c r="DAR95" s="77"/>
      <c r="DAS95" s="77"/>
      <c r="DAT95" s="77"/>
      <c r="DAU95" s="77"/>
      <c r="DAV95" s="77"/>
      <c r="DAW95" s="77"/>
      <c r="DAX95" s="77"/>
      <c r="DAY95" s="77"/>
      <c r="DAZ95" s="77"/>
      <c r="DBA95" s="77"/>
      <c r="DBB95" s="77"/>
      <c r="DBC95" s="77"/>
      <c r="DBD95" s="77"/>
      <c r="DBE95" s="77"/>
      <c r="DBF95" s="77"/>
      <c r="DBG95" s="77"/>
      <c r="DBH95" s="77"/>
      <c r="DBI95" s="77"/>
      <c r="DBJ95" s="77"/>
      <c r="DBK95" s="77"/>
      <c r="DBL95" s="77"/>
      <c r="DBM95" s="77"/>
      <c r="DBN95" s="77"/>
      <c r="DBO95" s="77"/>
      <c r="DBP95" s="77"/>
      <c r="DBQ95" s="77"/>
      <c r="DBR95" s="77"/>
      <c r="DBS95" s="77"/>
      <c r="DBT95" s="77"/>
      <c r="DBU95" s="77"/>
      <c r="DBV95" s="77"/>
      <c r="DBW95" s="77"/>
      <c r="DBX95" s="77"/>
      <c r="DBY95" s="77"/>
      <c r="DBZ95" s="77"/>
      <c r="DCA95" s="77"/>
      <c r="DCB95" s="77"/>
      <c r="DCC95" s="77"/>
      <c r="DCD95" s="77"/>
      <c r="DCE95" s="77"/>
      <c r="DCF95" s="77"/>
      <c r="DCG95" s="77"/>
      <c r="DCH95" s="77"/>
      <c r="DCI95" s="77"/>
      <c r="DCJ95" s="77"/>
      <c r="DCK95" s="77"/>
      <c r="DCL95" s="77"/>
      <c r="DCM95" s="77"/>
      <c r="DCN95" s="77"/>
      <c r="DCO95" s="77"/>
      <c r="DCP95" s="77"/>
      <c r="DCQ95" s="77"/>
      <c r="DCR95" s="77"/>
      <c r="DCS95" s="77"/>
      <c r="DCT95" s="77"/>
      <c r="DCU95" s="77"/>
      <c r="DCV95" s="77"/>
      <c r="DCW95" s="77"/>
      <c r="DCX95" s="77"/>
      <c r="DCY95" s="77"/>
      <c r="DCZ95" s="77"/>
      <c r="DDA95" s="77"/>
      <c r="DDB95" s="77"/>
      <c r="DDC95" s="77"/>
      <c r="DDD95" s="77"/>
      <c r="DDE95" s="77"/>
      <c r="DDF95" s="77"/>
      <c r="DDG95" s="77"/>
      <c r="DDH95" s="77"/>
      <c r="DDI95" s="77"/>
      <c r="DDJ95" s="77"/>
      <c r="DDK95" s="77"/>
      <c r="DDL95" s="77"/>
      <c r="DDM95" s="77"/>
      <c r="DDN95" s="77"/>
      <c r="DDO95" s="77"/>
      <c r="DDP95" s="77"/>
      <c r="DDQ95" s="77"/>
      <c r="DDR95" s="77"/>
      <c r="DDS95" s="77"/>
      <c r="DDT95" s="77"/>
      <c r="DDU95" s="77"/>
      <c r="DDV95" s="77"/>
      <c r="DDW95" s="77"/>
      <c r="DDX95" s="77"/>
      <c r="DDY95" s="77"/>
      <c r="DDZ95" s="77"/>
      <c r="DEA95" s="77"/>
      <c r="DEB95" s="77"/>
      <c r="DEC95" s="77"/>
      <c r="DED95" s="77"/>
      <c r="DEE95" s="77"/>
      <c r="DEF95" s="77"/>
      <c r="DEG95" s="77"/>
      <c r="DEH95" s="77"/>
      <c r="DEI95" s="77"/>
      <c r="DEJ95" s="77"/>
      <c r="DEK95" s="77"/>
      <c r="DEL95" s="77"/>
      <c r="DEM95" s="77"/>
      <c r="DEN95" s="77"/>
      <c r="DEO95" s="77"/>
      <c r="DEP95" s="77"/>
      <c r="DEQ95" s="77"/>
      <c r="DER95" s="77"/>
      <c r="DES95" s="77"/>
      <c r="DET95" s="77"/>
      <c r="DEU95" s="77"/>
      <c r="DEV95" s="77"/>
      <c r="DEW95" s="77"/>
      <c r="DEX95" s="77"/>
      <c r="DEY95" s="77"/>
      <c r="DEZ95" s="77"/>
      <c r="DFA95" s="77"/>
      <c r="DFB95" s="77"/>
      <c r="DFC95" s="77"/>
      <c r="DFD95" s="77"/>
      <c r="DFE95" s="77"/>
      <c r="DFF95" s="77"/>
      <c r="DFG95" s="77"/>
      <c r="DFH95" s="77"/>
      <c r="DFI95" s="77"/>
      <c r="DFJ95" s="77"/>
      <c r="DFK95" s="77"/>
      <c r="DFL95" s="77"/>
      <c r="DFM95" s="77"/>
      <c r="DFN95" s="77"/>
      <c r="DFO95" s="77"/>
      <c r="DFP95" s="77"/>
      <c r="DFQ95" s="77"/>
      <c r="DFR95" s="77"/>
      <c r="DFS95" s="77"/>
      <c r="DFT95" s="77"/>
      <c r="DFU95" s="77"/>
      <c r="DFV95" s="77"/>
      <c r="DFW95" s="77"/>
      <c r="DFX95" s="77"/>
      <c r="DFY95" s="77"/>
      <c r="DFZ95" s="77"/>
      <c r="DGA95" s="77"/>
      <c r="DGB95" s="77"/>
      <c r="DGC95" s="77"/>
      <c r="DGD95" s="77"/>
      <c r="DGE95" s="77"/>
      <c r="DGF95" s="77"/>
      <c r="DGG95" s="77"/>
      <c r="DGH95" s="77"/>
      <c r="DGI95" s="77"/>
      <c r="DGJ95" s="77"/>
      <c r="DGK95" s="77"/>
      <c r="DGL95" s="77"/>
      <c r="DGM95" s="77"/>
      <c r="DGN95" s="77"/>
      <c r="DGO95" s="77"/>
      <c r="DGP95" s="77"/>
      <c r="DGQ95" s="77"/>
      <c r="DGR95" s="77"/>
      <c r="DGS95" s="77"/>
      <c r="DGT95" s="77"/>
      <c r="DGU95" s="77"/>
      <c r="DGV95" s="77"/>
      <c r="DGW95" s="77"/>
      <c r="DGX95" s="77"/>
      <c r="DGY95" s="77"/>
      <c r="DGZ95" s="77"/>
      <c r="DHA95" s="77"/>
      <c r="DHB95" s="77"/>
      <c r="DHC95" s="77"/>
      <c r="DHD95" s="77"/>
      <c r="DHE95" s="77"/>
      <c r="DHF95" s="77"/>
      <c r="DHG95" s="77"/>
      <c r="DHH95" s="77"/>
      <c r="DHI95" s="77"/>
      <c r="DHJ95" s="77"/>
      <c r="DHK95" s="77"/>
      <c r="DHL95" s="77"/>
      <c r="DHM95" s="77"/>
      <c r="DHN95" s="77"/>
      <c r="DHO95" s="77"/>
      <c r="DHP95" s="77"/>
      <c r="DHQ95" s="77"/>
      <c r="DHR95" s="77"/>
      <c r="DHS95" s="77"/>
      <c r="DHT95" s="77"/>
      <c r="DHU95" s="77"/>
      <c r="DHV95" s="77"/>
      <c r="DHW95" s="77"/>
      <c r="DHX95" s="77"/>
      <c r="DHY95" s="77"/>
      <c r="DHZ95" s="77"/>
      <c r="DIA95" s="77"/>
      <c r="DIB95" s="77"/>
      <c r="DIC95" s="77"/>
      <c r="DID95" s="77"/>
      <c r="DIE95" s="77"/>
      <c r="DIF95" s="77"/>
      <c r="DIG95" s="77"/>
      <c r="DIH95" s="77"/>
      <c r="DII95" s="77"/>
      <c r="DIJ95" s="77"/>
      <c r="DIK95" s="77"/>
      <c r="DIL95" s="77"/>
      <c r="DIM95" s="77"/>
      <c r="DIN95" s="77"/>
      <c r="DIO95" s="77"/>
      <c r="DIP95" s="77"/>
      <c r="DIQ95" s="77"/>
      <c r="DIR95" s="77"/>
      <c r="DIS95" s="77"/>
      <c r="DIT95" s="77"/>
      <c r="DIU95" s="77"/>
      <c r="DIV95" s="77"/>
      <c r="DIW95" s="77"/>
      <c r="DIX95" s="77"/>
      <c r="DIY95" s="77"/>
      <c r="DIZ95" s="77"/>
      <c r="DJA95" s="77"/>
      <c r="DJB95" s="77"/>
      <c r="DJC95" s="77"/>
      <c r="DJD95" s="77"/>
      <c r="DJE95" s="77"/>
      <c r="DJF95" s="77"/>
      <c r="DJG95" s="77"/>
      <c r="DJH95" s="77"/>
      <c r="DJI95" s="77"/>
      <c r="DJJ95" s="77"/>
      <c r="DJK95" s="77"/>
      <c r="DJL95" s="77"/>
      <c r="DJM95" s="77"/>
      <c r="DJN95" s="77"/>
      <c r="DJO95" s="77"/>
      <c r="DJP95" s="77"/>
      <c r="DJQ95" s="77"/>
      <c r="DJR95" s="77"/>
      <c r="DJS95" s="77"/>
      <c r="DJT95" s="77"/>
      <c r="DJU95" s="77"/>
      <c r="DJV95" s="77"/>
      <c r="DJW95" s="77"/>
      <c r="DJX95" s="77"/>
      <c r="DJY95" s="77"/>
      <c r="DJZ95" s="77"/>
      <c r="DKA95" s="77"/>
      <c r="DKB95" s="77"/>
      <c r="DKC95" s="77"/>
      <c r="DKD95" s="77"/>
      <c r="DKE95" s="77"/>
      <c r="DKF95" s="77"/>
      <c r="DKG95" s="77"/>
      <c r="DKH95" s="77"/>
      <c r="DKI95" s="77"/>
      <c r="DKJ95" s="77"/>
      <c r="DKK95" s="77"/>
      <c r="DKL95" s="77"/>
      <c r="DKM95" s="77"/>
      <c r="DKN95" s="77"/>
      <c r="DKO95" s="77"/>
      <c r="DKP95" s="77"/>
      <c r="DKQ95" s="77"/>
      <c r="DKR95" s="77"/>
      <c r="DKS95" s="77"/>
      <c r="DKT95" s="77"/>
      <c r="DKU95" s="77"/>
      <c r="DKV95" s="77"/>
      <c r="DKW95" s="77"/>
      <c r="DKX95" s="77"/>
      <c r="DKY95" s="77"/>
      <c r="DKZ95" s="77"/>
      <c r="DLA95" s="77"/>
      <c r="DLB95" s="77"/>
      <c r="DLC95" s="77"/>
      <c r="DLD95" s="77"/>
      <c r="DLE95" s="77"/>
      <c r="DLF95" s="77"/>
      <c r="DLG95" s="77"/>
      <c r="DLH95" s="77"/>
      <c r="DLI95" s="77"/>
      <c r="DLJ95" s="77"/>
      <c r="DLK95" s="77"/>
      <c r="DLL95" s="77"/>
      <c r="DLM95" s="77"/>
      <c r="DLN95" s="77"/>
      <c r="DLO95" s="77"/>
      <c r="DLP95" s="77"/>
      <c r="DLQ95" s="77"/>
      <c r="DLR95" s="77"/>
      <c r="DLS95" s="77"/>
      <c r="DLT95" s="77"/>
      <c r="DLU95" s="77"/>
      <c r="DLV95" s="77"/>
      <c r="DLW95" s="77"/>
      <c r="DLX95" s="77"/>
      <c r="DLY95" s="77"/>
      <c r="DLZ95" s="77"/>
      <c r="DMA95" s="77"/>
      <c r="DMB95" s="77"/>
      <c r="DMC95" s="77"/>
      <c r="DMD95" s="77"/>
      <c r="DME95" s="77"/>
      <c r="DMF95" s="77"/>
      <c r="DMG95" s="77"/>
      <c r="DMH95" s="77"/>
      <c r="DMI95" s="77"/>
      <c r="DMJ95" s="77"/>
      <c r="DMK95" s="77"/>
      <c r="DML95" s="77"/>
      <c r="DMM95" s="77"/>
      <c r="DMN95" s="77"/>
      <c r="DMO95" s="77"/>
      <c r="DMP95" s="77"/>
      <c r="DMQ95" s="77"/>
      <c r="DMR95" s="77"/>
      <c r="DMS95" s="77"/>
      <c r="DMT95" s="77"/>
      <c r="DMU95" s="77"/>
      <c r="DMV95" s="77"/>
      <c r="DMW95" s="77"/>
      <c r="DMX95" s="77"/>
      <c r="DMY95" s="77"/>
      <c r="DMZ95" s="77"/>
      <c r="DNA95" s="77"/>
      <c r="DNB95" s="77"/>
      <c r="DNC95" s="77"/>
      <c r="DND95" s="77"/>
      <c r="DNE95" s="77"/>
      <c r="DNF95" s="77"/>
      <c r="DNG95" s="77"/>
      <c r="DNH95" s="77"/>
      <c r="DNI95" s="77"/>
      <c r="DNJ95" s="77"/>
      <c r="DNK95" s="77"/>
      <c r="DNL95" s="77"/>
      <c r="DNM95" s="77"/>
      <c r="DNN95" s="77"/>
      <c r="DNO95" s="77"/>
      <c r="DNP95" s="77"/>
      <c r="DNQ95" s="77"/>
      <c r="DNR95" s="77"/>
      <c r="DNS95" s="77"/>
      <c r="DNT95" s="77"/>
      <c r="DNU95" s="77"/>
      <c r="DNV95" s="77"/>
      <c r="DNW95" s="77"/>
      <c r="DNX95" s="77"/>
      <c r="DNY95" s="77"/>
      <c r="DNZ95" s="77"/>
      <c r="DOA95" s="77"/>
      <c r="DOB95" s="77"/>
      <c r="DOC95" s="77"/>
      <c r="DOD95" s="77"/>
      <c r="DOE95" s="77"/>
      <c r="DOF95" s="77"/>
      <c r="DOG95" s="77"/>
      <c r="DOH95" s="77"/>
      <c r="DOI95" s="77"/>
      <c r="DOJ95" s="77"/>
      <c r="DOK95" s="77"/>
      <c r="DOL95" s="77"/>
      <c r="DOM95" s="77"/>
      <c r="DON95" s="77"/>
      <c r="DOO95" s="77"/>
      <c r="DOP95" s="77"/>
      <c r="DOQ95" s="77"/>
      <c r="DOR95" s="77"/>
      <c r="DOS95" s="77"/>
      <c r="DOT95" s="77"/>
      <c r="DOU95" s="77"/>
      <c r="DOV95" s="77"/>
      <c r="DOW95" s="77"/>
      <c r="DOX95" s="77"/>
      <c r="DOY95" s="77"/>
      <c r="DOZ95" s="77"/>
      <c r="DPA95" s="77"/>
      <c r="DPB95" s="77"/>
      <c r="DPC95" s="77"/>
      <c r="DPD95" s="77"/>
      <c r="DPE95" s="77"/>
      <c r="DPF95" s="77"/>
      <c r="DPG95" s="77"/>
      <c r="DPH95" s="77"/>
      <c r="DPI95" s="77"/>
      <c r="DPJ95" s="77"/>
      <c r="DPK95" s="77"/>
      <c r="DPL95" s="77"/>
      <c r="DPM95" s="77"/>
      <c r="DPN95" s="77"/>
      <c r="DPO95" s="77"/>
      <c r="DPP95" s="77"/>
      <c r="DPQ95" s="77"/>
      <c r="DPR95" s="77"/>
      <c r="DPS95" s="77"/>
      <c r="DPT95" s="77"/>
      <c r="DPU95" s="77"/>
      <c r="DPV95" s="77"/>
      <c r="DPW95" s="77"/>
      <c r="DPX95" s="77"/>
      <c r="DPY95" s="77"/>
      <c r="DPZ95" s="77"/>
      <c r="DQA95" s="77"/>
      <c r="DQB95" s="77"/>
      <c r="DQC95" s="77"/>
      <c r="DQD95" s="77"/>
      <c r="DQE95" s="77"/>
      <c r="DQF95" s="77"/>
      <c r="DQG95" s="77"/>
      <c r="DQH95" s="77"/>
      <c r="DQI95" s="77"/>
      <c r="DQJ95" s="77"/>
      <c r="DQK95" s="77"/>
      <c r="DQL95" s="77"/>
      <c r="DQM95" s="77"/>
      <c r="DQN95" s="77"/>
      <c r="DQO95" s="77"/>
      <c r="DQP95" s="77"/>
      <c r="DQQ95" s="77"/>
      <c r="DQR95" s="77"/>
      <c r="DQS95" s="77"/>
      <c r="DQT95" s="77"/>
      <c r="DQU95" s="77"/>
      <c r="DQV95" s="77"/>
      <c r="DQW95" s="77"/>
      <c r="DQX95" s="77"/>
      <c r="DQY95" s="77"/>
      <c r="DQZ95" s="77"/>
      <c r="DRA95" s="77"/>
      <c r="DRB95" s="77"/>
      <c r="DRC95" s="77"/>
      <c r="DRD95" s="77"/>
      <c r="DRE95" s="77"/>
      <c r="DRF95" s="77"/>
      <c r="DRG95" s="77"/>
      <c r="DRH95" s="77"/>
      <c r="DRI95" s="77"/>
      <c r="DRJ95" s="77"/>
      <c r="DRK95" s="77"/>
      <c r="DRL95" s="77"/>
      <c r="DRM95" s="77"/>
      <c r="DRN95" s="77"/>
      <c r="DRO95" s="77"/>
      <c r="DRP95" s="77"/>
      <c r="DRQ95" s="77"/>
      <c r="DRR95" s="77"/>
      <c r="DRS95" s="77"/>
      <c r="DRT95" s="77"/>
      <c r="DRU95" s="77"/>
      <c r="DRV95" s="77"/>
      <c r="DRW95" s="77"/>
      <c r="DRX95" s="77"/>
      <c r="DRY95" s="77"/>
      <c r="DRZ95" s="77"/>
      <c r="DSA95" s="77"/>
      <c r="DSB95" s="77"/>
      <c r="DSC95" s="77"/>
      <c r="DSD95" s="77"/>
      <c r="DSE95" s="77"/>
      <c r="DSF95" s="77"/>
      <c r="DSG95" s="77"/>
      <c r="DSH95" s="77"/>
      <c r="DSI95" s="77"/>
      <c r="DSJ95" s="77"/>
      <c r="DSK95" s="77"/>
      <c r="DSL95" s="77"/>
      <c r="DSM95" s="77"/>
      <c r="DSN95" s="77"/>
      <c r="DSO95" s="77"/>
      <c r="DSP95" s="77"/>
      <c r="DSQ95" s="77"/>
      <c r="DSR95" s="77"/>
      <c r="DSS95" s="77"/>
      <c r="DST95" s="77"/>
      <c r="DSU95" s="77"/>
      <c r="DSV95" s="77"/>
      <c r="DSW95" s="77"/>
      <c r="DSX95" s="77"/>
      <c r="DSY95" s="77"/>
      <c r="DSZ95" s="77"/>
      <c r="DTA95" s="77"/>
      <c r="DTB95" s="77"/>
      <c r="DTC95" s="77"/>
      <c r="DTD95" s="77"/>
      <c r="DTE95" s="77"/>
      <c r="DTF95" s="77"/>
      <c r="DTG95" s="77"/>
      <c r="DTH95" s="77"/>
      <c r="DTI95" s="77"/>
      <c r="DTJ95" s="77"/>
      <c r="DTK95" s="77"/>
      <c r="DTL95" s="77"/>
      <c r="DTM95" s="77"/>
      <c r="DTN95" s="77"/>
      <c r="DTO95" s="77"/>
      <c r="DTP95" s="77"/>
      <c r="DTQ95" s="77"/>
      <c r="DTR95" s="77"/>
      <c r="DTS95" s="77"/>
      <c r="DTT95" s="77"/>
      <c r="DTU95" s="77"/>
      <c r="DTV95" s="77"/>
      <c r="DTW95" s="77"/>
      <c r="DTX95" s="77"/>
      <c r="DTY95" s="77"/>
      <c r="DTZ95" s="77"/>
      <c r="DUA95" s="77"/>
      <c r="DUB95" s="77"/>
      <c r="DUC95" s="77"/>
      <c r="DUD95" s="77"/>
      <c r="DUE95" s="77"/>
      <c r="DUF95" s="77"/>
      <c r="DUG95" s="77"/>
      <c r="DUH95" s="77"/>
      <c r="DUI95" s="77"/>
      <c r="DUJ95" s="77"/>
      <c r="DUK95" s="77"/>
      <c r="DUL95" s="77"/>
      <c r="DUM95" s="77"/>
      <c r="DUN95" s="77"/>
      <c r="DUO95" s="77"/>
      <c r="DUP95" s="77"/>
      <c r="DUQ95" s="77"/>
      <c r="DUR95" s="77"/>
      <c r="DUS95" s="77"/>
      <c r="DUT95" s="77"/>
      <c r="DUU95" s="77"/>
      <c r="DUV95" s="77"/>
      <c r="DUW95" s="77"/>
      <c r="DUX95" s="77"/>
      <c r="DUY95" s="77"/>
      <c r="DUZ95" s="77"/>
      <c r="DVA95" s="77"/>
      <c r="DVB95" s="77"/>
      <c r="DVC95" s="77"/>
      <c r="DVD95" s="77"/>
      <c r="DVE95" s="77"/>
      <c r="DVF95" s="77"/>
      <c r="DVG95" s="77"/>
      <c r="DVH95" s="77"/>
      <c r="DVI95" s="77"/>
      <c r="DVJ95" s="77"/>
      <c r="DVK95" s="77"/>
      <c r="DVL95" s="77"/>
      <c r="DVM95" s="77"/>
      <c r="DVN95" s="77"/>
      <c r="DVO95" s="77"/>
      <c r="DVP95" s="77"/>
      <c r="DVQ95" s="77"/>
      <c r="DVR95" s="77"/>
      <c r="DVS95" s="77"/>
      <c r="DVT95" s="77"/>
      <c r="DVU95" s="77"/>
      <c r="DVV95" s="77"/>
      <c r="DVW95" s="77"/>
      <c r="DVX95" s="77"/>
      <c r="DVY95" s="77"/>
      <c r="DVZ95" s="77"/>
      <c r="DWA95" s="77"/>
      <c r="DWB95" s="77"/>
      <c r="DWC95" s="77"/>
      <c r="DWD95" s="77"/>
      <c r="DWE95" s="77"/>
      <c r="DWF95" s="77"/>
      <c r="DWG95" s="77"/>
      <c r="DWH95" s="77"/>
      <c r="DWI95" s="77"/>
      <c r="DWJ95" s="77"/>
      <c r="DWK95" s="77"/>
      <c r="DWL95" s="77"/>
      <c r="DWM95" s="77"/>
      <c r="DWN95" s="77"/>
      <c r="DWO95" s="77"/>
      <c r="DWP95" s="77"/>
      <c r="DWQ95" s="77"/>
      <c r="DWR95" s="77"/>
      <c r="DWS95" s="77"/>
      <c r="DWT95" s="77"/>
      <c r="DWU95" s="77"/>
      <c r="DWV95" s="77"/>
      <c r="DWW95" s="77"/>
      <c r="DWX95" s="77"/>
      <c r="DWY95" s="77"/>
      <c r="DWZ95" s="77"/>
      <c r="DXA95" s="77"/>
      <c r="DXB95" s="77"/>
      <c r="DXC95" s="77"/>
      <c r="DXD95" s="77"/>
      <c r="DXE95" s="77"/>
      <c r="DXF95" s="77"/>
      <c r="DXG95" s="77"/>
      <c r="DXH95" s="77"/>
      <c r="DXI95" s="77"/>
      <c r="DXJ95" s="77"/>
      <c r="DXK95" s="77"/>
      <c r="DXL95" s="77"/>
      <c r="DXM95" s="77"/>
      <c r="DXN95" s="77"/>
      <c r="DXO95" s="77"/>
      <c r="DXP95" s="77"/>
      <c r="DXQ95" s="77"/>
      <c r="DXR95" s="77"/>
      <c r="DXS95" s="77"/>
      <c r="DXT95" s="77"/>
      <c r="DXU95" s="77"/>
      <c r="DXV95" s="77"/>
      <c r="DXW95" s="77"/>
      <c r="DXX95" s="77"/>
      <c r="DXY95" s="77"/>
      <c r="DXZ95" s="77"/>
      <c r="DYA95" s="77"/>
      <c r="DYB95" s="77"/>
      <c r="DYC95" s="77"/>
      <c r="DYD95" s="77"/>
      <c r="DYE95" s="77"/>
      <c r="DYF95" s="77"/>
      <c r="DYG95" s="77"/>
      <c r="DYH95" s="77"/>
      <c r="DYI95" s="77"/>
      <c r="DYJ95" s="77"/>
      <c r="DYK95" s="77"/>
      <c r="DYL95" s="77"/>
      <c r="DYM95" s="77"/>
      <c r="DYN95" s="77"/>
      <c r="DYO95" s="77"/>
      <c r="DYP95" s="77"/>
      <c r="DYQ95" s="77"/>
      <c r="DYR95" s="77"/>
      <c r="DYS95" s="77"/>
      <c r="DYT95" s="77"/>
      <c r="DYU95" s="77"/>
      <c r="DYV95" s="77"/>
      <c r="DYW95" s="77"/>
      <c r="DYX95" s="77"/>
      <c r="DYY95" s="77"/>
      <c r="DYZ95" s="77"/>
      <c r="DZA95" s="77"/>
      <c r="DZB95" s="77"/>
      <c r="DZC95" s="77"/>
      <c r="DZD95" s="77"/>
      <c r="DZE95" s="77"/>
      <c r="DZF95" s="77"/>
      <c r="DZG95" s="77"/>
      <c r="DZH95" s="77"/>
      <c r="DZI95" s="77"/>
      <c r="DZJ95" s="77"/>
      <c r="DZK95" s="77"/>
      <c r="DZL95" s="77"/>
      <c r="DZM95" s="77"/>
      <c r="DZN95" s="77"/>
      <c r="DZO95" s="77"/>
      <c r="DZP95" s="77"/>
      <c r="DZQ95" s="77"/>
      <c r="DZR95" s="77"/>
      <c r="DZS95" s="77"/>
      <c r="DZT95" s="77"/>
      <c r="DZU95" s="77"/>
      <c r="DZV95" s="77"/>
      <c r="DZW95" s="77"/>
      <c r="DZX95" s="77"/>
      <c r="DZY95" s="77"/>
      <c r="DZZ95" s="77"/>
      <c r="EAA95" s="77"/>
      <c r="EAB95" s="77"/>
      <c r="EAC95" s="77"/>
      <c r="EAD95" s="77"/>
      <c r="EAE95" s="77"/>
      <c r="EAF95" s="77"/>
      <c r="EAG95" s="77"/>
      <c r="EAH95" s="77"/>
      <c r="EAI95" s="77"/>
      <c r="EAJ95" s="77"/>
      <c r="EAK95" s="77"/>
      <c r="EAL95" s="77"/>
      <c r="EAM95" s="77"/>
      <c r="EAN95" s="77"/>
      <c r="EAO95" s="77"/>
      <c r="EAP95" s="77"/>
      <c r="EAQ95" s="77"/>
      <c r="EAR95" s="77"/>
      <c r="EAS95" s="77"/>
      <c r="EAT95" s="77"/>
      <c r="EAU95" s="77"/>
      <c r="EAV95" s="77"/>
      <c r="EAW95" s="77"/>
      <c r="EAX95" s="77"/>
      <c r="EAY95" s="77"/>
      <c r="EAZ95" s="77"/>
      <c r="EBA95" s="77"/>
      <c r="EBB95" s="77"/>
      <c r="EBC95" s="77"/>
      <c r="EBD95" s="77"/>
      <c r="EBE95" s="77"/>
      <c r="EBF95" s="77"/>
      <c r="EBG95" s="77"/>
      <c r="EBH95" s="77"/>
      <c r="EBI95" s="77"/>
      <c r="EBJ95" s="77"/>
      <c r="EBK95" s="77"/>
      <c r="EBL95" s="77"/>
      <c r="EBM95" s="77"/>
      <c r="EBN95" s="77"/>
      <c r="EBO95" s="77"/>
      <c r="EBP95" s="77"/>
      <c r="EBQ95" s="77"/>
      <c r="EBR95" s="77"/>
      <c r="EBS95" s="77"/>
      <c r="EBT95" s="77"/>
      <c r="EBU95" s="77"/>
      <c r="EBV95" s="77"/>
      <c r="EBW95" s="77"/>
      <c r="EBX95" s="77"/>
      <c r="EBY95" s="77"/>
      <c r="EBZ95" s="77"/>
      <c r="ECA95" s="77"/>
      <c r="ECB95" s="77"/>
      <c r="ECC95" s="77"/>
      <c r="ECD95" s="77"/>
      <c r="ECE95" s="77"/>
      <c r="ECF95" s="77"/>
      <c r="ECG95" s="77"/>
      <c r="ECH95" s="77"/>
      <c r="ECI95" s="77"/>
      <c r="ECJ95" s="77"/>
      <c r="ECK95" s="77"/>
      <c r="ECL95" s="77"/>
      <c r="ECM95" s="77"/>
      <c r="ECN95" s="77"/>
      <c r="ECO95" s="77"/>
      <c r="ECP95" s="77"/>
      <c r="ECQ95" s="77"/>
      <c r="ECR95" s="77"/>
      <c r="ECS95" s="77"/>
      <c r="ECT95" s="77"/>
      <c r="ECU95" s="77"/>
      <c r="ECV95" s="77"/>
      <c r="ECW95" s="77"/>
      <c r="ECX95" s="77"/>
      <c r="ECY95" s="77"/>
      <c r="ECZ95" s="77"/>
      <c r="EDA95" s="77"/>
      <c r="EDB95" s="77"/>
      <c r="EDC95" s="77"/>
      <c r="EDD95" s="77"/>
      <c r="EDE95" s="77"/>
      <c r="EDF95" s="77"/>
      <c r="EDG95" s="77"/>
      <c r="EDH95" s="77"/>
      <c r="EDI95" s="77"/>
      <c r="EDJ95" s="77"/>
      <c r="EDK95" s="77"/>
      <c r="EDL95" s="77"/>
      <c r="EDM95" s="77"/>
      <c r="EDN95" s="77"/>
      <c r="EDO95" s="77"/>
      <c r="EDP95" s="77"/>
      <c r="EDQ95" s="77"/>
      <c r="EDR95" s="77"/>
      <c r="EDS95" s="77"/>
      <c r="EDT95" s="77"/>
      <c r="EDU95" s="77"/>
      <c r="EDV95" s="77"/>
      <c r="EDW95" s="77"/>
      <c r="EDX95" s="77"/>
      <c r="EDY95" s="77"/>
      <c r="EDZ95" s="77"/>
      <c r="EEA95" s="77"/>
      <c r="EEB95" s="77"/>
      <c r="EEC95" s="77"/>
      <c r="EED95" s="77"/>
      <c r="EEE95" s="77"/>
      <c r="EEF95" s="77"/>
      <c r="EEG95" s="77"/>
      <c r="EEH95" s="77"/>
      <c r="EEI95" s="77"/>
      <c r="EEJ95" s="77"/>
      <c r="EEK95" s="77"/>
      <c r="EEL95" s="77"/>
      <c r="EEM95" s="77"/>
      <c r="EEN95" s="77"/>
      <c r="EEO95" s="77"/>
      <c r="EEP95" s="77"/>
      <c r="EEQ95" s="77"/>
      <c r="EER95" s="77"/>
      <c r="EES95" s="77"/>
      <c r="EET95" s="77"/>
      <c r="EEU95" s="77"/>
      <c r="EEV95" s="77"/>
      <c r="EEW95" s="77"/>
      <c r="EEX95" s="77"/>
      <c r="EEY95" s="77"/>
      <c r="EEZ95" s="77"/>
      <c r="EFA95" s="77"/>
      <c r="EFB95" s="77"/>
      <c r="EFC95" s="77"/>
      <c r="EFD95" s="77"/>
      <c r="EFE95" s="77"/>
      <c r="EFF95" s="77"/>
      <c r="EFG95" s="77"/>
      <c r="EFH95" s="77"/>
      <c r="EFI95" s="77"/>
      <c r="EFJ95" s="77"/>
      <c r="EFK95" s="77"/>
      <c r="EFL95" s="77"/>
      <c r="EFM95" s="77"/>
      <c r="EFN95" s="77"/>
      <c r="EFO95" s="77"/>
      <c r="EFP95" s="77"/>
      <c r="EFQ95" s="77"/>
      <c r="EFR95" s="77"/>
      <c r="EFS95" s="77"/>
      <c r="EFT95" s="77"/>
      <c r="EFU95" s="77"/>
      <c r="EFV95" s="77"/>
      <c r="EFW95" s="77"/>
      <c r="EFX95" s="77"/>
      <c r="EFY95" s="77"/>
      <c r="EFZ95" s="77"/>
      <c r="EGA95" s="77"/>
      <c r="EGB95" s="77"/>
      <c r="EGC95" s="77"/>
      <c r="EGD95" s="77"/>
      <c r="EGE95" s="77"/>
      <c r="EGF95" s="77"/>
      <c r="EGG95" s="77"/>
      <c r="EGH95" s="77"/>
      <c r="EGI95" s="77"/>
      <c r="EGJ95" s="77"/>
      <c r="EGK95" s="77"/>
      <c r="EGL95" s="77"/>
      <c r="EGM95" s="77"/>
      <c r="EGN95" s="77"/>
      <c r="EGO95" s="77"/>
      <c r="EGP95" s="77"/>
      <c r="EGQ95" s="77"/>
      <c r="EGR95" s="77"/>
      <c r="EGS95" s="77"/>
      <c r="EGT95" s="77"/>
      <c r="EGU95" s="77"/>
      <c r="EGV95" s="77"/>
      <c r="EGW95" s="77"/>
      <c r="EGX95" s="77"/>
      <c r="EGY95" s="77"/>
      <c r="EGZ95" s="77"/>
      <c r="EHA95" s="77"/>
      <c r="EHB95" s="77"/>
      <c r="EHC95" s="77"/>
      <c r="EHD95" s="77"/>
      <c r="EHE95" s="77"/>
      <c r="EHF95" s="77"/>
      <c r="EHG95" s="77"/>
      <c r="EHH95" s="77"/>
      <c r="EHI95" s="77"/>
      <c r="EHJ95" s="77"/>
      <c r="EHK95" s="77"/>
      <c r="EHL95" s="77"/>
      <c r="EHM95" s="77"/>
      <c r="EHN95" s="77"/>
      <c r="EHO95" s="77"/>
      <c r="EHP95" s="77"/>
      <c r="EHQ95" s="77"/>
      <c r="EHR95" s="77"/>
      <c r="EHS95" s="77"/>
      <c r="EHT95" s="77"/>
      <c r="EHU95" s="77"/>
      <c r="EHV95" s="77"/>
      <c r="EHW95" s="77"/>
      <c r="EHX95" s="77"/>
      <c r="EHY95" s="77"/>
      <c r="EHZ95" s="77"/>
      <c r="EIA95" s="77"/>
      <c r="EIB95" s="77"/>
      <c r="EIC95" s="77"/>
      <c r="EID95" s="77"/>
      <c r="EIE95" s="77"/>
      <c r="EIF95" s="77"/>
      <c r="EIG95" s="77"/>
      <c r="EIH95" s="77"/>
      <c r="EII95" s="77"/>
      <c r="EIJ95" s="77"/>
      <c r="EIK95" s="77"/>
      <c r="EIL95" s="77"/>
      <c r="EIM95" s="77"/>
      <c r="EIN95" s="77"/>
      <c r="EIO95" s="77"/>
      <c r="EIP95" s="77"/>
      <c r="EIQ95" s="77"/>
      <c r="EIR95" s="77"/>
      <c r="EIS95" s="77"/>
      <c r="EIT95" s="77"/>
      <c r="EIU95" s="77"/>
      <c r="EIV95" s="77"/>
      <c r="EIW95" s="77"/>
      <c r="EIX95" s="77"/>
      <c r="EIY95" s="77"/>
      <c r="EIZ95" s="77"/>
      <c r="EJA95" s="77"/>
      <c r="EJB95" s="77"/>
      <c r="EJC95" s="77"/>
      <c r="EJD95" s="77"/>
      <c r="EJE95" s="77"/>
      <c r="EJF95" s="77"/>
      <c r="EJG95" s="77"/>
      <c r="EJH95" s="77"/>
      <c r="EJI95" s="77"/>
      <c r="EJJ95" s="77"/>
      <c r="EJK95" s="77"/>
      <c r="EJL95" s="77"/>
      <c r="EJM95" s="77"/>
      <c r="EJN95" s="77"/>
      <c r="EJO95" s="77"/>
      <c r="EJP95" s="77"/>
      <c r="EJQ95" s="77"/>
      <c r="EJR95" s="77"/>
      <c r="EJS95" s="77"/>
      <c r="EJT95" s="77"/>
      <c r="EJU95" s="77"/>
      <c r="EJV95" s="77"/>
      <c r="EJW95" s="77"/>
      <c r="EJX95" s="77"/>
      <c r="EJY95" s="77"/>
      <c r="EJZ95" s="77"/>
      <c r="EKA95" s="77"/>
      <c r="EKB95" s="77"/>
      <c r="EKC95" s="77"/>
      <c r="EKD95" s="77"/>
      <c r="EKE95" s="77"/>
      <c r="EKF95" s="77"/>
      <c r="EKG95" s="77"/>
      <c r="EKH95" s="77"/>
      <c r="EKI95" s="77"/>
      <c r="EKJ95" s="77"/>
      <c r="EKK95" s="77"/>
      <c r="EKL95" s="77"/>
      <c r="EKM95" s="77"/>
      <c r="EKN95" s="77"/>
      <c r="EKO95" s="77"/>
      <c r="EKP95" s="77"/>
      <c r="EKQ95" s="77"/>
      <c r="EKR95" s="77"/>
      <c r="EKS95" s="77"/>
      <c r="EKT95" s="77"/>
      <c r="EKU95" s="77"/>
      <c r="EKV95" s="77"/>
      <c r="EKW95" s="77"/>
      <c r="EKX95" s="77"/>
      <c r="EKY95" s="77"/>
      <c r="EKZ95" s="77"/>
      <c r="ELA95" s="77"/>
      <c r="ELB95" s="77"/>
      <c r="ELC95" s="77"/>
      <c r="ELD95" s="77"/>
      <c r="ELE95" s="77"/>
      <c r="ELF95" s="77"/>
      <c r="ELG95" s="77"/>
      <c r="ELH95" s="77"/>
      <c r="ELI95" s="77"/>
      <c r="ELJ95" s="77"/>
      <c r="ELK95" s="77"/>
      <c r="ELL95" s="77"/>
      <c r="ELM95" s="77"/>
      <c r="ELN95" s="77"/>
      <c r="ELO95" s="77"/>
      <c r="ELP95" s="77"/>
      <c r="ELQ95" s="77"/>
      <c r="ELR95" s="77"/>
      <c r="ELS95" s="77"/>
      <c r="ELT95" s="77"/>
      <c r="ELU95" s="77"/>
      <c r="ELV95" s="77"/>
      <c r="ELW95" s="77"/>
      <c r="ELX95" s="77"/>
      <c r="ELY95" s="77"/>
      <c r="ELZ95" s="77"/>
      <c r="EMA95" s="77"/>
      <c r="EMB95" s="77"/>
      <c r="EMC95" s="77"/>
      <c r="EMD95" s="77"/>
      <c r="EME95" s="77"/>
      <c r="EMF95" s="77"/>
      <c r="EMG95" s="77"/>
      <c r="EMH95" s="77"/>
      <c r="EMI95" s="77"/>
      <c r="EMJ95" s="77"/>
      <c r="EMK95" s="77"/>
      <c r="EML95" s="77"/>
      <c r="EMM95" s="77"/>
      <c r="EMN95" s="77"/>
      <c r="EMO95" s="77"/>
      <c r="EMP95" s="77"/>
      <c r="EMQ95" s="77"/>
      <c r="EMR95" s="77"/>
      <c r="EMS95" s="77"/>
      <c r="EMT95" s="77"/>
      <c r="EMU95" s="77"/>
      <c r="EMV95" s="77"/>
      <c r="EMW95" s="77"/>
      <c r="EMX95" s="77"/>
      <c r="EMY95" s="77"/>
      <c r="EMZ95" s="77"/>
      <c r="ENA95" s="77"/>
      <c r="ENB95" s="77"/>
      <c r="ENC95" s="77"/>
      <c r="END95" s="77"/>
      <c r="ENE95" s="77"/>
      <c r="ENF95" s="77"/>
      <c r="ENG95" s="77"/>
      <c r="ENH95" s="77"/>
      <c r="ENI95" s="77"/>
      <c r="ENJ95" s="77"/>
      <c r="ENK95" s="77"/>
      <c r="ENL95" s="77"/>
      <c r="ENM95" s="77"/>
      <c r="ENN95" s="77"/>
      <c r="ENO95" s="77"/>
      <c r="ENP95" s="77"/>
      <c r="ENQ95" s="77"/>
      <c r="ENR95" s="77"/>
      <c r="ENS95" s="77"/>
      <c r="ENT95" s="77"/>
      <c r="ENU95" s="77"/>
      <c r="ENV95" s="77"/>
      <c r="ENW95" s="77"/>
      <c r="ENX95" s="77"/>
      <c r="ENY95" s="77"/>
      <c r="ENZ95" s="77"/>
      <c r="EOA95" s="77"/>
      <c r="EOB95" s="77"/>
      <c r="EOC95" s="77"/>
      <c r="EOD95" s="77"/>
      <c r="EOE95" s="77"/>
      <c r="EOF95" s="77"/>
      <c r="EOG95" s="77"/>
      <c r="EOH95" s="77"/>
      <c r="EOI95" s="77"/>
      <c r="EOJ95" s="77"/>
      <c r="EOK95" s="77"/>
      <c r="EOL95" s="77"/>
      <c r="EOM95" s="77"/>
      <c r="EON95" s="77"/>
      <c r="EOO95" s="77"/>
      <c r="EOP95" s="77"/>
      <c r="EOQ95" s="77"/>
      <c r="EOR95" s="77"/>
      <c r="EOS95" s="77"/>
      <c r="EOT95" s="77"/>
      <c r="EOU95" s="77"/>
      <c r="EOV95" s="77"/>
      <c r="EOW95" s="77"/>
      <c r="EOX95" s="77"/>
      <c r="EOY95" s="77"/>
      <c r="EOZ95" s="77"/>
      <c r="EPA95" s="77"/>
      <c r="EPB95" s="77"/>
      <c r="EPC95" s="77"/>
      <c r="EPD95" s="77"/>
      <c r="EPE95" s="77"/>
      <c r="EPF95" s="77"/>
      <c r="EPG95" s="77"/>
      <c r="EPH95" s="77"/>
      <c r="EPI95" s="77"/>
      <c r="EPJ95" s="77"/>
      <c r="EPK95" s="77"/>
      <c r="EPL95" s="77"/>
      <c r="EPM95" s="77"/>
      <c r="EPN95" s="77"/>
      <c r="EPO95" s="77"/>
      <c r="EPP95" s="77"/>
      <c r="EPQ95" s="77"/>
      <c r="EPR95" s="77"/>
      <c r="EPS95" s="77"/>
      <c r="EPT95" s="77"/>
      <c r="EPU95" s="77"/>
      <c r="EPV95" s="77"/>
      <c r="EPW95" s="77"/>
      <c r="EPX95" s="77"/>
      <c r="EPY95" s="77"/>
      <c r="EPZ95" s="77"/>
      <c r="EQA95" s="77"/>
      <c r="EQB95" s="77"/>
      <c r="EQC95" s="77"/>
      <c r="EQD95" s="77"/>
      <c r="EQE95" s="77"/>
      <c r="EQF95" s="77"/>
      <c r="EQG95" s="77"/>
      <c r="EQH95" s="77"/>
      <c r="EQI95" s="77"/>
      <c r="EQJ95" s="77"/>
      <c r="EQK95" s="77"/>
      <c r="EQL95" s="77"/>
      <c r="EQM95" s="77"/>
      <c r="EQN95" s="77"/>
      <c r="EQO95" s="77"/>
      <c r="EQP95" s="77"/>
      <c r="EQQ95" s="77"/>
      <c r="EQR95" s="77"/>
      <c r="EQS95" s="77"/>
      <c r="EQT95" s="77"/>
      <c r="EQU95" s="77"/>
      <c r="EQV95" s="77"/>
      <c r="EQW95" s="77"/>
      <c r="EQX95" s="77"/>
      <c r="EQY95" s="77"/>
      <c r="EQZ95" s="77"/>
      <c r="ERA95" s="77"/>
      <c r="ERB95" s="77"/>
      <c r="ERC95" s="77"/>
      <c r="ERD95" s="77"/>
      <c r="ERE95" s="77"/>
      <c r="ERF95" s="77"/>
      <c r="ERG95" s="77"/>
      <c r="ERH95" s="77"/>
      <c r="ERI95" s="77"/>
      <c r="ERJ95" s="77"/>
      <c r="ERK95" s="77"/>
      <c r="ERL95" s="77"/>
      <c r="ERM95" s="77"/>
      <c r="ERN95" s="77"/>
      <c r="ERO95" s="77"/>
      <c r="ERP95" s="77"/>
      <c r="ERQ95" s="77"/>
      <c r="ERR95" s="77"/>
      <c r="ERS95" s="77"/>
      <c r="ERT95" s="77"/>
      <c r="ERU95" s="77"/>
      <c r="ERV95" s="77"/>
      <c r="ERW95" s="77"/>
      <c r="ERX95" s="77"/>
      <c r="ERY95" s="77"/>
      <c r="ERZ95" s="77"/>
      <c r="ESA95" s="77"/>
      <c r="ESB95" s="77"/>
      <c r="ESC95" s="77"/>
      <c r="ESD95" s="77"/>
      <c r="ESE95" s="77"/>
      <c r="ESF95" s="77"/>
      <c r="ESG95" s="77"/>
      <c r="ESH95" s="77"/>
      <c r="ESI95" s="77"/>
      <c r="ESJ95" s="77"/>
      <c r="ESK95" s="77"/>
      <c r="ESL95" s="77"/>
      <c r="ESM95" s="77"/>
      <c r="ESN95" s="77"/>
      <c r="ESO95" s="77"/>
      <c r="ESP95" s="77"/>
      <c r="ESQ95" s="77"/>
      <c r="ESR95" s="77"/>
      <c r="ESS95" s="77"/>
      <c r="EST95" s="77"/>
      <c r="ESU95" s="77"/>
      <c r="ESV95" s="77"/>
      <c r="ESW95" s="77"/>
      <c r="ESX95" s="77"/>
      <c r="ESY95" s="77"/>
      <c r="ESZ95" s="77"/>
      <c r="ETA95" s="77"/>
      <c r="ETB95" s="77"/>
      <c r="ETC95" s="77"/>
      <c r="ETD95" s="77"/>
      <c r="ETE95" s="77"/>
      <c r="ETF95" s="77"/>
      <c r="ETG95" s="77"/>
      <c r="ETH95" s="77"/>
      <c r="ETI95" s="77"/>
      <c r="ETJ95" s="77"/>
      <c r="ETK95" s="77"/>
      <c r="ETL95" s="77"/>
      <c r="ETM95" s="77"/>
      <c r="ETN95" s="77"/>
      <c r="ETO95" s="77"/>
      <c r="ETP95" s="77"/>
      <c r="ETQ95" s="77"/>
      <c r="ETR95" s="77"/>
      <c r="ETS95" s="77"/>
      <c r="ETT95" s="77"/>
      <c r="ETU95" s="77"/>
      <c r="ETV95" s="77"/>
      <c r="ETW95" s="77"/>
      <c r="ETX95" s="77"/>
      <c r="ETY95" s="77"/>
      <c r="ETZ95" s="77"/>
      <c r="EUA95" s="77"/>
      <c r="EUB95" s="77"/>
      <c r="EUC95" s="77"/>
      <c r="EUD95" s="77"/>
      <c r="EUE95" s="77"/>
      <c r="EUF95" s="77"/>
      <c r="EUG95" s="77"/>
      <c r="EUH95" s="77"/>
      <c r="EUI95" s="77"/>
      <c r="EUJ95" s="77"/>
      <c r="EUK95" s="77"/>
      <c r="EUL95" s="77"/>
      <c r="EUM95" s="77"/>
      <c r="EUN95" s="77"/>
      <c r="EUO95" s="77"/>
      <c r="EUP95" s="77"/>
      <c r="EUQ95" s="77"/>
      <c r="EUR95" s="77"/>
      <c r="EUS95" s="77"/>
      <c r="EUT95" s="77"/>
      <c r="EUU95" s="77"/>
      <c r="EUV95" s="77"/>
      <c r="EUW95" s="77"/>
      <c r="EUX95" s="77"/>
      <c r="EUY95" s="77"/>
      <c r="EUZ95" s="77"/>
      <c r="EVA95" s="77"/>
      <c r="EVB95" s="77"/>
      <c r="EVC95" s="77"/>
      <c r="EVD95" s="77"/>
      <c r="EVE95" s="77"/>
      <c r="EVF95" s="77"/>
      <c r="EVG95" s="77"/>
      <c r="EVH95" s="77"/>
      <c r="EVI95" s="77"/>
      <c r="EVJ95" s="77"/>
      <c r="EVK95" s="77"/>
      <c r="EVL95" s="77"/>
      <c r="EVM95" s="77"/>
      <c r="EVN95" s="77"/>
      <c r="EVO95" s="77"/>
      <c r="EVP95" s="77"/>
      <c r="EVQ95" s="77"/>
      <c r="EVR95" s="77"/>
      <c r="EVS95" s="77"/>
      <c r="EVT95" s="77"/>
      <c r="EVU95" s="77"/>
      <c r="EVV95" s="77"/>
      <c r="EVW95" s="77"/>
      <c r="EVX95" s="77"/>
      <c r="EVY95" s="77"/>
      <c r="EVZ95" s="77"/>
      <c r="EWA95" s="77"/>
      <c r="EWB95" s="77"/>
      <c r="EWC95" s="77"/>
      <c r="EWD95" s="77"/>
      <c r="EWE95" s="77"/>
      <c r="EWF95" s="77"/>
      <c r="EWG95" s="77"/>
      <c r="EWH95" s="77"/>
      <c r="EWI95" s="77"/>
      <c r="EWJ95" s="77"/>
      <c r="EWK95" s="77"/>
      <c r="EWL95" s="77"/>
      <c r="EWM95" s="77"/>
      <c r="EWN95" s="77"/>
      <c r="EWO95" s="77"/>
      <c r="EWP95" s="77"/>
      <c r="EWQ95" s="77"/>
      <c r="EWR95" s="77"/>
      <c r="EWS95" s="77"/>
      <c r="EWT95" s="77"/>
      <c r="EWU95" s="77"/>
      <c r="EWV95" s="77"/>
      <c r="EWW95" s="77"/>
      <c r="EWX95" s="77"/>
      <c r="EWY95" s="77"/>
      <c r="EWZ95" s="77"/>
      <c r="EXA95" s="77"/>
      <c r="EXB95" s="77"/>
      <c r="EXC95" s="77"/>
      <c r="EXD95" s="77"/>
      <c r="EXE95" s="77"/>
      <c r="EXF95" s="77"/>
      <c r="EXG95" s="77"/>
      <c r="EXH95" s="77"/>
      <c r="EXI95" s="77"/>
      <c r="EXJ95" s="77"/>
      <c r="EXK95" s="77"/>
      <c r="EXL95" s="77"/>
      <c r="EXM95" s="77"/>
      <c r="EXN95" s="77"/>
      <c r="EXO95" s="77"/>
      <c r="EXP95" s="77"/>
      <c r="EXQ95" s="77"/>
      <c r="EXR95" s="77"/>
      <c r="EXS95" s="77"/>
      <c r="EXT95" s="77"/>
      <c r="EXU95" s="77"/>
      <c r="EXV95" s="77"/>
      <c r="EXW95" s="77"/>
      <c r="EXX95" s="77"/>
      <c r="EXY95" s="77"/>
      <c r="EXZ95" s="77"/>
      <c r="EYA95" s="77"/>
      <c r="EYB95" s="77"/>
      <c r="EYC95" s="77"/>
      <c r="EYD95" s="77"/>
      <c r="EYE95" s="77"/>
      <c r="EYF95" s="77"/>
      <c r="EYG95" s="77"/>
      <c r="EYH95" s="77"/>
      <c r="EYI95" s="77"/>
      <c r="EYJ95" s="77"/>
      <c r="EYK95" s="77"/>
      <c r="EYL95" s="77"/>
      <c r="EYM95" s="77"/>
      <c r="EYN95" s="77"/>
      <c r="EYO95" s="77"/>
      <c r="EYP95" s="77"/>
      <c r="EYQ95" s="77"/>
      <c r="EYR95" s="77"/>
      <c r="EYS95" s="77"/>
      <c r="EYT95" s="77"/>
      <c r="EYU95" s="77"/>
      <c r="EYV95" s="77"/>
      <c r="EYW95" s="77"/>
      <c r="EYX95" s="77"/>
      <c r="EYY95" s="77"/>
      <c r="EYZ95" s="77"/>
      <c r="EZA95" s="77"/>
      <c r="EZB95" s="77"/>
      <c r="EZC95" s="77"/>
      <c r="EZD95" s="77"/>
      <c r="EZE95" s="77"/>
      <c r="EZF95" s="77"/>
      <c r="EZG95" s="77"/>
      <c r="EZH95" s="77"/>
      <c r="EZI95" s="77"/>
      <c r="EZJ95" s="77"/>
      <c r="EZK95" s="77"/>
      <c r="EZL95" s="77"/>
      <c r="EZM95" s="77"/>
      <c r="EZN95" s="77"/>
      <c r="EZO95" s="77"/>
      <c r="EZP95" s="77"/>
      <c r="EZQ95" s="77"/>
      <c r="EZR95" s="77"/>
      <c r="EZS95" s="77"/>
      <c r="EZT95" s="77"/>
      <c r="EZU95" s="77"/>
      <c r="EZV95" s="77"/>
      <c r="EZW95" s="77"/>
      <c r="EZX95" s="77"/>
      <c r="EZY95" s="77"/>
      <c r="EZZ95" s="77"/>
      <c r="FAA95" s="77"/>
      <c r="FAB95" s="77"/>
      <c r="FAC95" s="77"/>
      <c r="FAD95" s="77"/>
      <c r="FAE95" s="77"/>
      <c r="FAF95" s="77"/>
      <c r="FAG95" s="77"/>
      <c r="FAH95" s="77"/>
      <c r="FAI95" s="77"/>
      <c r="FAJ95" s="77"/>
      <c r="FAK95" s="77"/>
      <c r="FAL95" s="77"/>
      <c r="FAM95" s="77"/>
      <c r="FAN95" s="77"/>
      <c r="FAO95" s="77"/>
      <c r="FAP95" s="77"/>
      <c r="FAQ95" s="77"/>
      <c r="FAR95" s="77"/>
      <c r="FAS95" s="77"/>
      <c r="FAT95" s="77"/>
      <c r="FAU95" s="77"/>
      <c r="FAV95" s="77"/>
      <c r="FAW95" s="77"/>
      <c r="FAX95" s="77"/>
      <c r="FAY95" s="77"/>
      <c r="FAZ95" s="77"/>
      <c r="FBA95" s="77"/>
      <c r="FBB95" s="77"/>
      <c r="FBC95" s="77"/>
      <c r="FBD95" s="77"/>
      <c r="FBE95" s="77"/>
      <c r="FBF95" s="77"/>
      <c r="FBG95" s="77"/>
      <c r="FBH95" s="77"/>
      <c r="FBI95" s="77"/>
      <c r="FBJ95" s="77"/>
      <c r="FBK95" s="77"/>
      <c r="FBL95" s="77"/>
      <c r="FBM95" s="77"/>
      <c r="FBN95" s="77"/>
      <c r="FBO95" s="77"/>
      <c r="FBP95" s="77"/>
      <c r="FBQ95" s="77"/>
      <c r="FBR95" s="77"/>
      <c r="FBS95" s="77"/>
      <c r="FBT95" s="77"/>
      <c r="FBU95" s="77"/>
      <c r="FBV95" s="77"/>
      <c r="FBW95" s="77"/>
      <c r="FBX95" s="77"/>
      <c r="FBY95" s="77"/>
      <c r="FBZ95" s="77"/>
      <c r="FCA95" s="77"/>
      <c r="FCB95" s="77"/>
      <c r="FCC95" s="77"/>
      <c r="FCD95" s="77"/>
      <c r="FCE95" s="77"/>
      <c r="FCF95" s="77"/>
      <c r="FCG95" s="77"/>
      <c r="FCH95" s="77"/>
      <c r="FCI95" s="77"/>
      <c r="FCJ95" s="77"/>
      <c r="FCK95" s="77"/>
      <c r="FCL95" s="77"/>
      <c r="FCM95" s="77"/>
      <c r="FCN95" s="77"/>
      <c r="FCO95" s="77"/>
      <c r="FCP95" s="77"/>
      <c r="FCQ95" s="77"/>
      <c r="FCR95" s="77"/>
      <c r="FCS95" s="77"/>
      <c r="FCT95" s="77"/>
      <c r="FCU95" s="77"/>
      <c r="FCV95" s="77"/>
      <c r="FCW95" s="77"/>
      <c r="FCX95" s="77"/>
      <c r="FCY95" s="77"/>
      <c r="FCZ95" s="77"/>
      <c r="FDA95" s="77"/>
      <c r="FDB95" s="77"/>
      <c r="FDC95" s="77"/>
      <c r="FDD95" s="77"/>
      <c r="FDE95" s="77"/>
      <c r="FDF95" s="77"/>
      <c r="FDG95" s="77"/>
      <c r="FDH95" s="77"/>
      <c r="FDI95" s="77"/>
      <c r="FDJ95" s="77"/>
      <c r="FDK95" s="77"/>
      <c r="FDL95" s="77"/>
      <c r="FDM95" s="77"/>
      <c r="FDN95" s="77"/>
      <c r="FDO95" s="77"/>
      <c r="FDP95" s="77"/>
      <c r="FDQ95" s="77"/>
      <c r="FDR95" s="77"/>
      <c r="FDS95" s="77"/>
      <c r="FDT95" s="77"/>
      <c r="FDU95" s="77"/>
      <c r="FDV95" s="77"/>
      <c r="FDW95" s="77"/>
      <c r="FDX95" s="77"/>
      <c r="FDY95" s="77"/>
      <c r="FDZ95" s="77"/>
      <c r="FEA95" s="77"/>
      <c r="FEB95" s="77"/>
      <c r="FEC95" s="77"/>
      <c r="FED95" s="77"/>
      <c r="FEE95" s="77"/>
      <c r="FEF95" s="77"/>
      <c r="FEG95" s="77"/>
      <c r="FEH95" s="77"/>
      <c r="FEI95" s="77"/>
      <c r="FEJ95" s="77"/>
      <c r="FEK95" s="77"/>
      <c r="FEL95" s="77"/>
      <c r="FEM95" s="77"/>
      <c r="FEN95" s="77"/>
      <c r="FEO95" s="77"/>
      <c r="FEP95" s="77"/>
      <c r="FEQ95" s="77"/>
      <c r="FER95" s="77"/>
      <c r="FES95" s="77"/>
      <c r="FET95" s="77"/>
      <c r="FEU95" s="77"/>
      <c r="FEV95" s="77"/>
      <c r="FEW95" s="77"/>
      <c r="FEX95" s="77"/>
      <c r="FEY95" s="77"/>
      <c r="FEZ95" s="77"/>
      <c r="FFA95" s="77"/>
      <c r="FFB95" s="77"/>
      <c r="FFC95" s="77"/>
      <c r="FFD95" s="77"/>
      <c r="FFE95" s="77"/>
      <c r="FFF95" s="77"/>
      <c r="FFG95" s="77"/>
      <c r="FFH95" s="77"/>
      <c r="FFI95" s="77"/>
      <c r="FFJ95" s="77"/>
      <c r="FFK95" s="77"/>
      <c r="FFL95" s="77"/>
      <c r="FFM95" s="77"/>
      <c r="FFN95" s="77"/>
      <c r="FFO95" s="77"/>
      <c r="FFP95" s="77"/>
      <c r="FFQ95" s="77"/>
      <c r="FFR95" s="77"/>
      <c r="FFS95" s="77"/>
      <c r="FFT95" s="77"/>
      <c r="FFU95" s="77"/>
      <c r="FFV95" s="77"/>
      <c r="FFW95" s="77"/>
      <c r="FFX95" s="77"/>
      <c r="FFY95" s="77"/>
      <c r="FFZ95" s="77"/>
      <c r="FGA95" s="77"/>
      <c r="FGB95" s="77"/>
      <c r="FGC95" s="77"/>
      <c r="FGD95" s="77"/>
      <c r="FGE95" s="77"/>
      <c r="FGF95" s="77"/>
      <c r="FGG95" s="77"/>
      <c r="FGH95" s="77"/>
      <c r="FGI95" s="77"/>
      <c r="FGJ95" s="77"/>
      <c r="FGK95" s="77"/>
      <c r="FGL95" s="77"/>
      <c r="FGM95" s="77"/>
      <c r="FGN95" s="77"/>
      <c r="FGO95" s="77"/>
      <c r="FGP95" s="77"/>
      <c r="FGQ95" s="77"/>
      <c r="FGR95" s="77"/>
      <c r="FGS95" s="77"/>
      <c r="FGT95" s="77"/>
      <c r="FGU95" s="77"/>
      <c r="FGV95" s="77"/>
      <c r="FGW95" s="77"/>
      <c r="FGX95" s="77"/>
      <c r="FGY95" s="77"/>
      <c r="FGZ95" s="77"/>
      <c r="FHA95" s="77"/>
      <c r="FHB95" s="77"/>
      <c r="FHC95" s="77"/>
      <c r="FHD95" s="77"/>
      <c r="FHE95" s="77"/>
      <c r="FHF95" s="77"/>
      <c r="FHG95" s="77"/>
      <c r="FHH95" s="77"/>
      <c r="FHI95" s="77"/>
      <c r="FHJ95" s="77"/>
      <c r="FHK95" s="77"/>
      <c r="FHL95" s="77"/>
      <c r="FHM95" s="77"/>
      <c r="FHN95" s="77"/>
      <c r="FHO95" s="77"/>
      <c r="FHP95" s="77"/>
      <c r="FHQ95" s="77"/>
      <c r="FHR95" s="77"/>
      <c r="FHS95" s="77"/>
      <c r="FHT95" s="77"/>
      <c r="FHU95" s="77"/>
      <c r="FHV95" s="77"/>
      <c r="FHW95" s="77"/>
      <c r="FHX95" s="77"/>
      <c r="FHY95" s="77"/>
      <c r="FHZ95" s="77"/>
      <c r="FIA95" s="77"/>
      <c r="FIB95" s="77"/>
      <c r="FIC95" s="77"/>
      <c r="FID95" s="77"/>
      <c r="FIE95" s="77"/>
      <c r="FIF95" s="77"/>
      <c r="FIG95" s="77"/>
      <c r="FIH95" s="77"/>
      <c r="FII95" s="77"/>
      <c r="FIJ95" s="77"/>
      <c r="FIK95" s="77"/>
      <c r="FIL95" s="77"/>
      <c r="FIM95" s="77"/>
      <c r="FIN95" s="77"/>
      <c r="FIO95" s="77"/>
      <c r="FIP95" s="77"/>
      <c r="FIQ95" s="77"/>
      <c r="FIR95" s="77"/>
      <c r="FIS95" s="77"/>
      <c r="FIT95" s="77"/>
      <c r="FIU95" s="77"/>
      <c r="FIV95" s="77"/>
      <c r="FIW95" s="77"/>
      <c r="FIX95" s="77"/>
      <c r="FIY95" s="77"/>
      <c r="FIZ95" s="77"/>
      <c r="FJA95" s="77"/>
      <c r="FJB95" s="77"/>
      <c r="FJC95" s="77"/>
      <c r="FJD95" s="77"/>
      <c r="FJE95" s="77"/>
      <c r="FJF95" s="77"/>
      <c r="FJG95" s="77"/>
      <c r="FJH95" s="77"/>
      <c r="FJI95" s="77"/>
      <c r="FJJ95" s="77"/>
      <c r="FJK95" s="77"/>
      <c r="FJL95" s="77"/>
      <c r="FJM95" s="77"/>
      <c r="FJN95" s="77"/>
      <c r="FJO95" s="77"/>
      <c r="FJP95" s="77"/>
      <c r="FJQ95" s="77"/>
      <c r="FJR95" s="77"/>
      <c r="FJS95" s="77"/>
      <c r="FJT95" s="77"/>
      <c r="FJU95" s="77"/>
      <c r="FJV95" s="77"/>
      <c r="FJW95" s="77"/>
      <c r="FJX95" s="77"/>
      <c r="FJY95" s="77"/>
      <c r="FJZ95" s="77"/>
      <c r="FKA95" s="77"/>
      <c r="FKB95" s="77"/>
      <c r="FKC95" s="77"/>
      <c r="FKD95" s="77"/>
      <c r="FKE95" s="77"/>
      <c r="FKF95" s="77"/>
      <c r="FKG95" s="77"/>
      <c r="FKH95" s="77"/>
      <c r="FKI95" s="77"/>
      <c r="FKJ95" s="77"/>
      <c r="FKK95" s="77"/>
      <c r="FKL95" s="77"/>
      <c r="FKM95" s="77"/>
      <c r="FKN95" s="77"/>
      <c r="FKO95" s="77"/>
      <c r="FKP95" s="77"/>
      <c r="FKQ95" s="77"/>
      <c r="FKR95" s="77"/>
      <c r="FKS95" s="77"/>
      <c r="FKT95" s="77"/>
      <c r="FKU95" s="77"/>
      <c r="FKV95" s="77"/>
      <c r="FKW95" s="77"/>
      <c r="FKX95" s="77"/>
      <c r="FKY95" s="77"/>
      <c r="FKZ95" s="77"/>
      <c r="FLA95" s="77"/>
      <c r="FLB95" s="77"/>
      <c r="FLC95" s="77"/>
      <c r="FLD95" s="77"/>
      <c r="FLE95" s="77"/>
      <c r="FLF95" s="77"/>
      <c r="FLG95" s="77"/>
      <c r="FLH95" s="77"/>
      <c r="FLI95" s="77"/>
      <c r="FLJ95" s="77"/>
      <c r="FLK95" s="77"/>
      <c r="FLL95" s="77"/>
      <c r="FLM95" s="77"/>
      <c r="FLN95" s="77"/>
      <c r="FLO95" s="77"/>
      <c r="FLP95" s="77"/>
      <c r="FLQ95" s="77"/>
      <c r="FLR95" s="77"/>
      <c r="FLS95" s="77"/>
      <c r="FLT95" s="77"/>
      <c r="FLU95" s="77"/>
      <c r="FLV95" s="77"/>
      <c r="FLW95" s="77"/>
      <c r="FLX95" s="77"/>
      <c r="FLY95" s="77"/>
      <c r="FLZ95" s="77"/>
      <c r="FMA95" s="77"/>
      <c r="FMB95" s="77"/>
      <c r="FMC95" s="77"/>
      <c r="FMD95" s="77"/>
      <c r="FME95" s="77"/>
      <c r="FMF95" s="77"/>
      <c r="FMG95" s="77"/>
      <c r="FMH95" s="77"/>
      <c r="FMI95" s="77"/>
      <c r="FMJ95" s="77"/>
      <c r="FMK95" s="77"/>
      <c r="FML95" s="77"/>
      <c r="FMM95" s="77"/>
      <c r="FMN95" s="77"/>
      <c r="FMO95" s="77"/>
      <c r="FMP95" s="77"/>
      <c r="FMQ95" s="77"/>
      <c r="FMR95" s="77"/>
      <c r="FMS95" s="77"/>
      <c r="FMT95" s="77"/>
      <c r="FMU95" s="77"/>
      <c r="FMV95" s="77"/>
      <c r="FMW95" s="77"/>
      <c r="FMX95" s="77"/>
      <c r="FMY95" s="77"/>
      <c r="FMZ95" s="77"/>
      <c r="FNA95" s="77"/>
      <c r="FNB95" s="77"/>
      <c r="FNC95" s="77"/>
      <c r="FND95" s="77"/>
      <c r="FNE95" s="77"/>
      <c r="FNF95" s="77"/>
      <c r="FNG95" s="77"/>
      <c r="FNH95" s="77"/>
      <c r="FNI95" s="77"/>
      <c r="FNJ95" s="77"/>
      <c r="FNK95" s="77"/>
      <c r="FNL95" s="77"/>
      <c r="FNM95" s="77"/>
      <c r="FNN95" s="77"/>
      <c r="FNO95" s="77"/>
      <c r="FNP95" s="77"/>
      <c r="FNQ95" s="77"/>
      <c r="FNR95" s="77"/>
      <c r="FNS95" s="77"/>
      <c r="FNT95" s="77"/>
      <c r="FNU95" s="77"/>
      <c r="FNV95" s="77"/>
      <c r="FNW95" s="77"/>
      <c r="FNX95" s="77"/>
      <c r="FNY95" s="77"/>
      <c r="FNZ95" s="77"/>
      <c r="FOA95" s="77"/>
      <c r="FOB95" s="77"/>
      <c r="FOC95" s="77"/>
      <c r="FOD95" s="77"/>
      <c r="FOE95" s="77"/>
      <c r="FOF95" s="77"/>
      <c r="FOG95" s="77"/>
      <c r="FOH95" s="77"/>
      <c r="FOI95" s="77"/>
      <c r="FOJ95" s="77"/>
      <c r="FOK95" s="77"/>
      <c r="FOL95" s="77"/>
      <c r="FOM95" s="77"/>
      <c r="FON95" s="77"/>
      <c r="FOO95" s="77"/>
      <c r="FOP95" s="77"/>
      <c r="FOQ95" s="77"/>
      <c r="FOR95" s="77"/>
      <c r="FOS95" s="77"/>
      <c r="FOT95" s="77"/>
      <c r="FOU95" s="77"/>
      <c r="FOV95" s="77"/>
      <c r="FOW95" s="77"/>
      <c r="FOX95" s="77"/>
      <c r="FOY95" s="77"/>
      <c r="FOZ95" s="77"/>
      <c r="FPA95" s="77"/>
      <c r="FPB95" s="77"/>
      <c r="FPC95" s="77"/>
      <c r="FPD95" s="77"/>
      <c r="FPE95" s="77"/>
      <c r="FPF95" s="77"/>
      <c r="FPG95" s="77"/>
      <c r="FPH95" s="77"/>
      <c r="FPI95" s="77"/>
      <c r="FPJ95" s="77"/>
      <c r="FPK95" s="77"/>
      <c r="FPL95" s="77"/>
      <c r="FPM95" s="77"/>
      <c r="FPN95" s="77"/>
      <c r="FPO95" s="77"/>
      <c r="FPP95" s="77"/>
      <c r="FPQ95" s="77"/>
      <c r="FPR95" s="77"/>
      <c r="FPS95" s="77"/>
      <c r="FPT95" s="77"/>
      <c r="FPU95" s="77"/>
      <c r="FPV95" s="77"/>
      <c r="FPW95" s="77"/>
      <c r="FPX95" s="77"/>
      <c r="FPY95" s="77"/>
      <c r="FPZ95" s="77"/>
      <c r="FQA95" s="77"/>
      <c r="FQB95" s="77"/>
      <c r="FQC95" s="77"/>
      <c r="FQD95" s="77"/>
      <c r="FQE95" s="77"/>
      <c r="FQF95" s="77"/>
      <c r="FQG95" s="77"/>
      <c r="FQH95" s="77"/>
      <c r="FQI95" s="77"/>
      <c r="FQJ95" s="77"/>
      <c r="FQK95" s="77"/>
      <c r="FQL95" s="77"/>
      <c r="FQM95" s="77"/>
      <c r="FQN95" s="77"/>
      <c r="FQO95" s="77"/>
      <c r="FQP95" s="77"/>
      <c r="FQQ95" s="77"/>
      <c r="FQR95" s="77"/>
      <c r="FQS95" s="77"/>
      <c r="FQT95" s="77"/>
      <c r="FQU95" s="77"/>
      <c r="FQV95" s="77"/>
      <c r="FQW95" s="77"/>
      <c r="FQX95" s="77"/>
      <c r="FQY95" s="77"/>
      <c r="FQZ95" s="77"/>
      <c r="FRA95" s="77"/>
      <c r="FRB95" s="77"/>
      <c r="FRC95" s="77"/>
      <c r="FRD95" s="77"/>
      <c r="FRE95" s="77"/>
      <c r="FRF95" s="77"/>
      <c r="FRG95" s="77"/>
      <c r="FRH95" s="77"/>
      <c r="FRI95" s="77"/>
      <c r="FRJ95" s="77"/>
      <c r="FRK95" s="77"/>
      <c r="FRL95" s="77"/>
      <c r="FRM95" s="77"/>
      <c r="FRN95" s="77"/>
      <c r="FRO95" s="77"/>
      <c r="FRP95" s="77"/>
      <c r="FRQ95" s="77"/>
      <c r="FRR95" s="77"/>
      <c r="FRS95" s="77"/>
      <c r="FRT95" s="77"/>
      <c r="FRU95" s="77"/>
      <c r="FRV95" s="77"/>
      <c r="FRW95" s="77"/>
      <c r="FRX95" s="77"/>
      <c r="FRY95" s="77"/>
      <c r="FRZ95" s="77"/>
      <c r="FSA95" s="77"/>
      <c r="FSB95" s="77"/>
      <c r="FSC95" s="77"/>
      <c r="FSD95" s="77"/>
      <c r="FSE95" s="77"/>
      <c r="FSF95" s="77"/>
      <c r="FSG95" s="77"/>
      <c r="FSH95" s="77"/>
      <c r="FSI95" s="77"/>
      <c r="FSJ95" s="77"/>
      <c r="FSK95" s="77"/>
      <c r="FSL95" s="77"/>
      <c r="FSM95" s="77"/>
      <c r="FSN95" s="77"/>
      <c r="FSO95" s="77"/>
      <c r="FSP95" s="77"/>
      <c r="FSQ95" s="77"/>
      <c r="FSR95" s="77"/>
      <c r="FSS95" s="77"/>
      <c r="FST95" s="77"/>
      <c r="FSU95" s="77"/>
      <c r="FSV95" s="77"/>
      <c r="FSW95" s="77"/>
      <c r="FSX95" s="77"/>
      <c r="FSY95" s="77"/>
      <c r="FSZ95" s="77"/>
      <c r="FTA95" s="77"/>
      <c r="FTB95" s="77"/>
      <c r="FTC95" s="77"/>
      <c r="FTD95" s="77"/>
      <c r="FTE95" s="77"/>
      <c r="FTF95" s="77"/>
      <c r="FTG95" s="77"/>
      <c r="FTH95" s="77"/>
      <c r="FTI95" s="77"/>
      <c r="FTJ95" s="77"/>
      <c r="FTK95" s="77"/>
      <c r="FTL95" s="77"/>
      <c r="FTM95" s="77"/>
      <c r="FTN95" s="77"/>
      <c r="FTO95" s="77"/>
      <c r="FTP95" s="77"/>
      <c r="FTQ95" s="77"/>
      <c r="FTR95" s="77"/>
      <c r="FTS95" s="77"/>
      <c r="FTT95" s="77"/>
      <c r="FTU95" s="77"/>
      <c r="FTV95" s="77"/>
      <c r="FTW95" s="77"/>
      <c r="FTX95" s="77"/>
      <c r="FTY95" s="77"/>
      <c r="FTZ95" s="77"/>
      <c r="FUA95" s="77"/>
      <c r="FUB95" s="77"/>
      <c r="FUC95" s="77"/>
      <c r="FUD95" s="77"/>
      <c r="FUE95" s="77"/>
      <c r="FUF95" s="77"/>
      <c r="FUG95" s="77"/>
      <c r="FUH95" s="77"/>
      <c r="FUI95" s="77"/>
      <c r="FUJ95" s="77"/>
      <c r="FUK95" s="77"/>
      <c r="FUL95" s="77"/>
      <c r="FUM95" s="77"/>
      <c r="FUN95" s="77"/>
      <c r="FUO95" s="77"/>
      <c r="FUP95" s="77"/>
      <c r="FUQ95" s="77"/>
      <c r="FUR95" s="77"/>
      <c r="FUS95" s="77"/>
      <c r="FUT95" s="77"/>
      <c r="FUU95" s="77"/>
      <c r="FUV95" s="77"/>
      <c r="FUW95" s="77"/>
      <c r="FUX95" s="77"/>
      <c r="FUY95" s="77"/>
      <c r="FUZ95" s="77"/>
      <c r="FVA95" s="77"/>
      <c r="FVB95" s="77"/>
      <c r="FVC95" s="77"/>
      <c r="FVD95" s="77"/>
      <c r="FVE95" s="77"/>
      <c r="FVF95" s="77"/>
      <c r="FVG95" s="77"/>
      <c r="FVH95" s="77"/>
      <c r="FVI95" s="77"/>
      <c r="FVJ95" s="77"/>
      <c r="FVK95" s="77"/>
      <c r="FVL95" s="77"/>
      <c r="FVM95" s="77"/>
      <c r="FVN95" s="77"/>
      <c r="FVO95" s="77"/>
      <c r="FVP95" s="77"/>
      <c r="FVQ95" s="77"/>
      <c r="FVR95" s="77"/>
      <c r="FVS95" s="77"/>
      <c r="FVT95" s="77"/>
      <c r="FVU95" s="77"/>
      <c r="FVV95" s="77"/>
      <c r="FVW95" s="77"/>
      <c r="FVX95" s="77"/>
      <c r="FVY95" s="77"/>
      <c r="FVZ95" s="77"/>
      <c r="FWA95" s="77"/>
      <c r="FWB95" s="77"/>
      <c r="FWC95" s="77"/>
      <c r="FWD95" s="77"/>
      <c r="FWE95" s="77"/>
      <c r="FWF95" s="77"/>
      <c r="FWG95" s="77"/>
      <c r="FWH95" s="77"/>
      <c r="FWI95" s="77"/>
      <c r="FWJ95" s="77"/>
      <c r="FWK95" s="77"/>
      <c r="FWL95" s="77"/>
      <c r="FWM95" s="77"/>
      <c r="FWN95" s="77"/>
      <c r="FWO95" s="77"/>
      <c r="FWP95" s="77"/>
      <c r="FWQ95" s="77"/>
      <c r="FWR95" s="77"/>
      <c r="FWS95" s="77"/>
      <c r="FWT95" s="77"/>
      <c r="FWU95" s="77"/>
      <c r="FWV95" s="77"/>
      <c r="FWW95" s="77"/>
      <c r="FWX95" s="77"/>
      <c r="FWY95" s="77"/>
      <c r="FWZ95" s="77"/>
      <c r="FXA95" s="77"/>
      <c r="FXB95" s="77"/>
      <c r="FXC95" s="77"/>
      <c r="FXD95" s="77"/>
      <c r="FXE95" s="77"/>
      <c r="FXF95" s="77"/>
      <c r="FXG95" s="77"/>
      <c r="FXH95" s="77"/>
      <c r="FXI95" s="77"/>
      <c r="FXJ95" s="77"/>
      <c r="FXK95" s="77"/>
      <c r="FXL95" s="77"/>
      <c r="FXM95" s="77"/>
      <c r="FXN95" s="77"/>
      <c r="FXO95" s="77"/>
      <c r="FXP95" s="77"/>
      <c r="FXQ95" s="77"/>
      <c r="FXR95" s="77"/>
      <c r="FXS95" s="77"/>
      <c r="FXT95" s="77"/>
      <c r="FXU95" s="77"/>
      <c r="FXV95" s="77"/>
      <c r="FXW95" s="77"/>
      <c r="FXX95" s="77"/>
      <c r="FXY95" s="77"/>
      <c r="FXZ95" s="77"/>
      <c r="FYA95" s="77"/>
      <c r="FYB95" s="77"/>
      <c r="FYC95" s="77"/>
      <c r="FYD95" s="77"/>
      <c r="FYE95" s="77"/>
      <c r="FYF95" s="77"/>
      <c r="FYG95" s="77"/>
      <c r="FYH95" s="77"/>
      <c r="FYI95" s="77"/>
      <c r="FYJ95" s="77"/>
      <c r="FYK95" s="77"/>
      <c r="FYL95" s="77"/>
      <c r="FYM95" s="77"/>
      <c r="FYN95" s="77"/>
      <c r="FYO95" s="77"/>
      <c r="FYP95" s="77"/>
      <c r="FYQ95" s="77"/>
      <c r="FYR95" s="77"/>
      <c r="FYS95" s="77"/>
      <c r="FYT95" s="77"/>
      <c r="FYU95" s="77"/>
      <c r="FYV95" s="77"/>
      <c r="FYW95" s="77"/>
      <c r="FYX95" s="77"/>
      <c r="FYY95" s="77"/>
      <c r="FYZ95" s="77"/>
      <c r="FZA95" s="77"/>
      <c r="FZB95" s="77"/>
      <c r="FZC95" s="77"/>
      <c r="FZD95" s="77"/>
      <c r="FZE95" s="77"/>
      <c r="FZF95" s="77"/>
      <c r="FZG95" s="77"/>
      <c r="FZH95" s="77"/>
      <c r="FZI95" s="77"/>
      <c r="FZJ95" s="77"/>
      <c r="FZK95" s="77"/>
      <c r="FZL95" s="77"/>
      <c r="FZM95" s="77"/>
      <c r="FZN95" s="77"/>
      <c r="FZO95" s="77"/>
      <c r="FZP95" s="77"/>
      <c r="FZQ95" s="77"/>
      <c r="FZR95" s="77"/>
      <c r="FZS95" s="77"/>
      <c r="FZT95" s="77"/>
      <c r="FZU95" s="77"/>
      <c r="FZV95" s="77"/>
      <c r="FZW95" s="77"/>
      <c r="FZX95" s="77"/>
      <c r="FZY95" s="77"/>
      <c r="FZZ95" s="77"/>
      <c r="GAA95" s="77"/>
      <c r="GAB95" s="77"/>
      <c r="GAC95" s="77"/>
      <c r="GAD95" s="77"/>
      <c r="GAE95" s="77"/>
      <c r="GAF95" s="77"/>
      <c r="GAG95" s="77"/>
      <c r="GAH95" s="77"/>
      <c r="GAI95" s="77"/>
      <c r="GAJ95" s="77"/>
      <c r="GAK95" s="77"/>
      <c r="GAL95" s="77"/>
      <c r="GAM95" s="77"/>
      <c r="GAN95" s="77"/>
      <c r="GAO95" s="77"/>
      <c r="GAP95" s="77"/>
      <c r="GAQ95" s="77"/>
      <c r="GAR95" s="77"/>
      <c r="GAS95" s="77"/>
      <c r="GAT95" s="77"/>
      <c r="GAU95" s="77"/>
      <c r="GAV95" s="77"/>
      <c r="GAW95" s="77"/>
      <c r="GAX95" s="77"/>
      <c r="GAY95" s="77"/>
      <c r="GAZ95" s="77"/>
      <c r="GBA95" s="77"/>
      <c r="GBB95" s="77"/>
      <c r="GBC95" s="77"/>
      <c r="GBD95" s="77"/>
      <c r="GBE95" s="77"/>
      <c r="GBF95" s="77"/>
      <c r="GBG95" s="77"/>
      <c r="GBH95" s="77"/>
      <c r="GBI95" s="77"/>
      <c r="GBJ95" s="77"/>
      <c r="GBK95" s="77"/>
      <c r="GBL95" s="77"/>
      <c r="GBM95" s="77"/>
      <c r="GBN95" s="77"/>
      <c r="GBO95" s="77"/>
      <c r="GBP95" s="77"/>
      <c r="GBQ95" s="77"/>
      <c r="GBR95" s="77"/>
      <c r="GBS95" s="77"/>
      <c r="GBT95" s="77"/>
      <c r="GBU95" s="77"/>
      <c r="GBV95" s="77"/>
      <c r="GBW95" s="77"/>
      <c r="GBX95" s="77"/>
      <c r="GBY95" s="77"/>
      <c r="GBZ95" s="77"/>
      <c r="GCA95" s="77"/>
      <c r="GCB95" s="77"/>
      <c r="GCC95" s="77"/>
      <c r="GCD95" s="77"/>
      <c r="GCE95" s="77"/>
      <c r="GCF95" s="77"/>
      <c r="GCG95" s="77"/>
      <c r="GCH95" s="77"/>
      <c r="GCI95" s="77"/>
      <c r="GCJ95" s="77"/>
      <c r="GCK95" s="77"/>
      <c r="GCL95" s="77"/>
      <c r="GCM95" s="77"/>
      <c r="GCN95" s="77"/>
      <c r="GCO95" s="77"/>
      <c r="GCP95" s="77"/>
      <c r="GCQ95" s="77"/>
      <c r="GCR95" s="77"/>
      <c r="GCS95" s="77"/>
      <c r="GCT95" s="77"/>
      <c r="GCU95" s="77"/>
      <c r="GCV95" s="77"/>
      <c r="GCW95" s="77"/>
      <c r="GCX95" s="77"/>
      <c r="GCY95" s="77"/>
      <c r="GCZ95" s="77"/>
      <c r="GDA95" s="77"/>
      <c r="GDB95" s="77"/>
      <c r="GDC95" s="77"/>
      <c r="GDD95" s="77"/>
      <c r="GDE95" s="77"/>
      <c r="GDF95" s="77"/>
      <c r="GDG95" s="77"/>
      <c r="GDH95" s="77"/>
      <c r="GDI95" s="77"/>
      <c r="GDJ95" s="77"/>
      <c r="GDK95" s="77"/>
      <c r="GDL95" s="77"/>
      <c r="GDM95" s="77"/>
      <c r="GDN95" s="77"/>
      <c r="GDO95" s="77"/>
      <c r="GDP95" s="77"/>
      <c r="GDQ95" s="77"/>
      <c r="GDR95" s="77"/>
      <c r="GDS95" s="77"/>
      <c r="GDT95" s="77"/>
      <c r="GDU95" s="77"/>
      <c r="GDV95" s="77"/>
      <c r="GDW95" s="77"/>
      <c r="GDX95" s="77"/>
      <c r="GDY95" s="77"/>
      <c r="GDZ95" s="77"/>
      <c r="GEA95" s="77"/>
      <c r="GEB95" s="77"/>
      <c r="GEC95" s="77"/>
      <c r="GED95" s="77"/>
      <c r="GEE95" s="77"/>
      <c r="GEF95" s="77"/>
      <c r="GEG95" s="77"/>
      <c r="GEH95" s="77"/>
      <c r="GEI95" s="77"/>
      <c r="GEJ95" s="77"/>
      <c r="GEK95" s="77"/>
      <c r="GEL95" s="77"/>
      <c r="GEM95" s="77"/>
      <c r="GEN95" s="77"/>
      <c r="GEO95" s="77"/>
      <c r="GEP95" s="77"/>
      <c r="GEQ95" s="77"/>
      <c r="GER95" s="77"/>
      <c r="GES95" s="77"/>
      <c r="GET95" s="77"/>
      <c r="GEU95" s="77"/>
      <c r="GEV95" s="77"/>
      <c r="GEW95" s="77"/>
      <c r="GEX95" s="77"/>
      <c r="GEY95" s="77"/>
      <c r="GEZ95" s="77"/>
      <c r="GFA95" s="77"/>
      <c r="GFB95" s="77"/>
      <c r="GFC95" s="77"/>
      <c r="GFD95" s="77"/>
      <c r="GFE95" s="77"/>
      <c r="GFF95" s="77"/>
      <c r="GFG95" s="77"/>
      <c r="GFH95" s="77"/>
      <c r="GFI95" s="77"/>
      <c r="GFJ95" s="77"/>
      <c r="GFK95" s="77"/>
      <c r="GFL95" s="77"/>
      <c r="GFM95" s="77"/>
      <c r="GFN95" s="77"/>
      <c r="GFO95" s="77"/>
      <c r="GFP95" s="77"/>
      <c r="GFQ95" s="77"/>
      <c r="GFR95" s="77"/>
      <c r="GFS95" s="77"/>
      <c r="GFT95" s="77"/>
      <c r="GFU95" s="77"/>
      <c r="GFV95" s="77"/>
      <c r="GFW95" s="77"/>
      <c r="GFX95" s="77"/>
      <c r="GFY95" s="77"/>
      <c r="GFZ95" s="77"/>
      <c r="GGA95" s="77"/>
      <c r="GGB95" s="77"/>
      <c r="GGC95" s="77"/>
      <c r="GGD95" s="77"/>
      <c r="GGE95" s="77"/>
      <c r="GGF95" s="77"/>
      <c r="GGG95" s="77"/>
      <c r="GGH95" s="77"/>
      <c r="GGI95" s="77"/>
      <c r="GGJ95" s="77"/>
      <c r="GGK95" s="77"/>
      <c r="GGL95" s="77"/>
      <c r="GGM95" s="77"/>
      <c r="GGN95" s="77"/>
      <c r="GGO95" s="77"/>
      <c r="GGP95" s="77"/>
      <c r="GGQ95" s="77"/>
      <c r="GGR95" s="77"/>
      <c r="GGS95" s="77"/>
      <c r="GGT95" s="77"/>
      <c r="GGU95" s="77"/>
      <c r="GGV95" s="77"/>
      <c r="GGW95" s="77"/>
      <c r="GGX95" s="77"/>
      <c r="GGY95" s="77"/>
      <c r="GGZ95" s="77"/>
      <c r="GHA95" s="77"/>
      <c r="GHB95" s="77"/>
      <c r="GHC95" s="77"/>
      <c r="GHD95" s="77"/>
      <c r="GHE95" s="77"/>
      <c r="GHF95" s="77"/>
      <c r="GHG95" s="77"/>
      <c r="GHH95" s="77"/>
      <c r="GHI95" s="77"/>
      <c r="GHJ95" s="77"/>
      <c r="GHK95" s="77"/>
      <c r="GHL95" s="77"/>
      <c r="GHM95" s="77"/>
      <c r="GHN95" s="77"/>
      <c r="GHO95" s="77"/>
      <c r="GHP95" s="77"/>
      <c r="GHQ95" s="77"/>
      <c r="GHR95" s="77"/>
      <c r="GHS95" s="77"/>
      <c r="GHT95" s="77"/>
      <c r="GHU95" s="77"/>
      <c r="GHV95" s="77"/>
      <c r="GHW95" s="77"/>
      <c r="GHX95" s="77"/>
      <c r="GHY95" s="77"/>
      <c r="GHZ95" s="77"/>
      <c r="GIA95" s="77"/>
      <c r="GIB95" s="77"/>
      <c r="GIC95" s="77"/>
      <c r="GID95" s="77"/>
      <c r="GIE95" s="77"/>
      <c r="GIF95" s="77"/>
      <c r="GIG95" s="77"/>
      <c r="GIH95" s="77"/>
      <c r="GII95" s="77"/>
      <c r="GIJ95" s="77"/>
      <c r="GIK95" s="77"/>
      <c r="GIL95" s="77"/>
      <c r="GIM95" s="77"/>
      <c r="GIN95" s="77"/>
      <c r="GIO95" s="77"/>
      <c r="GIP95" s="77"/>
      <c r="GIQ95" s="77"/>
      <c r="GIR95" s="77"/>
      <c r="GIS95" s="77"/>
      <c r="GIT95" s="77"/>
      <c r="GIU95" s="77"/>
      <c r="GIV95" s="77"/>
      <c r="GIW95" s="77"/>
      <c r="GIX95" s="77"/>
      <c r="GIY95" s="77"/>
      <c r="GIZ95" s="77"/>
      <c r="GJA95" s="77"/>
      <c r="GJB95" s="77"/>
      <c r="GJC95" s="77"/>
      <c r="GJD95" s="77"/>
      <c r="GJE95" s="77"/>
      <c r="GJF95" s="77"/>
      <c r="GJG95" s="77"/>
      <c r="GJH95" s="77"/>
      <c r="GJI95" s="77"/>
      <c r="GJJ95" s="77"/>
      <c r="GJK95" s="77"/>
      <c r="GJL95" s="77"/>
      <c r="GJM95" s="77"/>
      <c r="GJN95" s="77"/>
      <c r="GJO95" s="77"/>
      <c r="GJP95" s="77"/>
      <c r="GJQ95" s="77"/>
      <c r="GJR95" s="77"/>
      <c r="GJS95" s="77"/>
      <c r="GJT95" s="77"/>
      <c r="GJU95" s="77"/>
      <c r="GJV95" s="77"/>
      <c r="GJW95" s="77"/>
      <c r="GJX95" s="77"/>
      <c r="GJY95" s="77"/>
      <c r="GJZ95" s="77"/>
      <c r="GKA95" s="77"/>
      <c r="GKB95" s="77"/>
      <c r="GKC95" s="77"/>
      <c r="GKD95" s="77"/>
      <c r="GKE95" s="77"/>
      <c r="GKF95" s="77"/>
      <c r="GKG95" s="77"/>
      <c r="GKH95" s="77"/>
      <c r="GKI95" s="77"/>
      <c r="GKJ95" s="77"/>
      <c r="GKK95" s="77"/>
      <c r="GKL95" s="77"/>
      <c r="GKM95" s="77"/>
      <c r="GKN95" s="77"/>
      <c r="GKO95" s="77"/>
      <c r="GKP95" s="77"/>
      <c r="GKQ95" s="77"/>
      <c r="GKR95" s="77"/>
      <c r="GKS95" s="77"/>
      <c r="GKT95" s="77"/>
      <c r="GKU95" s="77"/>
      <c r="GKV95" s="77"/>
      <c r="GKW95" s="77"/>
      <c r="GKX95" s="77"/>
      <c r="GKY95" s="77"/>
      <c r="GKZ95" s="77"/>
      <c r="GLA95" s="77"/>
      <c r="GLB95" s="77"/>
      <c r="GLC95" s="77"/>
      <c r="GLD95" s="77"/>
      <c r="GLE95" s="77"/>
      <c r="GLF95" s="77"/>
      <c r="GLG95" s="77"/>
      <c r="GLH95" s="77"/>
      <c r="GLI95" s="77"/>
      <c r="GLJ95" s="77"/>
      <c r="GLK95" s="77"/>
      <c r="GLL95" s="77"/>
      <c r="GLM95" s="77"/>
      <c r="GLN95" s="77"/>
      <c r="GLO95" s="77"/>
      <c r="GLP95" s="77"/>
      <c r="GLQ95" s="77"/>
      <c r="GLR95" s="77"/>
      <c r="GLS95" s="77"/>
      <c r="GLT95" s="77"/>
      <c r="GLU95" s="77"/>
      <c r="GLV95" s="77"/>
      <c r="GLW95" s="77"/>
      <c r="GLX95" s="77"/>
      <c r="GLY95" s="77"/>
      <c r="GLZ95" s="77"/>
      <c r="GMA95" s="77"/>
      <c r="GMB95" s="77"/>
      <c r="GMC95" s="77"/>
      <c r="GMD95" s="77"/>
      <c r="GME95" s="77"/>
      <c r="GMF95" s="77"/>
      <c r="GMG95" s="77"/>
      <c r="GMH95" s="77"/>
      <c r="GMI95" s="77"/>
      <c r="GMJ95" s="77"/>
      <c r="GMK95" s="77"/>
      <c r="GML95" s="77"/>
      <c r="GMM95" s="77"/>
      <c r="GMN95" s="77"/>
      <c r="GMO95" s="77"/>
      <c r="GMP95" s="77"/>
      <c r="GMQ95" s="77"/>
      <c r="GMR95" s="77"/>
      <c r="GMS95" s="77"/>
      <c r="GMT95" s="77"/>
      <c r="GMU95" s="77"/>
      <c r="GMV95" s="77"/>
      <c r="GMW95" s="77"/>
      <c r="GMX95" s="77"/>
      <c r="GMY95" s="77"/>
      <c r="GMZ95" s="77"/>
      <c r="GNA95" s="77"/>
      <c r="GNB95" s="77"/>
      <c r="GNC95" s="77"/>
      <c r="GND95" s="77"/>
      <c r="GNE95" s="77"/>
      <c r="GNF95" s="77"/>
      <c r="GNG95" s="77"/>
      <c r="GNH95" s="77"/>
      <c r="GNI95" s="77"/>
      <c r="GNJ95" s="77"/>
      <c r="GNK95" s="77"/>
      <c r="GNL95" s="77"/>
      <c r="GNM95" s="77"/>
      <c r="GNN95" s="77"/>
      <c r="GNO95" s="77"/>
      <c r="GNP95" s="77"/>
      <c r="GNQ95" s="77"/>
      <c r="GNR95" s="77"/>
      <c r="GNS95" s="77"/>
      <c r="GNT95" s="77"/>
      <c r="GNU95" s="77"/>
      <c r="GNV95" s="77"/>
      <c r="GNW95" s="77"/>
      <c r="GNX95" s="77"/>
      <c r="GNY95" s="77"/>
      <c r="GNZ95" s="77"/>
      <c r="GOA95" s="77"/>
      <c r="GOB95" s="77"/>
      <c r="GOC95" s="77"/>
      <c r="GOD95" s="77"/>
      <c r="GOE95" s="77"/>
      <c r="GOF95" s="77"/>
      <c r="GOG95" s="77"/>
      <c r="GOH95" s="77"/>
      <c r="GOI95" s="77"/>
      <c r="GOJ95" s="77"/>
      <c r="GOK95" s="77"/>
      <c r="GOL95" s="77"/>
      <c r="GOM95" s="77"/>
      <c r="GON95" s="77"/>
      <c r="GOO95" s="77"/>
      <c r="GOP95" s="77"/>
      <c r="GOQ95" s="77"/>
      <c r="GOR95" s="77"/>
      <c r="GOS95" s="77"/>
      <c r="GOT95" s="77"/>
      <c r="GOU95" s="77"/>
      <c r="GOV95" s="77"/>
      <c r="GOW95" s="77"/>
      <c r="GOX95" s="77"/>
      <c r="GOY95" s="77"/>
      <c r="GOZ95" s="77"/>
      <c r="GPA95" s="77"/>
      <c r="GPB95" s="77"/>
      <c r="GPC95" s="77"/>
      <c r="GPD95" s="77"/>
      <c r="GPE95" s="77"/>
      <c r="GPF95" s="77"/>
      <c r="GPG95" s="77"/>
      <c r="GPH95" s="77"/>
      <c r="GPI95" s="77"/>
      <c r="GPJ95" s="77"/>
      <c r="GPK95" s="77"/>
      <c r="GPL95" s="77"/>
      <c r="GPM95" s="77"/>
      <c r="GPN95" s="77"/>
      <c r="GPO95" s="77"/>
      <c r="GPP95" s="77"/>
      <c r="GPQ95" s="77"/>
      <c r="GPR95" s="77"/>
      <c r="GPS95" s="77"/>
      <c r="GPT95" s="77"/>
      <c r="GPU95" s="77"/>
      <c r="GPV95" s="77"/>
      <c r="GPW95" s="77"/>
      <c r="GPX95" s="77"/>
      <c r="GPY95" s="77"/>
      <c r="GPZ95" s="77"/>
      <c r="GQA95" s="77"/>
      <c r="GQB95" s="77"/>
      <c r="GQC95" s="77"/>
      <c r="GQD95" s="77"/>
      <c r="GQE95" s="77"/>
      <c r="GQF95" s="77"/>
      <c r="GQG95" s="77"/>
      <c r="GQH95" s="77"/>
      <c r="GQI95" s="77"/>
      <c r="GQJ95" s="77"/>
      <c r="GQK95" s="77"/>
      <c r="GQL95" s="77"/>
      <c r="GQM95" s="77"/>
      <c r="GQN95" s="77"/>
      <c r="GQO95" s="77"/>
      <c r="GQP95" s="77"/>
      <c r="GQQ95" s="77"/>
      <c r="GQR95" s="77"/>
      <c r="GQS95" s="77"/>
      <c r="GQT95" s="77"/>
      <c r="GQU95" s="77"/>
      <c r="GQV95" s="77"/>
      <c r="GQW95" s="77"/>
      <c r="GQX95" s="77"/>
      <c r="GQY95" s="77"/>
      <c r="GQZ95" s="77"/>
      <c r="GRA95" s="77"/>
      <c r="GRB95" s="77"/>
      <c r="GRC95" s="77"/>
      <c r="GRD95" s="77"/>
      <c r="GRE95" s="77"/>
      <c r="GRF95" s="77"/>
      <c r="GRG95" s="77"/>
      <c r="GRH95" s="77"/>
      <c r="GRI95" s="77"/>
      <c r="GRJ95" s="77"/>
      <c r="GRK95" s="77"/>
      <c r="GRL95" s="77"/>
      <c r="GRM95" s="77"/>
      <c r="GRN95" s="77"/>
      <c r="GRO95" s="77"/>
      <c r="GRP95" s="77"/>
      <c r="GRQ95" s="77"/>
      <c r="GRR95" s="77"/>
      <c r="GRS95" s="77"/>
      <c r="GRT95" s="77"/>
      <c r="GRU95" s="77"/>
      <c r="GRV95" s="77"/>
      <c r="GRW95" s="77"/>
      <c r="GRX95" s="77"/>
      <c r="GRY95" s="77"/>
      <c r="GRZ95" s="77"/>
      <c r="GSA95" s="77"/>
      <c r="GSB95" s="77"/>
      <c r="GSC95" s="77"/>
      <c r="GSD95" s="77"/>
      <c r="GSE95" s="77"/>
      <c r="GSF95" s="77"/>
      <c r="GSG95" s="77"/>
      <c r="GSH95" s="77"/>
      <c r="GSI95" s="77"/>
      <c r="GSJ95" s="77"/>
      <c r="GSK95" s="77"/>
      <c r="GSL95" s="77"/>
      <c r="GSM95" s="77"/>
      <c r="GSN95" s="77"/>
      <c r="GSO95" s="77"/>
      <c r="GSP95" s="77"/>
      <c r="GSQ95" s="77"/>
      <c r="GSR95" s="77"/>
      <c r="GSS95" s="77"/>
      <c r="GST95" s="77"/>
      <c r="GSU95" s="77"/>
      <c r="GSV95" s="77"/>
      <c r="GSW95" s="77"/>
      <c r="GSX95" s="77"/>
      <c r="GSY95" s="77"/>
      <c r="GSZ95" s="77"/>
      <c r="GTA95" s="77"/>
      <c r="GTB95" s="77"/>
      <c r="GTC95" s="77"/>
      <c r="GTD95" s="77"/>
      <c r="GTE95" s="77"/>
      <c r="GTF95" s="77"/>
      <c r="GTG95" s="77"/>
      <c r="GTH95" s="77"/>
      <c r="GTI95" s="77"/>
      <c r="GTJ95" s="77"/>
      <c r="GTK95" s="77"/>
      <c r="GTL95" s="77"/>
      <c r="GTM95" s="77"/>
      <c r="GTN95" s="77"/>
      <c r="GTO95" s="77"/>
      <c r="GTP95" s="77"/>
      <c r="GTQ95" s="77"/>
      <c r="GTR95" s="77"/>
      <c r="GTS95" s="77"/>
      <c r="GTT95" s="77"/>
      <c r="GTU95" s="77"/>
      <c r="GTV95" s="77"/>
      <c r="GTW95" s="77"/>
      <c r="GTX95" s="77"/>
      <c r="GTY95" s="77"/>
      <c r="GTZ95" s="77"/>
      <c r="GUA95" s="77"/>
      <c r="GUB95" s="77"/>
      <c r="GUC95" s="77"/>
      <c r="GUD95" s="77"/>
      <c r="GUE95" s="77"/>
      <c r="GUF95" s="77"/>
      <c r="GUG95" s="77"/>
      <c r="GUH95" s="77"/>
      <c r="GUI95" s="77"/>
      <c r="GUJ95" s="77"/>
      <c r="GUK95" s="77"/>
      <c r="GUL95" s="77"/>
      <c r="GUM95" s="77"/>
      <c r="GUN95" s="77"/>
      <c r="GUO95" s="77"/>
      <c r="GUP95" s="77"/>
      <c r="GUQ95" s="77"/>
      <c r="GUR95" s="77"/>
      <c r="GUS95" s="77"/>
      <c r="GUT95" s="77"/>
      <c r="GUU95" s="77"/>
      <c r="GUV95" s="77"/>
      <c r="GUW95" s="77"/>
      <c r="GUX95" s="77"/>
      <c r="GUY95" s="77"/>
      <c r="GUZ95" s="77"/>
      <c r="GVA95" s="77"/>
      <c r="GVB95" s="77"/>
      <c r="GVC95" s="77"/>
      <c r="GVD95" s="77"/>
      <c r="GVE95" s="77"/>
      <c r="GVF95" s="77"/>
      <c r="GVG95" s="77"/>
      <c r="GVH95" s="77"/>
      <c r="GVI95" s="77"/>
      <c r="GVJ95" s="77"/>
      <c r="GVK95" s="77"/>
      <c r="GVL95" s="77"/>
      <c r="GVM95" s="77"/>
      <c r="GVN95" s="77"/>
      <c r="GVO95" s="77"/>
      <c r="GVP95" s="77"/>
      <c r="GVQ95" s="77"/>
      <c r="GVR95" s="77"/>
      <c r="GVS95" s="77"/>
      <c r="GVT95" s="77"/>
      <c r="GVU95" s="77"/>
      <c r="GVV95" s="77"/>
      <c r="GVW95" s="77"/>
      <c r="GVX95" s="77"/>
      <c r="GVY95" s="77"/>
      <c r="GVZ95" s="77"/>
      <c r="GWA95" s="77"/>
      <c r="GWB95" s="77"/>
      <c r="GWC95" s="77"/>
      <c r="GWD95" s="77"/>
      <c r="GWE95" s="77"/>
      <c r="GWF95" s="77"/>
      <c r="GWG95" s="77"/>
      <c r="GWH95" s="77"/>
      <c r="GWI95" s="77"/>
      <c r="GWJ95" s="77"/>
      <c r="GWK95" s="77"/>
      <c r="GWL95" s="77"/>
      <c r="GWM95" s="77"/>
      <c r="GWN95" s="77"/>
      <c r="GWO95" s="77"/>
      <c r="GWP95" s="77"/>
      <c r="GWQ95" s="77"/>
      <c r="GWR95" s="77"/>
      <c r="GWS95" s="77"/>
      <c r="GWT95" s="77"/>
      <c r="GWU95" s="77"/>
      <c r="GWV95" s="77"/>
      <c r="GWW95" s="77"/>
      <c r="GWX95" s="77"/>
      <c r="GWY95" s="77"/>
      <c r="GWZ95" s="77"/>
      <c r="GXA95" s="77"/>
      <c r="GXB95" s="77"/>
      <c r="GXC95" s="77"/>
      <c r="GXD95" s="77"/>
      <c r="GXE95" s="77"/>
      <c r="GXF95" s="77"/>
      <c r="GXG95" s="77"/>
      <c r="GXH95" s="77"/>
      <c r="GXI95" s="77"/>
      <c r="GXJ95" s="77"/>
      <c r="GXK95" s="77"/>
      <c r="GXL95" s="77"/>
      <c r="GXM95" s="77"/>
      <c r="GXN95" s="77"/>
      <c r="GXO95" s="77"/>
      <c r="GXP95" s="77"/>
      <c r="GXQ95" s="77"/>
      <c r="GXR95" s="77"/>
      <c r="GXS95" s="77"/>
      <c r="GXT95" s="77"/>
      <c r="GXU95" s="77"/>
      <c r="GXV95" s="77"/>
      <c r="GXW95" s="77"/>
      <c r="GXX95" s="77"/>
      <c r="GXY95" s="77"/>
      <c r="GXZ95" s="77"/>
      <c r="GYA95" s="77"/>
      <c r="GYB95" s="77"/>
      <c r="GYC95" s="77"/>
      <c r="GYD95" s="77"/>
      <c r="GYE95" s="77"/>
      <c r="GYF95" s="77"/>
      <c r="GYG95" s="77"/>
      <c r="GYH95" s="77"/>
      <c r="GYI95" s="77"/>
      <c r="GYJ95" s="77"/>
      <c r="GYK95" s="77"/>
      <c r="GYL95" s="77"/>
      <c r="GYM95" s="77"/>
      <c r="GYN95" s="77"/>
      <c r="GYO95" s="77"/>
      <c r="GYP95" s="77"/>
      <c r="GYQ95" s="77"/>
      <c r="GYR95" s="77"/>
      <c r="GYS95" s="77"/>
      <c r="GYT95" s="77"/>
      <c r="GYU95" s="77"/>
      <c r="GYV95" s="77"/>
      <c r="GYW95" s="77"/>
      <c r="GYX95" s="77"/>
      <c r="GYY95" s="77"/>
      <c r="GYZ95" s="77"/>
      <c r="GZA95" s="77"/>
      <c r="GZB95" s="77"/>
      <c r="GZC95" s="77"/>
      <c r="GZD95" s="77"/>
      <c r="GZE95" s="77"/>
      <c r="GZF95" s="77"/>
      <c r="GZG95" s="77"/>
      <c r="GZH95" s="77"/>
      <c r="GZI95" s="77"/>
      <c r="GZJ95" s="77"/>
      <c r="GZK95" s="77"/>
      <c r="GZL95" s="77"/>
      <c r="GZM95" s="77"/>
      <c r="GZN95" s="77"/>
      <c r="GZO95" s="77"/>
      <c r="GZP95" s="77"/>
      <c r="GZQ95" s="77"/>
      <c r="GZR95" s="77"/>
      <c r="GZS95" s="77"/>
      <c r="GZT95" s="77"/>
      <c r="GZU95" s="77"/>
      <c r="GZV95" s="77"/>
      <c r="GZW95" s="77"/>
      <c r="GZX95" s="77"/>
      <c r="GZY95" s="77"/>
      <c r="GZZ95" s="77"/>
      <c r="HAA95" s="77"/>
      <c r="HAB95" s="77"/>
      <c r="HAC95" s="77"/>
      <c r="HAD95" s="77"/>
      <c r="HAE95" s="77"/>
      <c r="HAF95" s="77"/>
      <c r="HAG95" s="77"/>
      <c r="HAH95" s="77"/>
      <c r="HAI95" s="77"/>
      <c r="HAJ95" s="77"/>
      <c r="HAK95" s="77"/>
      <c r="HAL95" s="77"/>
      <c r="HAM95" s="77"/>
      <c r="HAN95" s="77"/>
      <c r="HAO95" s="77"/>
      <c r="HAP95" s="77"/>
      <c r="HAQ95" s="77"/>
      <c r="HAR95" s="77"/>
      <c r="HAS95" s="77"/>
      <c r="HAT95" s="77"/>
      <c r="HAU95" s="77"/>
      <c r="HAV95" s="77"/>
      <c r="HAW95" s="77"/>
      <c r="HAX95" s="77"/>
      <c r="HAY95" s="77"/>
      <c r="HAZ95" s="77"/>
      <c r="HBA95" s="77"/>
      <c r="HBB95" s="77"/>
      <c r="HBC95" s="77"/>
      <c r="HBD95" s="77"/>
      <c r="HBE95" s="77"/>
      <c r="HBF95" s="77"/>
      <c r="HBG95" s="77"/>
      <c r="HBH95" s="77"/>
      <c r="HBI95" s="77"/>
      <c r="HBJ95" s="77"/>
      <c r="HBK95" s="77"/>
      <c r="HBL95" s="77"/>
      <c r="HBM95" s="77"/>
      <c r="HBN95" s="77"/>
      <c r="HBO95" s="77"/>
      <c r="HBP95" s="77"/>
      <c r="HBQ95" s="77"/>
      <c r="HBR95" s="77"/>
      <c r="HBS95" s="77"/>
      <c r="HBT95" s="77"/>
      <c r="HBU95" s="77"/>
      <c r="HBV95" s="77"/>
      <c r="HBW95" s="77"/>
      <c r="HBX95" s="77"/>
      <c r="HBY95" s="77"/>
      <c r="HBZ95" s="77"/>
      <c r="HCA95" s="77"/>
      <c r="HCB95" s="77"/>
      <c r="HCC95" s="77"/>
      <c r="HCD95" s="77"/>
      <c r="HCE95" s="77"/>
      <c r="HCF95" s="77"/>
      <c r="HCG95" s="77"/>
      <c r="HCH95" s="77"/>
      <c r="HCI95" s="77"/>
      <c r="HCJ95" s="77"/>
      <c r="HCK95" s="77"/>
      <c r="HCL95" s="77"/>
      <c r="HCM95" s="77"/>
      <c r="HCN95" s="77"/>
      <c r="HCO95" s="77"/>
      <c r="HCP95" s="77"/>
      <c r="HCQ95" s="77"/>
      <c r="HCR95" s="77"/>
      <c r="HCS95" s="77"/>
      <c r="HCT95" s="77"/>
      <c r="HCU95" s="77"/>
      <c r="HCV95" s="77"/>
      <c r="HCW95" s="77"/>
      <c r="HCX95" s="77"/>
      <c r="HCY95" s="77"/>
      <c r="HCZ95" s="77"/>
      <c r="HDA95" s="77"/>
      <c r="HDB95" s="77"/>
      <c r="HDC95" s="77"/>
      <c r="HDD95" s="77"/>
      <c r="HDE95" s="77"/>
      <c r="HDF95" s="77"/>
      <c r="HDG95" s="77"/>
      <c r="HDH95" s="77"/>
      <c r="HDI95" s="77"/>
      <c r="HDJ95" s="77"/>
      <c r="HDK95" s="77"/>
      <c r="HDL95" s="77"/>
      <c r="HDM95" s="77"/>
      <c r="HDN95" s="77"/>
      <c r="HDO95" s="77"/>
      <c r="HDP95" s="77"/>
      <c r="HDQ95" s="77"/>
      <c r="HDR95" s="77"/>
      <c r="HDS95" s="77"/>
      <c r="HDT95" s="77"/>
      <c r="HDU95" s="77"/>
      <c r="HDV95" s="77"/>
      <c r="HDW95" s="77"/>
      <c r="HDX95" s="77"/>
      <c r="HDY95" s="77"/>
      <c r="HDZ95" s="77"/>
      <c r="HEA95" s="77"/>
      <c r="HEB95" s="77"/>
      <c r="HEC95" s="77"/>
      <c r="HED95" s="77"/>
      <c r="HEE95" s="77"/>
      <c r="HEF95" s="77"/>
      <c r="HEG95" s="77"/>
      <c r="HEH95" s="77"/>
      <c r="HEI95" s="77"/>
      <c r="HEJ95" s="77"/>
      <c r="HEK95" s="77"/>
      <c r="HEL95" s="77"/>
      <c r="HEM95" s="77"/>
      <c r="HEN95" s="77"/>
      <c r="HEO95" s="77"/>
      <c r="HEP95" s="77"/>
      <c r="HEQ95" s="77"/>
      <c r="HER95" s="77"/>
      <c r="HES95" s="77"/>
      <c r="HET95" s="77"/>
      <c r="HEU95" s="77"/>
      <c r="HEV95" s="77"/>
      <c r="HEW95" s="77"/>
      <c r="HEX95" s="77"/>
      <c r="HEY95" s="77"/>
      <c r="HEZ95" s="77"/>
      <c r="HFA95" s="77"/>
      <c r="HFB95" s="77"/>
      <c r="HFC95" s="77"/>
      <c r="HFD95" s="77"/>
      <c r="HFE95" s="77"/>
      <c r="HFF95" s="77"/>
      <c r="HFG95" s="77"/>
      <c r="HFH95" s="77"/>
      <c r="HFI95" s="77"/>
      <c r="HFJ95" s="77"/>
      <c r="HFK95" s="77"/>
      <c r="HFL95" s="77"/>
      <c r="HFM95" s="77"/>
      <c r="HFN95" s="77"/>
      <c r="HFO95" s="77"/>
      <c r="HFP95" s="77"/>
      <c r="HFQ95" s="77"/>
      <c r="HFR95" s="77"/>
      <c r="HFS95" s="77"/>
      <c r="HFT95" s="77"/>
      <c r="HFU95" s="77"/>
      <c r="HFV95" s="77"/>
      <c r="HFW95" s="77"/>
      <c r="HFX95" s="77"/>
      <c r="HFY95" s="77"/>
      <c r="HFZ95" s="77"/>
      <c r="HGA95" s="77"/>
      <c r="HGB95" s="77"/>
      <c r="HGC95" s="77"/>
      <c r="HGD95" s="77"/>
      <c r="HGE95" s="77"/>
      <c r="HGF95" s="77"/>
      <c r="HGG95" s="77"/>
      <c r="HGH95" s="77"/>
      <c r="HGI95" s="77"/>
      <c r="HGJ95" s="77"/>
      <c r="HGK95" s="77"/>
      <c r="HGL95" s="77"/>
      <c r="HGM95" s="77"/>
      <c r="HGN95" s="77"/>
      <c r="HGO95" s="77"/>
      <c r="HGP95" s="77"/>
      <c r="HGQ95" s="77"/>
      <c r="HGR95" s="77"/>
      <c r="HGS95" s="77"/>
      <c r="HGT95" s="77"/>
      <c r="HGU95" s="77"/>
      <c r="HGV95" s="77"/>
      <c r="HGW95" s="77"/>
      <c r="HGX95" s="77"/>
      <c r="HGY95" s="77"/>
      <c r="HGZ95" s="77"/>
      <c r="HHA95" s="77"/>
      <c r="HHB95" s="77"/>
      <c r="HHC95" s="77"/>
      <c r="HHD95" s="77"/>
      <c r="HHE95" s="77"/>
      <c r="HHF95" s="77"/>
      <c r="HHG95" s="77"/>
      <c r="HHH95" s="77"/>
      <c r="HHI95" s="77"/>
      <c r="HHJ95" s="77"/>
      <c r="HHK95" s="77"/>
      <c r="HHL95" s="77"/>
      <c r="HHM95" s="77"/>
      <c r="HHN95" s="77"/>
      <c r="HHO95" s="77"/>
      <c r="HHP95" s="77"/>
      <c r="HHQ95" s="77"/>
      <c r="HHR95" s="77"/>
      <c r="HHS95" s="77"/>
      <c r="HHT95" s="77"/>
      <c r="HHU95" s="77"/>
      <c r="HHV95" s="77"/>
      <c r="HHW95" s="77"/>
      <c r="HHX95" s="77"/>
      <c r="HHY95" s="77"/>
      <c r="HHZ95" s="77"/>
      <c r="HIA95" s="77"/>
      <c r="HIB95" s="77"/>
      <c r="HIC95" s="77"/>
      <c r="HID95" s="77"/>
      <c r="HIE95" s="77"/>
      <c r="HIF95" s="77"/>
      <c r="HIG95" s="77"/>
      <c r="HIH95" s="77"/>
      <c r="HII95" s="77"/>
      <c r="HIJ95" s="77"/>
      <c r="HIK95" s="77"/>
      <c r="HIL95" s="77"/>
      <c r="HIM95" s="77"/>
      <c r="HIN95" s="77"/>
      <c r="HIO95" s="77"/>
      <c r="HIP95" s="77"/>
      <c r="HIQ95" s="77"/>
      <c r="HIR95" s="77"/>
      <c r="HIS95" s="77"/>
      <c r="HIT95" s="77"/>
      <c r="HIU95" s="77"/>
      <c r="HIV95" s="77"/>
      <c r="HIW95" s="77"/>
      <c r="HIX95" s="77"/>
      <c r="HIY95" s="77"/>
      <c r="HIZ95" s="77"/>
      <c r="HJA95" s="77"/>
      <c r="HJB95" s="77"/>
      <c r="HJC95" s="77"/>
      <c r="HJD95" s="77"/>
      <c r="HJE95" s="77"/>
      <c r="HJF95" s="77"/>
      <c r="HJG95" s="77"/>
      <c r="HJH95" s="77"/>
      <c r="HJI95" s="77"/>
      <c r="HJJ95" s="77"/>
      <c r="HJK95" s="77"/>
      <c r="HJL95" s="77"/>
      <c r="HJM95" s="77"/>
      <c r="HJN95" s="77"/>
      <c r="HJO95" s="77"/>
      <c r="HJP95" s="77"/>
      <c r="HJQ95" s="77"/>
      <c r="HJR95" s="77"/>
      <c r="HJS95" s="77"/>
      <c r="HJT95" s="77"/>
      <c r="HJU95" s="77"/>
      <c r="HJV95" s="77"/>
      <c r="HJW95" s="77"/>
      <c r="HJX95" s="77"/>
      <c r="HJY95" s="77"/>
      <c r="HJZ95" s="77"/>
      <c r="HKA95" s="77"/>
      <c r="HKB95" s="77"/>
      <c r="HKC95" s="77"/>
      <c r="HKD95" s="77"/>
      <c r="HKE95" s="77"/>
      <c r="HKF95" s="77"/>
      <c r="HKG95" s="77"/>
      <c r="HKH95" s="77"/>
      <c r="HKI95" s="77"/>
      <c r="HKJ95" s="77"/>
      <c r="HKK95" s="77"/>
      <c r="HKL95" s="77"/>
      <c r="HKM95" s="77"/>
      <c r="HKN95" s="77"/>
      <c r="HKO95" s="77"/>
      <c r="HKP95" s="77"/>
      <c r="HKQ95" s="77"/>
      <c r="HKR95" s="77"/>
      <c r="HKS95" s="77"/>
      <c r="HKT95" s="77"/>
      <c r="HKU95" s="77"/>
      <c r="HKV95" s="77"/>
      <c r="HKW95" s="77"/>
      <c r="HKX95" s="77"/>
      <c r="HKY95" s="77"/>
      <c r="HKZ95" s="77"/>
      <c r="HLA95" s="77"/>
      <c r="HLB95" s="77"/>
      <c r="HLC95" s="77"/>
      <c r="HLD95" s="77"/>
      <c r="HLE95" s="77"/>
      <c r="HLF95" s="77"/>
      <c r="HLG95" s="77"/>
      <c r="HLH95" s="77"/>
      <c r="HLI95" s="77"/>
      <c r="HLJ95" s="77"/>
      <c r="HLK95" s="77"/>
      <c r="HLL95" s="77"/>
      <c r="HLM95" s="77"/>
      <c r="HLN95" s="77"/>
      <c r="HLO95" s="77"/>
      <c r="HLP95" s="77"/>
      <c r="HLQ95" s="77"/>
      <c r="HLR95" s="77"/>
      <c r="HLS95" s="77"/>
      <c r="HLT95" s="77"/>
      <c r="HLU95" s="77"/>
      <c r="HLV95" s="77"/>
      <c r="HLW95" s="77"/>
      <c r="HLX95" s="77"/>
      <c r="HLY95" s="77"/>
      <c r="HLZ95" s="77"/>
      <c r="HMA95" s="77"/>
      <c r="HMB95" s="77"/>
      <c r="HMC95" s="77"/>
      <c r="HMD95" s="77"/>
      <c r="HME95" s="77"/>
      <c r="HMF95" s="77"/>
      <c r="HMG95" s="77"/>
      <c r="HMH95" s="77"/>
      <c r="HMI95" s="77"/>
      <c r="HMJ95" s="77"/>
      <c r="HMK95" s="77"/>
      <c r="HML95" s="77"/>
      <c r="HMM95" s="77"/>
      <c r="HMN95" s="77"/>
      <c r="HMO95" s="77"/>
      <c r="HMP95" s="77"/>
      <c r="HMQ95" s="77"/>
      <c r="HMR95" s="77"/>
      <c r="HMS95" s="77"/>
      <c r="HMT95" s="77"/>
      <c r="HMU95" s="77"/>
      <c r="HMV95" s="77"/>
      <c r="HMW95" s="77"/>
      <c r="HMX95" s="77"/>
      <c r="HMY95" s="77"/>
      <c r="HMZ95" s="77"/>
      <c r="HNA95" s="77"/>
      <c r="HNB95" s="77"/>
      <c r="HNC95" s="77"/>
      <c r="HND95" s="77"/>
      <c r="HNE95" s="77"/>
      <c r="HNF95" s="77"/>
      <c r="HNG95" s="77"/>
      <c r="HNH95" s="77"/>
      <c r="HNI95" s="77"/>
      <c r="HNJ95" s="77"/>
      <c r="HNK95" s="77"/>
      <c r="HNL95" s="77"/>
      <c r="HNM95" s="77"/>
      <c r="HNN95" s="77"/>
      <c r="HNO95" s="77"/>
      <c r="HNP95" s="77"/>
      <c r="HNQ95" s="77"/>
      <c r="HNR95" s="77"/>
      <c r="HNS95" s="77"/>
      <c r="HNT95" s="77"/>
      <c r="HNU95" s="77"/>
      <c r="HNV95" s="77"/>
      <c r="HNW95" s="77"/>
      <c r="HNX95" s="77"/>
      <c r="HNY95" s="77"/>
      <c r="HNZ95" s="77"/>
      <c r="HOA95" s="77"/>
      <c r="HOB95" s="77"/>
      <c r="HOC95" s="77"/>
      <c r="HOD95" s="77"/>
      <c r="HOE95" s="77"/>
      <c r="HOF95" s="77"/>
      <c r="HOG95" s="77"/>
      <c r="HOH95" s="77"/>
      <c r="HOI95" s="77"/>
      <c r="HOJ95" s="77"/>
      <c r="HOK95" s="77"/>
      <c r="HOL95" s="77"/>
      <c r="HOM95" s="77"/>
      <c r="HON95" s="77"/>
      <c r="HOO95" s="77"/>
      <c r="HOP95" s="77"/>
      <c r="HOQ95" s="77"/>
      <c r="HOR95" s="77"/>
      <c r="HOS95" s="77"/>
      <c r="HOT95" s="77"/>
      <c r="HOU95" s="77"/>
      <c r="HOV95" s="77"/>
      <c r="HOW95" s="77"/>
      <c r="HOX95" s="77"/>
      <c r="HOY95" s="77"/>
      <c r="HOZ95" s="77"/>
      <c r="HPA95" s="77"/>
      <c r="HPB95" s="77"/>
      <c r="HPC95" s="77"/>
      <c r="HPD95" s="77"/>
      <c r="HPE95" s="77"/>
      <c r="HPF95" s="77"/>
      <c r="HPG95" s="77"/>
      <c r="HPH95" s="77"/>
      <c r="HPI95" s="77"/>
      <c r="HPJ95" s="77"/>
      <c r="HPK95" s="77"/>
      <c r="HPL95" s="77"/>
      <c r="HPM95" s="77"/>
      <c r="HPN95" s="77"/>
      <c r="HPO95" s="77"/>
      <c r="HPP95" s="77"/>
      <c r="HPQ95" s="77"/>
      <c r="HPR95" s="77"/>
      <c r="HPS95" s="77"/>
      <c r="HPT95" s="77"/>
      <c r="HPU95" s="77"/>
      <c r="HPV95" s="77"/>
      <c r="HPW95" s="77"/>
      <c r="HPX95" s="77"/>
      <c r="HPY95" s="77"/>
      <c r="HPZ95" s="77"/>
      <c r="HQA95" s="77"/>
      <c r="HQB95" s="77"/>
      <c r="HQC95" s="77"/>
      <c r="HQD95" s="77"/>
      <c r="HQE95" s="77"/>
      <c r="HQF95" s="77"/>
      <c r="HQG95" s="77"/>
      <c r="HQH95" s="77"/>
      <c r="HQI95" s="77"/>
      <c r="HQJ95" s="77"/>
      <c r="HQK95" s="77"/>
      <c r="HQL95" s="77"/>
      <c r="HQM95" s="77"/>
      <c r="HQN95" s="77"/>
      <c r="HQO95" s="77"/>
      <c r="HQP95" s="77"/>
      <c r="HQQ95" s="77"/>
      <c r="HQR95" s="77"/>
      <c r="HQS95" s="77"/>
      <c r="HQT95" s="77"/>
      <c r="HQU95" s="77"/>
      <c r="HQV95" s="77"/>
      <c r="HQW95" s="77"/>
      <c r="HQX95" s="77"/>
      <c r="HQY95" s="77"/>
      <c r="HQZ95" s="77"/>
      <c r="HRA95" s="77"/>
      <c r="HRB95" s="77"/>
      <c r="HRC95" s="77"/>
      <c r="HRD95" s="77"/>
      <c r="HRE95" s="77"/>
      <c r="HRF95" s="77"/>
      <c r="HRG95" s="77"/>
      <c r="HRH95" s="77"/>
      <c r="HRI95" s="77"/>
      <c r="HRJ95" s="77"/>
      <c r="HRK95" s="77"/>
      <c r="HRL95" s="77"/>
      <c r="HRM95" s="77"/>
      <c r="HRN95" s="77"/>
      <c r="HRO95" s="77"/>
      <c r="HRP95" s="77"/>
      <c r="HRQ95" s="77"/>
      <c r="HRR95" s="77"/>
      <c r="HRS95" s="77"/>
      <c r="HRT95" s="77"/>
      <c r="HRU95" s="77"/>
      <c r="HRV95" s="77"/>
      <c r="HRW95" s="77"/>
      <c r="HRX95" s="77"/>
      <c r="HRY95" s="77"/>
      <c r="HRZ95" s="77"/>
      <c r="HSA95" s="77"/>
      <c r="HSB95" s="77"/>
      <c r="HSC95" s="77"/>
      <c r="HSD95" s="77"/>
      <c r="HSE95" s="77"/>
      <c r="HSF95" s="77"/>
      <c r="HSG95" s="77"/>
      <c r="HSH95" s="77"/>
      <c r="HSI95" s="77"/>
      <c r="HSJ95" s="77"/>
      <c r="HSK95" s="77"/>
      <c r="HSL95" s="77"/>
      <c r="HSM95" s="77"/>
      <c r="HSN95" s="77"/>
      <c r="HSO95" s="77"/>
      <c r="HSP95" s="77"/>
      <c r="HSQ95" s="77"/>
      <c r="HSR95" s="77"/>
      <c r="HSS95" s="77"/>
      <c r="HST95" s="77"/>
      <c r="HSU95" s="77"/>
      <c r="HSV95" s="77"/>
      <c r="HSW95" s="77"/>
      <c r="HSX95" s="77"/>
      <c r="HSY95" s="77"/>
      <c r="HSZ95" s="77"/>
      <c r="HTA95" s="77"/>
      <c r="HTB95" s="77"/>
      <c r="HTC95" s="77"/>
      <c r="HTD95" s="77"/>
      <c r="HTE95" s="77"/>
      <c r="HTF95" s="77"/>
      <c r="HTG95" s="77"/>
      <c r="HTH95" s="77"/>
      <c r="HTI95" s="77"/>
      <c r="HTJ95" s="77"/>
      <c r="HTK95" s="77"/>
      <c r="HTL95" s="77"/>
      <c r="HTM95" s="77"/>
      <c r="HTN95" s="77"/>
      <c r="HTO95" s="77"/>
      <c r="HTP95" s="77"/>
      <c r="HTQ95" s="77"/>
      <c r="HTR95" s="77"/>
      <c r="HTS95" s="77"/>
      <c r="HTT95" s="77"/>
      <c r="HTU95" s="77"/>
      <c r="HTV95" s="77"/>
      <c r="HTW95" s="77"/>
      <c r="HTX95" s="77"/>
      <c r="HTY95" s="77"/>
      <c r="HTZ95" s="77"/>
      <c r="HUA95" s="77"/>
      <c r="HUB95" s="77"/>
      <c r="HUC95" s="77"/>
      <c r="HUD95" s="77"/>
      <c r="HUE95" s="77"/>
      <c r="HUF95" s="77"/>
      <c r="HUG95" s="77"/>
      <c r="HUH95" s="77"/>
      <c r="HUI95" s="77"/>
      <c r="HUJ95" s="77"/>
      <c r="HUK95" s="77"/>
      <c r="HUL95" s="77"/>
      <c r="HUM95" s="77"/>
      <c r="HUN95" s="77"/>
      <c r="HUO95" s="77"/>
      <c r="HUP95" s="77"/>
      <c r="HUQ95" s="77"/>
      <c r="HUR95" s="77"/>
      <c r="HUS95" s="77"/>
      <c r="HUT95" s="77"/>
      <c r="HUU95" s="77"/>
      <c r="HUV95" s="77"/>
      <c r="HUW95" s="77"/>
      <c r="HUX95" s="77"/>
      <c r="HUY95" s="77"/>
      <c r="HUZ95" s="77"/>
      <c r="HVA95" s="77"/>
      <c r="HVB95" s="77"/>
      <c r="HVC95" s="77"/>
      <c r="HVD95" s="77"/>
      <c r="HVE95" s="77"/>
      <c r="HVF95" s="77"/>
      <c r="HVG95" s="77"/>
      <c r="HVH95" s="77"/>
      <c r="HVI95" s="77"/>
      <c r="HVJ95" s="77"/>
      <c r="HVK95" s="77"/>
      <c r="HVL95" s="77"/>
      <c r="HVM95" s="77"/>
      <c r="HVN95" s="77"/>
      <c r="HVO95" s="77"/>
      <c r="HVP95" s="77"/>
      <c r="HVQ95" s="77"/>
      <c r="HVR95" s="77"/>
      <c r="HVS95" s="77"/>
      <c r="HVT95" s="77"/>
      <c r="HVU95" s="77"/>
      <c r="HVV95" s="77"/>
      <c r="HVW95" s="77"/>
      <c r="HVX95" s="77"/>
      <c r="HVY95" s="77"/>
      <c r="HVZ95" s="77"/>
      <c r="HWA95" s="77"/>
      <c r="HWB95" s="77"/>
      <c r="HWC95" s="77"/>
      <c r="HWD95" s="77"/>
      <c r="HWE95" s="77"/>
      <c r="HWF95" s="77"/>
      <c r="HWG95" s="77"/>
      <c r="HWH95" s="77"/>
      <c r="HWI95" s="77"/>
      <c r="HWJ95" s="77"/>
      <c r="HWK95" s="77"/>
      <c r="HWL95" s="77"/>
      <c r="HWM95" s="77"/>
      <c r="HWN95" s="77"/>
      <c r="HWO95" s="77"/>
      <c r="HWP95" s="77"/>
      <c r="HWQ95" s="77"/>
      <c r="HWR95" s="77"/>
      <c r="HWS95" s="77"/>
      <c r="HWT95" s="77"/>
      <c r="HWU95" s="77"/>
      <c r="HWV95" s="77"/>
      <c r="HWW95" s="77"/>
      <c r="HWX95" s="77"/>
      <c r="HWY95" s="77"/>
      <c r="HWZ95" s="77"/>
      <c r="HXA95" s="77"/>
      <c r="HXB95" s="77"/>
      <c r="HXC95" s="77"/>
      <c r="HXD95" s="77"/>
      <c r="HXE95" s="77"/>
      <c r="HXF95" s="77"/>
      <c r="HXG95" s="77"/>
      <c r="HXH95" s="77"/>
      <c r="HXI95" s="77"/>
      <c r="HXJ95" s="77"/>
      <c r="HXK95" s="77"/>
      <c r="HXL95" s="77"/>
      <c r="HXM95" s="77"/>
      <c r="HXN95" s="77"/>
      <c r="HXO95" s="77"/>
      <c r="HXP95" s="77"/>
      <c r="HXQ95" s="77"/>
      <c r="HXR95" s="77"/>
      <c r="HXS95" s="77"/>
      <c r="HXT95" s="77"/>
      <c r="HXU95" s="77"/>
      <c r="HXV95" s="77"/>
      <c r="HXW95" s="77"/>
      <c r="HXX95" s="77"/>
      <c r="HXY95" s="77"/>
      <c r="HXZ95" s="77"/>
      <c r="HYA95" s="77"/>
      <c r="HYB95" s="77"/>
      <c r="HYC95" s="77"/>
      <c r="HYD95" s="77"/>
      <c r="HYE95" s="77"/>
      <c r="HYF95" s="77"/>
      <c r="HYG95" s="77"/>
      <c r="HYH95" s="77"/>
      <c r="HYI95" s="77"/>
      <c r="HYJ95" s="77"/>
      <c r="HYK95" s="77"/>
      <c r="HYL95" s="77"/>
      <c r="HYM95" s="77"/>
      <c r="HYN95" s="77"/>
      <c r="HYO95" s="77"/>
      <c r="HYP95" s="77"/>
      <c r="HYQ95" s="77"/>
      <c r="HYR95" s="77"/>
      <c r="HYS95" s="77"/>
      <c r="HYT95" s="77"/>
      <c r="HYU95" s="77"/>
      <c r="HYV95" s="77"/>
      <c r="HYW95" s="77"/>
      <c r="HYX95" s="77"/>
      <c r="HYY95" s="77"/>
      <c r="HYZ95" s="77"/>
      <c r="HZA95" s="77"/>
      <c r="HZB95" s="77"/>
      <c r="HZC95" s="77"/>
      <c r="HZD95" s="77"/>
      <c r="HZE95" s="77"/>
      <c r="HZF95" s="77"/>
      <c r="HZG95" s="77"/>
      <c r="HZH95" s="77"/>
      <c r="HZI95" s="77"/>
      <c r="HZJ95" s="77"/>
      <c r="HZK95" s="77"/>
      <c r="HZL95" s="77"/>
      <c r="HZM95" s="77"/>
      <c r="HZN95" s="77"/>
      <c r="HZO95" s="77"/>
      <c r="HZP95" s="77"/>
      <c r="HZQ95" s="77"/>
      <c r="HZR95" s="77"/>
      <c r="HZS95" s="77"/>
      <c r="HZT95" s="77"/>
      <c r="HZU95" s="77"/>
      <c r="HZV95" s="77"/>
      <c r="HZW95" s="77"/>
      <c r="HZX95" s="77"/>
      <c r="HZY95" s="77"/>
      <c r="HZZ95" s="77"/>
      <c r="IAA95" s="77"/>
      <c r="IAB95" s="77"/>
      <c r="IAC95" s="77"/>
      <c r="IAD95" s="77"/>
      <c r="IAE95" s="77"/>
      <c r="IAF95" s="77"/>
      <c r="IAG95" s="77"/>
      <c r="IAH95" s="77"/>
      <c r="IAI95" s="77"/>
      <c r="IAJ95" s="77"/>
      <c r="IAK95" s="77"/>
      <c r="IAL95" s="77"/>
      <c r="IAM95" s="77"/>
      <c r="IAN95" s="77"/>
      <c r="IAO95" s="77"/>
      <c r="IAP95" s="77"/>
      <c r="IAQ95" s="77"/>
      <c r="IAR95" s="77"/>
      <c r="IAS95" s="77"/>
      <c r="IAT95" s="77"/>
      <c r="IAU95" s="77"/>
      <c r="IAV95" s="77"/>
      <c r="IAW95" s="77"/>
      <c r="IAX95" s="77"/>
      <c r="IAY95" s="77"/>
      <c r="IAZ95" s="77"/>
      <c r="IBA95" s="77"/>
      <c r="IBB95" s="77"/>
      <c r="IBC95" s="77"/>
      <c r="IBD95" s="77"/>
      <c r="IBE95" s="77"/>
      <c r="IBF95" s="77"/>
      <c r="IBG95" s="77"/>
      <c r="IBH95" s="77"/>
      <c r="IBI95" s="77"/>
      <c r="IBJ95" s="77"/>
      <c r="IBK95" s="77"/>
      <c r="IBL95" s="77"/>
      <c r="IBM95" s="77"/>
      <c r="IBN95" s="77"/>
      <c r="IBO95" s="77"/>
      <c r="IBP95" s="77"/>
      <c r="IBQ95" s="77"/>
      <c r="IBR95" s="77"/>
      <c r="IBS95" s="77"/>
      <c r="IBT95" s="77"/>
      <c r="IBU95" s="77"/>
      <c r="IBV95" s="77"/>
      <c r="IBW95" s="77"/>
      <c r="IBX95" s="77"/>
      <c r="IBY95" s="77"/>
      <c r="IBZ95" s="77"/>
      <c r="ICA95" s="77"/>
      <c r="ICB95" s="77"/>
      <c r="ICC95" s="77"/>
      <c r="ICD95" s="77"/>
      <c r="ICE95" s="77"/>
      <c r="ICF95" s="77"/>
      <c r="ICG95" s="77"/>
      <c r="ICH95" s="77"/>
      <c r="ICI95" s="77"/>
      <c r="ICJ95" s="77"/>
      <c r="ICK95" s="77"/>
      <c r="ICL95" s="77"/>
      <c r="ICM95" s="77"/>
      <c r="ICN95" s="77"/>
      <c r="ICO95" s="77"/>
      <c r="ICP95" s="77"/>
      <c r="ICQ95" s="77"/>
      <c r="ICR95" s="77"/>
      <c r="ICS95" s="77"/>
      <c r="ICT95" s="77"/>
      <c r="ICU95" s="77"/>
      <c r="ICV95" s="77"/>
      <c r="ICW95" s="77"/>
      <c r="ICX95" s="77"/>
      <c r="ICY95" s="77"/>
      <c r="ICZ95" s="77"/>
      <c r="IDA95" s="77"/>
      <c r="IDB95" s="77"/>
      <c r="IDC95" s="77"/>
      <c r="IDD95" s="77"/>
      <c r="IDE95" s="77"/>
      <c r="IDF95" s="77"/>
      <c r="IDG95" s="77"/>
      <c r="IDH95" s="77"/>
      <c r="IDI95" s="77"/>
      <c r="IDJ95" s="77"/>
      <c r="IDK95" s="77"/>
      <c r="IDL95" s="77"/>
      <c r="IDM95" s="77"/>
      <c r="IDN95" s="77"/>
      <c r="IDO95" s="77"/>
      <c r="IDP95" s="77"/>
      <c r="IDQ95" s="77"/>
      <c r="IDR95" s="77"/>
      <c r="IDS95" s="77"/>
      <c r="IDT95" s="77"/>
      <c r="IDU95" s="77"/>
      <c r="IDV95" s="77"/>
      <c r="IDW95" s="77"/>
      <c r="IDX95" s="77"/>
      <c r="IDY95" s="77"/>
      <c r="IDZ95" s="77"/>
      <c r="IEA95" s="77"/>
      <c r="IEB95" s="77"/>
      <c r="IEC95" s="77"/>
      <c r="IED95" s="77"/>
      <c r="IEE95" s="77"/>
      <c r="IEF95" s="77"/>
      <c r="IEG95" s="77"/>
      <c r="IEH95" s="77"/>
      <c r="IEI95" s="77"/>
      <c r="IEJ95" s="77"/>
      <c r="IEK95" s="77"/>
      <c r="IEL95" s="77"/>
      <c r="IEM95" s="77"/>
      <c r="IEN95" s="77"/>
      <c r="IEO95" s="77"/>
      <c r="IEP95" s="77"/>
      <c r="IEQ95" s="77"/>
      <c r="IER95" s="77"/>
      <c r="IES95" s="77"/>
      <c r="IET95" s="77"/>
      <c r="IEU95" s="77"/>
      <c r="IEV95" s="77"/>
      <c r="IEW95" s="77"/>
      <c r="IEX95" s="77"/>
      <c r="IEY95" s="77"/>
      <c r="IEZ95" s="77"/>
      <c r="IFA95" s="77"/>
      <c r="IFB95" s="77"/>
      <c r="IFC95" s="77"/>
      <c r="IFD95" s="77"/>
      <c r="IFE95" s="77"/>
      <c r="IFF95" s="77"/>
      <c r="IFG95" s="77"/>
      <c r="IFH95" s="77"/>
      <c r="IFI95" s="77"/>
      <c r="IFJ95" s="77"/>
      <c r="IFK95" s="77"/>
      <c r="IFL95" s="77"/>
      <c r="IFM95" s="77"/>
      <c r="IFN95" s="77"/>
      <c r="IFO95" s="77"/>
      <c r="IFP95" s="77"/>
      <c r="IFQ95" s="77"/>
      <c r="IFR95" s="77"/>
      <c r="IFS95" s="77"/>
      <c r="IFT95" s="77"/>
      <c r="IFU95" s="77"/>
      <c r="IFV95" s="77"/>
      <c r="IFW95" s="77"/>
      <c r="IFX95" s="77"/>
      <c r="IFY95" s="77"/>
      <c r="IFZ95" s="77"/>
      <c r="IGA95" s="77"/>
      <c r="IGB95" s="77"/>
      <c r="IGC95" s="77"/>
      <c r="IGD95" s="77"/>
      <c r="IGE95" s="77"/>
      <c r="IGF95" s="77"/>
      <c r="IGG95" s="77"/>
      <c r="IGH95" s="77"/>
      <c r="IGI95" s="77"/>
      <c r="IGJ95" s="77"/>
      <c r="IGK95" s="77"/>
      <c r="IGL95" s="77"/>
      <c r="IGM95" s="77"/>
      <c r="IGN95" s="77"/>
      <c r="IGO95" s="77"/>
      <c r="IGP95" s="77"/>
      <c r="IGQ95" s="77"/>
      <c r="IGR95" s="77"/>
      <c r="IGS95" s="77"/>
      <c r="IGT95" s="77"/>
      <c r="IGU95" s="77"/>
      <c r="IGV95" s="77"/>
      <c r="IGW95" s="77"/>
      <c r="IGX95" s="77"/>
      <c r="IGY95" s="77"/>
      <c r="IGZ95" s="77"/>
      <c r="IHA95" s="77"/>
      <c r="IHB95" s="77"/>
      <c r="IHC95" s="77"/>
      <c r="IHD95" s="77"/>
      <c r="IHE95" s="77"/>
      <c r="IHF95" s="77"/>
      <c r="IHG95" s="77"/>
      <c r="IHH95" s="77"/>
      <c r="IHI95" s="77"/>
      <c r="IHJ95" s="77"/>
      <c r="IHK95" s="77"/>
      <c r="IHL95" s="77"/>
      <c r="IHM95" s="77"/>
      <c r="IHN95" s="77"/>
      <c r="IHO95" s="77"/>
      <c r="IHP95" s="77"/>
      <c r="IHQ95" s="77"/>
      <c r="IHR95" s="77"/>
      <c r="IHS95" s="77"/>
      <c r="IHT95" s="77"/>
      <c r="IHU95" s="77"/>
      <c r="IHV95" s="77"/>
      <c r="IHW95" s="77"/>
      <c r="IHX95" s="77"/>
      <c r="IHY95" s="77"/>
      <c r="IHZ95" s="77"/>
      <c r="IIA95" s="77"/>
      <c r="IIB95" s="77"/>
      <c r="IIC95" s="77"/>
      <c r="IID95" s="77"/>
      <c r="IIE95" s="77"/>
      <c r="IIF95" s="77"/>
      <c r="IIG95" s="77"/>
      <c r="IIH95" s="77"/>
      <c r="III95" s="77"/>
      <c r="IIJ95" s="77"/>
      <c r="IIK95" s="77"/>
      <c r="IIL95" s="77"/>
      <c r="IIM95" s="77"/>
      <c r="IIN95" s="77"/>
      <c r="IIO95" s="77"/>
      <c r="IIP95" s="77"/>
      <c r="IIQ95" s="77"/>
      <c r="IIR95" s="77"/>
      <c r="IIS95" s="77"/>
      <c r="IIT95" s="77"/>
      <c r="IIU95" s="77"/>
      <c r="IIV95" s="77"/>
      <c r="IIW95" s="77"/>
      <c r="IIX95" s="77"/>
      <c r="IIY95" s="77"/>
      <c r="IIZ95" s="77"/>
      <c r="IJA95" s="77"/>
      <c r="IJB95" s="77"/>
      <c r="IJC95" s="77"/>
      <c r="IJD95" s="77"/>
      <c r="IJE95" s="77"/>
      <c r="IJF95" s="77"/>
      <c r="IJG95" s="77"/>
      <c r="IJH95" s="77"/>
      <c r="IJI95" s="77"/>
      <c r="IJJ95" s="77"/>
      <c r="IJK95" s="77"/>
      <c r="IJL95" s="77"/>
      <c r="IJM95" s="77"/>
      <c r="IJN95" s="77"/>
      <c r="IJO95" s="77"/>
      <c r="IJP95" s="77"/>
      <c r="IJQ95" s="77"/>
      <c r="IJR95" s="77"/>
      <c r="IJS95" s="77"/>
      <c r="IJT95" s="77"/>
      <c r="IJU95" s="77"/>
      <c r="IJV95" s="77"/>
      <c r="IJW95" s="77"/>
      <c r="IJX95" s="77"/>
      <c r="IJY95" s="77"/>
      <c r="IJZ95" s="77"/>
      <c r="IKA95" s="77"/>
      <c r="IKB95" s="77"/>
      <c r="IKC95" s="77"/>
      <c r="IKD95" s="77"/>
      <c r="IKE95" s="77"/>
      <c r="IKF95" s="77"/>
      <c r="IKG95" s="77"/>
      <c r="IKH95" s="77"/>
      <c r="IKI95" s="77"/>
      <c r="IKJ95" s="77"/>
      <c r="IKK95" s="77"/>
      <c r="IKL95" s="77"/>
      <c r="IKM95" s="77"/>
      <c r="IKN95" s="77"/>
      <c r="IKO95" s="77"/>
      <c r="IKP95" s="77"/>
      <c r="IKQ95" s="77"/>
      <c r="IKR95" s="77"/>
      <c r="IKS95" s="77"/>
      <c r="IKT95" s="77"/>
      <c r="IKU95" s="77"/>
      <c r="IKV95" s="77"/>
      <c r="IKW95" s="77"/>
      <c r="IKX95" s="77"/>
      <c r="IKY95" s="77"/>
      <c r="IKZ95" s="77"/>
      <c r="ILA95" s="77"/>
      <c r="ILB95" s="77"/>
      <c r="ILC95" s="77"/>
      <c r="ILD95" s="77"/>
      <c r="ILE95" s="77"/>
      <c r="ILF95" s="77"/>
      <c r="ILG95" s="77"/>
      <c r="ILH95" s="77"/>
      <c r="ILI95" s="77"/>
      <c r="ILJ95" s="77"/>
      <c r="ILK95" s="77"/>
      <c r="ILL95" s="77"/>
      <c r="ILM95" s="77"/>
      <c r="ILN95" s="77"/>
      <c r="ILO95" s="77"/>
      <c r="ILP95" s="77"/>
      <c r="ILQ95" s="77"/>
      <c r="ILR95" s="77"/>
      <c r="ILS95" s="77"/>
      <c r="ILT95" s="77"/>
      <c r="ILU95" s="77"/>
      <c r="ILV95" s="77"/>
      <c r="ILW95" s="77"/>
      <c r="ILX95" s="77"/>
      <c r="ILY95" s="77"/>
      <c r="ILZ95" s="77"/>
      <c r="IMA95" s="77"/>
      <c r="IMB95" s="77"/>
      <c r="IMC95" s="77"/>
      <c r="IMD95" s="77"/>
      <c r="IME95" s="77"/>
      <c r="IMF95" s="77"/>
      <c r="IMG95" s="77"/>
      <c r="IMH95" s="77"/>
      <c r="IMI95" s="77"/>
      <c r="IMJ95" s="77"/>
      <c r="IMK95" s="77"/>
      <c r="IML95" s="77"/>
      <c r="IMM95" s="77"/>
      <c r="IMN95" s="77"/>
      <c r="IMO95" s="77"/>
      <c r="IMP95" s="77"/>
      <c r="IMQ95" s="77"/>
      <c r="IMR95" s="77"/>
      <c r="IMS95" s="77"/>
      <c r="IMT95" s="77"/>
      <c r="IMU95" s="77"/>
      <c r="IMV95" s="77"/>
      <c r="IMW95" s="77"/>
      <c r="IMX95" s="77"/>
      <c r="IMY95" s="77"/>
      <c r="IMZ95" s="77"/>
      <c r="INA95" s="77"/>
      <c r="INB95" s="77"/>
      <c r="INC95" s="77"/>
      <c r="IND95" s="77"/>
      <c r="INE95" s="77"/>
      <c r="INF95" s="77"/>
      <c r="ING95" s="77"/>
      <c r="INH95" s="77"/>
      <c r="INI95" s="77"/>
      <c r="INJ95" s="77"/>
      <c r="INK95" s="77"/>
      <c r="INL95" s="77"/>
      <c r="INM95" s="77"/>
      <c r="INN95" s="77"/>
      <c r="INO95" s="77"/>
      <c r="INP95" s="77"/>
      <c r="INQ95" s="77"/>
      <c r="INR95" s="77"/>
      <c r="INS95" s="77"/>
      <c r="INT95" s="77"/>
      <c r="INU95" s="77"/>
      <c r="INV95" s="77"/>
      <c r="INW95" s="77"/>
      <c r="INX95" s="77"/>
      <c r="INY95" s="77"/>
      <c r="INZ95" s="77"/>
      <c r="IOA95" s="77"/>
      <c r="IOB95" s="77"/>
      <c r="IOC95" s="77"/>
      <c r="IOD95" s="77"/>
      <c r="IOE95" s="77"/>
      <c r="IOF95" s="77"/>
      <c r="IOG95" s="77"/>
      <c r="IOH95" s="77"/>
      <c r="IOI95" s="77"/>
      <c r="IOJ95" s="77"/>
      <c r="IOK95" s="77"/>
      <c r="IOL95" s="77"/>
      <c r="IOM95" s="77"/>
      <c r="ION95" s="77"/>
      <c r="IOO95" s="77"/>
      <c r="IOP95" s="77"/>
      <c r="IOQ95" s="77"/>
      <c r="IOR95" s="77"/>
      <c r="IOS95" s="77"/>
      <c r="IOT95" s="77"/>
      <c r="IOU95" s="77"/>
      <c r="IOV95" s="77"/>
      <c r="IOW95" s="77"/>
      <c r="IOX95" s="77"/>
      <c r="IOY95" s="77"/>
      <c r="IOZ95" s="77"/>
      <c r="IPA95" s="77"/>
      <c r="IPB95" s="77"/>
      <c r="IPC95" s="77"/>
      <c r="IPD95" s="77"/>
      <c r="IPE95" s="77"/>
      <c r="IPF95" s="77"/>
      <c r="IPG95" s="77"/>
      <c r="IPH95" s="77"/>
      <c r="IPI95" s="77"/>
      <c r="IPJ95" s="77"/>
      <c r="IPK95" s="77"/>
      <c r="IPL95" s="77"/>
      <c r="IPM95" s="77"/>
      <c r="IPN95" s="77"/>
      <c r="IPO95" s="77"/>
      <c r="IPP95" s="77"/>
      <c r="IPQ95" s="77"/>
      <c r="IPR95" s="77"/>
      <c r="IPS95" s="77"/>
      <c r="IPT95" s="77"/>
      <c r="IPU95" s="77"/>
      <c r="IPV95" s="77"/>
      <c r="IPW95" s="77"/>
      <c r="IPX95" s="77"/>
      <c r="IPY95" s="77"/>
      <c r="IPZ95" s="77"/>
      <c r="IQA95" s="77"/>
      <c r="IQB95" s="77"/>
      <c r="IQC95" s="77"/>
      <c r="IQD95" s="77"/>
      <c r="IQE95" s="77"/>
      <c r="IQF95" s="77"/>
      <c r="IQG95" s="77"/>
      <c r="IQH95" s="77"/>
      <c r="IQI95" s="77"/>
      <c r="IQJ95" s="77"/>
      <c r="IQK95" s="77"/>
      <c r="IQL95" s="77"/>
      <c r="IQM95" s="77"/>
      <c r="IQN95" s="77"/>
      <c r="IQO95" s="77"/>
      <c r="IQP95" s="77"/>
      <c r="IQQ95" s="77"/>
      <c r="IQR95" s="77"/>
      <c r="IQS95" s="77"/>
      <c r="IQT95" s="77"/>
      <c r="IQU95" s="77"/>
      <c r="IQV95" s="77"/>
      <c r="IQW95" s="77"/>
      <c r="IQX95" s="77"/>
      <c r="IQY95" s="77"/>
      <c r="IQZ95" s="77"/>
      <c r="IRA95" s="77"/>
      <c r="IRB95" s="77"/>
      <c r="IRC95" s="77"/>
      <c r="IRD95" s="77"/>
      <c r="IRE95" s="77"/>
      <c r="IRF95" s="77"/>
      <c r="IRG95" s="77"/>
      <c r="IRH95" s="77"/>
      <c r="IRI95" s="77"/>
      <c r="IRJ95" s="77"/>
      <c r="IRK95" s="77"/>
      <c r="IRL95" s="77"/>
      <c r="IRM95" s="77"/>
      <c r="IRN95" s="77"/>
      <c r="IRO95" s="77"/>
      <c r="IRP95" s="77"/>
      <c r="IRQ95" s="77"/>
      <c r="IRR95" s="77"/>
      <c r="IRS95" s="77"/>
      <c r="IRT95" s="77"/>
      <c r="IRU95" s="77"/>
      <c r="IRV95" s="77"/>
      <c r="IRW95" s="77"/>
      <c r="IRX95" s="77"/>
      <c r="IRY95" s="77"/>
      <c r="IRZ95" s="77"/>
      <c r="ISA95" s="77"/>
      <c r="ISB95" s="77"/>
      <c r="ISC95" s="77"/>
      <c r="ISD95" s="77"/>
      <c r="ISE95" s="77"/>
      <c r="ISF95" s="77"/>
      <c r="ISG95" s="77"/>
      <c r="ISH95" s="77"/>
      <c r="ISI95" s="77"/>
      <c r="ISJ95" s="77"/>
      <c r="ISK95" s="77"/>
      <c r="ISL95" s="77"/>
      <c r="ISM95" s="77"/>
      <c r="ISN95" s="77"/>
      <c r="ISO95" s="77"/>
      <c r="ISP95" s="77"/>
      <c r="ISQ95" s="77"/>
      <c r="ISR95" s="77"/>
      <c r="ISS95" s="77"/>
      <c r="IST95" s="77"/>
      <c r="ISU95" s="77"/>
      <c r="ISV95" s="77"/>
      <c r="ISW95" s="77"/>
      <c r="ISX95" s="77"/>
      <c r="ISY95" s="77"/>
      <c r="ISZ95" s="77"/>
      <c r="ITA95" s="77"/>
      <c r="ITB95" s="77"/>
      <c r="ITC95" s="77"/>
      <c r="ITD95" s="77"/>
      <c r="ITE95" s="77"/>
      <c r="ITF95" s="77"/>
      <c r="ITG95" s="77"/>
      <c r="ITH95" s="77"/>
      <c r="ITI95" s="77"/>
      <c r="ITJ95" s="77"/>
      <c r="ITK95" s="77"/>
      <c r="ITL95" s="77"/>
      <c r="ITM95" s="77"/>
      <c r="ITN95" s="77"/>
      <c r="ITO95" s="77"/>
      <c r="ITP95" s="77"/>
      <c r="ITQ95" s="77"/>
      <c r="ITR95" s="77"/>
      <c r="ITS95" s="77"/>
      <c r="ITT95" s="77"/>
      <c r="ITU95" s="77"/>
      <c r="ITV95" s="77"/>
      <c r="ITW95" s="77"/>
      <c r="ITX95" s="77"/>
      <c r="ITY95" s="77"/>
      <c r="ITZ95" s="77"/>
      <c r="IUA95" s="77"/>
      <c r="IUB95" s="77"/>
      <c r="IUC95" s="77"/>
      <c r="IUD95" s="77"/>
      <c r="IUE95" s="77"/>
      <c r="IUF95" s="77"/>
      <c r="IUG95" s="77"/>
      <c r="IUH95" s="77"/>
      <c r="IUI95" s="77"/>
      <c r="IUJ95" s="77"/>
      <c r="IUK95" s="77"/>
      <c r="IUL95" s="77"/>
      <c r="IUM95" s="77"/>
      <c r="IUN95" s="77"/>
      <c r="IUO95" s="77"/>
      <c r="IUP95" s="77"/>
      <c r="IUQ95" s="77"/>
      <c r="IUR95" s="77"/>
      <c r="IUS95" s="77"/>
      <c r="IUT95" s="77"/>
      <c r="IUU95" s="77"/>
      <c r="IUV95" s="77"/>
      <c r="IUW95" s="77"/>
      <c r="IUX95" s="77"/>
      <c r="IUY95" s="77"/>
      <c r="IUZ95" s="77"/>
      <c r="IVA95" s="77"/>
      <c r="IVB95" s="77"/>
      <c r="IVC95" s="77"/>
      <c r="IVD95" s="77"/>
      <c r="IVE95" s="77"/>
      <c r="IVF95" s="77"/>
      <c r="IVG95" s="77"/>
      <c r="IVH95" s="77"/>
      <c r="IVI95" s="77"/>
      <c r="IVJ95" s="77"/>
      <c r="IVK95" s="77"/>
      <c r="IVL95" s="77"/>
      <c r="IVM95" s="77"/>
      <c r="IVN95" s="77"/>
      <c r="IVO95" s="77"/>
      <c r="IVP95" s="77"/>
      <c r="IVQ95" s="77"/>
      <c r="IVR95" s="77"/>
      <c r="IVS95" s="77"/>
      <c r="IVT95" s="77"/>
      <c r="IVU95" s="77"/>
      <c r="IVV95" s="77"/>
      <c r="IVW95" s="77"/>
      <c r="IVX95" s="77"/>
      <c r="IVY95" s="77"/>
      <c r="IVZ95" s="77"/>
      <c r="IWA95" s="77"/>
      <c r="IWB95" s="77"/>
      <c r="IWC95" s="77"/>
      <c r="IWD95" s="77"/>
      <c r="IWE95" s="77"/>
      <c r="IWF95" s="77"/>
      <c r="IWG95" s="77"/>
      <c r="IWH95" s="77"/>
      <c r="IWI95" s="77"/>
      <c r="IWJ95" s="77"/>
      <c r="IWK95" s="77"/>
      <c r="IWL95" s="77"/>
      <c r="IWM95" s="77"/>
      <c r="IWN95" s="77"/>
      <c r="IWO95" s="77"/>
      <c r="IWP95" s="77"/>
      <c r="IWQ95" s="77"/>
      <c r="IWR95" s="77"/>
      <c r="IWS95" s="77"/>
      <c r="IWT95" s="77"/>
      <c r="IWU95" s="77"/>
      <c r="IWV95" s="77"/>
      <c r="IWW95" s="77"/>
      <c r="IWX95" s="77"/>
      <c r="IWY95" s="77"/>
      <c r="IWZ95" s="77"/>
      <c r="IXA95" s="77"/>
      <c r="IXB95" s="77"/>
      <c r="IXC95" s="77"/>
      <c r="IXD95" s="77"/>
      <c r="IXE95" s="77"/>
      <c r="IXF95" s="77"/>
      <c r="IXG95" s="77"/>
      <c r="IXH95" s="77"/>
      <c r="IXI95" s="77"/>
      <c r="IXJ95" s="77"/>
      <c r="IXK95" s="77"/>
      <c r="IXL95" s="77"/>
      <c r="IXM95" s="77"/>
      <c r="IXN95" s="77"/>
      <c r="IXO95" s="77"/>
      <c r="IXP95" s="77"/>
      <c r="IXQ95" s="77"/>
      <c r="IXR95" s="77"/>
      <c r="IXS95" s="77"/>
      <c r="IXT95" s="77"/>
      <c r="IXU95" s="77"/>
      <c r="IXV95" s="77"/>
      <c r="IXW95" s="77"/>
      <c r="IXX95" s="77"/>
      <c r="IXY95" s="77"/>
      <c r="IXZ95" s="77"/>
      <c r="IYA95" s="77"/>
      <c r="IYB95" s="77"/>
      <c r="IYC95" s="77"/>
      <c r="IYD95" s="77"/>
      <c r="IYE95" s="77"/>
      <c r="IYF95" s="77"/>
      <c r="IYG95" s="77"/>
      <c r="IYH95" s="77"/>
      <c r="IYI95" s="77"/>
      <c r="IYJ95" s="77"/>
      <c r="IYK95" s="77"/>
      <c r="IYL95" s="77"/>
      <c r="IYM95" s="77"/>
      <c r="IYN95" s="77"/>
      <c r="IYO95" s="77"/>
      <c r="IYP95" s="77"/>
      <c r="IYQ95" s="77"/>
      <c r="IYR95" s="77"/>
      <c r="IYS95" s="77"/>
      <c r="IYT95" s="77"/>
      <c r="IYU95" s="77"/>
      <c r="IYV95" s="77"/>
      <c r="IYW95" s="77"/>
      <c r="IYX95" s="77"/>
      <c r="IYY95" s="77"/>
      <c r="IYZ95" s="77"/>
      <c r="IZA95" s="77"/>
      <c r="IZB95" s="77"/>
      <c r="IZC95" s="77"/>
      <c r="IZD95" s="77"/>
      <c r="IZE95" s="77"/>
      <c r="IZF95" s="77"/>
      <c r="IZG95" s="77"/>
      <c r="IZH95" s="77"/>
      <c r="IZI95" s="77"/>
      <c r="IZJ95" s="77"/>
      <c r="IZK95" s="77"/>
      <c r="IZL95" s="77"/>
      <c r="IZM95" s="77"/>
      <c r="IZN95" s="77"/>
      <c r="IZO95" s="77"/>
      <c r="IZP95" s="77"/>
      <c r="IZQ95" s="77"/>
      <c r="IZR95" s="77"/>
      <c r="IZS95" s="77"/>
      <c r="IZT95" s="77"/>
      <c r="IZU95" s="77"/>
      <c r="IZV95" s="77"/>
      <c r="IZW95" s="77"/>
      <c r="IZX95" s="77"/>
      <c r="IZY95" s="77"/>
      <c r="IZZ95" s="77"/>
      <c r="JAA95" s="77"/>
      <c r="JAB95" s="77"/>
      <c r="JAC95" s="77"/>
      <c r="JAD95" s="77"/>
      <c r="JAE95" s="77"/>
      <c r="JAF95" s="77"/>
      <c r="JAG95" s="77"/>
      <c r="JAH95" s="77"/>
      <c r="JAI95" s="77"/>
      <c r="JAJ95" s="77"/>
      <c r="JAK95" s="77"/>
      <c r="JAL95" s="77"/>
      <c r="JAM95" s="77"/>
      <c r="JAN95" s="77"/>
      <c r="JAO95" s="77"/>
      <c r="JAP95" s="77"/>
      <c r="JAQ95" s="77"/>
      <c r="JAR95" s="77"/>
      <c r="JAS95" s="77"/>
      <c r="JAT95" s="77"/>
      <c r="JAU95" s="77"/>
      <c r="JAV95" s="77"/>
      <c r="JAW95" s="77"/>
      <c r="JAX95" s="77"/>
      <c r="JAY95" s="77"/>
      <c r="JAZ95" s="77"/>
      <c r="JBA95" s="77"/>
      <c r="JBB95" s="77"/>
      <c r="JBC95" s="77"/>
      <c r="JBD95" s="77"/>
      <c r="JBE95" s="77"/>
      <c r="JBF95" s="77"/>
      <c r="JBG95" s="77"/>
      <c r="JBH95" s="77"/>
      <c r="JBI95" s="77"/>
      <c r="JBJ95" s="77"/>
      <c r="JBK95" s="77"/>
      <c r="JBL95" s="77"/>
      <c r="JBM95" s="77"/>
      <c r="JBN95" s="77"/>
      <c r="JBO95" s="77"/>
      <c r="JBP95" s="77"/>
      <c r="JBQ95" s="77"/>
      <c r="JBR95" s="77"/>
      <c r="JBS95" s="77"/>
      <c r="JBT95" s="77"/>
      <c r="JBU95" s="77"/>
      <c r="JBV95" s="77"/>
      <c r="JBW95" s="77"/>
      <c r="JBX95" s="77"/>
      <c r="JBY95" s="77"/>
      <c r="JBZ95" s="77"/>
      <c r="JCA95" s="77"/>
      <c r="JCB95" s="77"/>
      <c r="JCC95" s="77"/>
      <c r="JCD95" s="77"/>
      <c r="JCE95" s="77"/>
      <c r="JCF95" s="77"/>
      <c r="JCG95" s="77"/>
      <c r="JCH95" s="77"/>
      <c r="JCI95" s="77"/>
      <c r="JCJ95" s="77"/>
      <c r="JCK95" s="77"/>
      <c r="JCL95" s="77"/>
      <c r="JCM95" s="77"/>
      <c r="JCN95" s="77"/>
      <c r="JCO95" s="77"/>
      <c r="JCP95" s="77"/>
      <c r="JCQ95" s="77"/>
      <c r="JCR95" s="77"/>
      <c r="JCS95" s="77"/>
      <c r="JCT95" s="77"/>
      <c r="JCU95" s="77"/>
      <c r="JCV95" s="77"/>
      <c r="JCW95" s="77"/>
      <c r="JCX95" s="77"/>
      <c r="JCY95" s="77"/>
      <c r="JCZ95" s="77"/>
      <c r="JDA95" s="77"/>
      <c r="JDB95" s="77"/>
      <c r="JDC95" s="77"/>
      <c r="JDD95" s="77"/>
      <c r="JDE95" s="77"/>
      <c r="JDF95" s="77"/>
      <c r="JDG95" s="77"/>
      <c r="JDH95" s="77"/>
      <c r="JDI95" s="77"/>
      <c r="JDJ95" s="77"/>
      <c r="JDK95" s="77"/>
      <c r="JDL95" s="77"/>
      <c r="JDM95" s="77"/>
      <c r="JDN95" s="77"/>
      <c r="JDO95" s="77"/>
      <c r="JDP95" s="77"/>
      <c r="JDQ95" s="77"/>
      <c r="JDR95" s="77"/>
      <c r="JDS95" s="77"/>
      <c r="JDT95" s="77"/>
      <c r="JDU95" s="77"/>
      <c r="JDV95" s="77"/>
      <c r="JDW95" s="77"/>
      <c r="JDX95" s="77"/>
      <c r="JDY95" s="77"/>
      <c r="JDZ95" s="77"/>
      <c r="JEA95" s="77"/>
      <c r="JEB95" s="77"/>
      <c r="JEC95" s="77"/>
      <c r="JED95" s="77"/>
      <c r="JEE95" s="77"/>
      <c r="JEF95" s="77"/>
      <c r="JEG95" s="77"/>
      <c r="JEH95" s="77"/>
      <c r="JEI95" s="77"/>
      <c r="JEJ95" s="77"/>
      <c r="JEK95" s="77"/>
      <c r="JEL95" s="77"/>
      <c r="JEM95" s="77"/>
      <c r="JEN95" s="77"/>
      <c r="JEO95" s="77"/>
      <c r="JEP95" s="77"/>
      <c r="JEQ95" s="77"/>
      <c r="JER95" s="77"/>
      <c r="JES95" s="77"/>
      <c r="JET95" s="77"/>
      <c r="JEU95" s="77"/>
      <c r="JEV95" s="77"/>
      <c r="JEW95" s="77"/>
      <c r="JEX95" s="77"/>
      <c r="JEY95" s="77"/>
      <c r="JEZ95" s="77"/>
      <c r="JFA95" s="77"/>
      <c r="JFB95" s="77"/>
      <c r="JFC95" s="77"/>
      <c r="JFD95" s="77"/>
      <c r="JFE95" s="77"/>
      <c r="JFF95" s="77"/>
      <c r="JFG95" s="77"/>
      <c r="JFH95" s="77"/>
      <c r="JFI95" s="77"/>
      <c r="JFJ95" s="77"/>
      <c r="JFK95" s="77"/>
      <c r="JFL95" s="77"/>
      <c r="JFM95" s="77"/>
      <c r="JFN95" s="77"/>
      <c r="JFO95" s="77"/>
      <c r="JFP95" s="77"/>
      <c r="JFQ95" s="77"/>
      <c r="JFR95" s="77"/>
      <c r="JFS95" s="77"/>
      <c r="JFT95" s="77"/>
      <c r="JFU95" s="77"/>
      <c r="JFV95" s="77"/>
      <c r="JFW95" s="77"/>
      <c r="JFX95" s="77"/>
      <c r="JFY95" s="77"/>
      <c r="JFZ95" s="77"/>
      <c r="JGA95" s="77"/>
      <c r="JGB95" s="77"/>
      <c r="JGC95" s="77"/>
      <c r="JGD95" s="77"/>
      <c r="JGE95" s="77"/>
      <c r="JGF95" s="77"/>
      <c r="JGG95" s="77"/>
      <c r="JGH95" s="77"/>
      <c r="JGI95" s="77"/>
      <c r="JGJ95" s="77"/>
      <c r="JGK95" s="77"/>
      <c r="JGL95" s="77"/>
      <c r="JGM95" s="77"/>
      <c r="JGN95" s="77"/>
      <c r="JGO95" s="77"/>
      <c r="JGP95" s="77"/>
      <c r="JGQ95" s="77"/>
      <c r="JGR95" s="77"/>
      <c r="JGS95" s="77"/>
      <c r="JGT95" s="77"/>
      <c r="JGU95" s="77"/>
      <c r="JGV95" s="77"/>
      <c r="JGW95" s="77"/>
      <c r="JGX95" s="77"/>
      <c r="JGY95" s="77"/>
      <c r="JGZ95" s="77"/>
      <c r="JHA95" s="77"/>
      <c r="JHB95" s="77"/>
      <c r="JHC95" s="77"/>
      <c r="JHD95" s="77"/>
      <c r="JHE95" s="77"/>
      <c r="JHF95" s="77"/>
      <c r="JHG95" s="77"/>
      <c r="JHH95" s="77"/>
      <c r="JHI95" s="77"/>
      <c r="JHJ95" s="77"/>
      <c r="JHK95" s="77"/>
      <c r="JHL95" s="77"/>
      <c r="JHM95" s="77"/>
      <c r="JHN95" s="77"/>
      <c r="JHO95" s="77"/>
      <c r="JHP95" s="77"/>
      <c r="JHQ95" s="77"/>
      <c r="JHR95" s="77"/>
      <c r="JHS95" s="77"/>
      <c r="JHT95" s="77"/>
      <c r="JHU95" s="77"/>
      <c r="JHV95" s="77"/>
      <c r="JHW95" s="77"/>
      <c r="JHX95" s="77"/>
      <c r="JHY95" s="77"/>
      <c r="JHZ95" s="77"/>
      <c r="JIA95" s="77"/>
      <c r="JIB95" s="77"/>
      <c r="JIC95" s="77"/>
      <c r="JID95" s="77"/>
      <c r="JIE95" s="77"/>
      <c r="JIF95" s="77"/>
      <c r="JIG95" s="77"/>
      <c r="JIH95" s="77"/>
      <c r="JII95" s="77"/>
      <c r="JIJ95" s="77"/>
      <c r="JIK95" s="77"/>
      <c r="JIL95" s="77"/>
      <c r="JIM95" s="77"/>
      <c r="JIN95" s="77"/>
      <c r="JIO95" s="77"/>
      <c r="JIP95" s="77"/>
      <c r="JIQ95" s="77"/>
      <c r="JIR95" s="77"/>
      <c r="JIS95" s="77"/>
      <c r="JIT95" s="77"/>
      <c r="JIU95" s="77"/>
      <c r="JIV95" s="77"/>
      <c r="JIW95" s="77"/>
      <c r="JIX95" s="77"/>
      <c r="JIY95" s="77"/>
      <c r="JIZ95" s="77"/>
      <c r="JJA95" s="77"/>
      <c r="JJB95" s="77"/>
      <c r="JJC95" s="77"/>
      <c r="JJD95" s="77"/>
      <c r="JJE95" s="77"/>
      <c r="JJF95" s="77"/>
      <c r="JJG95" s="77"/>
      <c r="JJH95" s="77"/>
      <c r="JJI95" s="77"/>
      <c r="JJJ95" s="77"/>
      <c r="JJK95" s="77"/>
      <c r="JJL95" s="77"/>
      <c r="JJM95" s="77"/>
      <c r="JJN95" s="77"/>
      <c r="JJO95" s="77"/>
      <c r="JJP95" s="77"/>
      <c r="JJQ95" s="77"/>
      <c r="JJR95" s="77"/>
      <c r="JJS95" s="77"/>
      <c r="JJT95" s="77"/>
      <c r="JJU95" s="77"/>
      <c r="JJV95" s="77"/>
      <c r="JJW95" s="77"/>
      <c r="JJX95" s="77"/>
      <c r="JJY95" s="77"/>
      <c r="JJZ95" s="77"/>
      <c r="JKA95" s="77"/>
      <c r="JKB95" s="77"/>
      <c r="JKC95" s="77"/>
      <c r="JKD95" s="77"/>
      <c r="JKE95" s="77"/>
      <c r="JKF95" s="77"/>
      <c r="JKG95" s="77"/>
      <c r="JKH95" s="77"/>
      <c r="JKI95" s="77"/>
      <c r="JKJ95" s="77"/>
      <c r="JKK95" s="77"/>
      <c r="JKL95" s="77"/>
      <c r="JKM95" s="77"/>
      <c r="JKN95" s="77"/>
      <c r="JKO95" s="77"/>
      <c r="JKP95" s="77"/>
      <c r="JKQ95" s="77"/>
      <c r="JKR95" s="77"/>
      <c r="JKS95" s="77"/>
      <c r="JKT95" s="77"/>
      <c r="JKU95" s="77"/>
      <c r="JKV95" s="77"/>
      <c r="JKW95" s="77"/>
      <c r="JKX95" s="77"/>
      <c r="JKY95" s="77"/>
      <c r="JKZ95" s="77"/>
      <c r="JLA95" s="77"/>
      <c r="JLB95" s="77"/>
      <c r="JLC95" s="77"/>
      <c r="JLD95" s="77"/>
      <c r="JLE95" s="77"/>
      <c r="JLF95" s="77"/>
      <c r="JLG95" s="77"/>
      <c r="JLH95" s="77"/>
      <c r="JLI95" s="77"/>
      <c r="JLJ95" s="77"/>
      <c r="JLK95" s="77"/>
      <c r="JLL95" s="77"/>
      <c r="JLM95" s="77"/>
      <c r="JLN95" s="77"/>
      <c r="JLO95" s="77"/>
      <c r="JLP95" s="77"/>
      <c r="JLQ95" s="77"/>
      <c r="JLR95" s="77"/>
      <c r="JLS95" s="77"/>
      <c r="JLT95" s="77"/>
      <c r="JLU95" s="77"/>
      <c r="JLV95" s="77"/>
      <c r="JLW95" s="77"/>
      <c r="JLX95" s="77"/>
      <c r="JLY95" s="77"/>
      <c r="JLZ95" s="77"/>
      <c r="JMA95" s="77"/>
      <c r="JMB95" s="77"/>
      <c r="JMC95" s="77"/>
      <c r="JMD95" s="77"/>
      <c r="JME95" s="77"/>
      <c r="JMF95" s="77"/>
      <c r="JMG95" s="77"/>
      <c r="JMH95" s="77"/>
      <c r="JMI95" s="77"/>
      <c r="JMJ95" s="77"/>
      <c r="JMK95" s="77"/>
      <c r="JML95" s="77"/>
      <c r="JMM95" s="77"/>
      <c r="JMN95" s="77"/>
      <c r="JMO95" s="77"/>
      <c r="JMP95" s="77"/>
      <c r="JMQ95" s="77"/>
      <c r="JMR95" s="77"/>
      <c r="JMS95" s="77"/>
      <c r="JMT95" s="77"/>
      <c r="JMU95" s="77"/>
      <c r="JMV95" s="77"/>
      <c r="JMW95" s="77"/>
      <c r="JMX95" s="77"/>
      <c r="JMY95" s="77"/>
      <c r="JMZ95" s="77"/>
      <c r="JNA95" s="77"/>
      <c r="JNB95" s="77"/>
      <c r="JNC95" s="77"/>
      <c r="JND95" s="77"/>
      <c r="JNE95" s="77"/>
      <c r="JNF95" s="77"/>
      <c r="JNG95" s="77"/>
      <c r="JNH95" s="77"/>
      <c r="JNI95" s="77"/>
      <c r="JNJ95" s="77"/>
      <c r="JNK95" s="77"/>
      <c r="JNL95" s="77"/>
      <c r="JNM95" s="77"/>
      <c r="JNN95" s="77"/>
      <c r="JNO95" s="77"/>
      <c r="JNP95" s="77"/>
      <c r="JNQ95" s="77"/>
      <c r="JNR95" s="77"/>
      <c r="JNS95" s="77"/>
      <c r="JNT95" s="77"/>
      <c r="JNU95" s="77"/>
      <c r="JNV95" s="77"/>
      <c r="JNW95" s="77"/>
      <c r="JNX95" s="77"/>
      <c r="JNY95" s="77"/>
      <c r="JNZ95" s="77"/>
      <c r="JOA95" s="77"/>
      <c r="JOB95" s="77"/>
      <c r="JOC95" s="77"/>
      <c r="JOD95" s="77"/>
      <c r="JOE95" s="77"/>
      <c r="JOF95" s="77"/>
      <c r="JOG95" s="77"/>
      <c r="JOH95" s="77"/>
      <c r="JOI95" s="77"/>
      <c r="JOJ95" s="77"/>
      <c r="JOK95" s="77"/>
      <c r="JOL95" s="77"/>
      <c r="JOM95" s="77"/>
      <c r="JON95" s="77"/>
      <c r="JOO95" s="77"/>
      <c r="JOP95" s="77"/>
      <c r="JOQ95" s="77"/>
      <c r="JOR95" s="77"/>
      <c r="JOS95" s="77"/>
      <c r="JOT95" s="77"/>
      <c r="JOU95" s="77"/>
      <c r="JOV95" s="77"/>
      <c r="JOW95" s="77"/>
      <c r="JOX95" s="77"/>
      <c r="JOY95" s="77"/>
      <c r="JOZ95" s="77"/>
      <c r="JPA95" s="77"/>
      <c r="JPB95" s="77"/>
      <c r="JPC95" s="77"/>
      <c r="JPD95" s="77"/>
      <c r="JPE95" s="77"/>
      <c r="JPF95" s="77"/>
      <c r="JPG95" s="77"/>
      <c r="JPH95" s="77"/>
      <c r="JPI95" s="77"/>
      <c r="JPJ95" s="77"/>
      <c r="JPK95" s="77"/>
      <c r="JPL95" s="77"/>
      <c r="JPM95" s="77"/>
      <c r="JPN95" s="77"/>
      <c r="JPO95" s="77"/>
      <c r="JPP95" s="77"/>
      <c r="JPQ95" s="77"/>
      <c r="JPR95" s="77"/>
      <c r="JPS95" s="77"/>
      <c r="JPT95" s="77"/>
      <c r="JPU95" s="77"/>
      <c r="JPV95" s="77"/>
      <c r="JPW95" s="77"/>
      <c r="JPX95" s="77"/>
      <c r="JPY95" s="77"/>
      <c r="JPZ95" s="77"/>
      <c r="JQA95" s="77"/>
      <c r="JQB95" s="77"/>
      <c r="JQC95" s="77"/>
      <c r="JQD95" s="77"/>
      <c r="JQE95" s="77"/>
      <c r="JQF95" s="77"/>
      <c r="JQG95" s="77"/>
      <c r="JQH95" s="77"/>
      <c r="JQI95" s="77"/>
      <c r="JQJ95" s="77"/>
      <c r="JQK95" s="77"/>
      <c r="JQL95" s="77"/>
      <c r="JQM95" s="77"/>
      <c r="JQN95" s="77"/>
      <c r="JQO95" s="77"/>
      <c r="JQP95" s="77"/>
      <c r="JQQ95" s="77"/>
      <c r="JQR95" s="77"/>
      <c r="JQS95" s="77"/>
      <c r="JQT95" s="77"/>
      <c r="JQU95" s="77"/>
      <c r="JQV95" s="77"/>
      <c r="JQW95" s="77"/>
      <c r="JQX95" s="77"/>
      <c r="JQY95" s="77"/>
      <c r="JQZ95" s="77"/>
      <c r="JRA95" s="77"/>
      <c r="JRB95" s="77"/>
      <c r="JRC95" s="77"/>
      <c r="JRD95" s="77"/>
      <c r="JRE95" s="77"/>
      <c r="JRF95" s="77"/>
      <c r="JRG95" s="77"/>
      <c r="JRH95" s="77"/>
      <c r="JRI95" s="77"/>
      <c r="JRJ95" s="77"/>
      <c r="JRK95" s="77"/>
      <c r="JRL95" s="77"/>
      <c r="JRM95" s="77"/>
      <c r="JRN95" s="77"/>
      <c r="JRO95" s="77"/>
      <c r="JRP95" s="77"/>
      <c r="JRQ95" s="77"/>
      <c r="JRR95" s="77"/>
      <c r="JRS95" s="77"/>
      <c r="JRT95" s="77"/>
      <c r="JRU95" s="77"/>
      <c r="JRV95" s="77"/>
      <c r="JRW95" s="77"/>
      <c r="JRX95" s="77"/>
      <c r="JRY95" s="77"/>
      <c r="JRZ95" s="77"/>
      <c r="JSA95" s="77"/>
      <c r="JSB95" s="77"/>
      <c r="JSC95" s="77"/>
      <c r="JSD95" s="77"/>
      <c r="JSE95" s="77"/>
      <c r="JSF95" s="77"/>
      <c r="JSG95" s="77"/>
      <c r="JSH95" s="77"/>
      <c r="JSI95" s="77"/>
      <c r="JSJ95" s="77"/>
      <c r="JSK95" s="77"/>
      <c r="JSL95" s="77"/>
      <c r="JSM95" s="77"/>
      <c r="JSN95" s="77"/>
      <c r="JSO95" s="77"/>
      <c r="JSP95" s="77"/>
      <c r="JSQ95" s="77"/>
      <c r="JSR95" s="77"/>
      <c r="JSS95" s="77"/>
      <c r="JST95" s="77"/>
      <c r="JSU95" s="77"/>
      <c r="JSV95" s="77"/>
      <c r="JSW95" s="77"/>
      <c r="JSX95" s="77"/>
      <c r="JSY95" s="77"/>
      <c r="JSZ95" s="77"/>
      <c r="JTA95" s="77"/>
      <c r="JTB95" s="77"/>
      <c r="JTC95" s="77"/>
      <c r="JTD95" s="77"/>
      <c r="JTE95" s="77"/>
      <c r="JTF95" s="77"/>
      <c r="JTG95" s="77"/>
      <c r="JTH95" s="77"/>
      <c r="JTI95" s="77"/>
      <c r="JTJ95" s="77"/>
      <c r="JTK95" s="77"/>
      <c r="JTL95" s="77"/>
      <c r="JTM95" s="77"/>
      <c r="JTN95" s="77"/>
      <c r="JTO95" s="77"/>
      <c r="JTP95" s="77"/>
      <c r="JTQ95" s="77"/>
      <c r="JTR95" s="77"/>
      <c r="JTS95" s="77"/>
      <c r="JTT95" s="77"/>
      <c r="JTU95" s="77"/>
      <c r="JTV95" s="77"/>
      <c r="JTW95" s="77"/>
      <c r="JTX95" s="77"/>
      <c r="JTY95" s="77"/>
      <c r="JTZ95" s="77"/>
      <c r="JUA95" s="77"/>
      <c r="JUB95" s="77"/>
      <c r="JUC95" s="77"/>
      <c r="JUD95" s="77"/>
      <c r="JUE95" s="77"/>
      <c r="JUF95" s="77"/>
      <c r="JUG95" s="77"/>
      <c r="JUH95" s="77"/>
      <c r="JUI95" s="77"/>
      <c r="JUJ95" s="77"/>
      <c r="JUK95" s="77"/>
      <c r="JUL95" s="77"/>
      <c r="JUM95" s="77"/>
      <c r="JUN95" s="77"/>
      <c r="JUO95" s="77"/>
      <c r="JUP95" s="77"/>
      <c r="JUQ95" s="77"/>
      <c r="JUR95" s="77"/>
      <c r="JUS95" s="77"/>
      <c r="JUT95" s="77"/>
      <c r="JUU95" s="77"/>
      <c r="JUV95" s="77"/>
      <c r="JUW95" s="77"/>
      <c r="JUX95" s="77"/>
      <c r="JUY95" s="77"/>
      <c r="JUZ95" s="77"/>
      <c r="JVA95" s="77"/>
      <c r="JVB95" s="77"/>
      <c r="JVC95" s="77"/>
      <c r="JVD95" s="77"/>
      <c r="JVE95" s="77"/>
      <c r="JVF95" s="77"/>
      <c r="JVG95" s="77"/>
      <c r="JVH95" s="77"/>
      <c r="JVI95" s="77"/>
      <c r="JVJ95" s="77"/>
      <c r="JVK95" s="77"/>
      <c r="JVL95" s="77"/>
      <c r="JVM95" s="77"/>
      <c r="JVN95" s="77"/>
      <c r="JVO95" s="77"/>
      <c r="JVP95" s="77"/>
      <c r="JVQ95" s="77"/>
      <c r="JVR95" s="77"/>
      <c r="JVS95" s="77"/>
      <c r="JVT95" s="77"/>
      <c r="JVU95" s="77"/>
      <c r="JVV95" s="77"/>
      <c r="JVW95" s="77"/>
      <c r="JVX95" s="77"/>
      <c r="JVY95" s="77"/>
      <c r="JVZ95" s="77"/>
      <c r="JWA95" s="77"/>
      <c r="JWB95" s="77"/>
      <c r="JWC95" s="77"/>
      <c r="JWD95" s="77"/>
      <c r="JWE95" s="77"/>
      <c r="JWF95" s="77"/>
      <c r="JWG95" s="77"/>
      <c r="JWH95" s="77"/>
      <c r="JWI95" s="77"/>
      <c r="JWJ95" s="77"/>
      <c r="JWK95" s="77"/>
      <c r="JWL95" s="77"/>
      <c r="JWM95" s="77"/>
      <c r="JWN95" s="77"/>
      <c r="JWO95" s="77"/>
      <c r="JWP95" s="77"/>
      <c r="JWQ95" s="77"/>
      <c r="JWR95" s="77"/>
      <c r="JWS95" s="77"/>
      <c r="JWT95" s="77"/>
      <c r="JWU95" s="77"/>
      <c r="JWV95" s="77"/>
      <c r="JWW95" s="77"/>
      <c r="JWX95" s="77"/>
      <c r="JWY95" s="77"/>
      <c r="JWZ95" s="77"/>
      <c r="JXA95" s="77"/>
      <c r="JXB95" s="77"/>
      <c r="JXC95" s="77"/>
      <c r="JXD95" s="77"/>
      <c r="JXE95" s="77"/>
      <c r="JXF95" s="77"/>
      <c r="JXG95" s="77"/>
      <c r="JXH95" s="77"/>
      <c r="JXI95" s="77"/>
      <c r="JXJ95" s="77"/>
      <c r="JXK95" s="77"/>
      <c r="JXL95" s="77"/>
      <c r="JXM95" s="77"/>
      <c r="JXN95" s="77"/>
      <c r="JXO95" s="77"/>
      <c r="JXP95" s="77"/>
      <c r="JXQ95" s="77"/>
      <c r="JXR95" s="77"/>
      <c r="JXS95" s="77"/>
      <c r="JXT95" s="77"/>
      <c r="JXU95" s="77"/>
      <c r="JXV95" s="77"/>
      <c r="JXW95" s="77"/>
      <c r="JXX95" s="77"/>
      <c r="JXY95" s="77"/>
      <c r="JXZ95" s="77"/>
      <c r="JYA95" s="77"/>
      <c r="JYB95" s="77"/>
      <c r="JYC95" s="77"/>
      <c r="JYD95" s="77"/>
      <c r="JYE95" s="77"/>
      <c r="JYF95" s="77"/>
      <c r="JYG95" s="77"/>
      <c r="JYH95" s="77"/>
      <c r="JYI95" s="77"/>
      <c r="JYJ95" s="77"/>
      <c r="JYK95" s="77"/>
      <c r="JYL95" s="77"/>
      <c r="JYM95" s="77"/>
      <c r="JYN95" s="77"/>
      <c r="JYO95" s="77"/>
      <c r="JYP95" s="77"/>
      <c r="JYQ95" s="77"/>
      <c r="JYR95" s="77"/>
      <c r="JYS95" s="77"/>
      <c r="JYT95" s="77"/>
      <c r="JYU95" s="77"/>
      <c r="JYV95" s="77"/>
      <c r="JYW95" s="77"/>
      <c r="JYX95" s="77"/>
      <c r="JYY95" s="77"/>
      <c r="JYZ95" s="77"/>
      <c r="JZA95" s="77"/>
      <c r="JZB95" s="77"/>
      <c r="JZC95" s="77"/>
      <c r="JZD95" s="77"/>
      <c r="JZE95" s="77"/>
      <c r="JZF95" s="77"/>
      <c r="JZG95" s="77"/>
      <c r="JZH95" s="77"/>
      <c r="JZI95" s="77"/>
      <c r="JZJ95" s="77"/>
      <c r="JZK95" s="77"/>
      <c r="JZL95" s="77"/>
      <c r="JZM95" s="77"/>
      <c r="JZN95" s="77"/>
      <c r="JZO95" s="77"/>
      <c r="JZP95" s="77"/>
      <c r="JZQ95" s="77"/>
      <c r="JZR95" s="77"/>
      <c r="JZS95" s="77"/>
      <c r="JZT95" s="77"/>
      <c r="JZU95" s="77"/>
      <c r="JZV95" s="77"/>
      <c r="JZW95" s="77"/>
      <c r="JZX95" s="77"/>
      <c r="JZY95" s="77"/>
      <c r="JZZ95" s="77"/>
      <c r="KAA95" s="77"/>
      <c r="KAB95" s="77"/>
      <c r="KAC95" s="77"/>
      <c r="KAD95" s="77"/>
      <c r="KAE95" s="77"/>
      <c r="KAF95" s="77"/>
      <c r="KAG95" s="77"/>
      <c r="KAH95" s="77"/>
      <c r="KAI95" s="77"/>
      <c r="KAJ95" s="77"/>
      <c r="KAK95" s="77"/>
      <c r="KAL95" s="77"/>
      <c r="KAM95" s="77"/>
      <c r="KAN95" s="77"/>
      <c r="KAO95" s="77"/>
      <c r="KAP95" s="77"/>
      <c r="KAQ95" s="77"/>
      <c r="KAR95" s="77"/>
      <c r="KAS95" s="77"/>
      <c r="KAT95" s="77"/>
      <c r="KAU95" s="77"/>
      <c r="KAV95" s="77"/>
      <c r="KAW95" s="77"/>
      <c r="KAX95" s="77"/>
      <c r="KAY95" s="77"/>
      <c r="KAZ95" s="77"/>
      <c r="KBA95" s="77"/>
      <c r="KBB95" s="77"/>
      <c r="KBC95" s="77"/>
      <c r="KBD95" s="77"/>
      <c r="KBE95" s="77"/>
      <c r="KBF95" s="77"/>
      <c r="KBG95" s="77"/>
      <c r="KBH95" s="77"/>
      <c r="KBI95" s="77"/>
      <c r="KBJ95" s="77"/>
      <c r="KBK95" s="77"/>
      <c r="KBL95" s="77"/>
      <c r="KBM95" s="77"/>
      <c r="KBN95" s="77"/>
      <c r="KBO95" s="77"/>
      <c r="KBP95" s="77"/>
      <c r="KBQ95" s="77"/>
      <c r="KBR95" s="77"/>
      <c r="KBS95" s="77"/>
      <c r="KBT95" s="77"/>
      <c r="KBU95" s="77"/>
      <c r="KBV95" s="77"/>
      <c r="KBW95" s="77"/>
      <c r="KBX95" s="77"/>
      <c r="KBY95" s="77"/>
      <c r="KBZ95" s="77"/>
      <c r="KCA95" s="77"/>
      <c r="KCB95" s="77"/>
      <c r="KCC95" s="77"/>
      <c r="KCD95" s="77"/>
      <c r="KCE95" s="77"/>
      <c r="KCF95" s="77"/>
      <c r="KCG95" s="77"/>
      <c r="KCH95" s="77"/>
      <c r="KCI95" s="77"/>
      <c r="KCJ95" s="77"/>
      <c r="KCK95" s="77"/>
      <c r="KCL95" s="77"/>
      <c r="KCM95" s="77"/>
      <c r="KCN95" s="77"/>
      <c r="KCO95" s="77"/>
      <c r="KCP95" s="77"/>
      <c r="KCQ95" s="77"/>
      <c r="KCR95" s="77"/>
      <c r="KCS95" s="77"/>
      <c r="KCT95" s="77"/>
      <c r="KCU95" s="77"/>
      <c r="KCV95" s="77"/>
      <c r="KCW95" s="77"/>
      <c r="KCX95" s="77"/>
      <c r="KCY95" s="77"/>
      <c r="KCZ95" s="77"/>
      <c r="KDA95" s="77"/>
      <c r="KDB95" s="77"/>
      <c r="KDC95" s="77"/>
      <c r="KDD95" s="77"/>
      <c r="KDE95" s="77"/>
      <c r="KDF95" s="77"/>
      <c r="KDG95" s="77"/>
      <c r="KDH95" s="77"/>
      <c r="KDI95" s="77"/>
      <c r="KDJ95" s="77"/>
      <c r="KDK95" s="77"/>
      <c r="KDL95" s="77"/>
      <c r="KDM95" s="77"/>
      <c r="KDN95" s="77"/>
      <c r="KDO95" s="77"/>
      <c r="KDP95" s="77"/>
      <c r="KDQ95" s="77"/>
      <c r="KDR95" s="77"/>
      <c r="KDS95" s="77"/>
      <c r="KDT95" s="77"/>
      <c r="KDU95" s="77"/>
      <c r="KDV95" s="77"/>
      <c r="KDW95" s="77"/>
      <c r="KDX95" s="77"/>
      <c r="KDY95" s="77"/>
      <c r="KDZ95" s="77"/>
      <c r="KEA95" s="77"/>
      <c r="KEB95" s="77"/>
      <c r="KEC95" s="77"/>
      <c r="KED95" s="77"/>
      <c r="KEE95" s="77"/>
      <c r="KEF95" s="77"/>
      <c r="KEG95" s="77"/>
      <c r="KEH95" s="77"/>
      <c r="KEI95" s="77"/>
      <c r="KEJ95" s="77"/>
      <c r="KEK95" s="77"/>
      <c r="KEL95" s="77"/>
      <c r="KEM95" s="77"/>
      <c r="KEN95" s="77"/>
      <c r="KEO95" s="77"/>
      <c r="KEP95" s="77"/>
      <c r="KEQ95" s="77"/>
      <c r="KER95" s="77"/>
      <c r="KES95" s="77"/>
      <c r="KET95" s="77"/>
      <c r="KEU95" s="77"/>
      <c r="KEV95" s="77"/>
      <c r="KEW95" s="77"/>
      <c r="KEX95" s="77"/>
      <c r="KEY95" s="77"/>
      <c r="KEZ95" s="77"/>
      <c r="KFA95" s="77"/>
      <c r="KFB95" s="77"/>
      <c r="KFC95" s="77"/>
      <c r="KFD95" s="77"/>
      <c r="KFE95" s="77"/>
      <c r="KFF95" s="77"/>
      <c r="KFG95" s="77"/>
      <c r="KFH95" s="77"/>
      <c r="KFI95" s="77"/>
      <c r="KFJ95" s="77"/>
      <c r="KFK95" s="77"/>
      <c r="KFL95" s="77"/>
      <c r="KFM95" s="77"/>
      <c r="KFN95" s="77"/>
      <c r="KFO95" s="77"/>
      <c r="KFP95" s="77"/>
      <c r="KFQ95" s="77"/>
      <c r="KFR95" s="77"/>
      <c r="KFS95" s="77"/>
      <c r="KFT95" s="77"/>
      <c r="KFU95" s="77"/>
      <c r="KFV95" s="77"/>
      <c r="KFW95" s="77"/>
      <c r="KFX95" s="77"/>
      <c r="KFY95" s="77"/>
      <c r="KFZ95" s="77"/>
      <c r="KGA95" s="77"/>
      <c r="KGB95" s="77"/>
      <c r="KGC95" s="77"/>
      <c r="KGD95" s="77"/>
      <c r="KGE95" s="77"/>
      <c r="KGF95" s="77"/>
      <c r="KGG95" s="77"/>
      <c r="KGH95" s="77"/>
      <c r="KGI95" s="77"/>
      <c r="KGJ95" s="77"/>
      <c r="KGK95" s="77"/>
      <c r="KGL95" s="77"/>
      <c r="KGM95" s="77"/>
      <c r="KGN95" s="77"/>
      <c r="KGO95" s="77"/>
      <c r="KGP95" s="77"/>
      <c r="KGQ95" s="77"/>
      <c r="KGR95" s="77"/>
      <c r="KGS95" s="77"/>
      <c r="KGT95" s="77"/>
      <c r="KGU95" s="77"/>
      <c r="KGV95" s="77"/>
      <c r="KGW95" s="77"/>
      <c r="KGX95" s="77"/>
      <c r="KGY95" s="77"/>
      <c r="KGZ95" s="77"/>
      <c r="KHA95" s="77"/>
      <c r="KHB95" s="77"/>
      <c r="KHC95" s="77"/>
      <c r="KHD95" s="77"/>
      <c r="KHE95" s="77"/>
      <c r="KHF95" s="77"/>
      <c r="KHG95" s="77"/>
      <c r="KHH95" s="77"/>
      <c r="KHI95" s="77"/>
      <c r="KHJ95" s="77"/>
      <c r="KHK95" s="77"/>
      <c r="KHL95" s="77"/>
      <c r="KHM95" s="77"/>
      <c r="KHN95" s="77"/>
      <c r="KHO95" s="77"/>
      <c r="KHP95" s="77"/>
      <c r="KHQ95" s="77"/>
      <c r="KHR95" s="77"/>
      <c r="KHS95" s="77"/>
      <c r="KHT95" s="77"/>
      <c r="KHU95" s="77"/>
      <c r="KHV95" s="77"/>
      <c r="KHW95" s="77"/>
      <c r="KHX95" s="77"/>
      <c r="KHY95" s="77"/>
      <c r="KHZ95" s="77"/>
      <c r="KIA95" s="77"/>
      <c r="KIB95" s="77"/>
      <c r="KIC95" s="77"/>
      <c r="KID95" s="77"/>
      <c r="KIE95" s="77"/>
      <c r="KIF95" s="77"/>
      <c r="KIG95" s="77"/>
      <c r="KIH95" s="77"/>
      <c r="KII95" s="77"/>
      <c r="KIJ95" s="77"/>
      <c r="KIK95" s="77"/>
      <c r="KIL95" s="77"/>
      <c r="KIM95" s="77"/>
      <c r="KIN95" s="77"/>
      <c r="KIO95" s="77"/>
      <c r="KIP95" s="77"/>
      <c r="KIQ95" s="77"/>
      <c r="KIR95" s="77"/>
      <c r="KIS95" s="77"/>
      <c r="KIT95" s="77"/>
      <c r="KIU95" s="77"/>
      <c r="KIV95" s="77"/>
      <c r="KIW95" s="77"/>
      <c r="KIX95" s="77"/>
      <c r="KIY95" s="77"/>
      <c r="KIZ95" s="77"/>
      <c r="KJA95" s="77"/>
      <c r="KJB95" s="77"/>
      <c r="KJC95" s="77"/>
      <c r="KJD95" s="77"/>
      <c r="KJE95" s="77"/>
      <c r="KJF95" s="77"/>
      <c r="KJG95" s="77"/>
      <c r="KJH95" s="77"/>
      <c r="KJI95" s="77"/>
      <c r="KJJ95" s="77"/>
      <c r="KJK95" s="77"/>
      <c r="KJL95" s="77"/>
      <c r="KJM95" s="77"/>
      <c r="KJN95" s="77"/>
      <c r="KJO95" s="77"/>
      <c r="KJP95" s="77"/>
      <c r="KJQ95" s="77"/>
      <c r="KJR95" s="77"/>
      <c r="KJS95" s="77"/>
      <c r="KJT95" s="77"/>
      <c r="KJU95" s="77"/>
      <c r="KJV95" s="77"/>
      <c r="KJW95" s="77"/>
      <c r="KJX95" s="77"/>
      <c r="KJY95" s="77"/>
      <c r="KJZ95" s="77"/>
      <c r="KKA95" s="77"/>
      <c r="KKB95" s="77"/>
      <c r="KKC95" s="77"/>
      <c r="KKD95" s="77"/>
      <c r="KKE95" s="77"/>
      <c r="KKF95" s="77"/>
      <c r="KKG95" s="77"/>
      <c r="KKH95" s="77"/>
      <c r="KKI95" s="77"/>
      <c r="KKJ95" s="77"/>
      <c r="KKK95" s="77"/>
      <c r="KKL95" s="77"/>
      <c r="KKM95" s="77"/>
      <c r="KKN95" s="77"/>
      <c r="KKO95" s="77"/>
      <c r="KKP95" s="77"/>
      <c r="KKQ95" s="77"/>
      <c r="KKR95" s="77"/>
      <c r="KKS95" s="77"/>
      <c r="KKT95" s="77"/>
      <c r="KKU95" s="77"/>
      <c r="KKV95" s="77"/>
      <c r="KKW95" s="77"/>
      <c r="KKX95" s="77"/>
      <c r="KKY95" s="77"/>
      <c r="KKZ95" s="77"/>
      <c r="KLA95" s="77"/>
      <c r="KLB95" s="77"/>
      <c r="KLC95" s="77"/>
      <c r="KLD95" s="77"/>
      <c r="KLE95" s="77"/>
      <c r="KLF95" s="77"/>
      <c r="KLG95" s="77"/>
      <c r="KLH95" s="77"/>
      <c r="KLI95" s="77"/>
      <c r="KLJ95" s="77"/>
      <c r="KLK95" s="77"/>
      <c r="KLL95" s="77"/>
      <c r="KLM95" s="77"/>
      <c r="KLN95" s="77"/>
      <c r="KLO95" s="77"/>
      <c r="KLP95" s="77"/>
      <c r="KLQ95" s="77"/>
      <c r="KLR95" s="77"/>
      <c r="KLS95" s="77"/>
      <c r="KLT95" s="77"/>
      <c r="KLU95" s="77"/>
      <c r="KLV95" s="77"/>
      <c r="KLW95" s="77"/>
      <c r="KLX95" s="77"/>
      <c r="KLY95" s="77"/>
      <c r="KLZ95" s="77"/>
      <c r="KMA95" s="77"/>
      <c r="KMB95" s="77"/>
      <c r="KMC95" s="77"/>
      <c r="KMD95" s="77"/>
      <c r="KME95" s="77"/>
      <c r="KMF95" s="77"/>
      <c r="KMG95" s="77"/>
      <c r="KMH95" s="77"/>
      <c r="KMI95" s="77"/>
      <c r="KMJ95" s="77"/>
      <c r="KMK95" s="77"/>
      <c r="KML95" s="77"/>
      <c r="KMM95" s="77"/>
      <c r="KMN95" s="77"/>
      <c r="KMO95" s="77"/>
      <c r="KMP95" s="77"/>
      <c r="KMQ95" s="77"/>
      <c r="KMR95" s="77"/>
      <c r="KMS95" s="77"/>
      <c r="KMT95" s="77"/>
      <c r="KMU95" s="77"/>
      <c r="KMV95" s="77"/>
      <c r="KMW95" s="77"/>
      <c r="KMX95" s="77"/>
      <c r="KMY95" s="77"/>
      <c r="KMZ95" s="77"/>
      <c r="KNA95" s="77"/>
      <c r="KNB95" s="77"/>
      <c r="KNC95" s="77"/>
      <c r="KND95" s="77"/>
      <c r="KNE95" s="77"/>
      <c r="KNF95" s="77"/>
      <c r="KNG95" s="77"/>
      <c r="KNH95" s="77"/>
      <c r="KNI95" s="77"/>
      <c r="KNJ95" s="77"/>
      <c r="KNK95" s="77"/>
      <c r="KNL95" s="77"/>
      <c r="KNM95" s="77"/>
      <c r="KNN95" s="77"/>
      <c r="KNO95" s="77"/>
      <c r="KNP95" s="77"/>
      <c r="KNQ95" s="77"/>
      <c r="KNR95" s="77"/>
      <c r="KNS95" s="77"/>
      <c r="KNT95" s="77"/>
      <c r="KNU95" s="77"/>
      <c r="KNV95" s="77"/>
      <c r="KNW95" s="77"/>
      <c r="KNX95" s="77"/>
      <c r="KNY95" s="77"/>
      <c r="KNZ95" s="77"/>
      <c r="KOA95" s="77"/>
      <c r="KOB95" s="77"/>
      <c r="KOC95" s="77"/>
      <c r="KOD95" s="77"/>
      <c r="KOE95" s="77"/>
      <c r="KOF95" s="77"/>
      <c r="KOG95" s="77"/>
      <c r="KOH95" s="77"/>
      <c r="KOI95" s="77"/>
      <c r="KOJ95" s="77"/>
      <c r="KOK95" s="77"/>
      <c r="KOL95" s="77"/>
      <c r="KOM95" s="77"/>
      <c r="KON95" s="77"/>
      <c r="KOO95" s="77"/>
      <c r="KOP95" s="77"/>
      <c r="KOQ95" s="77"/>
      <c r="KOR95" s="77"/>
      <c r="KOS95" s="77"/>
      <c r="KOT95" s="77"/>
      <c r="KOU95" s="77"/>
      <c r="KOV95" s="77"/>
      <c r="KOW95" s="77"/>
      <c r="KOX95" s="77"/>
      <c r="KOY95" s="77"/>
      <c r="KOZ95" s="77"/>
      <c r="KPA95" s="77"/>
      <c r="KPB95" s="77"/>
      <c r="KPC95" s="77"/>
      <c r="KPD95" s="77"/>
      <c r="KPE95" s="77"/>
      <c r="KPF95" s="77"/>
      <c r="KPG95" s="77"/>
      <c r="KPH95" s="77"/>
      <c r="KPI95" s="77"/>
      <c r="KPJ95" s="77"/>
      <c r="KPK95" s="77"/>
      <c r="KPL95" s="77"/>
      <c r="KPM95" s="77"/>
      <c r="KPN95" s="77"/>
      <c r="KPO95" s="77"/>
      <c r="KPP95" s="77"/>
      <c r="KPQ95" s="77"/>
      <c r="KPR95" s="77"/>
      <c r="KPS95" s="77"/>
      <c r="KPT95" s="77"/>
      <c r="KPU95" s="77"/>
      <c r="KPV95" s="77"/>
      <c r="KPW95" s="77"/>
      <c r="KPX95" s="77"/>
      <c r="KPY95" s="77"/>
      <c r="KPZ95" s="77"/>
      <c r="KQA95" s="77"/>
      <c r="KQB95" s="77"/>
      <c r="KQC95" s="77"/>
      <c r="KQD95" s="77"/>
      <c r="KQE95" s="77"/>
      <c r="KQF95" s="77"/>
      <c r="KQG95" s="77"/>
      <c r="KQH95" s="77"/>
      <c r="KQI95" s="77"/>
      <c r="KQJ95" s="77"/>
      <c r="KQK95" s="77"/>
      <c r="KQL95" s="77"/>
      <c r="KQM95" s="77"/>
      <c r="KQN95" s="77"/>
      <c r="KQO95" s="77"/>
      <c r="KQP95" s="77"/>
      <c r="KQQ95" s="77"/>
      <c r="KQR95" s="77"/>
      <c r="KQS95" s="77"/>
      <c r="KQT95" s="77"/>
      <c r="KQU95" s="77"/>
      <c r="KQV95" s="77"/>
      <c r="KQW95" s="77"/>
      <c r="KQX95" s="77"/>
      <c r="KQY95" s="77"/>
      <c r="KQZ95" s="77"/>
      <c r="KRA95" s="77"/>
      <c r="KRB95" s="77"/>
      <c r="KRC95" s="77"/>
      <c r="KRD95" s="77"/>
      <c r="KRE95" s="77"/>
      <c r="KRF95" s="77"/>
      <c r="KRG95" s="77"/>
      <c r="KRH95" s="77"/>
      <c r="KRI95" s="77"/>
      <c r="KRJ95" s="77"/>
      <c r="KRK95" s="77"/>
      <c r="KRL95" s="77"/>
      <c r="KRM95" s="77"/>
      <c r="KRN95" s="77"/>
      <c r="KRO95" s="77"/>
      <c r="KRP95" s="77"/>
      <c r="KRQ95" s="77"/>
      <c r="KRR95" s="77"/>
      <c r="KRS95" s="77"/>
      <c r="KRT95" s="77"/>
      <c r="KRU95" s="77"/>
      <c r="KRV95" s="77"/>
      <c r="KRW95" s="77"/>
      <c r="KRX95" s="77"/>
      <c r="KRY95" s="77"/>
      <c r="KRZ95" s="77"/>
      <c r="KSA95" s="77"/>
      <c r="KSB95" s="77"/>
      <c r="KSC95" s="77"/>
      <c r="KSD95" s="77"/>
      <c r="KSE95" s="77"/>
      <c r="KSF95" s="77"/>
      <c r="KSG95" s="77"/>
      <c r="KSH95" s="77"/>
      <c r="KSI95" s="77"/>
      <c r="KSJ95" s="77"/>
      <c r="KSK95" s="77"/>
      <c r="KSL95" s="77"/>
      <c r="KSM95" s="77"/>
      <c r="KSN95" s="77"/>
      <c r="KSO95" s="77"/>
      <c r="KSP95" s="77"/>
      <c r="KSQ95" s="77"/>
      <c r="KSR95" s="77"/>
      <c r="KSS95" s="77"/>
      <c r="KST95" s="77"/>
      <c r="KSU95" s="77"/>
      <c r="KSV95" s="77"/>
      <c r="KSW95" s="77"/>
      <c r="KSX95" s="77"/>
      <c r="KSY95" s="77"/>
      <c r="KSZ95" s="77"/>
      <c r="KTA95" s="77"/>
      <c r="KTB95" s="77"/>
      <c r="KTC95" s="77"/>
      <c r="KTD95" s="77"/>
      <c r="KTE95" s="77"/>
      <c r="KTF95" s="77"/>
      <c r="KTG95" s="77"/>
      <c r="KTH95" s="77"/>
      <c r="KTI95" s="77"/>
      <c r="KTJ95" s="77"/>
      <c r="KTK95" s="77"/>
      <c r="KTL95" s="77"/>
      <c r="KTM95" s="77"/>
      <c r="KTN95" s="77"/>
      <c r="KTO95" s="77"/>
      <c r="KTP95" s="77"/>
      <c r="KTQ95" s="77"/>
      <c r="KTR95" s="77"/>
      <c r="KTS95" s="77"/>
      <c r="KTT95" s="77"/>
      <c r="KTU95" s="77"/>
      <c r="KTV95" s="77"/>
      <c r="KTW95" s="77"/>
      <c r="KTX95" s="77"/>
      <c r="KTY95" s="77"/>
      <c r="KTZ95" s="77"/>
      <c r="KUA95" s="77"/>
      <c r="KUB95" s="77"/>
      <c r="KUC95" s="77"/>
      <c r="KUD95" s="77"/>
      <c r="KUE95" s="77"/>
      <c r="KUF95" s="77"/>
      <c r="KUG95" s="77"/>
      <c r="KUH95" s="77"/>
      <c r="KUI95" s="77"/>
      <c r="KUJ95" s="77"/>
      <c r="KUK95" s="77"/>
      <c r="KUL95" s="77"/>
      <c r="KUM95" s="77"/>
      <c r="KUN95" s="77"/>
      <c r="KUO95" s="77"/>
      <c r="KUP95" s="77"/>
      <c r="KUQ95" s="77"/>
      <c r="KUR95" s="77"/>
      <c r="KUS95" s="77"/>
      <c r="KUT95" s="77"/>
      <c r="KUU95" s="77"/>
      <c r="KUV95" s="77"/>
      <c r="KUW95" s="77"/>
      <c r="KUX95" s="77"/>
      <c r="KUY95" s="77"/>
      <c r="KUZ95" s="77"/>
      <c r="KVA95" s="77"/>
      <c r="KVB95" s="77"/>
      <c r="KVC95" s="77"/>
      <c r="KVD95" s="77"/>
      <c r="KVE95" s="77"/>
      <c r="KVF95" s="77"/>
      <c r="KVG95" s="77"/>
      <c r="KVH95" s="77"/>
      <c r="KVI95" s="77"/>
      <c r="KVJ95" s="77"/>
      <c r="KVK95" s="77"/>
      <c r="KVL95" s="77"/>
      <c r="KVM95" s="77"/>
      <c r="KVN95" s="77"/>
      <c r="KVO95" s="77"/>
      <c r="KVP95" s="77"/>
      <c r="KVQ95" s="77"/>
      <c r="KVR95" s="77"/>
      <c r="KVS95" s="77"/>
      <c r="KVT95" s="77"/>
      <c r="KVU95" s="77"/>
      <c r="KVV95" s="77"/>
      <c r="KVW95" s="77"/>
      <c r="KVX95" s="77"/>
      <c r="KVY95" s="77"/>
      <c r="KVZ95" s="77"/>
      <c r="KWA95" s="77"/>
      <c r="KWB95" s="77"/>
      <c r="KWC95" s="77"/>
      <c r="KWD95" s="77"/>
      <c r="KWE95" s="77"/>
      <c r="KWF95" s="77"/>
      <c r="KWG95" s="77"/>
      <c r="KWH95" s="77"/>
      <c r="KWI95" s="77"/>
      <c r="KWJ95" s="77"/>
      <c r="KWK95" s="77"/>
      <c r="KWL95" s="77"/>
      <c r="KWM95" s="77"/>
      <c r="KWN95" s="77"/>
      <c r="KWO95" s="77"/>
      <c r="KWP95" s="77"/>
      <c r="KWQ95" s="77"/>
      <c r="KWR95" s="77"/>
      <c r="KWS95" s="77"/>
      <c r="KWT95" s="77"/>
      <c r="KWU95" s="77"/>
      <c r="KWV95" s="77"/>
      <c r="KWW95" s="77"/>
      <c r="KWX95" s="77"/>
      <c r="KWY95" s="77"/>
      <c r="KWZ95" s="77"/>
      <c r="KXA95" s="77"/>
      <c r="KXB95" s="77"/>
      <c r="KXC95" s="77"/>
      <c r="KXD95" s="77"/>
      <c r="KXE95" s="77"/>
      <c r="KXF95" s="77"/>
      <c r="KXG95" s="77"/>
      <c r="KXH95" s="77"/>
      <c r="KXI95" s="77"/>
      <c r="KXJ95" s="77"/>
      <c r="KXK95" s="77"/>
      <c r="KXL95" s="77"/>
      <c r="KXM95" s="77"/>
      <c r="KXN95" s="77"/>
      <c r="KXO95" s="77"/>
      <c r="KXP95" s="77"/>
      <c r="KXQ95" s="77"/>
      <c r="KXR95" s="77"/>
      <c r="KXS95" s="77"/>
      <c r="KXT95" s="77"/>
      <c r="KXU95" s="77"/>
      <c r="KXV95" s="77"/>
      <c r="KXW95" s="77"/>
      <c r="KXX95" s="77"/>
      <c r="KXY95" s="77"/>
      <c r="KXZ95" s="77"/>
      <c r="KYA95" s="77"/>
      <c r="KYB95" s="77"/>
      <c r="KYC95" s="77"/>
      <c r="KYD95" s="77"/>
      <c r="KYE95" s="77"/>
      <c r="KYF95" s="77"/>
      <c r="KYG95" s="77"/>
      <c r="KYH95" s="77"/>
      <c r="KYI95" s="77"/>
      <c r="KYJ95" s="77"/>
      <c r="KYK95" s="77"/>
      <c r="KYL95" s="77"/>
      <c r="KYM95" s="77"/>
      <c r="KYN95" s="77"/>
      <c r="KYO95" s="77"/>
      <c r="KYP95" s="77"/>
      <c r="KYQ95" s="77"/>
      <c r="KYR95" s="77"/>
      <c r="KYS95" s="77"/>
      <c r="KYT95" s="77"/>
      <c r="KYU95" s="77"/>
      <c r="KYV95" s="77"/>
      <c r="KYW95" s="77"/>
      <c r="KYX95" s="77"/>
      <c r="KYY95" s="77"/>
      <c r="KYZ95" s="77"/>
      <c r="KZA95" s="77"/>
      <c r="KZB95" s="77"/>
      <c r="KZC95" s="77"/>
      <c r="KZD95" s="77"/>
      <c r="KZE95" s="77"/>
      <c r="KZF95" s="77"/>
      <c r="KZG95" s="77"/>
      <c r="KZH95" s="77"/>
      <c r="KZI95" s="77"/>
      <c r="KZJ95" s="77"/>
      <c r="KZK95" s="77"/>
      <c r="KZL95" s="77"/>
      <c r="KZM95" s="77"/>
      <c r="KZN95" s="77"/>
      <c r="KZO95" s="77"/>
      <c r="KZP95" s="77"/>
      <c r="KZQ95" s="77"/>
      <c r="KZR95" s="77"/>
      <c r="KZS95" s="77"/>
      <c r="KZT95" s="77"/>
      <c r="KZU95" s="77"/>
      <c r="KZV95" s="77"/>
      <c r="KZW95" s="77"/>
      <c r="KZX95" s="77"/>
      <c r="KZY95" s="77"/>
      <c r="KZZ95" s="77"/>
      <c r="LAA95" s="77"/>
      <c r="LAB95" s="77"/>
      <c r="LAC95" s="77"/>
      <c r="LAD95" s="77"/>
      <c r="LAE95" s="77"/>
      <c r="LAF95" s="77"/>
      <c r="LAG95" s="77"/>
      <c r="LAH95" s="77"/>
      <c r="LAI95" s="77"/>
      <c r="LAJ95" s="77"/>
      <c r="LAK95" s="77"/>
      <c r="LAL95" s="77"/>
      <c r="LAM95" s="77"/>
      <c r="LAN95" s="77"/>
      <c r="LAO95" s="77"/>
      <c r="LAP95" s="77"/>
      <c r="LAQ95" s="77"/>
      <c r="LAR95" s="77"/>
      <c r="LAS95" s="77"/>
      <c r="LAT95" s="77"/>
      <c r="LAU95" s="77"/>
      <c r="LAV95" s="77"/>
      <c r="LAW95" s="77"/>
      <c r="LAX95" s="77"/>
      <c r="LAY95" s="77"/>
      <c r="LAZ95" s="77"/>
      <c r="LBA95" s="77"/>
      <c r="LBB95" s="77"/>
      <c r="LBC95" s="77"/>
      <c r="LBD95" s="77"/>
      <c r="LBE95" s="77"/>
      <c r="LBF95" s="77"/>
      <c r="LBG95" s="77"/>
      <c r="LBH95" s="77"/>
      <c r="LBI95" s="77"/>
      <c r="LBJ95" s="77"/>
      <c r="LBK95" s="77"/>
      <c r="LBL95" s="77"/>
      <c r="LBM95" s="77"/>
      <c r="LBN95" s="77"/>
      <c r="LBO95" s="77"/>
      <c r="LBP95" s="77"/>
      <c r="LBQ95" s="77"/>
      <c r="LBR95" s="77"/>
      <c r="LBS95" s="77"/>
      <c r="LBT95" s="77"/>
      <c r="LBU95" s="77"/>
      <c r="LBV95" s="77"/>
      <c r="LBW95" s="77"/>
      <c r="LBX95" s="77"/>
      <c r="LBY95" s="77"/>
      <c r="LBZ95" s="77"/>
      <c r="LCA95" s="77"/>
      <c r="LCB95" s="77"/>
      <c r="LCC95" s="77"/>
      <c r="LCD95" s="77"/>
      <c r="LCE95" s="77"/>
      <c r="LCF95" s="77"/>
      <c r="LCG95" s="77"/>
      <c r="LCH95" s="77"/>
      <c r="LCI95" s="77"/>
      <c r="LCJ95" s="77"/>
      <c r="LCK95" s="77"/>
      <c r="LCL95" s="77"/>
      <c r="LCM95" s="77"/>
      <c r="LCN95" s="77"/>
      <c r="LCO95" s="77"/>
      <c r="LCP95" s="77"/>
      <c r="LCQ95" s="77"/>
      <c r="LCR95" s="77"/>
      <c r="LCS95" s="77"/>
      <c r="LCT95" s="77"/>
      <c r="LCU95" s="77"/>
      <c r="LCV95" s="77"/>
      <c r="LCW95" s="77"/>
      <c r="LCX95" s="77"/>
      <c r="LCY95" s="77"/>
      <c r="LCZ95" s="77"/>
      <c r="LDA95" s="77"/>
      <c r="LDB95" s="77"/>
      <c r="LDC95" s="77"/>
      <c r="LDD95" s="77"/>
      <c r="LDE95" s="77"/>
      <c r="LDF95" s="77"/>
      <c r="LDG95" s="77"/>
      <c r="LDH95" s="77"/>
      <c r="LDI95" s="77"/>
      <c r="LDJ95" s="77"/>
      <c r="LDK95" s="77"/>
      <c r="LDL95" s="77"/>
      <c r="LDM95" s="77"/>
      <c r="LDN95" s="77"/>
      <c r="LDO95" s="77"/>
      <c r="LDP95" s="77"/>
      <c r="LDQ95" s="77"/>
      <c r="LDR95" s="77"/>
      <c r="LDS95" s="77"/>
      <c r="LDT95" s="77"/>
      <c r="LDU95" s="77"/>
      <c r="LDV95" s="77"/>
      <c r="LDW95" s="77"/>
      <c r="LDX95" s="77"/>
      <c r="LDY95" s="77"/>
      <c r="LDZ95" s="77"/>
      <c r="LEA95" s="77"/>
      <c r="LEB95" s="77"/>
      <c r="LEC95" s="77"/>
      <c r="LED95" s="77"/>
      <c r="LEE95" s="77"/>
      <c r="LEF95" s="77"/>
      <c r="LEG95" s="77"/>
      <c r="LEH95" s="77"/>
      <c r="LEI95" s="77"/>
      <c r="LEJ95" s="77"/>
      <c r="LEK95" s="77"/>
      <c r="LEL95" s="77"/>
      <c r="LEM95" s="77"/>
      <c r="LEN95" s="77"/>
      <c r="LEO95" s="77"/>
      <c r="LEP95" s="77"/>
      <c r="LEQ95" s="77"/>
      <c r="LER95" s="77"/>
      <c r="LES95" s="77"/>
      <c r="LET95" s="77"/>
      <c r="LEU95" s="77"/>
      <c r="LEV95" s="77"/>
      <c r="LEW95" s="77"/>
      <c r="LEX95" s="77"/>
      <c r="LEY95" s="77"/>
      <c r="LEZ95" s="77"/>
      <c r="LFA95" s="77"/>
      <c r="LFB95" s="77"/>
      <c r="LFC95" s="77"/>
      <c r="LFD95" s="77"/>
      <c r="LFE95" s="77"/>
      <c r="LFF95" s="77"/>
      <c r="LFG95" s="77"/>
      <c r="LFH95" s="77"/>
      <c r="LFI95" s="77"/>
      <c r="LFJ95" s="77"/>
      <c r="LFK95" s="77"/>
      <c r="LFL95" s="77"/>
      <c r="LFM95" s="77"/>
      <c r="LFN95" s="77"/>
      <c r="LFO95" s="77"/>
      <c r="LFP95" s="77"/>
      <c r="LFQ95" s="77"/>
      <c r="LFR95" s="77"/>
      <c r="LFS95" s="77"/>
      <c r="LFT95" s="77"/>
      <c r="LFU95" s="77"/>
      <c r="LFV95" s="77"/>
      <c r="LFW95" s="77"/>
      <c r="LFX95" s="77"/>
      <c r="LFY95" s="77"/>
      <c r="LFZ95" s="77"/>
      <c r="LGA95" s="77"/>
      <c r="LGB95" s="77"/>
      <c r="LGC95" s="77"/>
      <c r="LGD95" s="77"/>
      <c r="LGE95" s="77"/>
      <c r="LGF95" s="77"/>
      <c r="LGG95" s="77"/>
      <c r="LGH95" s="77"/>
      <c r="LGI95" s="77"/>
      <c r="LGJ95" s="77"/>
      <c r="LGK95" s="77"/>
      <c r="LGL95" s="77"/>
      <c r="LGM95" s="77"/>
      <c r="LGN95" s="77"/>
      <c r="LGO95" s="77"/>
      <c r="LGP95" s="77"/>
      <c r="LGQ95" s="77"/>
      <c r="LGR95" s="77"/>
      <c r="LGS95" s="77"/>
      <c r="LGT95" s="77"/>
      <c r="LGU95" s="77"/>
      <c r="LGV95" s="77"/>
      <c r="LGW95" s="77"/>
      <c r="LGX95" s="77"/>
      <c r="LGY95" s="77"/>
      <c r="LGZ95" s="77"/>
      <c r="LHA95" s="77"/>
      <c r="LHB95" s="77"/>
      <c r="LHC95" s="77"/>
      <c r="LHD95" s="77"/>
      <c r="LHE95" s="77"/>
      <c r="LHF95" s="77"/>
      <c r="LHG95" s="77"/>
      <c r="LHH95" s="77"/>
      <c r="LHI95" s="77"/>
      <c r="LHJ95" s="77"/>
      <c r="LHK95" s="77"/>
      <c r="LHL95" s="77"/>
      <c r="LHM95" s="77"/>
      <c r="LHN95" s="77"/>
      <c r="LHO95" s="77"/>
      <c r="LHP95" s="77"/>
      <c r="LHQ95" s="77"/>
      <c r="LHR95" s="77"/>
      <c r="LHS95" s="77"/>
      <c r="LHT95" s="77"/>
      <c r="LHU95" s="77"/>
      <c r="LHV95" s="77"/>
      <c r="LHW95" s="77"/>
      <c r="LHX95" s="77"/>
      <c r="LHY95" s="77"/>
      <c r="LHZ95" s="77"/>
      <c r="LIA95" s="77"/>
      <c r="LIB95" s="77"/>
      <c r="LIC95" s="77"/>
      <c r="LID95" s="77"/>
      <c r="LIE95" s="77"/>
      <c r="LIF95" s="77"/>
      <c r="LIG95" s="77"/>
      <c r="LIH95" s="77"/>
      <c r="LII95" s="77"/>
      <c r="LIJ95" s="77"/>
      <c r="LIK95" s="77"/>
      <c r="LIL95" s="77"/>
      <c r="LIM95" s="77"/>
      <c r="LIN95" s="77"/>
      <c r="LIO95" s="77"/>
      <c r="LIP95" s="77"/>
      <c r="LIQ95" s="77"/>
      <c r="LIR95" s="77"/>
      <c r="LIS95" s="77"/>
      <c r="LIT95" s="77"/>
      <c r="LIU95" s="77"/>
      <c r="LIV95" s="77"/>
      <c r="LIW95" s="77"/>
      <c r="LIX95" s="77"/>
      <c r="LIY95" s="77"/>
      <c r="LIZ95" s="77"/>
      <c r="LJA95" s="77"/>
      <c r="LJB95" s="77"/>
      <c r="LJC95" s="77"/>
      <c r="LJD95" s="77"/>
      <c r="LJE95" s="77"/>
      <c r="LJF95" s="77"/>
      <c r="LJG95" s="77"/>
      <c r="LJH95" s="77"/>
      <c r="LJI95" s="77"/>
      <c r="LJJ95" s="77"/>
      <c r="LJK95" s="77"/>
      <c r="LJL95" s="77"/>
      <c r="LJM95" s="77"/>
      <c r="LJN95" s="77"/>
      <c r="LJO95" s="77"/>
      <c r="LJP95" s="77"/>
      <c r="LJQ95" s="77"/>
      <c r="LJR95" s="77"/>
      <c r="LJS95" s="77"/>
      <c r="LJT95" s="77"/>
      <c r="LJU95" s="77"/>
      <c r="LJV95" s="77"/>
      <c r="LJW95" s="77"/>
      <c r="LJX95" s="77"/>
      <c r="LJY95" s="77"/>
      <c r="LJZ95" s="77"/>
      <c r="LKA95" s="77"/>
      <c r="LKB95" s="77"/>
      <c r="LKC95" s="77"/>
      <c r="LKD95" s="77"/>
      <c r="LKE95" s="77"/>
      <c r="LKF95" s="77"/>
      <c r="LKG95" s="77"/>
      <c r="LKH95" s="77"/>
      <c r="LKI95" s="77"/>
      <c r="LKJ95" s="77"/>
      <c r="LKK95" s="77"/>
      <c r="LKL95" s="77"/>
      <c r="LKM95" s="77"/>
      <c r="LKN95" s="77"/>
      <c r="LKO95" s="77"/>
      <c r="LKP95" s="77"/>
      <c r="LKQ95" s="77"/>
      <c r="LKR95" s="77"/>
      <c r="LKS95" s="77"/>
      <c r="LKT95" s="77"/>
      <c r="LKU95" s="77"/>
      <c r="LKV95" s="77"/>
      <c r="LKW95" s="77"/>
      <c r="LKX95" s="77"/>
      <c r="LKY95" s="77"/>
      <c r="LKZ95" s="77"/>
      <c r="LLA95" s="77"/>
      <c r="LLB95" s="77"/>
      <c r="LLC95" s="77"/>
      <c r="LLD95" s="77"/>
      <c r="LLE95" s="77"/>
      <c r="LLF95" s="77"/>
      <c r="LLG95" s="77"/>
      <c r="LLH95" s="77"/>
      <c r="LLI95" s="77"/>
      <c r="LLJ95" s="77"/>
      <c r="LLK95" s="77"/>
      <c r="LLL95" s="77"/>
      <c r="LLM95" s="77"/>
      <c r="LLN95" s="77"/>
      <c r="LLO95" s="77"/>
      <c r="LLP95" s="77"/>
      <c r="LLQ95" s="77"/>
      <c r="LLR95" s="77"/>
      <c r="LLS95" s="77"/>
      <c r="LLT95" s="77"/>
      <c r="LLU95" s="77"/>
      <c r="LLV95" s="77"/>
      <c r="LLW95" s="77"/>
      <c r="LLX95" s="77"/>
      <c r="LLY95" s="77"/>
      <c r="LLZ95" s="77"/>
      <c r="LMA95" s="77"/>
      <c r="LMB95" s="77"/>
      <c r="LMC95" s="77"/>
      <c r="LMD95" s="77"/>
      <c r="LME95" s="77"/>
      <c r="LMF95" s="77"/>
      <c r="LMG95" s="77"/>
      <c r="LMH95" s="77"/>
      <c r="LMI95" s="77"/>
      <c r="LMJ95" s="77"/>
      <c r="LMK95" s="77"/>
      <c r="LML95" s="77"/>
      <c r="LMM95" s="77"/>
      <c r="LMN95" s="77"/>
      <c r="LMO95" s="77"/>
      <c r="LMP95" s="77"/>
      <c r="LMQ95" s="77"/>
      <c r="LMR95" s="77"/>
      <c r="LMS95" s="77"/>
      <c r="LMT95" s="77"/>
      <c r="LMU95" s="77"/>
      <c r="LMV95" s="77"/>
      <c r="LMW95" s="77"/>
      <c r="LMX95" s="77"/>
      <c r="LMY95" s="77"/>
      <c r="LMZ95" s="77"/>
      <c r="LNA95" s="77"/>
      <c r="LNB95" s="77"/>
      <c r="LNC95" s="77"/>
      <c r="LND95" s="77"/>
      <c r="LNE95" s="77"/>
      <c r="LNF95" s="77"/>
      <c r="LNG95" s="77"/>
      <c r="LNH95" s="77"/>
      <c r="LNI95" s="77"/>
      <c r="LNJ95" s="77"/>
      <c r="LNK95" s="77"/>
      <c r="LNL95" s="77"/>
      <c r="LNM95" s="77"/>
      <c r="LNN95" s="77"/>
      <c r="LNO95" s="77"/>
      <c r="LNP95" s="77"/>
      <c r="LNQ95" s="77"/>
      <c r="LNR95" s="77"/>
      <c r="LNS95" s="77"/>
      <c r="LNT95" s="77"/>
      <c r="LNU95" s="77"/>
      <c r="LNV95" s="77"/>
      <c r="LNW95" s="77"/>
      <c r="LNX95" s="77"/>
      <c r="LNY95" s="77"/>
      <c r="LNZ95" s="77"/>
      <c r="LOA95" s="77"/>
      <c r="LOB95" s="77"/>
      <c r="LOC95" s="77"/>
      <c r="LOD95" s="77"/>
      <c r="LOE95" s="77"/>
      <c r="LOF95" s="77"/>
      <c r="LOG95" s="77"/>
      <c r="LOH95" s="77"/>
      <c r="LOI95" s="77"/>
      <c r="LOJ95" s="77"/>
      <c r="LOK95" s="77"/>
      <c r="LOL95" s="77"/>
      <c r="LOM95" s="77"/>
      <c r="LON95" s="77"/>
      <c r="LOO95" s="77"/>
      <c r="LOP95" s="77"/>
      <c r="LOQ95" s="77"/>
      <c r="LOR95" s="77"/>
      <c r="LOS95" s="77"/>
      <c r="LOT95" s="77"/>
      <c r="LOU95" s="77"/>
      <c r="LOV95" s="77"/>
      <c r="LOW95" s="77"/>
      <c r="LOX95" s="77"/>
      <c r="LOY95" s="77"/>
      <c r="LOZ95" s="77"/>
      <c r="LPA95" s="77"/>
      <c r="LPB95" s="77"/>
      <c r="LPC95" s="77"/>
      <c r="LPD95" s="77"/>
      <c r="LPE95" s="77"/>
      <c r="LPF95" s="77"/>
      <c r="LPG95" s="77"/>
      <c r="LPH95" s="77"/>
      <c r="LPI95" s="77"/>
      <c r="LPJ95" s="77"/>
      <c r="LPK95" s="77"/>
      <c r="LPL95" s="77"/>
      <c r="LPM95" s="77"/>
      <c r="LPN95" s="77"/>
      <c r="LPO95" s="77"/>
      <c r="LPP95" s="77"/>
      <c r="LPQ95" s="77"/>
      <c r="LPR95" s="77"/>
      <c r="LPS95" s="77"/>
      <c r="LPT95" s="77"/>
      <c r="LPU95" s="77"/>
      <c r="LPV95" s="77"/>
      <c r="LPW95" s="77"/>
      <c r="LPX95" s="77"/>
      <c r="LPY95" s="77"/>
      <c r="LPZ95" s="77"/>
      <c r="LQA95" s="77"/>
      <c r="LQB95" s="77"/>
      <c r="LQC95" s="77"/>
      <c r="LQD95" s="77"/>
      <c r="LQE95" s="77"/>
      <c r="LQF95" s="77"/>
      <c r="LQG95" s="77"/>
      <c r="LQH95" s="77"/>
      <c r="LQI95" s="77"/>
      <c r="LQJ95" s="77"/>
      <c r="LQK95" s="77"/>
      <c r="LQL95" s="77"/>
      <c r="LQM95" s="77"/>
      <c r="LQN95" s="77"/>
      <c r="LQO95" s="77"/>
      <c r="LQP95" s="77"/>
      <c r="LQQ95" s="77"/>
      <c r="LQR95" s="77"/>
      <c r="LQS95" s="77"/>
      <c r="LQT95" s="77"/>
      <c r="LQU95" s="77"/>
      <c r="LQV95" s="77"/>
      <c r="LQW95" s="77"/>
      <c r="LQX95" s="77"/>
      <c r="LQY95" s="77"/>
      <c r="LQZ95" s="77"/>
      <c r="LRA95" s="77"/>
      <c r="LRB95" s="77"/>
      <c r="LRC95" s="77"/>
      <c r="LRD95" s="77"/>
      <c r="LRE95" s="77"/>
      <c r="LRF95" s="77"/>
      <c r="LRG95" s="77"/>
      <c r="LRH95" s="77"/>
      <c r="LRI95" s="77"/>
      <c r="LRJ95" s="77"/>
      <c r="LRK95" s="77"/>
      <c r="LRL95" s="77"/>
      <c r="LRM95" s="77"/>
      <c r="LRN95" s="77"/>
      <c r="LRO95" s="77"/>
      <c r="LRP95" s="77"/>
      <c r="LRQ95" s="77"/>
      <c r="LRR95" s="77"/>
      <c r="LRS95" s="77"/>
      <c r="LRT95" s="77"/>
      <c r="LRU95" s="77"/>
      <c r="LRV95" s="77"/>
      <c r="LRW95" s="77"/>
      <c r="LRX95" s="77"/>
      <c r="LRY95" s="77"/>
      <c r="LRZ95" s="77"/>
      <c r="LSA95" s="77"/>
      <c r="LSB95" s="77"/>
      <c r="LSC95" s="77"/>
      <c r="LSD95" s="77"/>
      <c r="LSE95" s="77"/>
      <c r="LSF95" s="77"/>
      <c r="LSG95" s="77"/>
      <c r="LSH95" s="77"/>
      <c r="LSI95" s="77"/>
      <c r="LSJ95" s="77"/>
      <c r="LSK95" s="77"/>
      <c r="LSL95" s="77"/>
      <c r="LSM95" s="77"/>
      <c r="LSN95" s="77"/>
      <c r="LSO95" s="77"/>
      <c r="LSP95" s="77"/>
      <c r="LSQ95" s="77"/>
      <c r="LSR95" s="77"/>
      <c r="LSS95" s="77"/>
      <c r="LST95" s="77"/>
      <c r="LSU95" s="77"/>
      <c r="LSV95" s="77"/>
      <c r="LSW95" s="77"/>
      <c r="LSX95" s="77"/>
      <c r="LSY95" s="77"/>
      <c r="LSZ95" s="77"/>
      <c r="LTA95" s="77"/>
      <c r="LTB95" s="77"/>
      <c r="LTC95" s="77"/>
      <c r="LTD95" s="77"/>
      <c r="LTE95" s="77"/>
      <c r="LTF95" s="77"/>
      <c r="LTG95" s="77"/>
      <c r="LTH95" s="77"/>
      <c r="LTI95" s="77"/>
      <c r="LTJ95" s="77"/>
      <c r="LTK95" s="77"/>
      <c r="LTL95" s="77"/>
      <c r="LTM95" s="77"/>
      <c r="LTN95" s="77"/>
      <c r="LTO95" s="77"/>
      <c r="LTP95" s="77"/>
      <c r="LTQ95" s="77"/>
      <c r="LTR95" s="77"/>
      <c r="LTS95" s="77"/>
      <c r="LTT95" s="77"/>
      <c r="LTU95" s="77"/>
      <c r="LTV95" s="77"/>
      <c r="LTW95" s="77"/>
      <c r="LTX95" s="77"/>
      <c r="LTY95" s="77"/>
      <c r="LTZ95" s="77"/>
      <c r="LUA95" s="77"/>
      <c r="LUB95" s="77"/>
      <c r="LUC95" s="77"/>
      <c r="LUD95" s="77"/>
      <c r="LUE95" s="77"/>
      <c r="LUF95" s="77"/>
      <c r="LUG95" s="77"/>
      <c r="LUH95" s="77"/>
      <c r="LUI95" s="77"/>
      <c r="LUJ95" s="77"/>
      <c r="LUK95" s="77"/>
      <c r="LUL95" s="77"/>
      <c r="LUM95" s="77"/>
      <c r="LUN95" s="77"/>
      <c r="LUO95" s="77"/>
      <c r="LUP95" s="77"/>
      <c r="LUQ95" s="77"/>
      <c r="LUR95" s="77"/>
      <c r="LUS95" s="77"/>
      <c r="LUT95" s="77"/>
      <c r="LUU95" s="77"/>
      <c r="LUV95" s="77"/>
      <c r="LUW95" s="77"/>
      <c r="LUX95" s="77"/>
      <c r="LUY95" s="77"/>
      <c r="LUZ95" s="77"/>
      <c r="LVA95" s="77"/>
      <c r="LVB95" s="77"/>
      <c r="LVC95" s="77"/>
      <c r="LVD95" s="77"/>
      <c r="LVE95" s="77"/>
      <c r="LVF95" s="77"/>
      <c r="LVG95" s="77"/>
      <c r="LVH95" s="77"/>
      <c r="LVI95" s="77"/>
      <c r="LVJ95" s="77"/>
      <c r="LVK95" s="77"/>
      <c r="LVL95" s="77"/>
      <c r="LVM95" s="77"/>
      <c r="LVN95" s="77"/>
      <c r="LVO95" s="77"/>
      <c r="LVP95" s="77"/>
      <c r="LVQ95" s="77"/>
      <c r="LVR95" s="77"/>
      <c r="LVS95" s="77"/>
      <c r="LVT95" s="77"/>
      <c r="LVU95" s="77"/>
      <c r="LVV95" s="77"/>
      <c r="LVW95" s="77"/>
      <c r="LVX95" s="77"/>
      <c r="LVY95" s="77"/>
      <c r="LVZ95" s="77"/>
      <c r="LWA95" s="77"/>
      <c r="LWB95" s="77"/>
      <c r="LWC95" s="77"/>
      <c r="LWD95" s="77"/>
      <c r="LWE95" s="77"/>
      <c r="LWF95" s="77"/>
      <c r="LWG95" s="77"/>
      <c r="LWH95" s="77"/>
      <c r="LWI95" s="77"/>
      <c r="LWJ95" s="77"/>
      <c r="LWK95" s="77"/>
      <c r="LWL95" s="77"/>
      <c r="LWM95" s="77"/>
      <c r="LWN95" s="77"/>
      <c r="LWO95" s="77"/>
      <c r="LWP95" s="77"/>
      <c r="LWQ95" s="77"/>
      <c r="LWR95" s="77"/>
      <c r="LWS95" s="77"/>
      <c r="LWT95" s="77"/>
      <c r="LWU95" s="77"/>
      <c r="LWV95" s="77"/>
      <c r="LWW95" s="77"/>
      <c r="LWX95" s="77"/>
      <c r="LWY95" s="77"/>
      <c r="LWZ95" s="77"/>
      <c r="LXA95" s="77"/>
      <c r="LXB95" s="77"/>
      <c r="LXC95" s="77"/>
      <c r="LXD95" s="77"/>
      <c r="LXE95" s="77"/>
      <c r="LXF95" s="77"/>
      <c r="LXG95" s="77"/>
      <c r="LXH95" s="77"/>
      <c r="LXI95" s="77"/>
      <c r="LXJ95" s="77"/>
      <c r="LXK95" s="77"/>
      <c r="LXL95" s="77"/>
      <c r="LXM95" s="77"/>
      <c r="LXN95" s="77"/>
      <c r="LXO95" s="77"/>
      <c r="LXP95" s="77"/>
      <c r="LXQ95" s="77"/>
      <c r="LXR95" s="77"/>
      <c r="LXS95" s="77"/>
      <c r="LXT95" s="77"/>
      <c r="LXU95" s="77"/>
      <c r="LXV95" s="77"/>
      <c r="LXW95" s="77"/>
      <c r="LXX95" s="77"/>
      <c r="LXY95" s="77"/>
      <c r="LXZ95" s="77"/>
      <c r="LYA95" s="77"/>
      <c r="LYB95" s="77"/>
      <c r="LYC95" s="77"/>
      <c r="LYD95" s="77"/>
      <c r="LYE95" s="77"/>
      <c r="LYF95" s="77"/>
      <c r="LYG95" s="77"/>
      <c r="LYH95" s="77"/>
      <c r="LYI95" s="77"/>
      <c r="LYJ95" s="77"/>
      <c r="LYK95" s="77"/>
      <c r="LYL95" s="77"/>
      <c r="LYM95" s="77"/>
      <c r="LYN95" s="77"/>
      <c r="LYO95" s="77"/>
      <c r="LYP95" s="77"/>
      <c r="LYQ95" s="77"/>
      <c r="LYR95" s="77"/>
      <c r="LYS95" s="77"/>
      <c r="LYT95" s="77"/>
      <c r="LYU95" s="77"/>
      <c r="LYV95" s="77"/>
      <c r="LYW95" s="77"/>
      <c r="LYX95" s="77"/>
      <c r="LYY95" s="77"/>
      <c r="LYZ95" s="77"/>
      <c r="LZA95" s="77"/>
      <c r="LZB95" s="77"/>
      <c r="LZC95" s="77"/>
      <c r="LZD95" s="77"/>
      <c r="LZE95" s="77"/>
      <c r="LZF95" s="77"/>
      <c r="LZG95" s="77"/>
      <c r="LZH95" s="77"/>
      <c r="LZI95" s="77"/>
      <c r="LZJ95" s="77"/>
      <c r="LZK95" s="77"/>
      <c r="LZL95" s="77"/>
      <c r="LZM95" s="77"/>
      <c r="LZN95" s="77"/>
      <c r="LZO95" s="77"/>
      <c r="LZP95" s="77"/>
      <c r="LZQ95" s="77"/>
      <c r="LZR95" s="77"/>
      <c r="LZS95" s="77"/>
      <c r="LZT95" s="77"/>
      <c r="LZU95" s="77"/>
      <c r="LZV95" s="77"/>
      <c r="LZW95" s="77"/>
      <c r="LZX95" s="77"/>
      <c r="LZY95" s="77"/>
      <c r="LZZ95" s="77"/>
      <c r="MAA95" s="77"/>
      <c r="MAB95" s="77"/>
      <c r="MAC95" s="77"/>
      <c r="MAD95" s="77"/>
      <c r="MAE95" s="77"/>
      <c r="MAF95" s="77"/>
      <c r="MAG95" s="77"/>
      <c r="MAH95" s="77"/>
      <c r="MAI95" s="77"/>
      <c r="MAJ95" s="77"/>
      <c r="MAK95" s="77"/>
      <c r="MAL95" s="77"/>
      <c r="MAM95" s="77"/>
      <c r="MAN95" s="77"/>
      <c r="MAO95" s="77"/>
      <c r="MAP95" s="77"/>
      <c r="MAQ95" s="77"/>
      <c r="MAR95" s="77"/>
      <c r="MAS95" s="77"/>
      <c r="MAT95" s="77"/>
      <c r="MAU95" s="77"/>
      <c r="MAV95" s="77"/>
      <c r="MAW95" s="77"/>
      <c r="MAX95" s="77"/>
      <c r="MAY95" s="77"/>
      <c r="MAZ95" s="77"/>
      <c r="MBA95" s="77"/>
      <c r="MBB95" s="77"/>
      <c r="MBC95" s="77"/>
      <c r="MBD95" s="77"/>
      <c r="MBE95" s="77"/>
      <c r="MBF95" s="77"/>
      <c r="MBG95" s="77"/>
      <c r="MBH95" s="77"/>
      <c r="MBI95" s="77"/>
      <c r="MBJ95" s="77"/>
      <c r="MBK95" s="77"/>
      <c r="MBL95" s="77"/>
      <c r="MBM95" s="77"/>
      <c r="MBN95" s="77"/>
      <c r="MBO95" s="77"/>
      <c r="MBP95" s="77"/>
      <c r="MBQ95" s="77"/>
      <c r="MBR95" s="77"/>
      <c r="MBS95" s="77"/>
      <c r="MBT95" s="77"/>
      <c r="MBU95" s="77"/>
      <c r="MBV95" s="77"/>
      <c r="MBW95" s="77"/>
      <c r="MBX95" s="77"/>
      <c r="MBY95" s="77"/>
      <c r="MBZ95" s="77"/>
      <c r="MCA95" s="77"/>
      <c r="MCB95" s="77"/>
      <c r="MCC95" s="77"/>
      <c r="MCD95" s="77"/>
      <c r="MCE95" s="77"/>
      <c r="MCF95" s="77"/>
      <c r="MCG95" s="77"/>
      <c r="MCH95" s="77"/>
      <c r="MCI95" s="77"/>
      <c r="MCJ95" s="77"/>
      <c r="MCK95" s="77"/>
      <c r="MCL95" s="77"/>
      <c r="MCM95" s="77"/>
      <c r="MCN95" s="77"/>
      <c r="MCO95" s="77"/>
      <c r="MCP95" s="77"/>
      <c r="MCQ95" s="77"/>
      <c r="MCR95" s="77"/>
      <c r="MCS95" s="77"/>
      <c r="MCT95" s="77"/>
      <c r="MCU95" s="77"/>
      <c r="MCV95" s="77"/>
      <c r="MCW95" s="77"/>
      <c r="MCX95" s="77"/>
      <c r="MCY95" s="77"/>
      <c r="MCZ95" s="77"/>
      <c r="MDA95" s="77"/>
      <c r="MDB95" s="77"/>
      <c r="MDC95" s="77"/>
      <c r="MDD95" s="77"/>
      <c r="MDE95" s="77"/>
      <c r="MDF95" s="77"/>
      <c r="MDG95" s="77"/>
      <c r="MDH95" s="77"/>
      <c r="MDI95" s="77"/>
      <c r="MDJ95" s="77"/>
      <c r="MDK95" s="77"/>
      <c r="MDL95" s="77"/>
      <c r="MDM95" s="77"/>
      <c r="MDN95" s="77"/>
      <c r="MDO95" s="77"/>
      <c r="MDP95" s="77"/>
      <c r="MDQ95" s="77"/>
      <c r="MDR95" s="77"/>
      <c r="MDS95" s="77"/>
      <c r="MDT95" s="77"/>
      <c r="MDU95" s="77"/>
      <c r="MDV95" s="77"/>
      <c r="MDW95" s="77"/>
      <c r="MDX95" s="77"/>
      <c r="MDY95" s="77"/>
      <c r="MDZ95" s="77"/>
      <c r="MEA95" s="77"/>
      <c r="MEB95" s="77"/>
      <c r="MEC95" s="77"/>
      <c r="MED95" s="77"/>
      <c r="MEE95" s="77"/>
      <c r="MEF95" s="77"/>
      <c r="MEG95" s="77"/>
      <c r="MEH95" s="77"/>
      <c r="MEI95" s="77"/>
      <c r="MEJ95" s="77"/>
      <c r="MEK95" s="77"/>
      <c r="MEL95" s="77"/>
      <c r="MEM95" s="77"/>
      <c r="MEN95" s="77"/>
      <c r="MEO95" s="77"/>
      <c r="MEP95" s="77"/>
      <c r="MEQ95" s="77"/>
      <c r="MER95" s="77"/>
      <c r="MES95" s="77"/>
      <c r="MET95" s="77"/>
      <c r="MEU95" s="77"/>
      <c r="MEV95" s="77"/>
      <c r="MEW95" s="77"/>
      <c r="MEX95" s="77"/>
      <c r="MEY95" s="77"/>
      <c r="MEZ95" s="77"/>
      <c r="MFA95" s="77"/>
      <c r="MFB95" s="77"/>
      <c r="MFC95" s="77"/>
      <c r="MFD95" s="77"/>
      <c r="MFE95" s="77"/>
      <c r="MFF95" s="77"/>
      <c r="MFG95" s="77"/>
      <c r="MFH95" s="77"/>
      <c r="MFI95" s="77"/>
      <c r="MFJ95" s="77"/>
      <c r="MFK95" s="77"/>
      <c r="MFL95" s="77"/>
      <c r="MFM95" s="77"/>
      <c r="MFN95" s="77"/>
      <c r="MFO95" s="77"/>
      <c r="MFP95" s="77"/>
      <c r="MFQ95" s="77"/>
      <c r="MFR95" s="77"/>
      <c r="MFS95" s="77"/>
      <c r="MFT95" s="77"/>
      <c r="MFU95" s="77"/>
      <c r="MFV95" s="77"/>
      <c r="MFW95" s="77"/>
      <c r="MFX95" s="77"/>
      <c r="MFY95" s="77"/>
      <c r="MFZ95" s="77"/>
      <c r="MGA95" s="77"/>
      <c r="MGB95" s="77"/>
      <c r="MGC95" s="77"/>
      <c r="MGD95" s="77"/>
      <c r="MGE95" s="77"/>
      <c r="MGF95" s="77"/>
      <c r="MGG95" s="77"/>
      <c r="MGH95" s="77"/>
      <c r="MGI95" s="77"/>
      <c r="MGJ95" s="77"/>
      <c r="MGK95" s="77"/>
      <c r="MGL95" s="77"/>
      <c r="MGM95" s="77"/>
      <c r="MGN95" s="77"/>
      <c r="MGO95" s="77"/>
      <c r="MGP95" s="77"/>
      <c r="MGQ95" s="77"/>
      <c r="MGR95" s="77"/>
      <c r="MGS95" s="77"/>
      <c r="MGT95" s="77"/>
      <c r="MGU95" s="77"/>
      <c r="MGV95" s="77"/>
      <c r="MGW95" s="77"/>
      <c r="MGX95" s="77"/>
      <c r="MGY95" s="77"/>
      <c r="MGZ95" s="77"/>
      <c r="MHA95" s="77"/>
      <c r="MHB95" s="77"/>
      <c r="MHC95" s="77"/>
      <c r="MHD95" s="77"/>
      <c r="MHE95" s="77"/>
      <c r="MHF95" s="77"/>
      <c r="MHG95" s="77"/>
      <c r="MHH95" s="77"/>
      <c r="MHI95" s="77"/>
      <c r="MHJ95" s="77"/>
      <c r="MHK95" s="77"/>
      <c r="MHL95" s="77"/>
      <c r="MHM95" s="77"/>
      <c r="MHN95" s="77"/>
      <c r="MHO95" s="77"/>
      <c r="MHP95" s="77"/>
      <c r="MHQ95" s="77"/>
      <c r="MHR95" s="77"/>
      <c r="MHS95" s="77"/>
      <c r="MHT95" s="77"/>
      <c r="MHU95" s="77"/>
      <c r="MHV95" s="77"/>
      <c r="MHW95" s="77"/>
      <c r="MHX95" s="77"/>
      <c r="MHY95" s="77"/>
      <c r="MHZ95" s="77"/>
      <c r="MIA95" s="77"/>
      <c r="MIB95" s="77"/>
      <c r="MIC95" s="77"/>
      <c r="MID95" s="77"/>
      <c r="MIE95" s="77"/>
      <c r="MIF95" s="77"/>
      <c r="MIG95" s="77"/>
      <c r="MIH95" s="77"/>
      <c r="MII95" s="77"/>
      <c r="MIJ95" s="77"/>
      <c r="MIK95" s="77"/>
      <c r="MIL95" s="77"/>
      <c r="MIM95" s="77"/>
      <c r="MIN95" s="77"/>
      <c r="MIO95" s="77"/>
      <c r="MIP95" s="77"/>
      <c r="MIQ95" s="77"/>
      <c r="MIR95" s="77"/>
      <c r="MIS95" s="77"/>
      <c r="MIT95" s="77"/>
      <c r="MIU95" s="77"/>
      <c r="MIV95" s="77"/>
      <c r="MIW95" s="77"/>
      <c r="MIX95" s="77"/>
      <c r="MIY95" s="77"/>
      <c r="MIZ95" s="77"/>
      <c r="MJA95" s="77"/>
      <c r="MJB95" s="77"/>
      <c r="MJC95" s="77"/>
      <c r="MJD95" s="77"/>
      <c r="MJE95" s="77"/>
      <c r="MJF95" s="77"/>
      <c r="MJG95" s="77"/>
      <c r="MJH95" s="77"/>
      <c r="MJI95" s="77"/>
      <c r="MJJ95" s="77"/>
      <c r="MJK95" s="77"/>
      <c r="MJL95" s="77"/>
      <c r="MJM95" s="77"/>
      <c r="MJN95" s="77"/>
      <c r="MJO95" s="77"/>
      <c r="MJP95" s="77"/>
      <c r="MJQ95" s="77"/>
      <c r="MJR95" s="77"/>
      <c r="MJS95" s="77"/>
      <c r="MJT95" s="77"/>
      <c r="MJU95" s="77"/>
      <c r="MJV95" s="77"/>
      <c r="MJW95" s="77"/>
      <c r="MJX95" s="77"/>
      <c r="MJY95" s="77"/>
      <c r="MJZ95" s="77"/>
      <c r="MKA95" s="77"/>
      <c r="MKB95" s="77"/>
      <c r="MKC95" s="77"/>
      <c r="MKD95" s="77"/>
      <c r="MKE95" s="77"/>
      <c r="MKF95" s="77"/>
      <c r="MKG95" s="77"/>
      <c r="MKH95" s="77"/>
      <c r="MKI95" s="77"/>
      <c r="MKJ95" s="77"/>
      <c r="MKK95" s="77"/>
      <c r="MKL95" s="77"/>
      <c r="MKM95" s="77"/>
      <c r="MKN95" s="77"/>
      <c r="MKO95" s="77"/>
      <c r="MKP95" s="77"/>
      <c r="MKQ95" s="77"/>
      <c r="MKR95" s="77"/>
      <c r="MKS95" s="77"/>
      <c r="MKT95" s="77"/>
      <c r="MKU95" s="77"/>
      <c r="MKV95" s="77"/>
      <c r="MKW95" s="77"/>
      <c r="MKX95" s="77"/>
      <c r="MKY95" s="77"/>
      <c r="MKZ95" s="77"/>
      <c r="MLA95" s="77"/>
      <c r="MLB95" s="77"/>
      <c r="MLC95" s="77"/>
      <c r="MLD95" s="77"/>
      <c r="MLE95" s="77"/>
      <c r="MLF95" s="77"/>
      <c r="MLG95" s="77"/>
      <c r="MLH95" s="77"/>
      <c r="MLI95" s="77"/>
      <c r="MLJ95" s="77"/>
      <c r="MLK95" s="77"/>
      <c r="MLL95" s="77"/>
      <c r="MLM95" s="77"/>
      <c r="MLN95" s="77"/>
      <c r="MLO95" s="77"/>
      <c r="MLP95" s="77"/>
      <c r="MLQ95" s="77"/>
      <c r="MLR95" s="77"/>
      <c r="MLS95" s="77"/>
      <c r="MLT95" s="77"/>
      <c r="MLU95" s="77"/>
      <c r="MLV95" s="77"/>
      <c r="MLW95" s="77"/>
      <c r="MLX95" s="77"/>
      <c r="MLY95" s="77"/>
      <c r="MLZ95" s="77"/>
      <c r="MMA95" s="77"/>
      <c r="MMB95" s="77"/>
      <c r="MMC95" s="77"/>
      <c r="MMD95" s="77"/>
      <c r="MME95" s="77"/>
      <c r="MMF95" s="77"/>
      <c r="MMG95" s="77"/>
      <c r="MMH95" s="77"/>
      <c r="MMI95" s="77"/>
      <c r="MMJ95" s="77"/>
      <c r="MMK95" s="77"/>
      <c r="MML95" s="77"/>
      <c r="MMM95" s="77"/>
      <c r="MMN95" s="77"/>
      <c r="MMO95" s="77"/>
      <c r="MMP95" s="77"/>
      <c r="MMQ95" s="77"/>
      <c r="MMR95" s="77"/>
      <c r="MMS95" s="77"/>
      <c r="MMT95" s="77"/>
      <c r="MMU95" s="77"/>
      <c r="MMV95" s="77"/>
      <c r="MMW95" s="77"/>
      <c r="MMX95" s="77"/>
      <c r="MMY95" s="77"/>
      <c r="MMZ95" s="77"/>
      <c r="MNA95" s="77"/>
      <c r="MNB95" s="77"/>
      <c r="MNC95" s="77"/>
      <c r="MND95" s="77"/>
      <c r="MNE95" s="77"/>
      <c r="MNF95" s="77"/>
      <c r="MNG95" s="77"/>
      <c r="MNH95" s="77"/>
      <c r="MNI95" s="77"/>
      <c r="MNJ95" s="77"/>
      <c r="MNK95" s="77"/>
      <c r="MNL95" s="77"/>
      <c r="MNM95" s="77"/>
      <c r="MNN95" s="77"/>
      <c r="MNO95" s="77"/>
      <c r="MNP95" s="77"/>
      <c r="MNQ95" s="77"/>
      <c r="MNR95" s="77"/>
      <c r="MNS95" s="77"/>
      <c r="MNT95" s="77"/>
      <c r="MNU95" s="77"/>
      <c r="MNV95" s="77"/>
      <c r="MNW95" s="77"/>
      <c r="MNX95" s="77"/>
      <c r="MNY95" s="77"/>
      <c r="MNZ95" s="77"/>
      <c r="MOA95" s="77"/>
      <c r="MOB95" s="77"/>
      <c r="MOC95" s="77"/>
      <c r="MOD95" s="77"/>
      <c r="MOE95" s="77"/>
      <c r="MOF95" s="77"/>
      <c r="MOG95" s="77"/>
      <c r="MOH95" s="77"/>
      <c r="MOI95" s="77"/>
      <c r="MOJ95" s="77"/>
      <c r="MOK95" s="77"/>
      <c r="MOL95" s="77"/>
      <c r="MOM95" s="77"/>
      <c r="MON95" s="77"/>
      <c r="MOO95" s="77"/>
      <c r="MOP95" s="77"/>
      <c r="MOQ95" s="77"/>
      <c r="MOR95" s="77"/>
      <c r="MOS95" s="77"/>
      <c r="MOT95" s="77"/>
      <c r="MOU95" s="77"/>
      <c r="MOV95" s="77"/>
      <c r="MOW95" s="77"/>
      <c r="MOX95" s="77"/>
      <c r="MOY95" s="77"/>
      <c r="MOZ95" s="77"/>
      <c r="MPA95" s="77"/>
      <c r="MPB95" s="77"/>
      <c r="MPC95" s="77"/>
      <c r="MPD95" s="77"/>
      <c r="MPE95" s="77"/>
      <c r="MPF95" s="77"/>
      <c r="MPG95" s="77"/>
      <c r="MPH95" s="77"/>
      <c r="MPI95" s="77"/>
      <c r="MPJ95" s="77"/>
      <c r="MPK95" s="77"/>
      <c r="MPL95" s="77"/>
      <c r="MPM95" s="77"/>
      <c r="MPN95" s="77"/>
      <c r="MPO95" s="77"/>
      <c r="MPP95" s="77"/>
      <c r="MPQ95" s="77"/>
      <c r="MPR95" s="77"/>
      <c r="MPS95" s="77"/>
      <c r="MPT95" s="77"/>
      <c r="MPU95" s="77"/>
      <c r="MPV95" s="77"/>
      <c r="MPW95" s="77"/>
      <c r="MPX95" s="77"/>
      <c r="MPY95" s="77"/>
      <c r="MPZ95" s="77"/>
      <c r="MQA95" s="77"/>
      <c r="MQB95" s="77"/>
      <c r="MQC95" s="77"/>
      <c r="MQD95" s="77"/>
      <c r="MQE95" s="77"/>
      <c r="MQF95" s="77"/>
      <c r="MQG95" s="77"/>
      <c r="MQH95" s="77"/>
      <c r="MQI95" s="77"/>
      <c r="MQJ95" s="77"/>
      <c r="MQK95" s="77"/>
      <c r="MQL95" s="77"/>
      <c r="MQM95" s="77"/>
      <c r="MQN95" s="77"/>
      <c r="MQO95" s="77"/>
      <c r="MQP95" s="77"/>
      <c r="MQQ95" s="77"/>
      <c r="MQR95" s="77"/>
      <c r="MQS95" s="77"/>
      <c r="MQT95" s="77"/>
      <c r="MQU95" s="77"/>
      <c r="MQV95" s="77"/>
      <c r="MQW95" s="77"/>
      <c r="MQX95" s="77"/>
      <c r="MQY95" s="77"/>
      <c r="MQZ95" s="77"/>
      <c r="MRA95" s="77"/>
      <c r="MRB95" s="77"/>
      <c r="MRC95" s="77"/>
      <c r="MRD95" s="77"/>
      <c r="MRE95" s="77"/>
      <c r="MRF95" s="77"/>
      <c r="MRG95" s="77"/>
      <c r="MRH95" s="77"/>
      <c r="MRI95" s="77"/>
      <c r="MRJ95" s="77"/>
      <c r="MRK95" s="77"/>
      <c r="MRL95" s="77"/>
      <c r="MRM95" s="77"/>
      <c r="MRN95" s="77"/>
      <c r="MRO95" s="77"/>
      <c r="MRP95" s="77"/>
      <c r="MRQ95" s="77"/>
      <c r="MRR95" s="77"/>
      <c r="MRS95" s="77"/>
      <c r="MRT95" s="77"/>
      <c r="MRU95" s="77"/>
      <c r="MRV95" s="77"/>
      <c r="MRW95" s="77"/>
      <c r="MRX95" s="77"/>
      <c r="MRY95" s="77"/>
      <c r="MRZ95" s="77"/>
      <c r="MSA95" s="77"/>
      <c r="MSB95" s="77"/>
      <c r="MSC95" s="77"/>
      <c r="MSD95" s="77"/>
      <c r="MSE95" s="77"/>
      <c r="MSF95" s="77"/>
      <c r="MSG95" s="77"/>
      <c r="MSH95" s="77"/>
      <c r="MSI95" s="77"/>
      <c r="MSJ95" s="77"/>
      <c r="MSK95" s="77"/>
      <c r="MSL95" s="77"/>
      <c r="MSM95" s="77"/>
      <c r="MSN95" s="77"/>
      <c r="MSO95" s="77"/>
      <c r="MSP95" s="77"/>
      <c r="MSQ95" s="77"/>
      <c r="MSR95" s="77"/>
      <c r="MSS95" s="77"/>
      <c r="MST95" s="77"/>
      <c r="MSU95" s="77"/>
      <c r="MSV95" s="77"/>
      <c r="MSW95" s="77"/>
      <c r="MSX95" s="77"/>
      <c r="MSY95" s="77"/>
      <c r="MSZ95" s="77"/>
      <c r="MTA95" s="77"/>
      <c r="MTB95" s="77"/>
      <c r="MTC95" s="77"/>
      <c r="MTD95" s="77"/>
      <c r="MTE95" s="77"/>
      <c r="MTF95" s="77"/>
      <c r="MTG95" s="77"/>
      <c r="MTH95" s="77"/>
      <c r="MTI95" s="77"/>
      <c r="MTJ95" s="77"/>
      <c r="MTK95" s="77"/>
      <c r="MTL95" s="77"/>
      <c r="MTM95" s="77"/>
      <c r="MTN95" s="77"/>
      <c r="MTO95" s="77"/>
      <c r="MTP95" s="77"/>
      <c r="MTQ95" s="77"/>
      <c r="MTR95" s="77"/>
      <c r="MTS95" s="77"/>
      <c r="MTT95" s="77"/>
      <c r="MTU95" s="77"/>
      <c r="MTV95" s="77"/>
      <c r="MTW95" s="77"/>
      <c r="MTX95" s="77"/>
      <c r="MTY95" s="77"/>
      <c r="MTZ95" s="77"/>
      <c r="MUA95" s="77"/>
      <c r="MUB95" s="77"/>
      <c r="MUC95" s="77"/>
      <c r="MUD95" s="77"/>
      <c r="MUE95" s="77"/>
      <c r="MUF95" s="77"/>
      <c r="MUG95" s="77"/>
      <c r="MUH95" s="77"/>
      <c r="MUI95" s="77"/>
      <c r="MUJ95" s="77"/>
      <c r="MUK95" s="77"/>
      <c r="MUL95" s="77"/>
      <c r="MUM95" s="77"/>
      <c r="MUN95" s="77"/>
      <c r="MUO95" s="77"/>
      <c r="MUP95" s="77"/>
      <c r="MUQ95" s="77"/>
      <c r="MUR95" s="77"/>
      <c r="MUS95" s="77"/>
      <c r="MUT95" s="77"/>
      <c r="MUU95" s="77"/>
      <c r="MUV95" s="77"/>
      <c r="MUW95" s="77"/>
      <c r="MUX95" s="77"/>
      <c r="MUY95" s="77"/>
      <c r="MUZ95" s="77"/>
      <c r="MVA95" s="77"/>
      <c r="MVB95" s="77"/>
      <c r="MVC95" s="77"/>
      <c r="MVD95" s="77"/>
      <c r="MVE95" s="77"/>
      <c r="MVF95" s="77"/>
      <c r="MVG95" s="77"/>
      <c r="MVH95" s="77"/>
      <c r="MVI95" s="77"/>
      <c r="MVJ95" s="77"/>
      <c r="MVK95" s="77"/>
      <c r="MVL95" s="77"/>
      <c r="MVM95" s="77"/>
      <c r="MVN95" s="77"/>
      <c r="MVO95" s="77"/>
      <c r="MVP95" s="77"/>
      <c r="MVQ95" s="77"/>
      <c r="MVR95" s="77"/>
      <c r="MVS95" s="77"/>
      <c r="MVT95" s="77"/>
      <c r="MVU95" s="77"/>
      <c r="MVV95" s="77"/>
      <c r="MVW95" s="77"/>
      <c r="MVX95" s="77"/>
      <c r="MVY95" s="77"/>
      <c r="MVZ95" s="77"/>
      <c r="MWA95" s="77"/>
      <c r="MWB95" s="77"/>
      <c r="MWC95" s="77"/>
      <c r="MWD95" s="77"/>
      <c r="MWE95" s="77"/>
      <c r="MWF95" s="77"/>
      <c r="MWG95" s="77"/>
      <c r="MWH95" s="77"/>
      <c r="MWI95" s="77"/>
      <c r="MWJ95" s="77"/>
      <c r="MWK95" s="77"/>
      <c r="MWL95" s="77"/>
      <c r="MWM95" s="77"/>
      <c r="MWN95" s="77"/>
      <c r="MWO95" s="77"/>
      <c r="MWP95" s="77"/>
      <c r="MWQ95" s="77"/>
      <c r="MWR95" s="77"/>
      <c r="MWS95" s="77"/>
      <c r="MWT95" s="77"/>
      <c r="MWU95" s="77"/>
      <c r="MWV95" s="77"/>
      <c r="MWW95" s="77"/>
      <c r="MWX95" s="77"/>
      <c r="MWY95" s="77"/>
      <c r="MWZ95" s="77"/>
      <c r="MXA95" s="77"/>
      <c r="MXB95" s="77"/>
      <c r="MXC95" s="77"/>
      <c r="MXD95" s="77"/>
      <c r="MXE95" s="77"/>
      <c r="MXF95" s="77"/>
      <c r="MXG95" s="77"/>
      <c r="MXH95" s="77"/>
      <c r="MXI95" s="77"/>
      <c r="MXJ95" s="77"/>
      <c r="MXK95" s="77"/>
      <c r="MXL95" s="77"/>
      <c r="MXM95" s="77"/>
      <c r="MXN95" s="77"/>
      <c r="MXO95" s="77"/>
      <c r="MXP95" s="77"/>
      <c r="MXQ95" s="77"/>
      <c r="MXR95" s="77"/>
      <c r="MXS95" s="77"/>
      <c r="MXT95" s="77"/>
      <c r="MXU95" s="77"/>
      <c r="MXV95" s="77"/>
      <c r="MXW95" s="77"/>
      <c r="MXX95" s="77"/>
      <c r="MXY95" s="77"/>
      <c r="MXZ95" s="77"/>
      <c r="MYA95" s="77"/>
      <c r="MYB95" s="77"/>
      <c r="MYC95" s="77"/>
      <c r="MYD95" s="77"/>
      <c r="MYE95" s="77"/>
      <c r="MYF95" s="77"/>
      <c r="MYG95" s="77"/>
      <c r="MYH95" s="77"/>
      <c r="MYI95" s="77"/>
      <c r="MYJ95" s="77"/>
      <c r="MYK95" s="77"/>
      <c r="MYL95" s="77"/>
      <c r="MYM95" s="77"/>
      <c r="MYN95" s="77"/>
      <c r="MYO95" s="77"/>
      <c r="MYP95" s="77"/>
      <c r="MYQ95" s="77"/>
      <c r="MYR95" s="77"/>
      <c r="MYS95" s="77"/>
      <c r="MYT95" s="77"/>
      <c r="MYU95" s="77"/>
      <c r="MYV95" s="77"/>
      <c r="MYW95" s="77"/>
      <c r="MYX95" s="77"/>
      <c r="MYY95" s="77"/>
      <c r="MYZ95" s="77"/>
      <c r="MZA95" s="77"/>
      <c r="MZB95" s="77"/>
      <c r="MZC95" s="77"/>
      <c r="MZD95" s="77"/>
      <c r="MZE95" s="77"/>
      <c r="MZF95" s="77"/>
      <c r="MZG95" s="77"/>
      <c r="MZH95" s="77"/>
      <c r="MZI95" s="77"/>
      <c r="MZJ95" s="77"/>
      <c r="MZK95" s="77"/>
      <c r="MZL95" s="77"/>
      <c r="MZM95" s="77"/>
      <c r="MZN95" s="77"/>
      <c r="MZO95" s="77"/>
      <c r="MZP95" s="77"/>
      <c r="MZQ95" s="77"/>
      <c r="MZR95" s="77"/>
      <c r="MZS95" s="77"/>
      <c r="MZT95" s="77"/>
      <c r="MZU95" s="77"/>
      <c r="MZV95" s="77"/>
      <c r="MZW95" s="77"/>
      <c r="MZX95" s="77"/>
      <c r="MZY95" s="77"/>
      <c r="MZZ95" s="77"/>
      <c r="NAA95" s="77"/>
      <c r="NAB95" s="77"/>
      <c r="NAC95" s="77"/>
      <c r="NAD95" s="77"/>
      <c r="NAE95" s="77"/>
      <c r="NAF95" s="77"/>
      <c r="NAG95" s="77"/>
      <c r="NAH95" s="77"/>
      <c r="NAI95" s="77"/>
      <c r="NAJ95" s="77"/>
      <c r="NAK95" s="77"/>
      <c r="NAL95" s="77"/>
      <c r="NAM95" s="77"/>
      <c r="NAN95" s="77"/>
      <c r="NAO95" s="77"/>
      <c r="NAP95" s="77"/>
      <c r="NAQ95" s="77"/>
      <c r="NAR95" s="77"/>
      <c r="NAS95" s="77"/>
      <c r="NAT95" s="77"/>
      <c r="NAU95" s="77"/>
      <c r="NAV95" s="77"/>
      <c r="NAW95" s="77"/>
      <c r="NAX95" s="77"/>
      <c r="NAY95" s="77"/>
      <c r="NAZ95" s="77"/>
      <c r="NBA95" s="77"/>
      <c r="NBB95" s="77"/>
      <c r="NBC95" s="77"/>
      <c r="NBD95" s="77"/>
      <c r="NBE95" s="77"/>
      <c r="NBF95" s="77"/>
      <c r="NBG95" s="77"/>
      <c r="NBH95" s="77"/>
      <c r="NBI95" s="77"/>
      <c r="NBJ95" s="77"/>
      <c r="NBK95" s="77"/>
      <c r="NBL95" s="77"/>
      <c r="NBM95" s="77"/>
      <c r="NBN95" s="77"/>
      <c r="NBO95" s="77"/>
      <c r="NBP95" s="77"/>
      <c r="NBQ95" s="77"/>
      <c r="NBR95" s="77"/>
      <c r="NBS95" s="77"/>
      <c r="NBT95" s="77"/>
      <c r="NBU95" s="77"/>
      <c r="NBV95" s="77"/>
      <c r="NBW95" s="77"/>
      <c r="NBX95" s="77"/>
      <c r="NBY95" s="77"/>
      <c r="NBZ95" s="77"/>
      <c r="NCA95" s="77"/>
      <c r="NCB95" s="77"/>
      <c r="NCC95" s="77"/>
      <c r="NCD95" s="77"/>
      <c r="NCE95" s="77"/>
      <c r="NCF95" s="77"/>
      <c r="NCG95" s="77"/>
      <c r="NCH95" s="77"/>
      <c r="NCI95" s="77"/>
      <c r="NCJ95" s="77"/>
      <c r="NCK95" s="77"/>
      <c r="NCL95" s="77"/>
      <c r="NCM95" s="77"/>
      <c r="NCN95" s="77"/>
      <c r="NCO95" s="77"/>
      <c r="NCP95" s="77"/>
      <c r="NCQ95" s="77"/>
      <c r="NCR95" s="77"/>
      <c r="NCS95" s="77"/>
      <c r="NCT95" s="77"/>
      <c r="NCU95" s="77"/>
      <c r="NCV95" s="77"/>
      <c r="NCW95" s="77"/>
      <c r="NCX95" s="77"/>
      <c r="NCY95" s="77"/>
      <c r="NCZ95" s="77"/>
      <c r="NDA95" s="77"/>
      <c r="NDB95" s="77"/>
      <c r="NDC95" s="77"/>
      <c r="NDD95" s="77"/>
      <c r="NDE95" s="77"/>
      <c r="NDF95" s="77"/>
      <c r="NDG95" s="77"/>
      <c r="NDH95" s="77"/>
      <c r="NDI95" s="77"/>
      <c r="NDJ95" s="77"/>
      <c r="NDK95" s="77"/>
      <c r="NDL95" s="77"/>
      <c r="NDM95" s="77"/>
      <c r="NDN95" s="77"/>
      <c r="NDO95" s="77"/>
      <c r="NDP95" s="77"/>
      <c r="NDQ95" s="77"/>
      <c r="NDR95" s="77"/>
      <c r="NDS95" s="77"/>
      <c r="NDT95" s="77"/>
      <c r="NDU95" s="77"/>
      <c r="NDV95" s="77"/>
      <c r="NDW95" s="77"/>
      <c r="NDX95" s="77"/>
      <c r="NDY95" s="77"/>
      <c r="NDZ95" s="77"/>
      <c r="NEA95" s="77"/>
      <c r="NEB95" s="77"/>
      <c r="NEC95" s="77"/>
      <c r="NED95" s="77"/>
      <c r="NEE95" s="77"/>
      <c r="NEF95" s="77"/>
      <c r="NEG95" s="77"/>
      <c r="NEH95" s="77"/>
      <c r="NEI95" s="77"/>
      <c r="NEJ95" s="77"/>
      <c r="NEK95" s="77"/>
      <c r="NEL95" s="77"/>
      <c r="NEM95" s="77"/>
      <c r="NEN95" s="77"/>
      <c r="NEO95" s="77"/>
      <c r="NEP95" s="77"/>
      <c r="NEQ95" s="77"/>
      <c r="NER95" s="77"/>
      <c r="NES95" s="77"/>
      <c r="NET95" s="77"/>
      <c r="NEU95" s="77"/>
      <c r="NEV95" s="77"/>
      <c r="NEW95" s="77"/>
      <c r="NEX95" s="77"/>
      <c r="NEY95" s="77"/>
      <c r="NEZ95" s="77"/>
      <c r="NFA95" s="77"/>
      <c r="NFB95" s="77"/>
      <c r="NFC95" s="77"/>
      <c r="NFD95" s="77"/>
      <c r="NFE95" s="77"/>
      <c r="NFF95" s="77"/>
      <c r="NFG95" s="77"/>
      <c r="NFH95" s="77"/>
      <c r="NFI95" s="77"/>
      <c r="NFJ95" s="77"/>
      <c r="NFK95" s="77"/>
      <c r="NFL95" s="77"/>
      <c r="NFM95" s="77"/>
      <c r="NFN95" s="77"/>
      <c r="NFO95" s="77"/>
      <c r="NFP95" s="77"/>
      <c r="NFQ95" s="77"/>
      <c r="NFR95" s="77"/>
      <c r="NFS95" s="77"/>
      <c r="NFT95" s="77"/>
      <c r="NFU95" s="77"/>
      <c r="NFV95" s="77"/>
      <c r="NFW95" s="77"/>
      <c r="NFX95" s="77"/>
      <c r="NFY95" s="77"/>
      <c r="NFZ95" s="77"/>
      <c r="NGA95" s="77"/>
      <c r="NGB95" s="77"/>
      <c r="NGC95" s="77"/>
      <c r="NGD95" s="77"/>
      <c r="NGE95" s="77"/>
      <c r="NGF95" s="77"/>
      <c r="NGG95" s="77"/>
      <c r="NGH95" s="77"/>
      <c r="NGI95" s="77"/>
      <c r="NGJ95" s="77"/>
      <c r="NGK95" s="77"/>
      <c r="NGL95" s="77"/>
      <c r="NGM95" s="77"/>
      <c r="NGN95" s="77"/>
      <c r="NGO95" s="77"/>
      <c r="NGP95" s="77"/>
      <c r="NGQ95" s="77"/>
      <c r="NGR95" s="77"/>
      <c r="NGS95" s="77"/>
      <c r="NGT95" s="77"/>
      <c r="NGU95" s="77"/>
      <c r="NGV95" s="77"/>
      <c r="NGW95" s="77"/>
      <c r="NGX95" s="77"/>
      <c r="NGY95" s="77"/>
      <c r="NGZ95" s="77"/>
      <c r="NHA95" s="77"/>
      <c r="NHB95" s="77"/>
      <c r="NHC95" s="77"/>
      <c r="NHD95" s="77"/>
      <c r="NHE95" s="77"/>
      <c r="NHF95" s="77"/>
      <c r="NHG95" s="77"/>
      <c r="NHH95" s="77"/>
      <c r="NHI95" s="77"/>
      <c r="NHJ95" s="77"/>
      <c r="NHK95" s="77"/>
      <c r="NHL95" s="77"/>
      <c r="NHM95" s="77"/>
      <c r="NHN95" s="77"/>
      <c r="NHO95" s="77"/>
      <c r="NHP95" s="77"/>
      <c r="NHQ95" s="77"/>
      <c r="NHR95" s="77"/>
      <c r="NHS95" s="77"/>
      <c r="NHT95" s="77"/>
      <c r="NHU95" s="77"/>
      <c r="NHV95" s="77"/>
      <c r="NHW95" s="77"/>
      <c r="NHX95" s="77"/>
      <c r="NHY95" s="77"/>
      <c r="NHZ95" s="77"/>
      <c r="NIA95" s="77"/>
      <c r="NIB95" s="77"/>
      <c r="NIC95" s="77"/>
      <c r="NID95" s="77"/>
      <c r="NIE95" s="77"/>
      <c r="NIF95" s="77"/>
      <c r="NIG95" s="77"/>
      <c r="NIH95" s="77"/>
      <c r="NII95" s="77"/>
      <c r="NIJ95" s="77"/>
      <c r="NIK95" s="77"/>
      <c r="NIL95" s="77"/>
      <c r="NIM95" s="77"/>
      <c r="NIN95" s="77"/>
      <c r="NIO95" s="77"/>
      <c r="NIP95" s="77"/>
      <c r="NIQ95" s="77"/>
      <c r="NIR95" s="77"/>
      <c r="NIS95" s="77"/>
      <c r="NIT95" s="77"/>
      <c r="NIU95" s="77"/>
      <c r="NIV95" s="77"/>
      <c r="NIW95" s="77"/>
      <c r="NIX95" s="77"/>
      <c r="NIY95" s="77"/>
      <c r="NIZ95" s="77"/>
      <c r="NJA95" s="77"/>
      <c r="NJB95" s="77"/>
      <c r="NJC95" s="77"/>
      <c r="NJD95" s="77"/>
      <c r="NJE95" s="77"/>
      <c r="NJF95" s="77"/>
      <c r="NJG95" s="77"/>
      <c r="NJH95" s="77"/>
      <c r="NJI95" s="77"/>
      <c r="NJJ95" s="77"/>
      <c r="NJK95" s="77"/>
      <c r="NJL95" s="77"/>
      <c r="NJM95" s="77"/>
      <c r="NJN95" s="77"/>
      <c r="NJO95" s="77"/>
      <c r="NJP95" s="77"/>
      <c r="NJQ95" s="77"/>
      <c r="NJR95" s="77"/>
      <c r="NJS95" s="77"/>
      <c r="NJT95" s="77"/>
      <c r="NJU95" s="77"/>
      <c r="NJV95" s="77"/>
      <c r="NJW95" s="77"/>
      <c r="NJX95" s="77"/>
      <c r="NJY95" s="77"/>
      <c r="NJZ95" s="77"/>
      <c r="NKA95" s="77"/>
      <c r="NKB95" s="77"/>
      <c r="NKC95" s="77"/>
      <c r="NKD95" s="77"/>
      <c r="NKE95" s="77"/>
      <c r="NKF95" s="77"/>
      <c r="NKG95" s="77"/>
      <c r="NKH95" s="77"/>
      <c r="NKI95" s="77"/>
      <c r="NKJ95" s="77"/>
      <c r="NKK95" s="77"/>
      <c r="NKL95" s="77"/>
      <c r="NKM95" s="77"/>
      <c r="NKN95" s="77"/>
      <c r="NKO95" s="77"/>
      <c r="NKP95" s="77"/>
      <c r="NKQ95" s="77"/>
      <c r="NKR95" s="77"/>
      <c r="NKS95" s="77"/>
      <c r="NKT95" s="77"/>
      <c r="NKU95" s="77"/>
      <c r="NKV95" s="77"/>
      <c r="NKW95" s="77"/>
      <c r="NKX95" s="77"/>
      <c r="NKY95" s="77"/>
      <c r="NKZ95" s="77"/>
      <c r="NLA95" s="77"/>
      <c r="NLB95" s="77"/>
      <c r="NLC95" s="77"/>
      <c r="NLD95" s="77"/>
      <c r="NLE95" s="77"/>
      <c r="NLF95" s="77"/>
      <c r="NLG95" s="77"/>
      <c r="NLH95" s="77"/>
      <c r="NLI95" s="77"/>
      <c r="NLJ95" s="77"/>
      <c r="NLK95" s="77"/>
      <c r="NLL95" s="77"/>
      <c r="NLM95" s="77"/>
      <c r="NLN95" s="77"/>
      <c r="NLO95" s="77"/>
      <c r="NLP95" s="77"/>
      <c r="NLQ95" s="77"/>
      <c r="NLR95" s="77"/>
      <c r="NLS95" s="77"/>
      <c r="NLT95" s="77"/>
      <c r="NLU95" s="77"/>
      <c r="NLV95" s="77"/>
      <c r="NLW95" s="77"/>
      <c r="NLX95" s="77"/>
      <c r="NLY95" s="77"/>
      <c r="NLZ95" s="77"/>
      <c r="NMA95" s="77"/>
      <c r="NMB95" s="77"/>
      <c r="NMC95" s="77"/>
      <c r="NMD95" s="77"/>
      <c r="NME95" s="77"/>
      <c r="NMF95" s="77"/>
      <c r="NMG95" s="77"/>
      <c r="NMH95" s="77"/>
      <c r="NMI95" s="77"/>
      <c r="NMJ95" s="77"/>
      <c r="NMK95" s="77"/>
      <c r="NML95" s="77"/>
      <c r="NMM95" s="77"/>
      <c r="NMN95" s="77"/>
      <c r="NMO95" s="77"/>
      <c r="NMP95" s="77"/>
      <c r="NMQ95" s="77"/>
      <c r="NMR95" s="77"/>
      <c r="NMS95" s="77"/>
      <c r="NMT95" s="77"/>
      <c r="NMU95" s="77"/>
      <c r="NMV95" s="77"/>
      <c r="NMW95" s="77"/>
      <c r="NMX95" s="77"/>
      <c r="NMY95" s="77"/>
      <c r="NMZ95" s="77"/>
      <c r="NNA95" s="77"/>
      <c r="NNB95" s="77"/>
      <c r="NNC95" s="77"/>
      <c r="NND95" s="77"/>
      <c r="NNE95" s="77"/>
      <c r="NNF95" s="77"/>
      <c r="NNG95" s="77"/>
      <c r="NNH95" s="77"/>
      <c r="NNI95" s="77"/>
      <c r="NNJ95" s="77"/>
      <c r="NNK95" s="77"/>
      <c r="NNL95" s="77"/>
      <c r="NNM95" s="77"/>
      <c r="NNN95" s="77"/>
      <c r="NNO95" s="77"/>
      <c r="NNP95" s="77"/>
      <c r="NNQ95" s="77"/>
      <c r="NNR95" s="77"/>
      <c r="NNS95" s="77"/>
      <c r="NNT95" s="77"/>
      <c r="NNU95" s="77"/>
      <c r="NNV95" s="77"/>
      <c r="NNW95" s="77"/>
      <c r="NNX95" s="77"/>
      <c r="NNY95" s="77"/>
      <c r="NNZ95" s="77"/>
      <c r="NOA95" s="77"/>
      <c r="NOB95" s="77"/>
      <c r="NOC95" s="77"/>
      <c r="NOD95" s="77"/>
      <c r="NOE95" s="77"/>
      <c r="NOF95" s="77"/>
      <c r="NOG95" s="77"/>
      <c r="NOH95" s="77"/>
      <c r="NOI95" s="77"/>
      <c r="NOJ95" s="77"/>
      <c r="NOK95" s="77"/>
      <c r="NOL95" s="77"/>
      <c r="NOM95" s="77"/>
      <c r="NON95" s="77"/>
      <c r="NOO95" s="77"/>
      <c r="NOP95" s="77"/>
      <c r="NOQ95" s="77"/>
      <c r="NOR95" s="77"/>
      <c r="NOS95" s="77"/>
      <c r="NOT95" s="77"/>
      <c r="NOU95" s="77"/>
      <c r="NOV95" s="77"/>
      <c r="NOW95" s="77"/>
      <c r="NOX95" s="77"/>
      <c r="NOY95" s="77"/>
      <c r="NOZ95" s="77"/>
      <c r="NPA95" s="77"/>
      <c r="NPB95" s="77"/>
      <c r="NPC95" s="77"/>
      <c r="NPD95" s="77"/>
      <c r="NPE95" s="77"/>
      <c r="NPF95" s="77"/>
      <c r="NPG95" s="77"/>
      <c r="NPH95" s="77"/>
      <c r="NPI95" s="77"/>
      <c r="NPJ95" s="77"/>
      <c r="NPK95" s="77"/>
      <c r="NPL95" s="77"/>
      <c r="NPM95" s="77"/>
      <c r="NPN95" s="77"/>
      <c r="NPO95" s="77"/>
      <c r="NPP95" s="77"/>
      <c r="NPQ95" s="77"/>
      <c r="NPR95" s="77"/>
      <c r="NPS95" s="77"/>
      <c r="NPT95" s="77"/>
      <c r="NPU95" s="77"/>
      <c r="NPV95" s="77"/>
      <c r="NPW95" s="77"/>
      <c r="NPX95" s="77"/>
      <c r="NPY95" s="77"/>
      <c r="NPZ95" s="77"/>
      <c r="NQA95" s="77"/>
      <c r="NQB95" s="77"/>
      <c r="NQC95" s="77"/>
      <c r="NQD95" s="77"/>
      <c r="NQE95" s="77"/>
      <c r="NQF95" s="77"/>
      <c r="NQG95" s="77"/>
      <c r="NQH95" s="77"/>
      <c r="NQI95" s="77"/>
      <c r="NQJ95" s="77"/>
      <c r="NQK95" s="77"/>
      <c r="NQL95" s="77"/>
      <c r="NQM95" s="77"/>
      <c r="NQN95" s="77"/>
      <c r="NQO95" s="77"/>
      <c r="NQP95" s="77"/>
      <c r="NQQ95" s="77"/>
      <c r="NQR95" s="77"/>
      <c r="NQS95" s="77"/>
      <c r="NQT95" s="77"/>
      <c r="NQU95" s="77"/>
      <c r="NQV95" s="77"/>
      <c r="NQW95" s="77"/>
      <c r="NQX95" s="77"/>
      <c r="NQY95" s="77"/>
      <c r="NQZ95" s="77"/>
      <c r="NRA95" s="77"/>
      <c r="NRB95" s="77"/>
      <c r="NRC95" s="77"/>
      <c r="NRD95" s="77"/>
      <c r="NRE95" s="77"/>
      <c r="NRF95" s="77"/>
      <c r="NRG95" s="77"/>
      <c r="NRH95" s="77"/>
      <c r="NRI95" s="77"/>
      <c r="NRJ95" s="77"/>
      <c r="NRK95" s="77"/>
      <c r="NRL95" s="77"/>
      <c r="NRM95" s="77"/>
      <c r="NRN95" s="77"/>
      <c r="NRO95" s="77"/>
      <c r="NRP95" s="77"/>
      <c r="NRQ95" s="77"/>
      <c r="NRR95" s="77"/>
      <c r="NRS95" s="77"/>
      <c r="NRT95" s="77"/>
      <c r="NRU95" s="77"/>
      <c r="NRV95" s="77"/>
      <c r="NRW95" s="77"/>
      <c r="NRX95" s="77"/>
      <c r="NRY95" s="77"/>
      <c r="NRZ95" s="77"/>
      <c r="NSA95" s="77"/>
      <c r="NSB95" s="77"/>
      <c r="NSC95" s="77"/>
      <c r="NSD95" s="77"/>
      <c r="NSE95" s="77"/>
      <c r="NSF95" s="77"/>
      <c r="NSG95" s="77"/>
      <c r="NSH95" s="77"/>
      <c r="NSI95" s="77"/>
      <c r="NSJ95" s="77"/>
      <c r="NSK95" s="77"/>
      <c r="NSL95" s="77"/>
      <c r="NSM95" s="77"/>
      <c r="NSN95" s="77"/>
      <c r="NSO95" s="77"/>
      <c r="NSP95" s="77"/>
      <c r="NSQ95" s="77"/>
      <c r="NSR95" s="77"/>
      <c r="NSS95" s="77"/>
      <c r="NST95" s="77"/>
      <c r="NSU95" s="77"/>
      <c r="NSV95" s="77"/>
      <c r="NSW95" s="77"/>
      <c r="NSX95" s="77"/>
      <c r="NSY95" s="77"/>
      <c r="NSZ95" s="77"/>
      <c r="NTA95" s="77"/>
      <c r="NTB95" s="77"/>
      <c r="NTC95" s="77"/>
      <c r="NTD95" s="77"/>
      <c r="NTE95" s="77"/>
      <c r="NTF95" s="77"/>
      <c r="NTG95" s="77"/>
      <c r="NTH95" s="77"/>
      <c r="NTI95" s="77"/>
      <c r="NTJ95" s="77"/>
      <c r="NTK95" s="77"/>
      <c r="NTL95" s="77"/>
      <c r="NTM95" s="77"/>
      <c r="NTN95" s="77"/>
      <c r="NTO95" s="77"/>
      <c r="NTP95" s="77"/>
      <c r="NTQ95" s="77"/>
      <c r="NTR95" s="77"/>
      <c r="NTS95" s="77"/>
      <c r="NTT95" s="77"/>
      <c r="NTU95" s="77"/>
      <c r="NTV95" s="77"/>
      <c r="NTW95" s="77"/>
      <c r="NTX95" s="77"/>
      <c r="NTY95" s="77"/>
      <c r="NTZ95" s="77"/>
      <c r="NUA95" s="77"/>
      <c r="NUB95" s="77"/>
      <c r="NUC95" s="77"/>
      <c r="NUD95" s="77"/>
      <c r="NUE95" s="77"/>
      <c r="NUF95" s="77"/>
      <c r="NUG95" s="77"/>
      <c r="NUH95" s="77"/>
      <c r="NUI95" s="77"/>
      <c r="NUJ95" s="77"/>
      <c r="NUK95" s="77"/>
      <c r="NUL95" s="77"/>
      <c r="NUM95" s="77"/>
      <c r="NUN95" s="77"/>
      <c r="NUO95" s="77"/>
      <c r="NUP95" s="77"/>
      <c r="NUQ95" s="77"/>
      <c r="NUR95" s="77"/>
      <c r="NUS95" s="77"/>
      <c r="NUT95" s="77"/>
      <c r="NUU95" s="77"/>
      <c r="NUV95" s="77"/>
      <c r="NUW95" s="77"/>
      <c r="NUX95" s="77"/>
      <c r="NUY95" s="77"/>
      <c r="NUZ95" s="77"/>
      <c r="NVA95" s="77"/>
      <c r="NVB95" s="77"/>
      <c r="NVC95" s="77"/>
      <c r="NVD95" s="77"/>
      <c r="NVE95" s="77"/>
      <c r="NVF95" s="77"/>
      <c r="NVG95" s="77"/>
      <c r="NVH95" s="77"/>
      <c r="NVI95" s="77"/>
      <c r="NVJ95" s="77"/>
      <c r="NVK95" s="77"/>
      <c r="NVL95" s="77"/>
      <c r="NVM95" s="77"/>
      <c r="NVN95" s="77"/>
      <c r="NVO95" s="77"/>
      <c r="NVP95" s="77"/>
      <c r="NVQ95" s="77"/>
      <c r="NVR95" s="77"/>
      <c r="NVS95" s="77"/>
      <c r="NVT95" s="77"/>
      <c r="NVU95" s="77"/>
      <c r="NVV95" s="77"/>
      <c r="NVW95" s="77"/>
      <c r="NVX95" s="77"/>
      <c r="NVY95" s="77"/>
      <c r="NVZ95" s="77"/>
      <c r="NWA95" s="77"/>
      <c r="NWB95" s="77"/>
      <c r="NWC95" s="77"/>
      <c r="NWD95" s="77"/>
      <c r="NWE95" s="77"/>
      <c r="NWF95" s="77"/>
      <c r="NWG95" s="77"/>
      <c r="NWH95" s="77"/>
      <c r="NWI95" s="77"/>
      <c r="NWJ95" s="77"/>
      <c r="NWK95" s="77"/>
      <c r="NWL95" s="77"/>
      <c r="NWM95" s="77"/>
      <c r="NWN95" s="77"/>
      <c r="NWO95" s="77"/>
      <c r="NWP95" s="77"/>
      <c r="NWQ95" s="77"/>
      <c r="NWR95" s="77"/>
      <c r="NWS95" s="77"/>
      <c r="NWT95" s="77"/>
      <c r="NWU95" s="77"/>
      <c r="NWV95" s="77"/>
      <c r="NWW95" s="77"/>
      <c r="NWX95" s="77"/>
      <c r="NWY95" s="77"/>
      <c r="NWZ95" s="77"/>
      <c r="NXA95" s="77"/>
      <c r="NXB95" s="77"/>
      <c r="NXC95" s="77"/>
      <c r="NXD95" s="77"/>
      <c r="NXE95" s="77"/>
      <c r="NXF95" s="77"/>
      <c r="NXG95" s="77"/>
      <c r="NXH95" s="77"/>
      <c r="NXI95" s="77"/>
      <c r="NXJ95" s="77"/>
      <c r="NXK95" s="77"/>
      <c r="NXL95" s="77"/>
      <c r="NXM95" s="77"/>
      <c r="NXN95" s="77"/>
      <c r="NXO95" s="77"/>
      <c r="NXP95" s="77"/>
      <c r="NXQ95" s="77"/>
      <c r="NXR95" s="77"/>
      <c r="NXS95" s="77"/>
      <c r="NXT95" s="77"/>
      <c r="NXU95" s="77"/>
      <c r="NXV95" s="77"/>
      <c r="NXW95" s="77"/>
      <c r="NXX95" s="77"/>
      <c r="NXY95" s="77"/>
      <c r="NXZ95" s="77"/>
      <c r="NYA95" s="77"/>
      <c r="NYB95" s="77"/>
      <c r="NYC95" s="77"/>
      <c r="NYD95" s="77"/>
      <c r="NYE95" s="77"/>
      <c r="NYF95" s="77"/>
      <c r="NYG95" s="77"/>
      <c r="NYH95" s="77"/>
      <c r="NYI95" s="77"/>
      <c r="NYJ95" s="77"/>
      <c r="NYK95" s="77"/>
      <c r="NYL95" s="77"/>
      <c r="NYM95" s="77"/>
      <c r="NYN95" s="77"/>
      <c r="NYO95" s="77"/>
      <c r="NYP95" s="77"/>
      <c r="NYQ95" s="77"/>
      <c r="NYR95" s="77"/>
      <c r="NYS95" s="77"/>
      <c r="NYT95" s="77"/>
      <c r="NYU95" s="77"/>
      <c r="NYV95" s="77"/>
      <c r="NYW95" s="77"/>
      <c r="NYX95" s="77"/>
      <c r="NYY95" s="77"/>
      <c r="NYZ95" s="77"/>
      <c r="NZA95" s="77"/>
      <c r="NZB95" s="77"/>
      <c r="NZC95" s="77"/>
      <c r="NZD95" s="77"/>
      <c r="NZE95" s="77"/>
      <c r="NZF95" s="77"/>
      <c r="NZG95" s="77"/>
      <c r="NZH95" s="77"/>
      <c r="NZI95" s="77"/>
      <c r="NZJ95" s="77"/>
      <c r="NZK95" s="77"/>
      <c r="NZL95" s="77"/>
      <c r="NZM95" s="77"/>
      <c r="NZN95" s="77"/>
      <c r="NZO95" s="77"/>
      <c r="NZP95" s="77"/>
      <c r="NZQ95" s="77"/>
      <c r="NZR95" s="77"/>
      <c r="NZS95" s="77"/>
      <c r="NZT95" s="77"/>
      <c r="NZU95" s="77"/>
      <c r="NZV95" s="77"/>
      <c r="NZW95" s="77"/>
      <c r="NZX95" s="77"/>
      <c r="NZY95" s="77"/>
      <c r="NZZ95" s="77"/>
      <c r="OAA95" s="77"/>
      <c r="OAB95" s="77"/>
      <c r="OAC95" s="77"/>
      <c r="OAD95" s="77"/>
      <c r="OAE95" s="77"/>
      <c r="OAF95" s="77"/>
      <c r="OAG95" s="77"/>
      <c r="OAH95" s="77"/>
      <c r="OAI95" s="77"/>
      <c r="OAJ95" s="77"/>
      <c r="OAK95" s="77"/>
      <c r="OAL95" s="77"/>
      <c r="OAM95" s="77"/>
      <c r="OAN95" s="77"/>
      <c r="OAO95" s="77"/>
      <c r="OAP95" s="77"/>
      <c r="OAQ95" s="77"/>
      <c r="OAR95" s="77"/>
      <c r="OAS95" s="77"/>
      <c r="OAT95" s="77"/>
      <c r="OAU95" s="77"/>
      <c r="OAV95" s="77"/>
      <c r="OAW95" s="77"/>
      <c r="OAX95" s="77"/>
      <c r="OAY95" s="77"/>
      <c r="OAZ95" s="77"/>
      <c r="OBA95" s="77"/>
      <c r="OBB95" s="77"/>
      <c r="OBC95" s="77"/>
      <c r="OBD95" s="77"/>
      <c r="OBE95" s="77"/>
      <c r="OBF95" s="77"/>
      <c r="OBG95" s="77"/>
      <c r="OBH95" s="77"/>
      <c r="OBI95" s="77"/>
      <c r="OBJ95" s="77"/>
      <c r="OBK95" s="77"/>
      <c r="OBL95" s="77"/>
      <c r="OBM95" s="77"/>
      <c r="OBN95" s="77"/>
      <c r="OBO95" s="77"/>
      <c r="OBP95" s="77"/>
      <c r="OBQ95" s="77"/>
      <c r="OBR95" s="77"/>
      <c r="OBS95" s="77"/>
      <c r="OBT95" s="77"/>
      <c r="OBU95" s="77"/>
      <c r="OBV95" s="77"/>
      <c r="OBW95" s="77"/>
      <c r="OBX95" s="77"/>
      <c r="OBY95" s="77"/>
      <c r="OBZ95" s="77"/>
      <c r="OCA95" s="77"/>
      <c r="OCB95" s="77"/>
      <c r="OCC95" s="77"/>
      <c r="OCD95" s="77"/>
      <c r="OCE95" s="77"/>
      <c r="OCF95" s="77"/>
      <c r="OCG95" s="77"/>
      <c r="OCH95" s="77"/>
      <c r="OCI95" s="77"/>
      <c r="OCJ95" s="77"/>
      <c r="OCK95" s="77"/>
      <c r="OCL95" s="77"/>
      <c r="OCM95" s="77"/>
      <c r="OCN95" s="77"/>
      <c r="OCO95" s="77"/>
      <c r="OCP95" s="77"/>
      <c r="OCQ95" s="77"/>
      <c r="OCR95" s="77"/>
      <c r="OCS95" s="77"/>
      <c r="OCT95" s="77"/>
      <c r="OCU95" s="77"/>
      <c r="OCV95" s="77"/>
      <c r="OCW95" s="77"/>
      <c r="OCX95" s="77"/>
      <c r="OCY95" s="77"/>
      <c r="OCZ95" s="77"/>
      <c r="ODA95" s="77"/>
      <c r="ODB95" s="77"/>
      <c r="ODC95" s="77"/>
      <c r="ODD95" s="77"/>
      <c r="ODE95" s="77"/>
      <c r="ODF95" s="77"/>
      <c r="ODG95" s="77"/>
      <c r="ODH95" s="77"/>
      <c r="ODI95" s="77"/>
      <c r="ODJ95" s="77"/>
      <c r="ODK95" s="77"/>
      <c r="ODL95" s="77"/>
      <c r="ODM95" s="77"/>
      <c r="ODN95" s="77"/>
      <c r="ODO95" s="77"/>
      <c r="ODP95" s="77"/>
      <c r="ODQ95" s="77"/>
      <c r="ODR95" s="77"/>
      <c r="ODS95" s="77"/>
      <c r="ODT95" s="77"/>
      <c r="ODU95" s="77"/>
      <c r="ODV95" s="77"/>
      <c r="ODW95" s="77"/>
      <c r="ODX95" s="77"/>
      <c r="ODY95" s="77"/>
      <c r="ODZ95" s="77"/>
      <c r="OEA95" s="77"/>
      <c r="OEB95" s="77"/>
      <c r="OEC95" s="77"/>
      <c r="OED95" s="77"/>
      <c r="OEE95" s="77"/>
      <c r="OEF95" s="77"/>
      <c r="OEG95" s="77"/>
      <c r="OEH95" s="77"/>
      <c r="OEI95" s="77"/>
      <c r="OEJ95" s="77"/>
      <c r="OEK95" s="77"/>
      <c r="OEL95" s="77"/>
      <c r="OEM95" s="77"/>
      <c r="OEN95" s="77"/>
      <c r="OEO95" s="77"/>
      <c r="OEP95" s="77"/>
      <c r="OEQ95" s="77"/>
      <c r="OER95" s="77"/>
      <c r="OES95" s="77"/>
      <c r="OET95" s="77"/>
      <c r="OEU95" s="77"/>
      <c r="OEV95" s="77"/>
      <c r="OEW95" s="77"/>
      <c r="OEX95" s="77"/>
      <c r="OEY95" s="77"/>
      <c r="OEZ95" s="77"/>
      <c r="OFA95" s="77"/>
      <c r="OFB95" s="77"/>
      <c r="OFC95" s="77"/>
      <c r="OFD95" s="77"/>
      <c r="OFE95" s="77"/>
      <c r="OFF95" s="77"/>
      <c r="OFG95" s="77"/>
      <c r="OFH95" s="77"/>
      <c r="OFI95" s="77"/>
      <c r="OFJ95" s="77"/>
      <c r="OFK95" s="77"/>
      <c r="OFL95" s="77"/>
      <c r="OFM95" s="77"/>
      <c r="OFN95" s="77"/>
      <c r="OFO95" s="77"/>
      <c r="OFP95" s="77"/>
      <c r="OFQ95" s="77"/>
      <c r="OFR95" s="77"/>
      <c r="OFS95" s="77"/>
      <c r="OFT95" s="77"/>
      <c r="OFU95" s="77"/>
      <c r="OFV95" s="77"/>
      <c r="OFW95" s="77"/>
      <c r="OFX95" s="77"/>
      <c r="OFY95" s="77"/>
      <c r="OFZ95" s="77"/>
      <c r="OGA95" s="77"/>
      <c r="OGB95" s="77"/>
      <c r="OGC95" s="77"/>
      <c r="OGD95" s="77"/>
      <c r="OGE95" s="77"/>
      <c r="OGF95" s="77"/>
      <c r="OGG95" s="77"/>
      <c r="OGH95" s="77"/>
      <c r="OGI95" s="77"/>
      <c r="OGJ95" s="77"/>
      <c r="OGK95" s="77"/>
      <c r="OGL95" s="77"/>
      <c r="OGM95" s="77"/>
      <c r="OGN95" s="77"/>
      <c r="OGO95" s="77"/>
      <c r="OGP95" s="77"/>
      <c r="OGQ95" s="77"/>
      <c r="OGR95" s="77"/>
      <c r="OGS95" s="77"/>
      <c r="OGT95" s="77"/>
      <c r="OGU95" s="77"/>
      <c r="OGV95" s="77"/>
      <c r="OGW95" s="77"/>
      <c r="OGX95" s="77"/>
      <c r="OGY95" s="77"/>
      <c r="OGZ95" s="77"/>
      <c r="OHA95" s="77"/>
      <c r="OHB95" s="77"/>
      <c r="OHC95" s="77"/>
      <c r="OHD95" s="77"/>
      <c r="OHE95" s="77"/>
      <c r="OHF95" s="77"/>
      <c r="OHG95" s="77"/>
      <c r="OHH95" s="77"/>
      <c r="OHI95" s="77"/>
      <c r="OHJ95" s="77"/>
      <c r="OHK95" s="77"/>
      <c r="OHL95" s="77"/>
      <c r="OHM95" s="77"/>
      <c r="OHN95" s="77"/>
      <c r="OHO95" s="77"/>
      <c r="OHP95" s="77"/>
      <c r="OHQ95" s="77"/>
      <c r="OHR95" s="77"/>
      <c r="OHS95" s="77"/>
      <c r="OHT95" s="77"/>
      <c r="OHU95" s="77"/>
      <c r="OHV95" s="77"/>
      <c r="OHW95" s="77"/>
      <c r="OHX95" s="77"/>
      <c r="OHY95" s="77"/>
      <c r="OHZ95" s="77"/>
      <c r="OIA95" s="77"/>
      <c r="OIB95" s="77"/>
      <c r="OIC95" s="77"/>
      <c r="OID95" s="77"/>
      <c r="OIE95" s="77"/>
      <c r="OIF95" s="77"/>
      <c r="OIG95" s="77"/>
      <c r="OIH95" s="77"/>
      <c r="OII95" s="77"/>
      <c r="OIJ95" s="77"/>
      <c r="OIK95" s="77"/>
      <c r="OIL95" s="77"/>
      <c r="OIM95" s="77"/>
      <c r="OIN95" s="77"/>
      <c r="OIO95" s="77"/>
      <c r="OIP95" s="77"/>
      <c r="OIQ95" s="77"/>
      <c r="OIR95" s="77"/>
      <c r="OIS95" s="77"/>
      <c r="OIT95" s="77"/>
      <c r="OIU95" s="77"/>
      <c r="OIV95" s="77"/>
      <c r="OIW95" s="77"/>
      <c r="OIX95" s="77"/>
      <c r="OIY95" s="77"/>
      <c r="OIZ95" s="77"/>
      <c r="OJA95" s="77"/>
      <c r="OJB95" s="77"/>
      <c r="OJC95" s="77"/>
      <c r="OJD95" s="77"/>
      <c r="OJE95" s="77"/>
      <c r="OJF95" s="77"/>
      <c r="OJG95" s="77"/>
      <c r="OJH95" s="77"/>
      <c r="OJI95" s="77"/>
      <c r="OJJ95" s="77"/>
      <c r="OJK95" s="77"/>
      <c r="OJL95" s="77"/>
      <c r="OJM95" s="77"/>
      <c r="OJN95" s="77"/>
      <c r="OJO95" s="77"/>
      <c r="OJP95" s="77"/>
      <c r="OJQ95" s="77"/>
      <c r="OJR95" s="77"/>
      <c r="OJS95" s="77"/>
      <c r="OJT95" s="77"/>
      <c r="OJU95" s="77"/>
      <c r="OJV95" s="77"/>
      <c r="OJW95" s="77"/>
      <c r="OJX95" s="77"/>
      <c r="OJY95" s="77"/>
      <c r="OJZ95" s="77"/>
      <c r="OKA95" s="77"/>
      <c r="OKB95" s="77"/>
      <c r="OKC95" s="77"/>
      <c r="OKD95" s="77"/>
      <c r="OKE95" s="77"/>
      <c r="OKF95" s="77"/>
      <c r="OKG95" s="77"/>
      <c r="OKH95" s="77"/>
      <c r="OKI95" s="77"/>
      <c r="OKJ95" s="77"/>
      <c r="OKK95" s="77"/>
      <c r="OKL95" s="77"/>
      <c r="OKM95" s="77"/>
      <c r="OKN95" s="77"/>
      <c r="OKO95" s="77"/>
      <c r="OKP95" s="77"/>
      <c r="OKQ95" s="77"/>
      <c r="OKR95" s="77"/>
      <c r="OKS95" s="77"/>
      <c r="OKT95" s="77"/>
      <c r="OKU95" s="77"/>
      <c r="OKV95" s="77"/>
      <c r="OKW95" s="77"/>
      <c r="OKX95" s="77"/>
      <c r="OKY95" s="77"/>
      <c r="OKZ95" s="77"/>
      <c r="OLA95" s="77"/>
      <c r="OLB95" s="77"/>
      <c r="OLC95" s="77"/>
      <c r="OLD95" s="77"/>
      <c r="OLE95" s="77"/>
      <c r="OLF95" s="77"/>
      <c r="OLG95" s="77"/>
      <c r="OLH95" s="77"/>
      <c r="OLI95" s="77"/>
      <c r="OLJ95" s="77"/>
      <c r="OLK95" s="77"/>
      <c r="OLL95" s="77"/>
      <c r="OLM95" s="77"/>
      <c r="OLN95" s="77"/>
      <c r="OLO95" s="77"/>
      <c r="OLP95" s="77"/>
      <c r="OLQ95" s="77"/>
      <c r="OLR95" s="77"/>
      <c r="OLS95" s="77"/>
      <c r="OLT95" s="77"/>
      <c r="OLU95" s="77"/>
      <c r="OLV95" s="77"/>
      <c r="OLW95" s="77"/>
      <c r="OLX95" s="77"/>
      <c r="OLY95" s="77"/>
      <c r="OLZ95" s="77"/>
      <c r="OMA95" s="77"/>
      <c r="OMB95" s="77"/>
      <c r="OMC95" s="77"/>
      <c r="OMD95" s="77"/>
      <c r="OME95" s="77"/>
      <c r="OMF95" s="77"/>
      <c r="OMG95" s="77"/>
      <c r="OMH95" s="77"/>
      <c r="OMI95" s="77"/>
      <c r="OMJ95" s="77"/>
      <c r="OMK95" s="77"/>
      <c r="OML95" s="77"/>
      <c r="OMM95" s="77"/>
      <c r="OMN95" s="77"/>
      <c r="OMO95" s="77"/>
      <c r="OMP95" s="77"/>
      <c r="OMQ95" s="77"/>
      <c r="OMR95" s="77"/>
      <c r="OMS95" s="77"/>
      <c r="OMT95" s="77"/>
      <c r="OMU95" s="77"/>
      <c r="OMV95" s="77"/>
      <c r="OMW95" s="77"/>
      <c r="OMX95" s="77"/>
      <c r="OMY95" s="77"/>
      <c r="OMZ95" s="77"/>
      <c r="ONA95" s="77"/>
      <c r="ONB95" s="77"/>
      <c r="ONC95" s="77"/>
      <c r="OND95" s="77"/>
      <c r="ONE95" s="77"/>
      <c r="ONF95" s="77"/>
      <c r="ONG95" s="77"/>
      <c r="ONH95" s="77"/>
      <c r="ONI95" s="77"/>
      <c r="ONJ95" s="77"/>
      <c r="ONK95" s="77"/>
      <c r="ONL95" s="77"/>
      <c r="ONM95" s="77"/>
      <c r="ONN95" s="77"/>
      <c r="ONO95" s="77"/>
      <c r="ONP95" s="77"/>
      <c r="ONQ95" s="77"/>
      <c r="ONR95" s="77"/>
      <c r="ONS95" s="77"/>
      <c r="ONT95" s="77"/>
      <c r="ONU95" s="77"/>
      <c r="ONV95" s="77"/>
      <c r="ONW95" s="77"/>
      <c r="ONX95" s="77"/>
      <c r="ONY95" s="77"/>
      <c r="ONZ95" s="77"/>
      <c r="OOA95" s="77"/>
      <c r="OOB95" s="77"/>
      <c r="OOC95" s="77"/>
      <c r="OOD95" s="77"/>
      <c r="OOE95" s="77"/>
      <c r="OOF95" s="77"/>
      <c r="OOG95" s="77"/>
      <c r="OOH95" s="77"/>
      <c r="OOI95" s="77"/>
      <c r="OOJ95" s="77"/>
      <c r="OOK95" s="77"/>
      <c r="OOL95" s="77"/>
      <c r="OOM95" s="77"/>
      <c r="OON95" s="77"/>
      <c r="OOO95" s="77"/>
      <c r="OOP95" s="77"/>
      <c r="OOQ95" s="77"/>
      <c r="OOR95" s="77"/>
      <c r="OOS95" s="77"/>
      <c r="OOT95" s="77"/>
      <c r="OOU95" s="77"/>
      <c r="OOV95" s="77"/>
      <c r="OOW95" s="77"/>
      <c r="OOX95" s="77"/>
      <c r="OOY95" s="77"/>
      <c r="OOZ95" s="77"/>
      <c r="OPA95" s="77"/>
      <c r="OPB95" s="77"/>
      <c r="OPC95" s="77"/>
      <c r="OPD95" s="77"/>
      <c r="OPE95" s="77"/>
      <c r="OPF95" s="77"/>
      <c r="OPG95" s="77"/>
      <c r="OPH95" s="77"/>
      <c r="OPI95" s="77"/>
      <c r="OPJ95" s="77"/>
      <c r="OPK95" s="77"/>
      <c r="OPL95" s="77"/>
      <c r="OPM95" s="77"/>
      <c r="OPN95" s="77"/>
      <c r="OPO95" s="77"/>
      <c r="OPP95" s="77"/>
      <c r="OPQ95" s="77"/>
      <c r="OPR95" s="77"/>
      <c r="OPS95" s="77"/>
      <c r="OPT95" s="77"/>
      <c r="OPU95" s="77"/>
      <c r="OPV95" s="77"/>
      <c r="OPW95" s="77"/>
      <c r="OPX95" s="77"/>
      <c r="OPY95" s="77"/>
      <c r="OPZ95" s="77"/>
      <c r="OQA95" s="77"/>
      <c r="OQB95" s="77"/>
      <c r="OQC95" s="77"/>
      <c r="OQD95" s="77"/>
      <c r="OQE95" s="77"/>
      <c r="OQF95" s="77"/>
      <c r="OQG95" s="77"/>
      <c r="OQH95" s="77"/>
      <c r="OQI95" s="77"/>
      <c r="OQJ95" s="77"/>
      <c r="OQK95" s="77"/>
      <c r="OQL95" s="77"/>
      <c r="OQM95" s="77"/>
      <c r="OQN95" s="77"/>
      <c r="OQO95" s="77"/>
      <c r="OQP95" s="77"/>
      <c r="OQQ95" s="77"/>
      <c r="OQR95" s="77"/>
      <c r="OQS95" s="77"/>
      <c r="OQT95" s="77"/>
      <c r="OQU95" s="77"/>
      <c r="OQV95" s="77"/>
      <c r="OQW95" s="77"/>
      <c r="OQX95" s="77"/>
      <c r="OQY95" s="77"/>
      <c r="OQZ95" s="77"/>
      <c r="ORA95" s="77"/>
      <c r="ORB95" s="77"/>
      <c r="ORC95" s="77"/>
      <c r="ORD95" s="77"/>
      <c r="ORE95" s="77"/>
      <c r="ORF95" s="77"/>
      <c r="ORG95" s="77"/>
      <c r="ORH95" s="77"/>
      <c r="ORI95" s="77"/>
      <c r="ORJ95" s="77"/>
      <c r="ORK95" s="77"/>
      <c r="ORL95" s="77"/>
      <c r="ORM95" s="77"/>
      <c r="ORN95" s="77"/>
      <c r="ORO95" s="77"/>
      <c r="ORP95" s="77"/>
      <c r="ORQ95" s="77"/>
      <c r="ORR95" s="77"/>
      <c r="ORS95" s="77"/>
      <c r="ORT95" s="77"/>
      <c r="ORU95" s="77"/>
      <c r="ORV95" s="77"/>
      <c r="ORW95" s="77"/>
      <c r="ORX95" s="77"/>
      <c r="ORY95" s="77"/>
      <c r="ORZ95" s="77"/>
      <c r="OSA95" s="77"/>
      <c r="OSB95" s="77"/>
      <c r="OSC95" s="77"/>
      <c r="OSD95" s="77"/>
      <c r="OSE95" s="77"/>
      <c r="OSF95" s="77"/>
      <c r="OSG95" s="77"/>
      <c r="OSH95" s="77"/>
      <c r="OSI95" s="77"/>
      <c r="OSJ95" s="77"/>
      <c r="OSK95" s="77"/>
      <c r="OSL95" s="77"/>
      <c r="OSM95" s="77"/>
      <c r="OSN95" s="77"/>
      <c r="OSO95" s="77"/>
      <c r="OSP95" s="77"/>
      <c r="OSQ95" s="77"/>
      <c r="OSR95" s="77"/>
      <c r="OSS95" s="77"/>
      <c r="OST95" s="77"/>
      <c r="OSU95" s="77"/>
      <c r="OSV95" s="77"/>
      <c r="OSW95" s="77"/>
      <c r="OSX95" s="77"/>
      <c r="OSY95" s="77"/>
      <c r="OSZ95" s="77"/>
      <c r="OTA95" s="77"/>
      <c r="OTB95" s="77"/>
      <c r="OTC95" s="77"/>
      <c r="OTD95" s="77"/>
      <c r="OTE95" s="77"/>
      <c r="OTF95" s="77"/>
      <c r="OTG95" s="77"/>
      <c r="OTH95" s="77"/>
      <c r="OTI95" s="77"/>
      <c r="OTJ95" s="77"/>
      <c r="OTK95" s="77"/>
      <c r="OTL95" s="77"/>
      <c r="OTM95" s="77"/>
      <c r="OTN95" s="77"/>
      <c r="OTO95" s="77"/>
      <c r="OTP95" s="77"/>
      <c r="OTQ95" s="77"/>
      <c r="OTR95" s="77"/>
      <c r="OTS95" s="77"/>
      <c r="OTT95" s="77"/>
      <c r="OTU95" s="77"/>
      <c r="OTV95" s="77"/>
      <c r="OTW95" s="77"/>
      <c r="OTX95" s="77"/>
      <c r="OTY95" s="77"/>
      <c r="OTZ95" s="77"/>
      <c r="OUA95" s="77"/>
      <c r="OUB95" s="77"/>
      <c r="OUC95" s="77"/>
      <c r="OUD95" s="77"/>
      <c r="OUE95" s="77"/>
      <c r="OUF95" s="77"/>
      <c r="OUG95" s="77"/>
      <c r="OUH95" s="77"/>
      <c r="OUI95" s="77"/>
      <c r="OUJ95" s="77"/>
      <c r="OUK95" s="77"/>
      <c r="OUL95" s="77"/>
      <c r="OUM95" s="77"/>
      <c r="OUN95" s="77"/>
      <c r="OUO95" s="77"/>
      <c r="OUP95" s="77"/>
      <c r="OUQ95" s="77"/>
      <c r="OUR95" s="77"/>
      <c r="OUS95" s="77"/>
      <c r="OUT95" s="77"/>
      <c r="OUU95" s="77"/>
      <c r="OUV95" s="77"/>
      <c r="OUW95" s="77"/>
      <c r="OUX95" s="77"/>
      <c r="OUY95" s="77"/>
      <c r="OUZ95" s="77"/>
      <c r="OVA95" s="77"/>
      <c r="OVB95" s="77"/>
      <c r="OVC95" s="77"/>
      <c r="OVD95" s="77"/>
      <c r="OVE95" s="77"/>
      <c r="OVF95" s="77"/>
      <c r="OVG95" s="77"/>
      <c r="OVH95" s="77"/>
      <c r="OVI95" s="77"/>
      <c r="OVJ95" s="77"/>
      <c r="OVK95" s="77"/>
      <c r="OVL95" s="77"/>
      <c r="OVM95" s="77"/>
      <c r="OVN95" s="77"/>
      <c r="OVO95" s="77"/>
      <c r="OVP95" s="77"/>
      <c r="OVQ95" s="77"/>
      <c r="OVR95" s="77"/>
      <c r="OVS95" s="77"/>
      <c r="OVT95" s="77"/>
      <c r="OVU95" s="77"/>
      <c r="OVV95" s="77"/>
      <c r="OVW95" s="77"/>
      <c r="OVX95" s="77"/>
      <c r="OVY95" s="77"/>
      <c r="OVZ95" s="77"/>
      <c r="OWA95" s="77"/>
      <c r="OWB95" s="77"/>
      <c r="OWC95" s="77"/>
      <c r="OWD95" s="77"/>
      <c r="OWE95" s="77"/>
      <c r="OWF95" s="77"/>
      <c r="OWG95" s="77"/>
      <c r="OWH95" s="77"/>
      <c r="OWI95" s="77"/>
      <c r="OWJ95" s="77"/>
      <c r="OWK95" s="77"/>
      <c r="OWL95" s="77"/>
      <c r="OWM95" s="77"/>
      <c r="OWN95" s="77"/>
      <c r="OWO95" s="77"/>
      <c r="OWP95" s="77"/>
      <c r="OWQ95" s="77"/>
      <c r="OWR95" s="77"/>
      <c r="OWS95" s="77"/>
      <c r="OWT95" s="77"/>
      <c r="OWU95" s="77"/>
      <c r="OWV95" s="77"/>
      <c r="OWW95" s="77"/>
      <c r="OWX95" s="77"/>
      <c r="OWY95" s="77"/>
      <c r="OWZ95" s="77"/>
      <c r="OXA95" s="77"/>
      <c r="OXB95" s="77"/>
      <c r="OXC95" s="77"/>
      <c r="OXD95" s="77"/>
      <c r="OXE95" s="77"/>
      <c r="OXF95" s="77"/>
      <c r="OXG95" s="77"/>
      <c r="OXH95" s="77"/>
      <c r="OXI95" s="77"/>
      <c r="OXJ95" s="77"/>
      <c r="OXK95" s="77"/>
      <c r="OXL95" s="77"/>
      <c r="OXM95" s="77"/>
      <c r="OXN95" s="77"/>
      <c r="OXO95" s="77"/>
      <c r="OXP95" s="77"/>
      <c r="OXQ95" s="77"/>
      <c r="OXR95" s="77"/>
      <c r="OXS95" s="77"/>
      <c r="OXT95" s="77"/>
      <c r="OXU95" s="77"/>
      <c r="OXV95" s="77"/>
      <c r="OXW95" s="77"/>
      <c r="OXX95" s="77"/>
      <c r="OXY95" s="77"/>
      <c r="OXZ95" s="77"/>
      <c r="OYA95" s="77"/>
      <c r="OYB95" s="77"/>
      <c r="OYC95" s="77"/>
      <c r="OYD95" s="77"/>
      <c r="OYE95" s="77"/>
      <c r="OYF95" s="77"/>
      <c r="OYG95" s="77"/>
      <c r="OYH95" s="77"/>
      <c r="OYI95" s="77"/>
      <c r="OYJ95" s="77"/>
      <c r="OYK95" s="77"/>
      <c r="OYL95" s="77"/>
      <c r="OYM95" s="77"/>
      <c r="OYN95" s="77"/>
      <c r="OYO95" s="77"/>
      <c r="OYP95" s="77"/>
      <c r="OYQ95" s="77"/>
      <c r="OYR95" s="77"/>
      <c r="OYS95" s="77"/>
      <c r="OYT95" s="77"/>
      <c r="OYU95" s="77"/>
      <c r="OYV95" s="77"/>
      <c r="OYW95" s="77"/>
      <c r="OYX95" s="77"/>
      <c r="OYY95" s="77"/>
      <c r="OYZ95" s="77"/>
      <c r="OZA95" s="77"/>
      <c r="OZB95" s="77"/>
      <c r="OZC95" s="77"/>
      <c r="OZD95" s="77"/>
      <c r="OZE95" s="77"/>
      <c r="OZF95" s="77"/>
      <c r="OZG95" s="77"/>
      <c r="OZH95" s="77"/>
      <c r="OZI95" s="77"/>
      <c r="OZJ95" s="77"/>
      <c r="OZK95" s="77"/>
      <c r="OZL95" s="77"/>
      <c r="OZM95" s="77"/>
      <c r="OZN95" s="77"/>
      <c r="OZO95" s="77"/>
      <c r="OZP95" s="77"/>
      <c r="OZQ95" s="77"/>
      <c r="OZR95" s="77"/>
      <c r="OZS95" s="77"/>
      <c r="OZT95" s="77"/>
      <c r="OZU95" s="77"/>
      <c r="OZV95" s="77"/>
      <c r="OZW95" s="77"/>
      <c r="OZX95" s="77"/>
      <c r="OZY95" s="77"/>
      <c r="OZZ95" s="77"/>
      <c r="PAA95" s="77"/>
      <c r="PAB95" s="77"/>
      <c r="PAC95" s="77"/>
      <c r="PAD95" s="77"/>
      <c r="PAE95" s="77"/>
      <c r="PAF95" s="77"/>
      <c r="PAG95" s="77"/>
      <c r="PAH95" s="77"/>
      <c r="PAI95" s="77"/>
      <c r="PAJ95" s="77"/>
      <c r="PAK95" s="77"/>
      <c r="PAL95" s="77"/>
      <c r="PAM95" s="77"/>
      <c r="PAN95" s="77"/>
      <c r="PAO95" s="77"/>
      <c r="PAP95" s="77"/>
      <c r="PAQ95" s="77"/>
      <c r="PAR95" s="77"/>
      <c r="PAS95" s="77"/>
      <c r="PAT95" s="77"/>
      <c r="PAU95" s="77"/>
      <c r="PAV95" s="77"/>
      <c r="PAW95" s="77"/>
      <c r="PAX95" s="77"/>
      <c r="PAY95" s="77"/>
      <c r="PAZ95" s="77"/>
      <c r="PBA95" s="77"/>
      <c r="PBB95" s="77"/>
      <c r="PBC95" s="77"/>
      <c r="PBD95" s="77"/>
      <c r="PBE95" s="77"/>
      <c r="PBF95" s="77"/>
      <c r="PBG95" s="77"/>
      <c r="PBH95" s="77"/>
      <c r="PBI95" s="77"/>
      <c r="PBJ95" s="77"/>
      <c r="PBK95" s="77"/>
      <c r="PBL95" s="77"/>
      <c r="PBM95" s="77"/>
      <c r="PBN95" s="77"/>
      <c r="PBO95" s="77"/>
      <c r="PBP95" s="77"/>
      <c r="PBQ95" s="77"/>
      <c r="PBR95" s="77"/>
      <c r="PBS95" s="77"/>
      <c r="PBT95" s="77"/>
      <c r="PBU95" s="77"/>
      <c r="PBV95" s="77"/>
      <c r="PBW95" s="77"/>
      <c r="PBX95" s="77"/>
      <c r="PBY95" s="77"/>
      <c r="PBZ95" s="77"/>
      <c r="PCA95" s="77"/>
      <c r="PCB95" s="77"/>
      <c r="PCC95" s="77"/>
      <c r="PCD95" s="77"/>
      <c r="PCE95" s="77"/>
      <c r="PCF95" s="77"/>
      <c r="PCG95" s="77"/>
      <c r="PCH95" s="77"/>
      <c r="PCI95" s="77"/>
      <c r="PCJ95" s="77"/>
      <c r="PCK95" s="77"/>
      <c r="PCL95" s="77"/>
      <c r="PCM95" s="77"/>
      <c r="PCN95" s="77"/>
      <c r="PCO95" s="77"/>
      <c r="PCP95" s="77"/>
      <c r="PCQ95" s="77"/>
      <c r="PCR95" s="77"/>
      <c r="PCS95" s="77"/>
      <c r="PCT95" s="77"/>
      <c r="PCU95" s="77"/>
      <c r="PCV95" s="77"/>
      <c r="PCW95" s="77"/>
      <c r="PCX95" s="77"/>
      <c r="PCY95" s="77"/>
      <c r="PCZ95" s="77"/>
      <c r="PDA95" s="77"/>
      <c r="PDB95" s="77"/>
      <c r="PDC95" s="77"/>
      <c r="PDD95" s="77"/>
      <c r="PDE95" s="77"/>
      <c r="PDF95" s="77"/>
      <c r="PDG95" s="77"/>
      <c r="PDH95" s="77"/>
      <c r="PDI95" s="77"/>
      <c r="PDJ95" s="77"/>
      <c r="PDK95" s="77"/>
      <c r="PDL95" s="77"/>
      <c r="PDM95" s="77"/>
      <c r="PDN95" s="77"/>
      <c r="PDO95" s="77"/>
      <c r="PDP95" s="77"/>
      <c r="PDQ95" s="77"/>
      <c r="PDR95" s="77"/>
      <c r="PDS95" s="77"/>
      <c r="PDT95" s="77"/>
      <c r="PDU95" s="77"/>
      <c r="PDV95" s="77"/>
      <c r="PDW95" s="77"/>
      <c r="PDX95" s="77"/>
      <c r="PDY95" s="77"/>
      <c r="PDZ95" s="77"/>
      <c r="PEA95" s="77"/>
      <c r="PEB95" s="77"/>
      <c r="PEC95" s="77"/>
      <c r="PED95" s="77"/>
      <c r="PEE95" s="77"/>
      <c r="PEF95" s="77"/>
      <c r="PEG95" s="77"/>
      <c r="PEH95" s="77"/>
      <c r="PEI95" s="77"/>
      <c r="PEJ95" s="77"/>
      <c r="PEK95" s="77"/>
      <c r="PEL95" s="77"/>
      <c r="PEM95" s="77"/>
      <c r="PEN95" s="77"/>
      <c r="PEO95" s="77"/>
      <c r="PEP95" s="77"/>
      <c r="PEQ95" s="77"/>
      <c r="PER95" s="77"/>
      <c r="PES95" s="77"/>
      <c r="PET95" s="77"/>
      <c r="PEU95" s="77"/>
      <c r="PEV95" s="77"/>
      <c r="PEW95" s="77"/>
      <c r="PEX95" s="77"/>
      <c r="PEY95" s="77"/>
      <c r="PEZ95" s="77"/>
      <c r="PFA95" s="77"/>
      <c r="PFB95" s="77"/>
      <c r="PFC95" s="77"/>
      <c r="PFD95" s="77"/>
      <c r="PFE95" s="77"/>
      <c r="PFF95" s="77"/>
      <c r="PFG95" s="77"/>
      <c r="PFH95" s="77"/>
      <c r="PFI95" s="77"/>
      <c r="PFJ95" s="77"/>
      <c r="PFK95" s="77"/>
      <c r="PFL95" s="77"/>
      <c r="PFM95" s="77"/>
      <c r="PFN95" s="77"/>
      <c r="PFO95" s="77"/>
      <c r="PFP95" s="77"/>
      <c r="PFQ95" s="77"/>
      <c r="PFR95" s="77"/>
      <c r="PFS95" s="77"/>
      <c r="PFT95" s="77"/>
      <c r="PFU95" s="77"/>
      <c r="PFV95" s="77"/>
      <c r="PFW95" s="77"/>
      <c r="PFX95" s="77"/>
      <c r="PFY95" s="77"/>
      <c r="PFZ95" s="77"/>
      <c r="PGA95" s="77"/>
      <c r="PGB95" s="77"/>
      <c r="PGC95" s="77"/>
      <c r="PGD95" s="77"/>
      <c r="PGE95" s="77"/>
      <c r="PGF95" s="77"/>
      <c r="PGG95" s="77"/>
      <c r="PGH95" s="77"/>
      <c r="PGI95" s="77"/>
      <c r="PGJ95" s="77"/>
      <c r="PGK95" s="77"/>
      <c r="PGL95" s="77"/>
      <c r="PGM95" s="77"/>
      <c r="PGN95" s="77"/>
      <c r="PGO95" s="77"/>
      <c r="PGP95" s="77"/>
      <c r="PGQ95" s="77"/>
      <c r="PGR95" s="77"/>
      <c r="PGS95" s="77"/>
      <c r="PGT95" s="77"/>
      <c r="PGU95" s="77"/>
      <c r="PGV95" s="77"/>
      <c r="PGW95" s="77"/>
      <c r="PGX95" s="77"/>
      <c r="PGY95" s="77"/>
      <c r="PGZ95" s="77"/>
      <c r="PHA95" s="77"/>
      <c r="PHB95" s="77"/>
      <c r="PHC95" s="77"/>
      <c r="PHD95" s="77"/>
      <c r="PHE95" s="77"/>
      <c r="PHF95" s="77"/>
      <c r="PHG95" s="77"/>
      <c r="PHH95" s="77"/>
      <c r="PHI95" s="77"/>
      <c r="PHJ95" s="77"/>
      <c r="PHK95" s="77"/>
      <c r="PHL95" s="77"/>
      <c r="PHM95" s="77"/>
      <c r="PHN95" s="77"/>
      <c r="PHO95" s="77"/>
      <c r="PHP95" s="77"/>
      <c r="PHQ95" s="77"/>
      <c r="PHR95" s="77"/>
      <c r="PHS95" s="77"/>
      <c r="PHT95" s="77"/>
      <c r="PHU95" s="77"/>
      <c r="PHV95" s="77"/>
      <c r="PHW95" s="77"/>
      <c r="PHX95" s="77"/>
      <c r="PHY95" s="77"/>
      <c r="PHZ95" s="77"/>
      <c r="PIA95" s="77"/>
      <c r="PIB95" s="77"/>
      <c r="PIC95" s="77"/>
      <c r="PID95" s="77"/>
      <c r="PIE95" s="77"/>
      <c r="PIF95" s="77"/>
      <c r="PIG95" s="77"/>
      <c r="PIH95" s="77"/>
      <c r="PII95" s="77"/>
      <c r="PIJ95" s="77"/>
      <c r="PIK95" s="77"/>
      <c r="PIL95" s="77"/>
      <c r="PIM95" s="77"/>
      <c r="PIN95" s="77"/>
      <c r="PIO95" s="77"/>
      <c r="PIP95" s="77"/>
      <c r="PIQ95" s="77"/>
      <c r="PIR95" s="77"/>
      <c r="PIS95" s="77"/>
      <c r="PIT95" s="77"/>
      <c r="PIU95" s="77"/>
      <c r="PIV95" s="77"/>
      <c r="PIW95" s="77"/>
      <c r="PIX95" s="77"/>
      <c r="PIY95" s="77"/>
      <c r="PIZ95" s="77"/>
      <c r="PJA95" s="77"/>
      <c r="PJB95" s="77"/>
      <c r="PJC95" s="77"/>
      <c r="PJD95" s="77"/>
      <c r="PJE95" s="77"/>
      <c r="PJF95" s="77"/>
      <c r="PJG95" s="77"/>
      <c r="PJH95" s="77"/>
      <c r="PJI95" s="77"/>
      <c r="PJJ95" s="77"/>
      <c r="PJK95" s="77"/>
      <c r="PJL95" s="77"/>
      <c r="PJM95" s="77"/>
      <c r="PJN95" s="77"/>
      <c r="PJO95" s="77"/>
      <c r="PJP95" s="77"/>
      <c r="PJQ95" s="77"/>
      <c r="PJR95" s="77"/>
      <c r="PJS95" s="77"/>
      <c r="PJT95" s="77"/>
      <c r="PJU95" s="77"/>
      <c r="PJV95" s="77"/>
      <c r="PJW95" s="77"/>
      <c r="PJX95" s="77"/>
      <c r="PJY95" s="77"/>
      <c r="PJZ95" s="77"/>
      <c r="PKA95" s="77"/>
      <c r="PKB95" s="77"/>
      <c r="PKC95" s="77"/>
      <c r="PKD95" s="77"/>
      <c r="PKE95" s="77"/>
      <c r="PKF95" s="77"/>
      <c r="PKG95" s="77"/>
      <c r="PKH95" s="77"/>
      <c r="PKI95" s="77"/>
      <c r="PKJ95" s="77"/>
      <c r="PKK95" s="77"/>
      <c r="PKL95" s="77"/>
      <c r="PKM95" s="77"/>
      <c r="PKN95" s="77"/>
      <c r="PKO95" s="77"/>
      <c r="PKP95" s="77"/>
      <c r="PKQ95" s="77"/>
      <c r="PKR95" s="77"/>
      <c r="PKS95" s="77"/>
      <c r="PKT95" s="77"/>
      <c r="PKU95" s="77"/>
      <c r="PKV95" s="77"/>
      <c r="PKW95" s="77"/>
      <c r="PKX95" s="77"/>
      <c r="PKY95" s="77"/>
      <c r="PKZ95" s="77"/>
      <c r="PLA95" s="77"/>
      <c r="PLB95" s="77"/>
      <c r="PLC95" s="77"/>
      <c r="PLD95" s="77"/>
      <c r="PLE95" s="77"/>
      <c r="PLF95" s="77"/>
      <c r="PLG95" s="77"/>
      <c r="PLH95" s="77"/>
      <c r="PLI95" s="77"/>
      <c r="PLJ95" s="77"/>
      <c r="PLK95" s="77"/>
      <c r="PLL95" s="77"/>
      <c r="PLM95" s="77"/>
      <c r="PLN95" s="77"/>
      <c r="PLO95" s="77"/>
      <c r="PLP95" s="77"/>
      <c r="PLQ95" s="77"/>
      <c r="PLR95" s="77"/>
      <c r="PLS95" s="77"/>
      <c r="PLT95" s="77"/>
      <c r="PLU95" s="77"/>
      <c r="PLV95" s="77"/>
      <c r="PLW95" s="77"/>
      <c r="PLX95" s="77"/>
      <c r="PLY95" s="77"/>
      <c r="PLZ95" s="77"/>
      <c r="PMA95" s="77"/>
      <c r="PMB95" s="77"/>
      <c r="PMC95" s="77"/>
      <c r="PMD95" s="77"/>
      <c r="PME95" s="77"/>
      <c r="PMF95" s="77"/>
      <c r="PMG95" s="77"/>
      <c r="PMH95" s="77"/>
      <c r="PMI95" s="77"/>
      <c r="PMJ95" s="77"/>
      <c r="PMK95" s="77"/>
      <c r="PML95" s="77"/>
      <c r="PMM95" s="77"/>
      <c r="PMN95" s="77"/>
      <c r="PMO95" s="77"/>
      <c r="PMP95" s="77"/>
      <c r="PMQ95" s="77"/>
      <c r="PMR95" s="77"/>
      <c r="PMS95" s="77"/>
      <c r="PMT95" s="77"/>
      <c r="PMU95" s="77"/>
      <c r="PMV95" s="77"/>
      <c r="PMW95" s="77"/>
      <c r="PMX95" s="77"/>
      <c r="PMY95" s="77"/>
      <c r="PMZ95" s="77"/>
      <c r="PNA95" s="77"/>
      <c r="PNB95" s="77"/>
      <c r="PNC95" s="77"/>
      <c r="PND95" s="77"/>
      <c r="PNE95" s="77"/>
      <c r="PNF95" s="77"/>
      <c r="PNG95" s="77"/>
      <c r="PNH95" s="77"/>
      <c r="PNI95" s="77"/>
      <c r="PNJ95" s="77"/>
      <c r="PNK95" s="77"/>
      <c r="PNL95" s="77"/>
      <c r="PNM95" s="77"/>
      <c r="PNN95" s="77"/>
      <c r="PNO95" s="77"/>
      <c r="PNP95" s="77"/>
      <c r="PNQ95" s="77"/>
      <c r="PNR95" s="77"/>
      <c r="PNS95" s="77"/>
      <c r="PNT95" s="77"/>
      <c r="PNU95" s="77"/>
      <c r="PNV95" s="77"/>
      <c r="PNW95" s="77"/>
      <c r="PNX95" s="77"/>
      <c r="PNY95" s="77"/>
      <c r="PNZ95" s="77"/>
      <c r="POA95" s="77"/>
      <c r="POB95" s="77"/>
      <c r="POC95" s="77"/>
      <c r="POD95" s="77"/>
      <c r="POE95" s="77"/>
      <c r="POF95" s="77"/>
      <c r="POG95" s="77"/>
      <c r="POH95" s="77"/>
      <c r="POI95" s="77"/>
      <c r="POJ95" s="77"/>
      <c r="POK95" s="77"/>
      <c r="POL95" s="77"/>
      <c r="POM95" s="77"/>
      <c r="PON95" s="77"/>
      <c r="POO95" s="77"/>
      <c r="POP95" s="77"/>
      <c r="POQ95" s="77"/>
      <c r="POR95" s="77"/>
      <c r="POS95" s="77"/>
      <c r="POT95" s="77"/>
      <c r="POU95" s="77"/>
      <c r="POV95" s="77"/>
      <c r="POW95" s="77"/>
      <c r="POX95" s="77"/>
      <c r="POY95" s="77"/>
      <c r="POZ95" s="77"/>
      <c r="PPA95" s="77"/>
      <c r="PPB95" s="77"/>
      <c r="PPC95" s="77"/>
      <c r="PPD95" s="77"/>
      <c r="PPE95" s="77"/>
      <c r="PPF95" s="77"/>
      <c r="PPG95" s="77"/>
      <c r="PPH95" s="77"/>
      <c r="PPI95" s="77"/>
      <c r="PPJ95" s="77"/>
      <c r="PPK95" s="77"/>
      <c r="PPL95" s="77"/>
      <c r="PPM95" s="77"/>
      <c r="PPN95" s="77"/>
      <c r="PPO95" s="77"/>
      <c r="PPP95" s="77"/>
      <c r="PPQ95" s="77"/>
      <c r="PPR95" s="77"/>
      <c r="PPS95" s="77"/>
      <c r="PPT95" s="77"/>
      <c r="PPU95" s="77"/>
      <c r="PPV95" s="77"/>
      <c r="PPW95" s="77"/>
      <c r="PPX95" s="77"/>
      <c r="PPY95" s="77"/>
      <c r="PPZ95" s="77"/>
      <c r="PQA95" s="77"/>
      <c r="PQB95" s="77"/>
      <c r="PQC95" s="77"/>
      <c r="PQD95" s="77"/>
      <c r="PQE95" s="77"/>
      <c r="PQF95" s="77"/>
      <c r="PQG95" s="77"/>
      <c r="PQH95" s="77"/>
      <c r="PQI95" s="77"/>
      <c r="PQJ95" s="77"/>
      <c r="PQK95" s="77"/>
      <c r="PQL95" s="77"/>
      <c r="PQM95" s="77"/>
      <c r="PQN95" s="77"/>
      <c r="PQO95" s="77"/>
      <c r="PQP95" s="77"/>
      <c r="PQQ95" s="77"/>
      <c r="PQR95" s="77"/>
      <c r="PQS95" s="77"/>
      <c r="PQT95" s="77"/>
      <c r="PQU95" s="77"/>
      <c r="PQV95" s="77"/>
      <c r="PQW95" s="77"/>
      <c r="PQX95" s="77"/>
      <c r="PQY95" s="77"/>
      <c r="PQZ95" s="77"/>
      <c r="PRA95" s="77"/>
      <c r="PRB95" s="77"/>
      <c r="PRC95" s="77"/>
      <c r="PRD95" s="77"/>
      <c r="PRE95" s="77"/>
      <c r="PRF95" s="77"/>
      <c r="PRG95" s="77"/>
      <c r="PRH95" s="77"/>
      <c r="PRI95" s="77"/>
      <c r="PRJ95" s="77"/>
      <c r="PRK95" s="77"/>
      <c r="PRL95" s="77"/>
      <c r="PRM95" s="77"/>
      <c r="PRN95" s="77"/>
      <c r="PRO95" s="77"/>
      <c r="PRP95" s="77"/>
      <c r="PRQ95" s="77"/>
      <c r="PRR95" s="77"/>
      <c r="PRS95" s="77"/>
      <c r="PRT95" s="77"/>
      <c r="PRU95" s="77"/>
      <c r="PRV95" s="77"/>
      <c r="PRW95" s="77"/>
      <c r="PRX95" s="77"/>
      <c r="PRY95" s="77"/>
      <c r="PRZ95" s="77"/>
      <c r="PSA95" s="77"/>
      <c r="PSB95" s="77"/>
      <c r="PSC95" s="77"/>
      <c r="PSD95" s="77"/>
      <c r="PSE95" s="77"/>
      <c r="PSF95" s="77"/>
      <c r="PSG95" s="77"/>
      <c r="PSH95" s="77"/>
      <c r="PSI95" s="77"/>
      <c r="PSJ95" s="77"/>
      <c r="PSK95" s="77"/>
      <c r="PSL95" s="77"/>
      <c r="PSM95" s="77"/>
      <c r="PSN95" s="77"/>
      <c r="PSO95" s="77"/>
      <c r="PSP95" s="77"/>
      <c r="PSQ95" s="77"/>
      <c r="PSR95" s="77"/>
      <c r="PSS95" s="77"/>
      <c r="PST95" s="77"/>
      <c r="PSU95" s="77"/>
      <c r="PSV95" s="77"/>
      <c r="PSW95" s="77"/>
      <c r="PSX95" s="77"/>
      <c r="PSY95" s="77"/>
      <c r="PSZ95" s="77"/>
      <c r="PTA95" s="77"/>
      <c r="PTB95" s="77"/>
      <c r="PTC95" s="77"/>
      <c r="PTD95" s="77"/>
      <c r="PTE95" s="77"/>
      <c r="PTF95" s="77"/>
      <c r="PTG95" s="77"/>
      <c r="PTH95" s="77"/>
      <c r="PTI95" s="77"/>
      <c r="PTJ95" s="77"/>
      <c r="PTK95" s="77"/>
      <c r="PTL95" s="77"/>
      <c r="PTM95" s="77"/>
      <c r="PTN95" s="77"/>
      <c r="PTO95" s="77"/>
      <c r="PTP95" s="77"/>
      <c r="PTQ95" s="77"/>
      <c r="PTR95" s="77"/>
      <c r="PTS95" s="77"/>
      <c r="PTT95" s="77"/>
      <c r="PTU95" s="77"/>
      <c r="PTV95" s="77"/>
      <c r="PTW95" s="77"/>
      <c r="PTX95" s="77"/>
      <c r="PTY95" s="77"/>
      <c r="PTZ95" s="77"/>
      <c r="PUA95" s="77"/>
      <c r="PUB95" s="77"/>
      <c r="PUC95" s="77"/>
      <c r="PUD95" s="77"/>
      <c r="PUE95" s="77"/>
      <c r="PUF95" s="77"/>
      <c r="PUG95" s="77"/>
      <c r="PUH95" s="77"/>
      <c r="PUI95" s="77"/>
      <c r="PUJ95" s="77"/>
      <c r="PUK95" s="77"/>
      <c r="PUL95" s="77"/>
      <c r="PUM95" s="77"/>
      <c r="PUN95" s="77"/>
      <c r="PUO95" s="77"/>
      <c r="PUP95" s="77"/>
      <c r="PUQ95" s="77"/>
      <c r="PUR95" s="77"/>
      <c r="PUS95" s="77"/>
      <c r="PUT95" s="77"/>
      <c r="PUU95" s="77"/>
      <c r="PUV95" s="77"/>
      <c r="PUW95" s="77"/>
      <c r="PUX95" s="77"/>
      <c r="PUY95" s="77"/>
      <c r="PUZ95" s="77"/>
      <c r="PVA95" s="77"/>
      <c r="PVB95" s="77"/>
      <c r="PVC95" s="77"/>
      <c r="PVD95" s="77"/>
      <c r="PVE95" s="77"/>
      <c r="PVF95" s="77"/>
      <c r="PVG95" s="77"/>
      <c r="PVH95" s="77"/>
      <c r="PVI95" s="77"/>
      <c r="PVJ95" s="77"/>
      <c r="PVK95" s="77"/>
      <c r="PVL95" s="77"/>
      <c r="PVM95" s="77"/>
      <c r="PVN95" s="77"/>
      <c r="PVO95" s="77"/>
      <c r="PVP95" s="77"/>
      <c r="PVQ95" s="77"/>
      <c r="PVR95" s="77"/>
      <c r="PVS95" s="77"/>
      <c r="PVT95" s="77"/>
      <c r="PVU95" s="77"/>
      <c r="PVV95" s="77"/>
      <c r="PVW95" s="77"/>
      <c r="PVX95" s="77"/>
      <c r="PVY95" s="77"/>
      <c r="PVZ95" s="77"/>
      <c r="PWA95" s="77"/>
      <c r="PWB95" s="77"/>
      <c r="PWC95" s="77"/>
      <c r="PWD95" s="77"/>
      <c r="PWE95" s="77"/>
      <c r="PWF95" s="77"/>
      <c r="PWG95" s="77"/>
      <c r="PWH95" s="77"/>
      <c r="PWI95" s="77"/>
      <c r="PWJ95" s="77"/>
      <c r="PWK95" s="77"/>
      <c r="PWL95" s="77"/>
      <c r="PWM95" s="77"/>
      <c r="PWN95" s="77"/>
      <c r="PWO95" s="77"/>
      <c r="PWP95" s="77"/>
      <c r="PWQ95" s="77"/>
      <c r="PWR95" s="77"/>
      <c r="PWS95" s="77"/>
      <c r="PWT95" s="77"/>
      <c r="PWU95" s="77"/>
      <c r="PWV95" s="77"/>
      <c r="PWW95" s="77"/>
      <c r="PWX95" s="77"/>
      <c r="PWY95" s="77"/>
      <c r="PWZ95" s="77"/>
      <c r="PXA95" s="77"/>
      <c r="PXB95" s="77"/>
      <c r="PXC95" s="77"/>
      <c r="PXD95" s="77"/>
      <c r="PXE95" s="77"/>
      <c r="PXF95" s="77"/>
      <c r="PXG95" s="77"/>
      <c r="PXH95" s="77"/>
      <c r="PXI95" s="77"/>
      <c r="PXJ95" s="77"/>
      <c r="PXK95" s="77"/>
      <c r="PXL95" s="77"/>
      <c r="PXM95" s="77"/>
      <c r="PXN95" s="77"/>
      <c r="PXO95" s="77"/>
      <c r="PXP95" s="77"/>
      <c r="PXQ95" s="77"/>
      <c r="PXR95" s="77"/>
      <c r="PXS95" s="77"/>
      <c r="PXT95" s="77"/>
      <c r="PXU95" s="77"/>
      <c r="PXV95" s="77"/>
      <c r="PXW95" s="77"/>
      <c r="PXX95" s="77"/>
      <c r="PXY95" s="77"/>
      <c r="PXZ95" s="77"/>
      <c r="PYA95" s="77"/>
      <c r="PYB95" s="77"/>
      <c r="PYC95" s="77"/>
      <c r="PYD95" s="77"/>
      <c r="PYE95" s="77"/>
      <c r="PYF95" s="77"/>
      <c r="PYG95" s="77"/>
      <c r="PYH95" s="77"/>
      <c r="PYI95" s="77"/>
      <c r="PYJ95" s="77"/>
      <c r="PYK95" s="77"/>
      <c r="PYL95" s="77"/>
      <c r="PYM95" s="77"/>
      <c r="PYN95" s="77"/>
      <c r="PYO95" s="77"/>
      <c r="PYP95" s="77"/>
      <c r="PYQ95" s="77"/>
      <c r="PYR95" s="77"/>
      <c r="PYS95" s="77"/>
      <c r="PYT95" s="77"/>
      <c r="PYU95" s="77"/>
      <c r="PYV95" s="77"/>
      <c r="PYW95" s="77"/>
      <c r="PYX95" s="77"/>
      <c r="PYY95" s="77"/>
      <c r="PYZ95" s="77"/>
      <c r="PZA95" s="77"/>
      <c r="PZB95" s="77"/>
      <c r="PZC95" s="77"/>
      <c r="PZD95" s="77"/>
      <c r="PZE95" s="77"/>
      <c r="PZF95" s="77"/>
      <c r="PZG95" s="77"/>
      <c r="PZH95" s="77"/>
      <c r="PZI95" s="77"/>
      <c r="PZJ95" s="77"/>
      <c r="PZK95" s="77"/>
      <c r="PZL95" s="77"/>
      <c r="PZM95" s="77"/>
      <c r="PZN95" s="77"/>
      <c r="PZO95" s="77"/>
      <c r="PZP95" s="77"/>
      <c r="PZQ95" s="77"/>
      <c r="PZR95" s="77"/>
      <c r="PZS95" s="77"/>
      <c r="PZT95" s="77"/>
      <c r="PZU95" s="77"/>
      <c r="PZV95" s="77"/>
      <c r="PZW95" s="77"/>
      <c r="PZX95" s="77"/>
      <c r="PZY95" s="77"/>
      <c r="PZZ95" s="77"/>
      <c r="QAA95" s="77"/>
      <c r="QAB95" s="77"/>
      <c r="QAC95" s="77"/>
      <c r="QAD95" s="77"/>
      <c r="QAE95" s="77"/>
      <c r="QAF95" s="77"/>
      <c r="QAG95" s="77"/>
      <c r="QAH95" s="77"/>
      <c r="QAI95" s="77"/>
      <c r="QAJ95" s="77"/>
      <c r="QAK95" s="77"/>
      <c r="QAL95" s="77"/>
      <c r="QAM95" s="77"/>
      <c r="QAN95" s="77"/>
      <c r="QAO95" s="77"/>
      <c r="QAP95" s="77"/>
      <c r="QAQ95" s="77"/>
      <c r="QAR95" s="77"/>
      <c r="QAS95" s="77"/>
      <c r="QAT95" s="77"/>
      <c r="QAU95" s="77"/>
      <c r="QAV95" s="77"/>
      <c r="QAW95" s="77"/>
      <c r="QAX95" s="77"/>
      <c r="QAY95" s="77"/>
      <c r="QAZ95" s="77"/>
      <c r="QBA95" s="77"/>
      <c r="QBB95" s="77"/>
      <c r="QBC95" s="77"/>
      <c r="QBD95" s="77"/>
      <c r="QBE95" s="77"/>
      <c r="QBF95" s="77"/>
      <c r="QBG95" s="77"/>
      <c r="QBH95" s="77"/>
      <c r="QBI95" s="77"/>
      <c r="QBJ95" s="77"/>
      <c r="QBK95" s="77"/>
      <c r="QBL95" s="77"/>
      <c r="QBM95" s="77"/>
      <c r="QBN95" s="77"/>
      <c r="QBO95" s="77"/>
      <c r="QBP95" s="77"/>
      <c r="QBQ95" s="77"/>
      <c r="QBR95" s="77"/>
      <c r="QBS95" s="77"/>
      <c r="QBT95" s="77"/>
      <c r="QBU95" s="77"/>
      <c r="QBV95" s="77"/>
      <c r="QBW95" s="77"/>
      <c r="QBX95" s="77"/>
      <c r="QBY95" s="77"/>
      <c r="QBZ95" s="77"/>
      <c r="QCA95" s="77"/>
      <c r="QCB95" s="77"/>
      <c r="QCC95" s="77"/>
      <c r="QCD95" s="77"/>
      <c r="QCE95" s="77"/>
      <c r="QCF95" s="77"/>
      <c r="QCG95" s="77"/>
      <c r="QCH95" s="77"/>
      <c r="QCI95" s="77"/>
      <c r="QCJ95" s="77"/>
      <c r="QCK95" s="77"/>
      <c r="QCL95" s="77"/>
      <c r="QCM95" s="77"/>
      <c r="QCN95" s="77"/>
      <c r="QCO95" s="77"/>
      <c r="QCP95" s="77"/>
      <c r="QCQ95" s="77"/>
      <c r="QCR95" s="77"/>
      <c r="QCS95" s="77"/>
      <c r="QCT95" s="77"/>
      <c r="QCU95" s="77"/>
      <c r="QCV95" s="77"/>
      <c r="QCW95" s="77"/>
      <c r="QCX95" s="77"/>
      <c r="QCY95" s="77"/>
      <c r="QCZ95" s="77"/>
      <c r="QDA95" s="77"/>
      <c r="QDB95" s="77"/>
      <c r="QDC95" s="77"/>
      <c r="QDD95" s="77"/>
      <c r="QDE95" s="77"/>
      <c r="QDF95" s="77"/>
      <c r="QDG95" s="77"/>
      <c r="QDH95" s="77"/>
      <c r="QDI95" s="77"/>
      <c r="QDJ95" s="77"/>
      <c r="QDK95" s="77"/>
      <c r="QDL95" s="77"/>
      <c r="QDM95" s="77"/>
      <c r="QDN95" s="77"/>
      <c r="QDO95" s="77"/>
      <c r="QDP95" s="77"/>
      <c r="QDQ95" s="77"/>
      <c r="QDR95" s="77"/>
      <c r="QDS95" s="77"/>
      <c r="QDT95" s="77"/>
      <c r="QDU95" s="77"/>
      <c r="QDV95" s="77"/>
      <c r="QDW95" s="77"/>
      <c r="QDX95" s="77"/>
      <c r="QDY95" s="77"/>
      <c r="QDZ95" s="77"/>
      <c r="QEA95" s="77"/>
      <c r="QEB95" s="77"/>
      <c r="QEC95" s="77"/>
      <c r="QED95" s="77"/>
      <c r="QEE95" s="77"/>
      <c r="QEF95" s="77"/>
      <c r="QEG95" s="77"/>
      <c r="QEH95" s="77"/>
      <c r="QEI95" s="77"/>
      <c r="QEJ95" s="77"/>
      <c r="QEK95" s="77"/>
      <c r="QEL95" s="77"/>
      <c r="QEM95" s="77"/>
      <c r="QEN95" s="77"/>
      <c r="QEO95" s="77"/>
      <c r="QEP95" s="77"/>
      <c r="QEQ95" s="77"/>
      <c r="QER95" s="77"/>
      <c r="QES95" s="77"/>
      <c r="QET95" s="77"/>
      <c r="QEU95" s="77"/>
      <c r="QEV95" s="77"/>
      <c r="QEW95" s="77"/>
      <c r="QEX95" s="77"/>
      <c r="QEY95" s="77"/>
      <c r="QEZ95" s="77"/>
      <c r="QFA95" s="77"/>
      <c r="QFB95" s="77"/>
      <c r="QFC95" s="77"/>
      <c r="QFD95" s="77"/>
      <c r="QFE95" s="77"/>
      <c r="QFF95" s="77"/>
      <c r="QFG95" s="77"/>
      <c r="QFH95" s="77"/>
      <c r="QFI95" s="77"/>
      <c r="QFJ95" s="77"/>
      <c r="QFK95" s="77"/>
      <c r="QFL95" s="77"/>
      <c r="QFM95" s="77"/>
      <c r="QFN95" s="77"/>
      <c r="QFO95" s="77"/>
      <c r="QFP95" s="77"/>
      <c r="QFQ95" s="77"/>
      <c r="QFR95" s="77"/>
      <c r="QFS95" s="77"/>
      <c r="QFT95" s="77"/>
      <c r="QFU95" s="77"/>
      <c r="QFV95" s="77"/>
      <c r="QFW95" s="77"/>
      <c r="QFX95" s="77"/>
      <c r="QFY95" s="77"/>
      <c r="QFZ95" s="77"/>
      <c r="QGA95" s="77"/>
      <c r="QGB95" s="77"/>
      <c r="QGC95" s="77"/>
      <c r="QGD95" s="77"/>
      <c r="QGE95" s="77"/>
      <c r="QGF95" s="77"/>
      <c r="QGG95" s="77"/>
      <c r="QGH95" s="77"/>
      <c r="QGI95" s="77"/>
      <c r="QGJ95" s="77"/>
      <c r="QGK95" s="77"/>
      <c r="QGL95" s="77"/>
      <c r="QGM95" s="77"/>
      <c r="QGN95" s="77"/>
      <c r="QGO95" s="77"/>
      <c r="QGP95" s="77"/>
      <c r="QGQ95" s="77"/>
      <c r="QGR95" s="77"/>
      <c r="QGS95" s="77"/>
      <c r="QGT95" s="77"/>
      <c r="QGU95" s="77"/>
      <c r="QGV95" s="77"/>
      <c r="QGW95" s="77"/>
      <c r="QGX95" s="77"/>
      <c r="QGY95" s="77"/>
      <c r="QGZ95" s="77"/>
      <c r="QHA95" s="77"/>
      <c r="QHB95" s="77"/>
      <c r="QHC95" s="77"/>
      <c r="QHD95" s="77"/>
      <c r="QHE95" s="77"/>
      <c r="QHF95" s="77"/>
      <c r="QHG95" s="77"/>
      <c r="QHH95" s="77"/>
      <c r="QHI95" s="77"/>
      <c r="QHJ95" s="77"/>
      <c r="QHK95" s="77"/>
      <c r="QHL95" s="77"/>
      <c r="QHM95" s="77"/>
      <c r="QHN95" s="77"/>
      <c r="QHO95" s="77"/>
      <c r="QHP95" s="77"/>
      <c r="QHQ95" s="77"/>
      <c r="QHR95" s="77"/>
      <c r="QHS95" s="77"/>
      <c r="QHT95" s="77"/>
      <c r="QHU95" s="77"/>
      <c r="QHV95" s="77"/>
      <c r="QHW95" s="77"/>
      <c r="QHX95" s="77"/>
      <c r="QHY95" s="77"/>
      <c r="QHZ95" s="77"/>
      <c r="QIA95" s="77"/>
      <c r="QIB95" s="77"/>
      <c r="QIC95" s="77"/>
      <c r="QID95" s="77"/>
      <c r="QIE95" s="77"/>
      <c r="QIF95" s="77"/>
      <c r="QIG95" s="77"/>
      <c r="QIH95" s="77"/>
      <c r="QII95" s="77"/>
      <c r="QIJ95" s="77"/>
      <c r="QIK95" s="77"/>
      <c r="QIL95" s="77"/>
      <c r="QIM95" s="77"/>
      <c r="QIN95" s="77"/>
      <c r="QIO95" s="77"/>
      <c r="QIP95" s="77"/>
      <c r="QIQ95" s="77"/>
      <c r="QIR95" s="77"/>
      <c r="QIS95" s="77"/>
      <c r="QIT95" s="77"/>
      <c r="QIU95" s="77"/>
      <c r="QIV95" s="77"/>
      <c r="QIW95" s="77"/>
      <c r="QIX95" s="77"/>
      <c r="QIY95" s="77"/>
      <c r="QIZ95" s="77"/>
      <c r="QJA95" s="77"/>
      <c r="QJB95" s="77"/>
      <c r="QJC95" s="77"/>
      <c r="QJD95" s="77"/>
      <c r="QJE95" s="77"/>
      <c r="QJF95" s="77"/>
      <c r="QJG95" s="77"/>
      <c r="QJH95" s="77"/>
      <c r="QJI95" s="77"/>
      <c r="QJJ95" s="77"/>
      <c r="QJK95" s="77"/>
      <c r="QJL95" s="77"/>
      <c r="QJM95" s="77"/>
      <c r="QJN95" s="77"/>
      <c r="QJO95" s="77"/>
      <c r="QJP95" s="77"/>
      <c r="QJQ95" s="77"/>
      <c r="QJR95" s="77"/>
      <c r="QJS95" s="77"/>
      <c r="QJT95" s="77"/>
      <c r="QJU95" s="77"/>
      <c r="QJV95" s="77"/>
      <c r="QJW95" s="77"/>
      <c r="QJX95" s="77"/>
      <c r="QJY95" s="77"/>
      <c r="QJZ95" s="77"/>
      <c r="QKA95" s="77"/>
      <c r="QKB95" s="77"/>
      <c r="QKC95" s="77"/>
      <c r="QKD95" s="77"/>
      <c r="QKE95" s="77"/>
      <c r="QKF95" s="77"/>
      <c r="QKG95" s="77"/>
      <c r="QKH95" s="77"/>
      <c r="QKI95" s="77"/>
      <c r="QKJ95" s="77"/>
      <c r="QKK95" s="77"/>
      <c r="QKL95" s="77"/>
      <c r="QKM95" s="77"/>
      <c r="QKN95" s="77"/>
      <c r="QKO95" s="77"/>
      <c r="QKP95" s="77"/>
      <c r="QKQ95" s="77"/>
      <c r="QKR95" s="77"/>
      <c r="QKS95" s="77"/>
      <c r="QKT95" s="77"/>
      <c r="QKU95" s="77"/>
      <c r="QKV95" s="77"/>
      <c r="QKW95" s="77"/>
      <c r="QKX95" s="77"/>
      <c r="QKY95" s="77"/>
      <c r="QKZ95" s="77"/>
      <c r="QLA95" s="77"/>
      <c r="QLB95" s="77"/>
      <c r="QLC95" s="77"/>
      <c r="QLD95" s="77"/>
      <c r="QLE95" s="77"/>
      <c r="QLF95" s="77"/>
      <c r="QLG95" s="77"/>
      <c r="QLH95" s="77"/>
      <c r="QLI95" s="77"/>
      <c r="QLJ95" s="77"/>
      <c r="QLK95" s="77"/>
      <c r="QLL95" s="77"/>
      <c r="QLM95" s="77"/>
      <c r="QLN95" s="77"/>
      <c r="QLO95" s="77"/>
      <c r="QLP95" s="77"/>
      <c r="QLQ95" s="77"/>
      <c r="QLR95" s="77"/>
      <c r="QLS95" s="77"/>
      <c r="QLT95" s="77"/>
      <c r="QLU95" s="77"/>
      <c r="QLV95" s="77"/>
      <c r="QLW95" s="77"/>
      <c r="QLX95" s="77"/>
      <c r="QLY95" s="77"/>
      <c r="QLZ95" s="77"/>
      <c r="QMA95" s="77"/>
      <c r="QMB95" s="77"/>
      <c r="QMC95" s="77"/>
      <c r="QMD95" s="77"/>
      <c r="QME95" s="77"/>
      <c r="QMF95" s="77"/>
      <c r="QMG95" s="77"/>
      <c r="QMH95" s="77"/>
      <c r="QMI95" s="77"/>
      <c r="QMJ95" s="77"/>
      <c r="QMK95" s="77"/>
      <c r="QML95" s="77"/>
      <c r="QMM95" s="77"/>
      <c r="QMN95" s="77"/>
      <c r="QMO95" s="77"/>
      <c r="QMP95" s="77"/>
      <c r="QMQ95" s="77"/>
      <c r="QMR95" s="77"/>
      <c r="QMS95" s="77"/>
      <c r="QMT95" s="77"/>
      <c r="QMU95" s="77"/>
      <c r="QMV95" s="77"/>
      <c r="QMW95" s="77"/>
      <c r="QMX95" s="77"/>
      <c r="QMY95" s="77"/>
      <c r="QMZ95" s="77"/>
      <c r="QNA95" s="77"/>
      <c r="QNB95" s="77"/>
      <c r="QNC95" s="77"/>
      <c r="QND95" s="77"/>
      <c r="QNE95" s="77"/>
      <c r="QNF95" s="77"/>
      <c r="QNG95" s="77"/>
      <c r="QNH95" s="77"/>
      <c r="QNI95" s="77"/>
      <c r="QNJ95" s="77"/>
      <c r="QNK95" s="77"/>
      <c r="QNL95" s="77"/>
      <c r="QNM95" s="77"/>
      <c r="QNN95" s="77"/>
      <c r="QNO95" s="77"/>
      <c r="QNP95" s="77"/>
      <c r="QNQ95" s="77"/>
      <c r="QNR95" s="77"/>
      <c r="QNS95" s="77"/>
      <c r="QNT95" s="77"/>
      <c r="QNU95" s="77"/>
      <c r="QNV95" s="77"/>
      <c r="QNW95" s="77"/>
      <c r="QNX95" s="77"/>
      <c r="QNY95" s="77"/>
      <c r="QNZ95" s="77"/>
      <c r="QOA95" s="77"/>
      <c r="QOB95" s="77"/>
      <c r="QOC95" s="77"/>
      <c r="QOD95" s="77"/>
      <c r="QOE95" s="77"/>
      <c r="QOF95" s="77"/>
      <c r="QOG95" s="77"/>
      <c r="QOH95" s="77"/>
      <c r="QOI95" s="77"/>
      <c r="QOJ95" s="77"/>
      <c r="QOK95" s="77"/>
      <c r="QOL95" s="77"/>
      <c r="QOM95" s="77"/>
      <c r="QON95" s="77"/>
      <c r="QOO95" s="77"/>
      <c r="QOP95" s="77"/>
      <c r="QOQ95" s="77"/>
      <c r="QOR95" s="77"/>
      <c r="QOS95" s="77"/>
      <c r="QOT95" s="77"/>
      <c r="QOU95" s="77"/>
      <c r="QOV95" s="77"/>
      <c r="QOW95" s="77"/>
      <c r="QOX95" s="77"/>
      <c r="QOY95" s="77"/>
      <c r="QOZ95" s="77"/>
      <c r="QPA95" s="77"/>
      <c r="QPB95" s="77"/>
      <c r="QPC95" s="77"/>
      <c r="QPD95" s="77"/>
      <c r="QPE95" s="77"/>
      <c r="QPF95" s="77"/>
      <c r="QPG95" s="77"/>
      <c r="QPH95" s="77"/>
      <c r="QPI95" s="77"/>
      <c r="QPJ95" s="77"/>
      <c r="QPK95" s="77"/>
      <c r="QPL95" s="77"/>
      <c r="QPM95" s="77"/>
      <c r="QPN95" s="77"/>
      <c r="QPO95" s="77"/>
      <c r="QPP95" s="77"/>
      <c r="QPQ95" s="77"/>
      <c r="QPR95" s="77"/>
      <c r="QPS95" s="77"/>
      <c r="QPT95" s="77"/>
      <c r="QPU95" s="77"/>
      <c r="QPV95" s="77"/>
      <c r="QPW95" s="77"/>
      <c r="QPX95" s="77"/>
      <c r="QPY95" s="77"/>
      <c r="QPZ95" s="77"/>
      <c r="QQA95" s="77"/>
      <c r="QQB95" s="77"/>
      <c r="QQC95" s="77"/>
      <c r="QQD95" s="77"/>
      <c r="QQE95" s="77"/>
      <c r="QQF95" s="77"/>
      <c r="QQG95" s="77"/>
      <c r="QQH95" s="77"/>
      <c r="QQI95" s="77"/>
      <c r="QQJ95" s="77"/>
      <c r="QQK95" s="77"/>
      <c r="QQL95" s="77"/>
      <c r="QQM95" s="77"/>
      <c r="QQN95" s="77"/>
      <c r="QQO95" s="77"/>
      <c r="QQP95" s="77"/>
      <c r="QQQ95" s="77"/>
      <c r="QQR95" s="77"/>
      <c r="QQS95" s="77"/>
      <c r="QQT95" s="77"/>
      <c r="QQU95" s="77"/>
      <c r="QQV95" s="77"/>
      <c r="QQW95" s="77"/>
      <c r="QQX95" s="77"/>
      <c r="QQY95" s="77"/>
      <c r="QQZ95" s="77"/>
      <c r="QRA95" s="77"/>
      <c r="QRB95" s="77"/>
      <c r="QRC95" s="77"/>
      <c r="QRD95" s="77"/>
      <c r="QRE95" s="77"/>
      <c r="QRF95" s="77"/>
      <c r="QRG95" s="77"/>
      <c r="QRH95" s="77"/>
      <c r="QRI95" s="77"/>
      <c r="QRJ95" s="77"/>
      <c r="QRK95" s="77"/>
      <c r="QRL95" s="77"/>
      <c r="QRM95" s="77"/>
      <c r="QRN95" s="77"/>
      <c r="QRO95" s="77"/>
      <c r="QRP95" s="77"/>
      <c r="QRQ95" s="77"/>
      <c r="QRR95" s="77"/>
      <c r="QRS95" s="77"/>
      <c r="QRT95" s="77"/>
      <c r="QRU95" s="77"/>
      <c r="QRV95" s="77"/>
      <c r="QRW95" s="77"/>
      <c r="QRX95" s="77"/>
      <c r="QRY95" s="77"/>
      <c r="QRZ95" s="77"/>
      <c r="QSA95" s="77"/>
      <c r="QSB95" s="77"/>
      <c r="QSC95" s="77"/>
      <c r="QSD95" s="77"/>
      <c r="QSE95" s="77"/>
      <c r="QSF95" s="77"/>
      <c r="QSG95" s="77"/>
      <c r="QSH95" s="77"/>
      <c r="QSI95" s="77"/>
      <c r="QSJ95" s="77"/>
      <c r="QSK95" s="77"/>
      <c r="QSL95" s="77"/>
      <c r="QSM95" s="77"/>
      <c r="QSN95" s="77"/>
      <c r="QSO95" s="77"/>
      <c r="QSP95" s="77"/>
      <c r="QSQ95" s="77"/>
      <c r="QSR95" s="77"/>
      <c r="QSS95" s="77"/>
      <c r="QST95" s="77"/>
      <c r="QSU95" s="77"/>
      <c r="QSV95" s="77"/>
      <c r="QSW95" s="77"/>
      <c r="QSX95" s="77"/>
      <c r="QSY95" s="77"/>
      <c r="QSZ95" s="77"/>
      <c r="QTA95" s="77"/>
      <c r="QTB95" s="77"/>
      <c r="QTC95" s="77"/>
      <c r="QTD95" s="77"/>
      <c r="QTE95" s="77"/>
      <c r="QTF95" s="77"/>
      <c r="QTG95" s="77"/>
      <c r="QTH95" s="77"/>
      <c r="QTI95" s="77"/>
      <c r="QTJ95" s="77"/>
      <c r="QTK95" s="77"/>
      <c r="QTL95" s="77"/>
      <c r="QTM95" s="77"/>
      <c r="QTN95" s="77"/>
      <c r="QTO95" s="77"/>
      <c r="QTP95" s="77"/>
      <c r="QTQ95" s="77"/>
      <c r="QTR95" s="77"/>
      <c r="QTS95" s="77"/>
      <c r="QTT95" s="77"/>
      <c r="QTU95" s="77"/>
      <c r="QTV95" s="77"/>
      <c r="QTW95" s="77"/>
      <c r="QTX95" s="77"/>
      <c r="QTY95" s="77"/>
      <c r="QTZ95" s="77"/>
      <c r="QUA95" s="77"/>
      <c r="QUB95" s="77"/>
      <c r="QUC95" s="77"/>
      <c r="QUD95" s="77"/>
      <c r="QUE95" s="77"/>
      <c r="QUF95" s="77"/>
      <c r="QUG95" s="77"/>
      <c r="QUH95" s="77"/>
      <c r="QUI95" s="77"/>
      <c r="QUJ95" s="77"/>
      <c r="QUK95" s="77"/>
      <c r="QUL95" s="77"/>
      <c r="QUM95" s="77"/>
      <c r="QUN95" s="77"/>
      <c r="QUO95" s="77"/>
      <c r="QUP95" s="77"/>
      <c r="QUQ95" s="77"/>
      <c r="QUR95" s="77"/>
      <c r="QUS95" s="77"/>
      <c r="QUT95" s="77"/>
      <c r="QUU95" s="77"/>
      <c r="QUV95" s="77"/>
      <c r="QUW95" s="77"/>
      <c r="QUX95" s="77"/>
      <c r="QUY95" s="77"/>
      <c r="QUZ95" s="77"/>
      <c r="QVA95" s="77"/>
      <c r="QVB95" s="77"/>
      <c r="QVC95" s="77"/>
      <c r="QVD95" s="77"/>
      <c r="QVE95" s="77"/>
      <c r="QVF95" s="77"/>
      <c r="QVG95" s="77"/>
      <c r="QVH95" s="77"/>
      <c r="QVI95" s="77"/>
      <c r="QVJ95" s="77"/>
      <c r="QVK95" s="77"/>
      <c r="QVL95" s="77"/>
      <c r="QVM95" s="77"/>
      <c r="QVN95" s="77"/>
      <c r="QVO95" s="77"/>
      <c r="QVP95" s="77"/>
      <c r="QVQ95" s="77"/>
      <c r="QVR95" s="77"/>
      <c r="QVS95" s="77"/>
      <c r="QVT95" s="77"/>
      <c r="QVU95" s="77"/>
      <c r="QVV95" s="77"/>
      <c r="QVW95" s="77"/>
      <c r="QVX95" s="77"/>
      <c r="QVY95" s="77"/>
      <c r="QVZ95" s="77"/>
      <c r="QWA95" s="77"/>
      <c r="QWB95" s="77"/>
      <c r="QWC95" s="77"/>
      <c r="QWD95" s="77"/>
      <c r="QWE95" s="77"/>
      <c r="QWF95" s="77"/>
      <c r="QWG95" s="77"/>
      <c r="QWH95" s="77"/>
      <c r="QWI95" s="77"/>
      <c r="QWJ95" s="77"/>
      <c r="QWK95" s="77"/>
      <c r="QWL95" s="77"/>
      <c r="QWM95" s="77"/>
      <c r="QWN95" s="77"/>
      <c r="QWO95" s="77"/>
      <c r="QWP95" s="77"/>
      <c r="QWQ95" s="77"/>
      <c r="QWR95" s="77"/>
      <c r="QWS95" s="77"/>
      <c r="QWT95" s="77"/>
      <c r="QWU95" s="77"/>
      <c r="QWV95" s="77"/>
      <c r="QWW95" s="77"/>
      <c r="QWX95" s="77"/>
      <c r="QWY95" s="77"/>
      <c r="QWZ95" s="77"/>
      <c r="QXA95" s="77"/>
      <c r="QXB95" s="77"/>
      <c r="QXC95" s="77"/>
      <c r="QXD95" s="77"/>
      <c r="QXE95" s="77"/>
      <c r="QXF95" s="77"/>
      <c r="QXG95" s="77"/>
      <c r="QXH95" s="77"/>
      <c r="QXI95" s="77"/>
      <c r="QXJ95" s="77"/>
      <c r="QXK95" s="77"/>
      <c r="QXL95" s="77"/>
      <c r="QXM95" s="77"/>
      <c r="QXN95" s="77"/>
      <c r="QXO95" s="77"/>
      <c r="QXP95" s="77"/>
      <c r="QXQ95" s="77"/>
      <c r="QXR95" s="77"/>
      <c r="QXS95" s="77"/>
      <c r="QXT95" s="77"/>
      <c r="QXU95" s="77"/>
      <c r="QXV95" s="77"/>
      <c r="QXW95" s="77"/>
      <c r="QXX95" s="77"/>
      <c r="QXY95" s="77"/>
      <c r="QXZ95" s="77"/>
      <c r="QYA95" s="77"/>
      <c r="QYB95" s="77"/>
      <c r="QYC95" s="77"/>
      <c r="QYD95" s="77"/>
      <c r="QYE95" s="77"/>
      <c r="QYF95" s="77"/>
      <c r="QYG95" s="77"/>
      <c r="QYH95" s="77"/>
      <c r="QYI95" s="77"/>
      <c r="QYJ95" s="77"/>
      <c r="QYK95" s="77"/>
      <c r="QYL95" s="77"/>
      <c r="QYM95" s="77"/>
      <c r="QYN95" s="77"/>
      <c r="QYO95" s="77"/>
      <c r="QYP95" s="77"/>
      <c r="QYQ95" s="77"/>
      <c r="QYR95" s="77"/>
      <c r="QYS95" s="77"/>
      <c r="QYT95" s="77"/>
      <c r="QYU95" s="77"/>
      <c r="QYV95" s="77"/>
      <c r="QYW95" s="77"/>
      <c r="QYX95" s="77"/>
      <c r="QYY95" s="77"/>
      <c r="QYZ95" s="77"/>
      <c r="QZA95" s="77"/>
      <c r="QZB95" s="77"/>
      <c r="QZC95" s="77"/>
      <c r="QZD95" s="77"/>
      <c r="QZE95" s="77"/>
      <c r="QZF95" s="77"/>
      <c r="QZG95" s="77"/>
      <c r="QZH95" s="77"/>
      <c r="QZI95" s="77"/>
      <c r="QZJ95" s="77"/>
      <c r="QZK95" s="77"/>
      <c r="QZL95" s="77"/>
      <c r="QZM95" s="77"/>
      <c r="QZN95" s="77"/>
      <c r="QZO95" s="77"/>
      <c r="QZP95" s="77"/>
      <c r="QZQ95" s="77"/>
      <c r="QZR95" s="77"/>
      <c r="QZS95" s="77"/>
      <c r="QZT95" s="77"/>
      <c r="QZU95" s="77"/>
      <c r="QZV95" s="77"/>
      <c r="QZW95" s="77"/>
      <c r="QZX95" s="77"/>
      <c r="QZY95" s="77"/>
      <c r="QZZ95" s="77"/>
      <c r="RAA95" s="77"/>
      <c r="RAB95" s="77"/>
      <c r="RAC95" s="77"/>
      <c r="RAD95" s="77"/>
      <c r="RAE95" s="77"/>
      <c r="RAF95" s="77"/>
      <c r="RAG95" s="77"/>
      <c r="RAH95" s="77"/>
      <c r="RAI95" s="77"/>
      <c r="RAJ95" s="77"/>
      <c r="RAK95" s="77"/>
      <c r="RAL95" s="77"/>
      <c r="RAM95" s="77"/>
      <c r="RAN95" s="77"/>
      <c r="RAO95" s="77"/>
      <c r="RAP95" s="77"/>
      <c r="RAQ95" s="77"/>
      <c r="RAR95" s="77"/>
      <c r="RAS95" s="77"/>
      <c r="RAT95" s="77"/>
      <c r="RAU95" s="77"/>
      <c r="RAV95" s="77"/>
      <c r="RAW95" s="77"/>
      <c r="RAX95" s="77"/>
      <c r="RAY95" s="77"/>
      <c r="RAZ95" s="77"/>
      <c r="RBA95" s="77"/>
      <c r="RBB95" s="77"/>
      <c r="RBC95" s="77"/>
      <c r="RBD95" s="77"/>
      <c r="RBE95" s="77"/>
      <c r="RBF95" s="77"/>
      <c r="RBG95" s="77"/>
      <c r="RBH95" s="77"/>
      <c r="RBI95" s="77"/>
      <c r="RBJ95" s="77"/>
      <c r="RBK95" s="77"/>
      <c r="RBL95" s="77"/>
      <c r="RBM95" s="77"/>
      <c r="RBN95" s="77"/>
      <c r="RBO95" s="77"/>
      <c r="RBP95" s="77"/>
      <c r="RBQ95" s="77"/>
      <c r="RBR95" s="77"/>
      <c r="RBS95" s="77"/>
      <c r="RBT95" s="77"/>
      <c r="RBU95" s="77"/>
      <c r="RBV95" s="77"/>
      <c r="RBW95" s="77"/>
      <c r="RBX95" s="77"/>
      <c r="RBY95" s="77"/>
      <c r="RBZ95" s="77"/>
      <c r="RCA95" s="77"/>
      <c r="RCB95" s="77"/>
      <c r="RCC95" s="77"/>
      <c r="RCD95" s="77"/>
      <c r="RCE95" s="77"/>
      <c r="RCF95" s="77"/>
      <c r="RCG95" s="77"/>
      <c r="RCH95" s="77"/>
      <c r="RCI95" s="77"/>
      <c r="RCJ95" s="77"/>
      <c r="RCK95" s="77"/>
      <c r="RCL95" s="77"/>
      <c r="RCM95" s="77"/>
      <c r="RCN95" s="77"/>
      <c r="RCO95" s="77"/>
      <c r="RCP95" s="77"/>
      <c r="RCQ95" s="77"/>
      <c r="RCR95" s="77"/>
      <c r="RCS95" s="77"/>
      <c r="RCT95" s="77"/>
      <c r="RCU95" s="77"/>
      <c r="RCV95" s="77"/>
      <c r="RCW95" s="77"/>
      <c r="RCX95" s="77"/>
      <c r="RCY95" s="77"/>
      <c r="RCZ95" s="77"/>
      <c r="RDA95" s="77"/>
      <c r="RDB95" s="77"/>
      <c r="RDC95" s="77"/>
      <c r="RDD95" s="77"/>
      <c r="RDE95" s="77"/>
      <c r="RDF95" s="77"/>
      <c r="RDG95" s="77"/>
      <c r="RDH95" s="77"/>
      <c r="RDI95" s="77"/>
      <c r="RDJ95" s="77"/>
      <c r="RDK95" s="77"/>
      <c r="RDL95" s="77"/>
      <c r="RDM95" s="77"/>
      <c r="RDN95" s="77"/>
      <c r="RDO95" s="77"/>
      <c r="RDP95" s="77"/>
      <c r="RDQ95" s="77"/>
      <c r="RDR95" s="77"/>
      <c r="RDS95" s="77"/>
      <c r="RDT95" s="77"/>
      <c r="RDU95" s="77"/>
      <c r="RDV95" s="77"/>
      <c r="RDW95" s="77"/>
      <c r="RDX95" s="77"/>
      <c r="RDY95" s="77"/>
      <c r="RDZ95" s="77"/>
      <c r="REA95" s="77"/>
      <c r="REB95" s="77"/>
      <c r="REC95" s="77"/>
      <c r="RED95" s="77"/>
      <c r="REE95" s="77"/>
      <c r="REF95" s="77"/>
      <c r="REG95" s="77"/>
      <c r="REH95" s="77"/>
      <c r="REI95" s="77"/>
      <c r="REJ95" s="77"/>
      <c r="REK95" s="77"/>
      <c r="REL95" s="77"/>
      <c r="REM95" s="77"/>
      <c r="REN95" s="77"/>
      <c r="REO95" s="77"/>
      <c r="REP95" s="77"/>
      <c r="REQ95" s="77"/>
      <c r="RER95" s="77"/>
      <c r="RES95" s="77"/>
      <c r="RET95" s="77"/>
      <c r="REU95" s="77"/>
      <c r="REV95" s="77"/>
      <c r="REW95" s="77"/>
      <c r="REX95" s="77"/>
      <c r="REY95" s="77"/>
      <c r="REZ95" s="77"/>
      <c r="RFA95" s="77"/>
      <c r="RFB95" s="77"/>
      <c r="RFC95" s="77"/>
      <c r="RFD95" s="77"/>
      <c r="RFE95" s="77"/>
      <c r="RFF95" s="77"/>
      <c r="RFG95" s="77"/>
      <c r="RFH95" s="77"/>
      <c r="RFI95" s="77"/>
      <c r="RFJ95" s="77"/>
      <c r="RFK95" s="77"/>
      <c r="RFL95" s="77"/>
      <c r="RFM95" s="77"/>
      <c r="RFN95" s="77"/>
      <c r="RFO95" s="77"/>
      <c r="RFP95" s="77"/>
      <c r="RFQ95" s="77"/>
      <c r="RFR95" s="77"/>
      <c r="RFS95" s="77"/>
      <c r="RFT95" s="77"/>
      <c r="RFU95" s="77"/>
      <c r="RFV95" s="77"/>
      <c r="RFW95" s="77"/>
      <c r="RFX95" s="77"/>
      <c r="RFY95" s="77"/>
      <c r="RFZ95" s="77"/>
      <c r="RGA95" s="77"/>
      <c r="RGB95" s="77"/>
      <c r="RGC95" s="77"/>
      <c r="RGD95" s="77"/>
      <c r="RGE95" s="77"/>
      <c r="RGF95" s="77"/>
      <c r="RGG95" s="77"/>
      <c r="RGH95" s="77"/>
      <c r="RGI95" s="77"/>
      <c r="RGJ95" s="77"/>
      <c r="RGK95" s="77"/>
      <c r="RGL95" s="77"/>
      <c r="RGM95" s="77"/>
      <c r="RGN95" s="77"/>
      <c r="RGO95" s="77"/>
      <c r="RGP95" s="77"/>
      <c r="RGQ95" s="77"/>
      <c r="RGR95" s="77"/>
      <c r="RGS95" s="77"/>
      <c r="RGT95" s="77"/>
      <c r="RGU95" s="77"/>
      <c r="RGV95" s="77"/>
      <c r="RGW95" s="77"/>
      <c r="RGX95" s="77"/>
      <c r="RGY95" s="77"/>
      <c r="RGZ95" s="77"/>
      <c r="RHA95" s="77"/>
      <c r="RHB95" s="77"/>
      <c r="RHC95" s="77"/>
      <c r="RHD95" s="77"/>
      <c r="RHE95" s="77"/>
      <c r="RHF95" s="77"/>
      <c r="RHG95" s="77"/>
      <c r="RHH95" s="77"/>
      <c r="RHI95" s="77"/>
      <c r="RHJ95" s="77"/>
      <c r="RHK95" s="77"/>
      <c r="RHL95" s="77"/>
      <c r="RHM95" s="77"/>
      <c r="RHN95" s="77"/>
      <c r="RHO95" s="77"/>
      <c r="RHP95" s="77"/>
      <c r="RHQ95" s="77"/>
      <c r="RHR95" s="77"/>
      <c r="RHS95" s="77"/>
      <c r="RHT95" s="77"/>
      <c r="RHU95" s="77"/>
      <c r="RHV95" s="77"/>
      <c r="RHW95" s="77"/>
      <c r="RHX95" s="77"/>
      <c r="RHY95" s="77"/>
      <c r="RHZ95" s="77"/>
      <c r="RIA95" s="77"/>
      <c r="RIB95" s="77"/>
      <c r="RIC95" s="77"/>
      <c r="RID95" s="77"/>
      <c r="RIE95" s="77"/>
      <c r="RIF95" s="77"/>
      <c r="RIG95" s="77"/>
      <c r="RIH95" s="77"/>
      <c r="RII95" s="77"/>
      <c r="RIJ95" s="77"/>
      <c r="RIK95" s="77"/>
      <c r="RIL95" s="77"/>
      <c r="RIM95" s="77"/>
      <c r="RIN95" s="77"/>
      <c r="RIO95" s="77"/>
      <c r="RIP95" s="77"/>
      <c r="RIQ95" s="77"/>
      <c r="RIR95" s="77"/>
      <c r="RIS95" s="77"/>
      <c r="RIT95" s="77"/>
      <c r="RIU95" s="77"/>
      <c r="RIV95" s="77"/>
      <c r="RIW95" s="77"/>
      <c r="RIX95" s="77"/>
      <c r="RIY95" s="77"/>
      <c r="RIZ95" s="77"/>
      <c r="RJA95" s="77"/>
      <c r="RJB95" s="77"/>
      <c r="RJC95" s="77"/>
      <c r="RJD95" s="77"/>
      <c r="RJE95" s="77"/>
      <c r="RJF95" s="77"/>
      <c r="RJG95" s="77"/>
      <c r="RJH95" s="77"/>
      <c r="RJI95" s="77"/>
      <c r="RJJ95" s="77"/>
      <c r="RJK95" s="77"/>
      <c r="RJL95" s="77"/>
      <c r="RJM95" s="77"/>
      <c r="RJN95" s="77"/>
      <c r="RJO95" s="77"/>
      <c r="RJP95" s="77"/>
      <c r="RJQ95" s="77"/>
      <c r="RJR95" s="77"/>
      <c r="RJS95" s="77"/>
      <c r="RJT95" s="77"/>
      <c r="RJU95" s="77"/>
      <c r="RJV95" s="77"/>
      <c r="RJW95" s="77"/>
      <c r="RJX95" s="77"/>
      <c r="RJY95" s="77"/>
      <c r="RJZ95" s="77"/>
      <c r="RKA95" s="77"/>
      <c r="RKB95" s="77"/>
      <c r="RKC95" s="77"/>
      <c r="RKD95" s="77"/>
      <c r="RKE95" s="77"/>
      <c r="RKF95" s="77"/>
      <c r="RKG95" s="77"/>
      <c r="RKH95" s="77"/>
      <c r="RKI95" s="77"/>
      <c r="RKJ95" s="77"/>
      <c r="RKK95" s="77"/>
      <c r="RKL95" s="77"/>
      <c r="RKM95" s="77"/>
      <c r="RKN95" s="77"/>
      <c r="RKO95" s="77"/>
      <c r="RKP95" s="77"/>
      <c r="RKQ95" s="77"/>
      <c r="RKR95" s="77"/>
      <c r="RKS95" s="77"/>
      <c r="RKT95" s="77"/>
      <c r="RKU95" s="77"/>
      <c r="RKV95" s="77"/>
      <c r="RKW95" s="77"/>
      <c r="RKX95" s="77"/>
      <c r="RKY95" s="77"/>
      <c r="RKZ95" s="77"/>
      <c r="RLA95" s="77"/>
      <c r="RLB95" s="77"/>
      <c r="RLC95" s="77"/>
      <c r="RLD95" s="77"/>
      <c r="RLE95" s="77"/>
      <c r="RLF95" s="77"/>
      <c r="RLG95" s="77"/>
      <c r="RLH95" s="77"/>
      <c r="RLI95" s="77"/>
      <c r="RLJ95" s="77"/>
      <c r="RLK95" s="77"/>
      <c r="RLL95" s="77"/>
      <c r="RLM95" s="77"/>
      <c r="RLN95" s="77"/>
      <c r="RLO95" s="77"/>
      <c r="RLP95" s="77"/>
      <c r="RLQ95" s="77"/>
      <c r="RLR95" s="77"/>
      <c r="RLS95" s="77"/>
      <c r="RLT95" s="77"/>
      <c r="RLU95" s="77"/>
      <c r="RLV95" s="77"/>
      <c r="RLW95" s="77"/>
      <c r="RLX95" s="77"/>
      <c r="RLY95" s="77"/>
      <c r="RLZ95" s="77"/>
      <c r="RMA95" s="77"/>
      <c r="RMB95" s="77"/>
      <c r="RMC95" s="77"/>
      <c r="RMD95" s="77"/>
      <c r="RME95" s="77"/>
      <c r="RMF95" s="77"/>
      <c r="RMG95" s="77"/>
      <c r="RMH95" s="77"/>
      <c r="RMI95" s="77"/>
      <c r="RMJ95" s="77"/>
      <c r="RMK95" s="77"/>
      <c r="RML95" s="77"/>
      <c r="RMM95" s="77"/>
      <c r="RMN95" s="77"/>
      <c r="RMO95" s="77"/>
      <c r="RMP95" s="77"/>
      <c r="RMQ95" s="77"/>
      <c r="RMR95" s="77"/>
      <c r="RMS95" s="77"/>
      <c r="RMT95" s="77"/>
      <c r="RMU95" s="77"/>
      <c r="RMV95" s="77"/>
      <c r="RMW95" s="77"/>
      <c r="RMX95" s="77"/>
      <c r="RMY95" s="77"/>
      <c r="RMZ95" s="77"/>
      <c r="RNA95" s="77"/>
      <c r="RNB95" s="77"/>
      <c r="RNC95" s="77"/>
      <c r="RND95" s="77"/>
      <c r="RNE95" s="77"/>
      <c r="RNF95" s="77"/>
      <c r="RNG95" s="77"/>
      <c r="RNH95" s="77"/>
      <c r="RNI95" s="77"/>
      <c r="RNJ95" s="77"/>
      <c r="RNK95" s="77"/>
      <c r="RNL95" s="77"/>
      <c r="RNM95" s="77"/>
      <c r="RNN95" s="77"/>
      <c r="RNO95" s="77"/>
      <c r="RNP95" s="77"/>
      <c r="RNQ95" s="77"/>
      <c r="RNR95" s="77"/>
      <c r="RNS95" s="77"/>
      <c r="RNT95" s="77"/>
      <c r="RNU95" s="77"/>
      <c r="RNV95" s="77"/>
      <c r="RNW95" s="77"/>
      <c r="RNX95" s="77"/>
      <c r="RNY95" s="77"/>
      <c r="RNZ95" s="77"/>
      <c r="ROA95" s="77"/>
      <c r="ROB95" s="77"/>
      <c r="ROC95" s="77"/>
      <c r="ROD95" s="77"/>
      <c r="ROE95" s="77"/>
      <c r="ROF95" s="77"/>
      <c r="ROG95" s="77"/>
      <c r="ROH95" s="77"/>
      <c r="ROI95" s="77"/>
      <c r="ROJ95" s="77"/>
      <c r="ROK95" s="77"/>
      <c r="ROL95" s="77"/>
      <c r="ROM95" s="77"/>
      <c r="RON95" s="77"/>
      <c r="ROO95" s="77"/>
      <c r="ROP95" s="77"/>
      <c r="ROQ95" s="77"/>
      <c r="ROR95" s="77"/>
      <c r="ROS95" s="77"/>
      <c r="ROT95" s="77"/>
      <c r="ROU95" s="77"/>
      <c r="ROV95" s="77"/>
      <c r="ROW95" s="77"/>
      <c r="ROX95" s="77"/>
      <c r="ROY95" s="77"/>
      <c r="ROZ95" s="77"/>
      <c r="RPA95" s="77"/>
      <c r="RPB95" s="77"/>
      <c r="RPC95" s="77"/>
      <c r="RPD95" s="77"/>
      <c r="RPE95" s="77"/>
      <c r="RPF95" s="77"/>
      <c r="RPG95" s="77"/>
      <c r="RPH95" s="77"/>
      <c r="RPI95" s="77"/>
      <c r="RPJ95" s="77"/>
      <c r="RPK95" s="77"/>
      <c r="RPL95" s="77"/>
      <c r="RPM95" s="77"/>
      <c r="RPN95" s="77"/>
      <c r="RPO95" s="77"/>
      <c r="RPP95" s="77"/>
      <c r="RPQ95" s="77"/>
      <c r="RPR95" s="77"/>
      <c r="RPS95" s="77"/>
      <c r="RPT95" s="77"/>
      <c r="RPU95" s="77"/>
      <c r="RPV95" s="77"/>
      <c r="RPW95" s="77"/>
      <c r="RPX95" s="77"/>
      <c r="RPY95" s="77"/>
      <c r="RPZ95" s="77"/>
      <c r="RQA95" s="77"/>
      <c r="RQB95" s="77"/>
      <c r="RQC95" s="77"/>
      <c r="RQD95" s="77"/>
      <c r="RQE95" s="77"/>
      <c r="RQF95" s="77"/>
      <c r="RQG95" s="77"/>
      <c r="RQH95" s="77"/>
      <c r="RQI95" s="77"/>
      <c r="RQJ95" s="77"/>
      <c r="RQK95" s="77"/>
      <c r="RQL95" s="77"/>
      <c r="RQM95" s="77"/>
      <c r="RQN95" s="77"/>
      <c r="RQO95" s="77"/>
      <c r="RQP95" s="77"/>
      <c r="RQQ95" s="77"/>
      <c r="RQR95" s="77"/>
      <c r="RQS95" s="77"/>
      <c r="RQT95" s="77"/>
      <c r="RQU95" s="77"/>
      <c r="RQV95" s="77"/>
      <c r="RQW95" s="77"/>
      <c r="RQX95" s="77"/>
      <c r="RQY95" s="77"/>
      <c r="RQZ95" s="77"/>
      <c r="RRA95" s="77"/>
      <c r="RRB95" s="77"/>
      <c r="RRC95" s="77"/>
      <c r="RRD95" s="77"/>
      <c r="RRE95" s="77"/>
      <c r="RRF95" s="77"/>
      <c r="RRG95" s="77"/>
      <c r="RRH95" s="77"/>
      <c r="RRI95" s="77"/>
      <c r="RRJ95" s="77"/>
      <c r="RRK95" s="77"/>
      <c r="RRL95" s="77"/>
      <c r="RRM95" s="77"/>
      <c r="RRN95" s="77"/>
      <c r="RRO95" s="77"/>
      <c r="RRP95" s="77"/>
      <c r="RRQ95" s="77"/>
      <c r="RRR95" s="77"/>
      <c r="RRS95" s="77"/>
      <c r="RRT95" s="77"/>
      <c r="RRU95" s="77"/>
      <c r="RRV95" s="77"/>
      <c r="RRW95" s="77"/>
      <c r="RRX95" s="77"/>
      <c r="RRY95" s="77"/>
      <c r="RRZ95" s="77"/>
      <c r="RSA95" s="77"/>
      <c r="RSB95" s="77"/>
      <c r="RSC95" s="77"/>
      <c r="RSD95" s="77"/>
      <c r="RSE95" s="77"/>
      <c r="RSF95" s="77"/>
      <c r="RSG95" s="77"/>
      <c r="RSH95" s="77"/>
      <c r="RSI95" s="77"/>
      <c r="RSJ95" s="77"/>
      <c r="RSK95" s="77"/>
      <c r="RSL95" s="77"/>
      <c r="RSM95" s="77"/>
      <c r="RSN95" s="77"/>
      <c r="RSO95" s="77"/>
      <c r="RSP95" s="77"/>
      <c r="RSQ95" s="77"/>
      <c r="RSR95" s="77"/>
      <c r="RSS95" s="77"/>
      <c r="RST95" s="77"/>
      <c r="RSU95" s="77"/>
      <c r="RSV95" s="77"/>
      <c r="RSW95" s="77"/>
      <c r="RSX95" s="77"/>
      <c r="RSY95" s="77"/>
      <c r="RSZ95" s="77"/>
      <c r="RTA95" s="77"/>
      <c r="RTB95" s="77"/>
      <c r="RTC95" s="77"/>
      <c r="RTD95" s="77"/>
      <c r="RTE95" s="77"/>
      <c r="RTF95" s="77"/>
      <c r="RTG95" s="77"/>
      <c r="RTH95" s="77"/>
      <c r="RTI95" s="77"/>
      <c r="RTJ95" s="77"/>
      <c r="RTK95" s="77"/>
      <c r="RTL95" s="77"/>
      <c r="RTM95" s="77"/>
      <c r="RTN95" s="77"/>
      <c r="RTO95" s="77"/>
      <c r="RTP95" s="77"/>
      <c r="RTQ95" s="77"/>
      <c r="RTR95" s="77"/>
      <c r="RTS95" s="77"/>
      <c r="RTT95" s="77"/>
      <c r="RTU95" s="77"/>
      <c r="RTV95" s="77"/>
      <c r="RTW95" s="77"/>
      <c r="RTX95" s="77"/>
      <c r="RTY95" s="77"/>
      <c r="RTZ95" s="77"/>
      <c r="RUA95" s="77"/>
      <c r="RUB95" s="77"/>
      <c r="RUC95" s="77"/>
      <c r="RUD95" s="77"/>
      <c r="RUE95" s="77"/>
      <c r="RUF95" s="77"/>
      <c r="RUG95" s="77"/>
      <c r="RUH95" s="77"/>
      <c r="RUI95" s="77"/>
      <c r="RUJ95" s="77"/>
      <c r="RUK95" s="77"/>
      <c r="RUL95" s="77"/>
      <c r="RUM95" s="77"/>
      <c r="RUN95" s="77"/>
      <c r="RUO95" s="77"/>
      <c r="RUP95" s="77"/>
      <c r="RUQ95" s="77"/>
      <c r="RUR95" s="77"/>
      <c r="RUS95" s="77"/>
      <c r="RUT95" s="77"/>
      <c r="RUU95" s="77"/>
      <c r="RUV95" s="77"/>
      <c r="RUW95" s="77"/>
      <c r="RUX95" s="77"/>
      <c r="RUY95" s="77"/>
      <c r="RUZ95" s="77"/>
      <c r="RVA95" s="77"/>
      <c r="RVB95" s="77"/>
      <c r="RVC95" s="77"/>
      <c r="RVD95" s="77"/>
      <c r="RVE95" s="77"/>
      <c r="RVF95" s="77"/>
      <c r="RVG95" s="77"/>
      <c r="RVH95" s="77"/>
      <c r="RVI95" s="77"/>
      <c r="RVJ95" s="77"/>
      <c r="RVK95" s="77"/>
      <c r="RVL95" s="77"/>
      <c r="RVM95" s="77"/>
      <c r="RVN95" s="77"/>
      <c r="RVO95" s="77"/>
      <c r="RVP95" s="77"/>
      <c r="RVQ95" s="77"/>
      <c r="RVR95" s="77"/>
      <c r="RVS95" s="77"/>
      <c r="RVT95" s="77"/>
      <c r="RVU95" s="77"/>
      <c r="RVV95" s="77"/>
      <c r="RVW95" s="77"/>
      <c r="RVX95" s="77"/>
      <c r="RVY95" s="77"/>
      <c r="RVZ95" s="77"/>
      <c r="RWA95" s="77"/>
      <c r="RWB95" s="77"/>
      <c r="RWC95" s="77"/>
      <c r="RWD95" s="77"/>
      <c r="RWE95" s="77"/>
      <c r="RWF95" s="77"/>
      <c r="RWG95" s="77"/>
      <c r="RWH95" s="77"/>
      <c r="RWI95" s="77"/>
      <c r="RWJ95" s="77"/>
      <c r="RWK95" s="77"/>
      <c r="RWL95" s="77"/>
      <c r="RWM95" s="77"/>
      <c r="RWN95" s="77"/>
      <c r="RWO95" s="77"/>
      <c r="RWP95" s="77"/>
      <c r="RWQ95" s="77"/>
      <c r="RWR95" s="77"/>
      <c r="RWS95" s="77"/>
      <c r="RWT95" s="77"/>
      <c r="RWU95" s="77"/>
      <c r="RWV95" s="77"/>
      <c r="RWW95" s="77"/>
      <c r="RWX95" s="77"/>
      <c r="RWY95" s="77"/>
      <c r="RWZ95" s="77"/>
      <c r="RXA95" s="77"/>
      <c r="RXB95" s="77"/>
      <c r="RXC95" s="77"/>
      <c r="RXD95" s="77"/>
      <c r="RXE95" s="77"/>
      <c r="RXF95" s="77"/>
      <c r="RXG95" s="77"/>
      <c r="RXH95" s="77"/>
      <c r="RXI95" s="77"/>
      <c r="RXJ95" s="77"/>
      <c r="RXK95" s="77"/>
      <c r="RXL95" s="77"/>
      <c r="RXM95" s="77"/>
      <c r="RXN95" s="77"/>
      <c r="RXO95" s="77"/>
      <c r="RXP95" s="77"/>
      <c r="RXQ95" s="77"/>
      <c r="RXR95" s="77"/>
      <c r="RXS95" s="77"/>
      <c r="RXT95" s="77"/>
      <c r="RXU95" s="77"/>
      <c r="RXV95" s="77"/>
      <c r="RXW95" s="77"/>
      <c r="RXX95" s="77"/>
      <c r="RXY95" s="77"/>
      <c r="RXZ95" s="77"/>
      <c r="RYA95" s="77"/>
      <c r="RYB95" s="77"/>
      <c r="RYC95" s="77"/>
      <c r="RYD95" s="77"/>
      <c r="RYE95" s="77"/>
      <c r="RYF95" s="77"/>
      <c r="RYG95" s="77"/>
      <c r="RYH95" s="77"/>
      <c r="RYI95" s="77"/>
      <c r="RYJ95" s="77"/>
      <c r="RYK95" s="77"/>
      <c r="RYL95" s="77"/>
      <c r="RYM95" s="77"/>
      <c r="RYN95" s="77"/>
      <c r="RYO95" s="77"/>
      <c r="RYP95" s="77"/>
      <c r="RYQ95" s="77"/>
      <c r="RYR95" s="77"/>
      <c r="RYS95" s="77"/>
      <c r="RYT95" s="77"/>
      <c r="RYU95" s="77"/>
      <c r="RYV95" s="77"/>
      <c r="RYW95" s="77"/>
      <c r="RYX95" s="77"/>
      <c r="RYY95" s="77"/>
      <c r="RYZ95" s="77"/>
      <c r="RZA95" s="77"/>
      <c r="RZB95" s="77"/>
      <c r="RZC95" s="77"/>
      <c r="RZD95" s="77"/>
      <c r="RZE95" s="77"/>
      <c r="RZF95" s="77"/>
      <c r="RZG95" s="77"/>
      <c r="RZH95" s="77"/>
      <c r="RZI95" s="77"/>
      <c r="RZJ95" s="77"/>
      <c r="RZK95" s="77"/>
      <c r="RZL95" s="77"/>
      <c r="RZM95" s="77"/>
      <c r="RZN95" s="77"/>
      <c r="RZO95" s="77"/>
      <c r="RZP95" s="77"/>
      <c r="RZQ95" s="77"/>
      <c r="RZR95" s="77"/>
      <c r="RZS95" s="77"/>
      <c r="RZT95" s="77"/>
      <c r="RZU95" s="77"/>
      <c r="RZV95" s="77"/>
      <c r="RZW95" s="77"/>
      <c r="RZX95" s="77"/>
      <c r="RZY95" s="77"/>
      <c r="RZZ95" s="77"/>
      <c r="SAA95" s="77"/>
      <c r="SAB95" s="77"/>
      <c r="SAC95" s="77"/>
      <c r="SAD95" s="77"/>
      <c r="SAE95" s="77"/>
      <c r="SAF95" s="77"/>
      <c r="SAG95" s="77"/>
      <c r="SAH95" s="77"/>
      <c r="SAI95" s="77"/>
      <c r="SAJ95" s="77"/>
      <c r="SAK95" s="77"/>
      <c r="SAL95" s="77"/>
      <c r="SAM95" s="77"/>
      <c r="SAN95" s="77"/>
      <c r="SAO95" s="77"/>
      <c r="SAP95" s="77"/>
      <c r="SAQ95" s="77"/>
      <c r="SAR95" s="77"/>
      <c r="SAS95" s="77"/>
      <c r="SAT95" s="77"/>
      <c r="SAU95" s="77"/>
      <c r="SAV95" s="77"/>
      <c r="SAW95" s="77"/>
      <c r="SAX95" s="77"/>
      <c r="SAY95" s="77"/>
      <c r="SAZ95" s="77"/>
      <c r="SBA95" s="77"/>
      <c r="SBB95" s="77"/>
      <c r="SBC95" s="77"/>
      <c r="SBD95" s="77"/>
      <c r="SBE95" s="77"/>
      <c r="SBF95" s="77"/>
      <c r="SBG95" s="77"/>
      <c r="SBH95" s="77"/>
      <c r="SBI95" s="77"/>
      <c r="SBJ95" s="77"/>
      <c r="SBK95" s="77"/>
      <c r="SBL95" s="77"/>
      <c r="SBM95" s="77"/>
      <c r="SBN95" s="77"/>
      <c r="SBO95" s="77"/>
      <c r="SBP95" s="77"/>
      <c r="SBQ95" s="77"/>
      <c r="SBR95" s="77"/>
      <c r="SBS95" s="77"/>
      <c r="SBT95" s="77"/>
      <c r="SBU95" s="77"/>
      <c r="SBV95" s="77"/>
      <c r="SBW95" s="77"/>
      <c r="SBX95" s="77"/>
      <c r="SBY95" s="77"/>
      <c r="SBZ95" s="77"/>
      <c r="SCA95" s="77"/>
      <c r="SCB95" s="77"/>
      <c r="SCC95" s="77"/>
      <c r="SCD95" s="77"/>
      <c r="SCE95" s="77"/>
      <c r="SCF95" s="77"/>
      <c r="SCG95" s="77"/>
      <c r="SCH95" s="77"/>
      <c r="SCI95" s="77"/>
      <c r="SCJ95" s="77"/>
      <c r="SCK95" s="77"/>
      <c r="SCL95" s="77"/>
      <c r="SCM95" s="77"/>
      <c r="SCN95" s="77"/>
      <c r="SCO95" s="77"/>
      <c r="SCP95" s="77"/>
      <c r="SCQ95" s="77"/>
      <c r="SCR95" s="77"/>
      <c r="SCS95" s="77"/>
      <c r="SCT95" s="77"/>
      <c r="SCU95" s="77"/>
      <c r="SCV95" s="77"/>
      <c r="SCW95" s="77"/>
      <c r="SCX95" s="77"/>
      <c r="SCY95" s="77"/>
      <c r="SCZ95" s="77"/>
      <c r="SDA95" s="77"/>
      <c r="SDB95" s="77"/>
      <c r="SDC95" s="77"/>
      <c r="SDD95" s="77"/>
      <c r="SDE95" s="77"/>
      <c r="SDF95" s="77"/>
      <c r="SDG95" s="77"/>
      <c r="SDH95" s="77"/>
      <c r="SDI95" s="77"/>
      <c r="SDJ95" s="77"/>
      <c r="SDK95" s="77"/>
      <c r="SDL95" s="77"/>
      <c r="SDM95" s="77"/>
      <c r="SDN95" s="77"/>
      <c r="SDO95" s="77"/>
      <c r="SDP95" s="77"/>
      <c r="SDQ95" s="77"/>
      <c r="SDR95" s="77"/>
      <c r="SDS95" s="77"/>
      <c r="SDT95" s="77"/>
      <c r="SDU95" s="77"/>
      <c r="SDV95" s="77"/>
      <c r="SDW95" s="77"/>
      <c r="SDX95" s="77"/>
      <c r="SDY95" s="77"/>
      <c r="SDZ95" s="77"/>
      <c r="SEA95" s="77"/>
      <c r="SEB95" s="77"/>
      <c r="SEC95" s="77"/>
      <c r="SED95" s="77"/>
      <c r="SEE95" s="77"/>
      <c r="SEF95" s="77"/>
      <c r="SEG95" s="77"/>
      <c r="SEH95" s="77"/>
      <c r="SEI95" s="77"/>
      <c r="SEJ95" s="77"/>
      <c r="SEK95" s="77"/>
      <c r="SEL95" s="77"/>
      <c r="SEM95" s="77"/>
      <c r="SEN95" s="77"/>
      <c r="SEO95" s="77"/>
      <c r="SEP95" s="77"/>
      <c r="SEQ95" s="77"/>
      <c r="SER95" s="77"/>
      <c r="SES95" s="77"/>
      <c r="SET95" s="77"/>
      <c r="SEU95" s="77"/>
      <c r="SEV95" s="77"/>
      <c r="SEW95" s="77"/>
      <c r="SEX95" s="77"/>
      <c r="SEY95" s="77"/>
      <c r="SEZ95" s="77"/>
      <c r="SFA95" s="77"/>
      <c r="SFB95" s="77"/>
      <c r="SFC95" s="77"/>
      <c r="SFD95" s="77"/>
      <c r="SFE95" s="77"/>
      <c r="SFF95" s="77"/>
      <c r="SFG95" s="77"/>
      <c r="SFH95" s="77"/>
      <c r="SFI95" s="77"/>
      <c r="SFJ95" s="77"/>
      <c r="SFK95" s="77"/>
      <c r="SFL95" s="77"/>
      <c r="SFM95" s="77"/>
      <c r="SFN95" s="77"/>
      <c r="SFO95" s="77"/>
      <c r="SFP95" s="77"/>
      <c r="SFQ95" s="77"/>
      <c r="SFR95" s="77"/>
      <c r="SFS95" s="77"/>
      <c r="SFT95" s="77"/>
      <c r="SFU95" s="77"/>
      <c r="SFV95" s="77"/>
      <c r="SFW95" s="77"/>
      <c r="SFX95" s="77"/>
      <c r="SFY95" s="77"/>
      <c r="SFZ95" s="77"/>
      <c r="SGA95" s="77"/>
      <c r="SGB95" s="77"/>
      <c r="SGC95" s="77"/>
      <c r="SGD95" s="77"/>
      <c r="SGE95" s="77"/>
      <c r="SGF95" s="77"/>
      <c r="SGG95" s="77"/>
      <c r="SGH95" s="77"/>
      <c r="SGI95" s="77"/>
      <c r="SGJ95" s="77"/>
      <c r="SGK95" s="77"/>
      <c r="SGL95" s="77"/>
      <c r="SGM95" s="77"/>
      <c r="SGN95" s="77"/>
      <c r="SGO95" s="77"/>
      <c r="SGP95" s="77"/>
      <c r="SGQ95" s="77"/>
      <c r="SGR95" s="77"/>
      <c r="SGS95" s="77"/>
      <c r="SGT95" s="77"/>
      <c r="SGU95" s="77"/>
      <c r="SGV95" s="77"/>
      <c r="SGW95" s="77"/>
      <c r="SGX95" s="77"/>
      <c r="SGY95" s="77"/>
      <c r="SGZ95" s="77"/>
      <c r="SHA95" s="77"/>
      <c r="SHB95" s="77"/>
      <c r="SHC95" s="77"/>
      <c r="SHD95" s="77"/>
      <c r="SHE95" s="77"/>
      <c r="SHF95" s="77"/>
      <c r="SHG95" s="77"/>
      <c r="SHH95" s="77"/>
      <c r="SHI95" s="77"/>
      <c r="SHJ95" s="77"/>
      <c r="SHK95" s="77"/>
      <c r="SHL95" s="77"/>
      <c r="SHM95" s="77"/>
      <c r="SHN95" s="77"/>
      <c r="SHO95" s="77"/>
      <c r="SHP95" s="77"/>
      <c r="SHQ95" s="77"/>
      <c r="SHR95" s="77"/>
      <c r="SHS95" s="77"/>
      <c r="SHT95" s="77"/>
      <c r="SHU95" s="77"/>
      <c r="SHV95" s="77"/>
      <c r="SHW95" s="77"/>
      <c r="SHX95" s="77"/>
      <c r="SHY95" s="77"/>
      <c r="SHZ95" s="77"/>
      <c r="SIA95" s="77"/>
      <c r="SIB95" s="77"/>
      <c r="SIC95" s="77"/>
      <c r="SID95" s="77"/>
      <c r="SIE95" s="77"/>
      <c r="SIF95" s="77"/>
      <c r="SIG95" s="77"/>
      <c r="SIH95" s="77"/>
      <c r="SII95" s="77"/>
      <c r="SIJ95" s="77"/>
      <c r="SIK95" s="77"/>
      <c r="SIL95" s="77"/>
      <c r="SIM95" s="77"/>
      <c r="SIN95" s="77"/>
      <c r="SIO95" s="77"/>
      <c r="SIP95" s="77"/>
      <c r="SIQ95" s="77"/>
      <c r="SIR95" s="77"/>
      <c r="SIS95" s="77"/>
      <c r="SIT95" s="77"/>
      <c r="SIU95" s="77"/>
      <c r="SIV95" s="77"/>
      <c r="SIW95" s="77"/>
      <c r="SIX95" s="77"/>
      <c r="SIY95" s="77"/>
      <c r="SIZ95" s="77"/>
      <c r="SJA95" s="77"/>
      <c r="SJB95" s="77"/>
      <c r="SJC95" s="77"/>
      <c r="SJD95" s="77"/>
      <c r="SJE95" s="77"/>
      <c r="SJF95" s="77"/>
      <c r="SJG95" s="77"/>
      <c r="SJH95" s="77"/>
      <c r="SJI95" s="77"/>
      <c r="SJJ95" s="77"/>
      <c r="SJK95" s="77"/>
      <c r="SJL95" s="77"/>
      <c r="SJM95" s="77"/>
      <c r="SJN95" s="77"/>
      <c r="SJO95" s="77"/>
      <c r="SJP95" s="77"/>
      <c r="SJQ95" s="77"/>
      <c r="SJR95" s="77"/>
      <c r="SJS95" s="77"/>
      <c r="SJT95" s="77"/>
      <c r="SJU95" s="77"/>
      <c r="SJV95" s="77"/>
      <c r="SJW95" s="77"/>
      <c r="SJX95" s="77"/>
      <c r="SJY95" s="77"/>
      <c r="SJZ95" s="77"/>
      <c r="SKA95" s="77"/>
      <c r="SKB95" s="77"/>
      <c r="SKC95" s="77"/>
      <c r="SKD95" s="77"/>
      <c r="SKE95" s="77"/>
      <c r="SKF95" s="77"/>
      <c r="SKG95" s="77"/>
      <c r="SKH95" s="77"/>
      <c r="SKI95" s="77"/>
      <c r="SKJ95" s="77"/>
      <c r="SKK95" s="77"/>
      <c r="SKL95" s="77"/>
      <c r="SKM95" s="77"/>
      <c r="SKN95" s="77"/>
      <c r="SKO95" s="77"/>
      <c r="SKP95" s="77"/>
      <c r="SKQ95" s="77"/>
      <c r="SKR95" s="77"/>
      <c r="SKS95" s="77"/>
      <c r="SKT95" s="77"/>
      <c r="SKU95" s="77"/>
      <c r="SKV95" s="77"/>
      <c r="SKW95" s="77"/>
      <c r="SKX95" s="77"/>
      <c r="SKY95" s="77"/>
      <c r="SKZ95" s="77"/>
      <c r="SLA95" s="77"/>
      <c r="SLB95" s="77"/>
      <c r="SLC95" s="77"/>
      <c r="SLD95" s="77"/>
      <c r="SLE95" s="77"/>
      <c r="SLF95" s="77"/>
      <c r="SLG95" s="77"/>
      <c r="SLH95" s="77"/>
      <c r="SLI95" s="77"/>
      <c r="SLJ95" s="77"/>
      <c r="SLK95" s="77"/>
      <c r="SLL95" s="77"/>
      <c r="SLM95" s="77"/>
      <c r="SLN95" s="77"/>
      <c r="SLO95" s="77"/>
      <c r="SLP95" s="77"/>
      <c r="SLQ95" s="77"/>
      <c r="SLR95" s="77"/>
      <c r="SLS95" s="77"/>
      <c r="SLT95" s="77"/>
      <c r="SLU95" s="77"/>
      <c r="SLV95" s="77"/>
      <c r="SLW95" s="77"/>
      <c r="SLX95" s="77"/>
      <c r="SLY95" s="77"/>
      <c r="SLZ95" s="77"/>
      <c r="SMA95" s="77"/>
      <c r="SMB95" s="77"/>
      <c r="SMC95" s="77"/>
      <c r="SMD95" s="77"/>
      <c r="SME95" s="77"/>
      <c r="SMF95" s="77"/>
      <c r="SMG95" s="77"/>
      <c r="SMH95" s="77"/>
      <c r="SMI95" s="77"/>
      <c r="SMJ95" s="77"/>
      <c r="SMK95" s="77"/>
      <c r="SML95" s="77"/>
      <c r="SMM95" s="77"/>
      <c r="SMN95" s="77"/>
      <c r="SMO95" s="77"/>
      <c r="SMP95" s="77"/>
      <c r="SMQ95" s="77"/>
      <c r="SMR95" s="77"/>
      <c r="SMS95" s="77"/>
      <c r="SMT95" s="77"/>
      <c r="SMU95" s="77"/>
      <c r="SMV95" s="77"/>
      <c r="SMW95" s="77"/>
      <c r="SMX95" s="77"/>
      <c r="SMY95" s="77"/>
      <c r="SMZ95" s="77"/>
      <c r="SNA95" s="77"/>
      <c r="SNB95" s="77"/>
      <c r="SNC95" s="77"/>
      <c r="SND95" s="77"/>
      <c r="SNE95" s="77"/>
      <c r="SNF95" s="77"/>
      <c r="SNG95" s="77"/>
      <c r="SNH95" s="77"/>
      <c r="SNI95" s="77"/>
      <c r="SNJ95" s="77"/>
      <c r="SNK95" s="77"/>
      <c r="SNL95" s="77"/>
      <c r="SNM95" s="77"/>
      <c r="SNN95" s="77"/>
      <c r="SNO95" s="77"/>
      <c r="SNP95" s="77"/>
      <c r="SNQ95" s="77"/>
      <c r="SNR95" s="77"/>
      <c r="SNS95" s="77"/>
      <c r="SNT95" s="77"/>
      <c r="SNU95" s="77"/>
      <c r="SNV95" s="77"/>
      <c r="SNW95" s="77"/>
      <c r="SNX95" s="77"/>
      <c r="SNY95" s="77"/>
      <c r="SNZ95" s="77"/>
      <c r="SOA95" s="77"/>
      <c r="SOB95" s="77"/>
      <c r="SOC95" s="77"/>
      <c r="SOD95" s="77"/>
      <c r="SOE95" s="77"/>
      <c r="SOF95" s="77"/>
      <c r="SOG95" s="77"/>
      <c r="SOH95" s="77"/>
      <c r="SOI95" s="77"/>
      <c r="SOJ95" s="77"/>
      <c r="SOK95" s="77"/>
      <c r="SOL95" s="77"/>
      <c r="SOM95" s="77"/>
      <c r="SON95" s="77"/>
      <c r="SOO95" s="77"/>
      <c r="SOP95" s="77"/>
      <c r="SOQ95" s="77"/>
      <c r="SOR95" s="77"/>
      <c r="SOS95" s="77"/>
      <c r="SOT95" s="77"/>
      <c r="SOU95" s="77"/>
      <c r="SOV95" s="77"/>
      <c r="SOW95" s="77"/>
      <c r="SOX95" s="77"/>
      <c r="SOY95" s="77"/>
      <c r="SOZ95" s="77"/>
      <c r="SPA95" s="77"/>
      <c r="SPB95" s="77"/>
      <c r="SPC95" s="77"/>
      <c r="SPD95" s="77"/>
      <c r="SPE95" s="77"/>
      <c r="SPF95" s="77"/>
      <c r="SPG95" s="77"/>
      <c r="SPH95" s="77"/>
      <c r="SPI95" s="77"/>
      <c r="SPJ95" s="77"/>
      <c r="SPK95" s="77"/>
      <c r="SPL95" s="77"/>
      <c r="SPM95" s="77"/>
      <c r="SPN95" s="77"/>
      <c r="SPO95" s="77"/>
      <c r="SPP95" s="77"/>
      <c r="SPQ95" s="77"/>
      <c r="SPR95" s="77"/>
      <c r="SPS95" s="77"/>
      <c r="SPT95" s="77"/>
      <c r="SPU95" s="77"/>
      <c r="SPV95" s="77"/>
      <c r="SPW95" s="77"/>
      <c r="SPX95" s="77"/>
      <c r="SPY95" s="77"/>
      <c r="SPZ95" s="77"/>
      <c r="SQA95" s="77"/>
      <c r="SQB95" s="77"/>
      <c r="SQC95" s="77"/>
      <c r="SQD95" s="77"/>
      <c r="SQE95" s="77"/>
      <c r="SQF95" s="77"/>
      <c r="SQG95" s="77"/>
      <c r="SQH95" s="77"/>
      <c r="SQI95" s="77"/>
      <c r="SQJ95" s="77"/>
      <c r="SQK95" s="77"/>
      <c r="SQL95" s="77"/>
      <c r="SQM95" s="77"/>
      <c r="SQN95" s="77"/>
      <c r="SQO95" s="77"/>
      <c r="SQP95" s="77"/>
      <c r="SQQ95" s="77"/>
      <c r="SQR95" s="77"/>
      <c r="SQS95" s="77"/>
      <c r="SQT95" s="77"/>
      <c r="SQU95" s="77"/>
      <c r="SQV95" s="77"/>
      <c r="SQW95" s="77"/>
      <c r="SQX95" s="77"/>
      <c r="SQY95" s="77"/>
      <c r="SQZ95" s="77"/>
      <c r="SRA95" s="77"/>
      <c r="SRB95" s="77"/>
      <c r="SRC95" s="77"/>
      <c r="SRD95" s="77"/>
      <c r="SRE95" s="77"/>
      <c r="SRF95" s="77"/>
      <c r="SRG95" s="77"/>
      <c r="SRH95" s="77"/>
      <c r="SRI95" s="77"/>
      <c r="SRJ95" s="77"/>
      <c r="SRK95" s="77"/>
      <c r="SRL95" s="77"/>
      <c r="SRM95" s="77"/>
      <c r="SRN95" s="77"/>
      <c r="SRO95" s="77"/>
      <c r="SRP95" s="77"/>
      <c r="SRQ95" s="77"/>
      <c r="SRR95" s="77"/>
      <c r="SRS95" s="77"/>
      <c r="SRT95" s="77"/>
      <c r="SRU95" s="77"/>
      <c r="SRV95" s="77"/>
      <c r="SRW95" s="77"/>
      <c r="SRX95" s="77"/>
      <c r="SRY95" s="77"/>
      <c r="SRZ95" s="77"/>
      <c r="SSA95" s="77"/>
      <c r="SSB95" s="77"/>
      <c r="SSC95" s="77"/>
      <c r="SSD95" s="77"/>
      <c r="SSE95" s="77"/>
      <c r="SSF95" s="77"/>
      <c r="SSG95" s="77"/>
      <c r="SSH95" s="77"/>
      <c r="SSI95" s="77"/>
      <c r="SSJ95" s="77"/>
      <c r="SSK95" s="77"/>
      <c r="SSL95" s="77"/>
      <c r="SSM95" s="77"/>
      <c r="SSN95" s="77"/>
      <c r="SSO95" s="77"/>
      <c r="SSP95" s="77"/>
      <c r="SSQ95" s="77"/>
      <c r="SSR95" s="77"/>
      <c r="SSS95" s="77"/>
      <c r="SST95" s="77"/>
      <c r="SSU95" s="77"/>
      <c r="SSV95" s="77"/>
      <c r="SSW95" s="77"/>
      <c r="SSX95" s="77"/>
      <c r="SSY95" s="77"/>
      <c r="SSZ95" s="77"/>
      <c r="STA95" s="77"/>
      <c r="STB95" s="77"/>
      <c r="STC95" s="77"/>
      <c r="STD95" s="77"/>
      <c r="STE95" s="77"/>
      <c r="STF95" s="77"/>
      <c r="STG95" s="77"/>
      <c r="STH95" s="77"/>
      <c r="STI95" s="77"/>
      <c r="STJ95" s="77"/>
      <c r="STK95" s="77"/>
      <c r="STL95" s="77"/>
      <c r="STM95" s="77"/>
      <c r="STN95" s="77"/>
      <c r="STO95" s="77"/>
      <c r="STP95" s="77"/>
      <c r="STQ95" s="77"/>
      <c r="STR95" s="77"/>
      <c r="STS95" s="77"/>
      <c r="STT95" s="77"/>
      <c r="STU95" s="77"/>
      <c r="STV95" s="77"/>
      <c r="STW95" s="77"/>
      <c r="STX95" s="77"/>
      <c r="STY95" s="77"/>
      <c r="STZ95" s="77"/>
      <c r="SUA95" s="77"/>
      <c r="SUB95" s="77"/>
      <c r="SUC95" s="77"/>
      <c r="SUD95" s="77"/>
      <c r="SUE95" s="77"/>
      <c r="SUF95" s="77"/>
      <c r="SUG95" s="77"/>
      <c r="SUH95" s="77"/>
      <c r="SUI95" s="77"/>
      <c r="SUJ95" s="77"/>
      <c r="SUK95" s="77"/>
      <c r="SUL95" s="77"/>
      <c r="SUM95" s="77"/>
      <c r="SUN95" s="77"/>
      <c r="SUO95" s="77"/>
      <c r="SUP95" s="77"/>
      <c r="SUQ95" s="77"/>
      <c r="SUR95" s="77"/>
      <c r="SUS95" s="77"/>
      <c r="SUT95" s="77"/>
      <c r="SUU95" s="77"/>
      <c r="SUV95" s="77"/>
      <c r="SUW95" s="77"/>
      <c r="SUX95" s="77"/>
      <c r="SUY95" s="77"/>
      <c r="SUZ95" s="77"/>
      <c r="SVA95" s="77"/>
      <c r="SVB95" s="77"/>
      <c r="SVC95" s="77"/>
      <c r="SVD95" s="77"/>
      <c r="SVE95" s="77"/>
      <c r="SVF95" s="77"/>
      <c r="SVG95" s="77"/>
      <c r="SVH95" s="77"/>
      <c r="SVI95" s="77"/>
      <c r="SVJ95" s="77"/>
      <c r="SVK95" s="77"/>
      <c r="SVL95" s="77"/>
      <c r="SVM95" s="77"/>
      <c r="SVN95" s="77"/>
      <c r="SVO95" s="77"/>
      <c r="SVP95" s="77"/>
      <c r="SVQ95" s="77"/>
      <c r="SVR95" s="77"/>
      <c r="SVS95" s="77"/>
      <c r="SVT95" s="77"/>
      <c r="SVU95" s="77"/>
      <c r="SVV95" s="77"/>
      <c r="SVW95" s="77"/>
      <c r="SVX95" s="77"/>
      <c r="SVY95" s="77"/>
      <c r="SVZ95" s="77"/>
      <c r="SWA95" s="77"/>
      <c r="SWB95" s="77"/>
      <c r="SWC95" s="77"/>
      <c r="SWD95" s="77"/>
      <c r="SWE95" s="77"/>
      <c r="SWF95" s="77"/>
      <c r="SWG95" s="77"/>
      <c r="SWH95" s="77"/>
      <c r="SWI95" s="77"/>
      <c r="SWJ95" s="77"/>
      <c r="SWK95" s="77"/>
      <c r="SWL95" s="77"/>
      <c r="SWM95" s="77"/>
      <c r="SWN95" s="77"/>
      <c r="SWO95" s="77"/>
      <c r="SWP95" s="77"/>
      <c r="SWQ95" s="77"/>
      <c r="SWR95" s="77"/>
      <c r="SWS95" s="77"/>
      <c r="SWT95" s="77"/>
      <c r="SWU95" s="77"/>
      <c r="SWV95" s="77"/>
      <c r="SWW95" s="77"/>
      <c r="SWX95" s="77"/>
      <c r="SWY95" s="77"/>
      <c r="SWZ95" s="77"/>
      <c r="SXA95" s="77"/>
      <c r="SXB95" s="77"/>
      <c r="SXC95" s="77"/>
      <c r="SXD95" s="77"/>
      <c r="SXE95" s="77"/>
      <c r="SXF95" s="77"/>
      <c r="SXG95" s="77"/>
      <c r="SXH95" s="77"/>
      <c r="SXI95" s="77"/>
      <c r="SXJ95" s="77"/>
      <c r="SXK95" s="77"/>
      <c r="SXL95" s="77"/>
      <c r="SXM95" s="77"/>
      <c r="SXN95" s="77"/>
      <c r="SXO95" s="77"/>
      <c r="SXP95" s="77"/>
      <c r="SXQ95" s="77"/>
      <c r="SXR95" s="77"/>
      <c r="SXS95" s="77"/>
      <c r="SXT95" s="77"/>
      <c r="SXU95" s="77"/>
      <c r="SXV95" s="77"/>
      <c r="SXW95" s="77"/>
      <c r="SXX95" s="77"/>
      <c r="SXY95" s="77"/>
      <c r="SXZ95" s="77"/>
      <c r="SYA95" s="77"/>
      <c r="SYB95" s="77"/>
      <c r="SYC95" s="77"/>
      <c r="SYD95" s="77"/>
      <c r="SYE95" s="77"/>
      <c r="SYF95" s="77"/>
      <c r="SYG95" s="77"/>
      <c r="SYH95" s="77"/>
      <c r="SYI95" s="77"/>
      <c r="SYJ95" s="77"/>
      <c r="SYK95" s="77"/>
      <c r="SYL95" s="77"/>
      <c r="SYM95" s="77"/>
      <c r="SYN95" s="77"/>
      <c r="SYO95" s="77"/>
      <c r="SYP95" s="77"/>
      <c r="SYQ95" s="77"/>
      <c r="SYR95" s="77"/>
      <c r="SYS95" s="77"/>
      <c r="SYT95" s="77"/>
      <c r="SYU95" s="77"/>
      <c r="SYV95" s="77"/>
      <c r="SYW95" s="77"/>
      <c r="SYX95" s="77"/>
      <c r="SYY95" s="77"/>
      <c r="SYZ95" s="77"/>
      <c r="SZA95" s="77"/>
      <c r="SZB95" s="77"/>
      <c r="SZC95" s="77"/>
      <c r="SZD95" s="77"/>
      <c r="SZE95" s="77"/>
      <c r="SZF95" s="77"/>
      <c r="SZG95" s="77"/>
      <c r="SZH95" s="77"/>
      <c r="SZI95" s="77"/>
      <c r="SZJ95" s="77"/>
      <c r="SZK95" s="77"/>
      <c r="SZL95" s="77"/>
      <c r="SZM95" s="77"/>
      <c r="SZN95" s="77"/>
      <c r="SZO95" s="77"/>
      <c r="SZP95" s="77"/>
      <c r="SZQ95" s="77"/>
      <c r="SZR95" s="77"/>
      <c r="SZS95" s="77"/>
      <c r="SZT95" s="77"/>
      <c r="SZU95" s="77"/>
      <c r="SZV95" s="77"/>
      <c r="SZW95" s="77"/>
      <c r="SZX95" s="77"/>
      <c r="SZY95" s="77"/>
      <c r="SZZ95" s="77"/>
      <c r="TAA95" s="77"/>
      <c r="TAB95" s="77"/>
      <c r="TAC95" s="77"/>
      <c r="TAD95" s="77"/>
      <c r="TAE95" s="77"/>
      <c r="TAF95" s="77"/>
      <c r="TAG95" s="77"/>
      <c r="TAH95" s="77"/>
      <c r="TAI95" s="77"/>
      <c r="TAJ95" s="77"/>
      <c r="TAK95" s="77"/>
      <c r="TAL95" s="77"/>
      <c r="TAM95" s="77"/>
      <c r="TAN95" s="77"/>
      <c r="TAO95" s="77"/>
      <c r="TAP95" s="77"/>
      <c r="TAQ95" s="77"/>
      <c r="TAR95" s="77"/>
      <c r="TAS95" s="77"/>
      <c r="TAT95" s="77"/>
      <c r="TAU95" s="77"/>
      <c r="TAV95" s="77"/>
      <c r="TAW95" s="77"/>
      <c r="TAX95" s="77"/>
      <c r="TAY95" s="77"/>
      <c r="TAZ95" s="77"/>
      <c r="TBA95" s="77"/>
      <c r="TBB95" s="77"/>
      <c r="TBC95" s="77"/>
      <c r="TBD95" s="77"/>
      <c r="TBE95" s="77"/>
      <c r="TBF95" s="77"/>
      <c r="TBG95" s="77"/>
      <c r="TBH95" s="77"/>
      <c r="TBI95" s="77"/>
      <c r="TBJ95" s="77"/>
      <c r="TBK95" s="77"/>
      <c r="TBL95" s="77"/>
      <c r="TBM95" s="77"/>
      <c r="TBN95" s="77"/>
      <c r="TBO95" s="77"/>
      <c r="TBP95" s="77"/>
      <c r="TBQ95" s="77"/>
      <c r="TBR95" s="77"/>
      <c r="TBS95" s="77"/>
      <c r="TBT95" s="77"/>
      <c r="TBU95" s="77"/>
      <c r="TBV95" s="77"/>
      <c r="TBW95" s="77"/>
      <c r="TBX95" s="77"/>
      <c r="TBY95" s="77"/>
      <c r="TBZ95" s="77"/>
      <c r="TCA95" s="77"/>
      <c r="TCB95" s="77"/>
      <c r="TCC95" s="77"/>
      <c r="TCD95" s="77"/>
      <c r="TCE95" s="77"/>
      <c r="TCF95" s="77"/>
      <c r="TCG95" s="77"/>
      <c r="TCH95" s="77"/>
      <c r="TCI95" s="77"/>
      <c r="TCJ95" s="77"/>
      <c r="TCK95" s="77"/>
      <c r="TCL95" s="77"/>
      <c r="TCM95" s="77"/>
      <c r="TCN95" s="77"/>
      <c r="TCO95" s="77"/>
      <c r="TCP95" s="77"/>
      <c r="TCQ95" s="77"/>
      <c r="TCR95" s="77"/>
      <c r="TCS95" s="77"/>
      <c r="TCT95" s="77"/>
      <c r="TCU95" s="77"/>
      <c r="TCV95" s="77"/>
      <c r="TCW95" s="77"/>
      <c r="TCX95" s="77"/>
      <c r="TCY95" s="77"/>
      <c r="TCZ95" s="77"/>
      <c r="TDA95" s="77"/>
      <c r="TDB95" s="77"/>
      <c r="TDC95" s="77"/>
      <c r="TDD95" s="77"/>
      <c r="TDE95" s="77"/>
      <c r="TDF95" s="77"/>
      <c r="TDG95" s="77"/>
      <c r="TDH95" s="77"/>
      <c r="TDI95" s="77"/>
      <c r="TDJ95" s="77"/>
      <c r="TDK95" s="77"/>
      <c r="TDL95" s="77"/>
      <c r="TDM95" s="77"/>
      <c r="TDN95" s="77"/>
      <c r="TDO95" s="77"/>
      <c r="TDP95" s="77"/>
      <c r="TDQ95" s="77"/>
      <c r="TDR95" s="77"/>
      <c r="TDS95" s="77"/>
      <c r="TDT95" s="77"/>
      <c r="TDU95" s="77"/>
      <c r="TDV95" s="77"/>
      <c r="TDW95" s="77"/>
      <c r="TDX95" s="77"/>
      <c r="TDY95" s="77"/>
      <c r="TDZ95" s="77"/>
      <c r="TEA95" s="77"/>
      <c r="TEB95" s="77"/>
      <c r="TEC95" s="77"/>
      <c r="TED95" s="77"/>
      <c r="TEE95" s="77"/>
      <c r="TEF95" s="77"/>
      <c r="TEG95" s="77"/>
      <c r="TEH95" s="77"/>
      <c r="TEI95" s="77"/>
      <c r="TEJ95" s="77"/>
      <c r="TEK95" s="77"/>
      <c r="TEL95" s="77"/>
      <c r="TEM95" s="77"/>
      <c r="TEN95" s="77"/>
      <c r="TEO95" s="77"/>
      <c r="TEP95" s="77"/>
      <c r="TEQ95" s="77"/>
      <c r="TER95" s="77"/>
      <c r="TES95" s="77"/>
      <c r="TET95" s="77"/>
      <c r="TEU95" s="77"/>
      <c r="TEV95" s="77"/>
      <c r="TEW95" s="77"/>
      <c r="TEX95" s="77"/>
      <c r="TEY95" s="77"/>
      <c r="TEZ95" s="77"/>
      <c r="TFA95" s="77"/>
      <c r="TFB95" s="77"/>
      <c r="TFC95" s="77"/>
      <c r="TFD95" s="77"/>
      <c r="TFE95" s="77"/>
      <c r="TFF95" s="77"/>
      <c r="TFG95" s="77"/>
      <c r="TFH95" s="77"/>
      <c r="TFI95" s="77"/>
      <c r="TFJ95" s="77"/>
      <c r="TFK95" s="77"/>
      <c r="TFL95" s="77"/>
      <c r="TFM95" s="77"/>
      <c r="TFN95" s="77"/>
      <c r="TFO95" s="77"/>
      <c r="TFP95" s="77"/>
      <c r="TFQ95" s="77"/>
      <c r="TFR95" s="77"/>
      <c r="TFS95" s="77"/>
      <c r="TFT95" s="77"/>
      <c r="TFU95" s="77"/>
      <c r="TFV95" s="77"/>
      <c r="TFW95" s="77"/>
      <c r="TFX95" s="77"/>
      <c r="TFY95" s="77"/>
      <c r="TFZ95" s="77"/>
      <c r="TGA95" s="77"/>
      <c r="TGB95" s="77"/>
      <c r="TGC95" s="77"/>
      <c r="TGD95" s="77"/>
      <c r="TGE95" s="77"/>
      <c r="TGF95" s="77"/>
      <c r="TGG95" s="77"/>
      <c r="TGH95" s="77"/>
      <c r="TGI95" s="77"/>
      <c r="TGJ95" s="77"/>
      <c r="TGK95" s="77"/>
      <c r="TGL95" s="77"/>
      <c r="TGM95" s="77"/>
      <c r="TGN95" s="77"/>
      <c r="TGO95" s="77"/>
      <c r="TGP95" s="77"/>
      <c r="TGQ95" s="77"/>
      <c r="TGR95" s="77"/>
      <c r="TGS95" s="77"/>
      <c r="TGT95" s="77"/>
      <c r="TGU95" s="77"/>
      <c r="TGV95" s="77"/>
      <c r="TGW95" s="77"/>
      <c r="TGX95" s="77"/>
      <c r="TGY95" s="77"/>
      <c r="TGZ95" s="77"/>
      <c r="THA95" s="77"/>
      <c r="THB95" s="77"/>
      <c r="THC95" s="77"/>
      <c r="THD95" s="77"/>
      <c r="THE95" s="77"/>
      <c r="THF95" s="77"/>
      <c r="THG95" s="77"/>
      <c r="THH95" s="77"/>
      <c r="THI95" s="77"/>
      <c r="THJ95" s="77"/>
      <c r="THK95" s="77"/>
      <c r="THL95" s="77"/>
      <c r="THM95" s="77"/>
      <c r="THN95" s="77"/>
      <c r="THO95" s="77"/>
      <c r="THP95" s="77"/>
      <c r="THQ95" s="77"/>
      <c r="THR95" s="77"/>
      <c r="THS95" s="77"/>
      <c r="THT95" s="77"/>
      <c r="THU95" s="77"/>
      <c r="THV95" s="77"/>
      <c r="THW95" s="77"/>
      <c r="THX95" s="77"/>
      <c r="THY95" s="77"/>
      <c r="THZ95" s="77"/>
      <c r="TIA95" s="77"/>
      <c r="TIB95" s="77"/>
      <c r="TIC95" s="77"/>
      <c r="TID95" s="77"/>
      <c r="TIE95" s="77"/>
      <c r="TIF95" s="77"/>
      <c r="TIG95" s="77"/>
      <c r="TIH95" s="77"/>
      <c r="TII95" s="77"/>
      <c r="TIJ95" s="77"/>
      <c r="TIK95" s="77"/>
      <c r="TIL95" s="77"/>
      <c r="TIM95" s="77"/>
      <c r="TIN95" s="77"/>
      <c r="TIO95" s="77"/>
      <c r="TIP95" s="77"/>
      <c r="TIQ95" s="77"/>
      <c r="TIR95" s="77"/>
      <c r="TIS95" s="77"/>
      <c r="TIT95" s="77"/>
      <c r="TIU95" s="77"/>
      <c r="TIV95" s="77"/>
      <c r="TIW95" s="77"/>
      <c r="TIX95" s="77"/>
      <c r="TIY95" s="77"/>
      <c r="TIZ95" s="77"/>
      <c r="TJA95" s="77"/>
      <c r="TJB95" s="77"/>
      <c r="TJC95" s="77"/>
      <c r="TJD95" s="77"/>
      <c r="TJE95" s="77"/>
      <c r="TJF95" s="77"/>
      <c r="TJG95" s="77"/>
      <c r="TJH95" s="77"/>
      <c r="TJI95" s="77"/>
      <c r="TJJ95" s="77"/>
      <c r="TJK95" s="77"/>
      <c r="TJL95" s="77"/>
      <c r="TJM95" s="77"/>
      <c r="TJN95" s="77"/>
      <c r="TJO95" s="77"/>
      <c r="TJP95" s="77"/>
      <c r="TJQ95" s="77"/>
      <c r="TJR95" s="77"/>
      <c r="TJS95" s="77"/>
      <c r="TJT95" s="77"/>
      <c r="TJU95" s="77"/>
      <c r="TJV95" s="77"/>
      <c r="TJW95" s="77"/>
      <c r="TJX95" s="77"/>
      <c r="TJY95" s="77"/>
      <c r="TJZ95" s="77"/>
      <c r="TKA95" s="77"/>
      <c r="TKB95" s="77"/>
      <c r="TKC95" s="77"/>
      <c r="TKD95" s="77"/>
      <c r="TKE95" s="77"/>
      <c r="TKF95" s="77"/>
      <c r="TKG95" s="77"/>
      <c r="TKH95" s="77"/>
      <c r="TKI95" s="77"/>
      <c r="TKJ95" s="77"/>
      <c r="TKK95" s="77"/>
      <c r="TKL95" s="77"/>
      <c r="TKM95" s="77"/>
      <c r="TKN95" s="77"/>
      <c r="TKO95" s="77"/>
      <c r="TKP95" s="77"/>
      <c r="TKQ95" s="77"/>
      <c r="TKR95" s="77"/>
      <c r="TKS95" s="77"/>
      <c r="TKT95" s="77"/>
      <c r="TKU95" s="77"/>
      <c r="TKV95" s="77"/>
      <c r="TKW95" s="77"/>
      <c r="TKX95" s="77"/>
      <c r="TKY95" s="77"/>
      <c r="TKZ95" s="77"/>
      <c r="TLA95" s="77"/>
      <c r="TLB95" s="77"/>
      <c r="TLC95" s="77"/>
      <c r="TLD95" s="77"/>
      <c r="TLE95" s="77"/>
      <c r="TLF95" s="77"/>
      <c r="TLG95" s="77"/>
      <c r="TLH95" s="77"/>
      <c r="TLI95" s="77"/>
      <c r="TLJ95" s="77"/>
      <c r="TLK95" s="77"/>
      <c r="TLL95" s="77"/>
      <c r="TLM95" s="77"/>
      <c r="TLN95" s="77"/>
      <c r="TLO95" s="77"/>
      <c r="TLP95" s="77"/>
      <c r="TLQ95" s="77"/>
      <c r="TLR95" s="77"/>
      <c r="TLS95" s="77"/>
      <c r="TLT95" s="77"/>
      <c r="TLU95" s="77"/>
      <c r="TLV95" s="77"/>
      <c r="TLW95" s="77"/>
      <c r="TLX95" s="77"/>
      <c r="TLY95" s="77"/>
      <c r="TLZ95" s="77"/>
      <c r="TMA95" s="77"/>
      <c r="TMB95" s="77"/>
      <c r="TMC95" s="77"/>
      <c r="TMD95" s="77"/>
      <c r="TME95" s="77"/>
      <c r="TMF95" s="77"/>
      <c r="TMG95" s="77"/>
      <c r="TMH95" s="77"/>
      <c r="TMI95" s="77"/>
      <c r="TMJ95" s="77"/>
      <c r="TMK95" s="77"/>
      <c r="TML95" s="77"/>
      <c r="TMM95" s="77"/>
      <c r="TMN95" s="77"/>
      <c r="TMO95" s="77"/>
      <c r="TMP95" s="77"/>
      <c r="TMQ95" s="77"/>
      <c r="TMR95" s="77"/>
      <c r="TMS95" s="77"/>
      <c r="TMT95" s="77"/>
      <c r="TMU95" s="77"/>
      <c r="TMV95" s="77"/>
      <c r="TMW95" s="77"/>
      <c r="TMX95" s="77"/>
      <c r="TMY95" s="77"/>
      <c r="TMZ95" s="77"/>
      <c r="TNA95" s="77"/>
      <c r="TNB95" s="77"/>
      <c r="TNC95" s="77"/>
      <c r="TND95" s="77"/>
      <c r="TNE95" s="77"/>
      <c r="TNF95" s="77"/>
      <c r="TNG95" s="77"/>
      <c r="TNH95" s="77"/>
      <c r="TNI95" s="77"/>
      <c r="TNJ95" s="77"/>
      <c r="TNK95" s="77"/>
      <c r="TNL95" s="77"/>
      <c r="TNM95" s="77"/>
      <c r="TNN95" s="77"/>
      <c r="TNO95" s="77"/>
      <c r="TNP95" s="77"/>
      <c r="TNQ95" s="77"/>
      <c r="TNR95" s="77"/>
      <c r="TNS95" s="77"/>
      <c r="TNT95" s="77"/>
      <c r="TNU95" s="77"/>
      <c r="TNV95" s="77"/>
      <c r="TNW95" s="77"/>
      <c r="TNX95" s="77"/>
      <c r="TNY95" s="77"/>
      <c r="TNZ95" s="77"/>
      <c r="TOA95" s="77"/>
      <c r="TOB95" s="77"/>
      <c r="TOC95" s="77"/>
      <c r="TOD95" s="77"/>
      <c r="TOE95" s="77"/>
      <c r="TOF95" s="77"/>
      <c r="TOG95" s="77"/>
      <c r="TOH95" s="77"/>
      <c r="TOI95" s="77"/>
      <c r="TOJ95" s="77"/>
      <c r="TOK95" s="77"/>
      <c r="TOL95" s="77"/>
      <c r="TOM95" s="77"/>
      <c r="TON95" s="77"/>
      <c r="TOO95" s="77"/>
      <c r="TOP95" s="77"/>
      <c r="TOQ95" s="77"/>
      <c r="TOR95" s="77"/>
      <c r="TOS95" s="77"/>
      <c r="TOT95" s="77"/>
      <c r="TOU95" s="77"/>
      <c r="TOV95" s="77"/>
      <c r="TOW95" s="77"/>
      <c r="TOX95" s="77"/>
      <c r="TOY95" s="77"/>
      <c r="TOZ95" s="77"/>
      <c r="TPA95" s="77"/>
      <c r="TPB95" s="77"/>
      <c r="TPC95" s="77"/>
      <c r="TPD95" s="77"/>
      <c r="TPE95" s="77"/>
      <c r="TPF95" s="77"/>
      <c r="TPG95" s="77"/>
      <c r="TPH95" s="77"/>
      <c r="TPI95" s="77"/>
      <c r="TPJ95" s="77"/>
      <c r="TPK95" s="77"/>
      <c r="TPL95" s="77"/>
      <c r="TPM95" s="77"/>
      <c r="TPN95" s="77"/>
      <c r="TPO95" s="77"/>
      <c r="TPP95" s="77"/>
      <c r="TPQ95" s="77"/>
      <c r="TPR95" s="77"/>
      <c r="TPS95" s="77"/>
      <c r="TPT95" s="77"/>
      <c r="TPU95" s="77"/>
      <c r="TPV95" s="77"/>
      <c r="TPW95" s="77"/>
      <c r="TPX95" s="77"/>
      <c r="TPY95" s="77"/>
      <c r="TPZ95" s="77"/>
      <c r="TQA95" s="77"/>
      <c r="TQB95" s="77"/>
      <c r="TQC95" s="77"/>
      <c r="TQD95" s="77"/>
      <c r="TQE95" s="77"/>
      <c r="TQF95" s="77"/>
      <c r="TQG95" s="77"/>
      <c r="TQH95" s="77"/>
      <c r="TQI95" s="77"/>
      <c r="TQJ95" s="77"/>
      <c r="TQK95" s="77"/>
      <c r="TQL95" s="77"/>
      <c r="TQM95" s="77"/>
      <c r="TQN95" s="77"/>
      <c r="TQO95" s="77"/>
      <c r="TQP95" s="77"/>
      <c r="TQQ95" s="77"/>
      <c r="TQR95" s="77"/>
      <c r="TQS95" s="77"/>
      <c r="TQT95" s="77"/>
      <c r="TQU95" s="77"/>
      <c r="TQV95" s="77"/>
      <c r="TQW95" s="77"/>
      <c r="TQX95" s="77"/>
      <c r="TQY95" s="77"/>
      <c r="TQZ95" s="77"/>
      <c r="TRA95" s="77"/>
      <c r="TRB95" s="77"/>
      <c r="TRC95" s="77"/>
      <c r="TRD95" s="77"/>
      <c r="TRE95" s="77"/>
      <c r="TRF95" s="77"/>
      <c r="TRG95" s="77"/>
      <c r="TRH95" s="77"/>
      <c r="TRI95" s="77"/>
      <c r="TRJ95" s="77"/>
      <c r="TRK95" s="77"/>
      <c r="TRL95" s="77"/>
      <c r="TRM95" s="77"/>
      <c r="TRN95" s="77"/>
      <c r="TRO95" s="77"/>
      <c r="TRP95" s="77"/>
      <c r="TRQ95" s="77"/>
      <c r="TRR95" s="77"/>
      <c r="TRS95" s="77"/>
      <c r="TRT95" s="77"/>
      <c r="TRU95" s="77"/>
      <c r="TRV95" s="77"/>
      <c r="TRW95" s="77"/>
      <c r="TRX95" s="77"/>
      <c r="TRY95" s="77"/>
      <c r="TRZ95" s="77"/>
      <c r="TSA95" s="77"/>
      <c r="TSB95" s="77"/>
      <c r="TSC95" s="77"/>
      <c r="TSD95" s="77"/>
      <c r="TSE95" s="77"/>
      <c r="TSF95" s="77"/>
      <c r="TSG95" s="77"/>
      <c r="TSH95" s="77"/>
      <c r="TSI95" s="77"/>
      <c r="TSJ95" s="77"/>
      <c r="TSK95" s="77"/>
      <c r="TSL95" s="77"/>
      <c r="TSM95" s="77"/>
      <c r="TSN95" s="77"/>
      <c r="TSO95" s="77"/>
      <c r="TSP95" s="77"/>
      <c r="TSQ95" s="77"/>
      <c r="TSR95" s="77"/>
      <c r="TSS95" s="77"/>
      <c r="TST95" s="77"/>
      <c r="TSU95" s="77"/>
      <c r="TSV95" s="77"/>
      <c r="TSW95" s="77"/>
      <c r="TSX95" s="77"/>
      <c r="TSY95" s="77"/>
      <c r="TSZ95" s="77"/>
      <c r="TTA95" s="77"/>
      <c r="TTB95" s="77"/>
      <c r="TTC95" s="77"/>
      <c r="TTD95" s="77"/>
      <c r="TTE95" s="77"/>
      <c r="TTF95" s="77"/>
      <c r="TTG95" s="77"/>
      <c r="TTH95" s="77"/>
      <c r="TTI95" s="77"/>
      <c r="TTJ95" s="77"/>
      <c r="TTK95" s="77"/>
      <c r="TTL95" s="77"/>
      <c r="TTM95" s="77"/>
      <c r="TTN95" s="77"/>
      <c r="TTO95" s="77"/>
      <c r="TTP95" s="77"/>
      <c r="TTQ95" s="77"/>
      <c r="TTR95" s="77"/>
      <c r="TTS95" s="77"/>
      <c r="TTT95" s="77"/>
      <c r="TTU95" s="77"/>
      <c r="TTV95" s="77"/>
      <c r="TTW95" s="77"/>
      <c r="TTX95" s="77"/>
      <c r="TTY95" s="77"/>
      <c r="TTZ95" s="77"/>
      <c r="TUA95" s="77"/>
      <c r="TUB95" s="77"/>
      <c r="TUC95" s="77"/>
      <c r="TUD95" s="77"/>
      <c r="TUE95" s="77"/>
      <c r="TUF95" s="77"/>
      <c r="TUG95" s="77"/>
      <c r="TUH95" s="77"/>
      <c r="TUI95" s="77"/>
      <c r="TUJ95" s="77"/>
      <c r="TUK95" s="77"/>
      <c r="TUL95" s="77"/>
      <c r="TUM95" s="77"/>
      <c r="TUN95" s="77"/>
      <c r="TUO95" s="77"/>
      <c r="TUP95" s="77"/>
      <c r="TUQ95" s="77"/>
      <c r="TUR95" s="77"/>
      <c r="TUS95" s="77"/>
      <c r="TUT95" s="77"/>
      <c r="TUU95" s="77"/>
      <c r="TUV95" s="77"/>
      <c r="TUW95" s="77"/>
      <c r="TUX95" s="77"/>
      <c r="TUY95" s="77"/>
      <c r="TUZ95" s="77"/>
      <c r="TVA95" s="77"/>
      <c r="TVB95" s="77"/>
      <c r="TVC95" s="77"/>
      <c r="TVD95" s="77"/>
      <c r="TVE95" s="77"/>
      <c r="TVF95" s="77"/>
      <c r="TVG95" s="77"/>
      <c r="TVH95" s="77"/>
      <c r="TVI95" s="77"/>
      <c r="TVJ95" s="77"/>
      <c r="TVK95" s="77"/>
      <c r="TVL95" s="77"/>
      <c r="TVM95" s="77"/>
      <c r="TVN95" s="77"/>
      <c r="TVO95" s="77"/>
      <c r="TVP95" s="77"/>
      <c r="TVQ95" s="77"/>
      <c r="TVR95" s="77"/>
      <c r="TVS95" s="77"/>
      <c r="TVT95" s="77"/>
      <c r="TVU95" s="77"/>
      <c r="TVV95" s="77"/>
      <c r="TVW95" s="77"/>
      <c r="TVX95" s="77"/>
      <c r="TVY95" s="77"/>
      <c r="TVZ95" s="77"/>
      <c r="TWA95" s="77"/>
      <c r="TWB95" s="77"/>
      <c r="TWC95" s="77"/>
      <c r="TWD95" s="77"/>
      <c r="TWE95" s="77"/>
      <c r="TWF95" s="77"/>
      <c r="TWG95" s="77"/>
      <c r="TWH95" s="77"/>
      <c r="TWI95" s="77"/>
      <c r="TWJ95" s="77"/>
      <c r="TWK95" s="77"/>
      <c r="TWL95" s="77"/>
      <c r="TWM95" s="77"/>
      <c r="TWN95" s="77"/>
      <c r="TWO95" s="77"/>
      <c r="TWP95" s="77"/>
      <c r="TWQ95" s="77"/>
      <c r="TWR95" s="77"/>
      <c r="TWS95" s="77"/>
      <c r="TWT95" s="77"/>
      <c r="TWU95" s="77"/>
      <c r="TWV95" s="77"/>
      <c r="TWW95" s="77"/>
      <c r="TWX95" s="77"/>
      <c r="TWY95" s="77"/>
      <c r="TWZ95" s="77"/>
      <c r="TXA95" s="77"/>
      <c r="TXB95" s="77"/>
      <c r="TXC95" s="77"/>
      <c r="TXD95" s="77"/>
      <c r="TXE95" s="77"/>
      <c r="TXF95" s="77"/>
      <c r="TXG95" s="77"/>
      <c r="TXH95" s="77"/>
      <c r="TXI95" s="77"/>
      <c r="TXJ95" s="77"/>
      <c r="TXK95" s="77"/>
      <c r="TXL95" s="77"/>
      <c r="TXM95" s="77"/>
      <c r="TXN95" s="77"/>
      <c r="TXO95" s="77"/>
      <c r="TXP95" s="77"/>
      <c r="TXQ95" s="77"/>
      <c r="TXR95" s="77"/>
      <c r="TXS95" s="77"/>
      <c r="TXT95" s="77"/>
      <c r="TXU95" s="77"/>
      <c r="TXV95" s="77"/>
      <c r="TXW95" s="77"/>
      <c r="TXX95" s="77"/>
      <c r="TXY95" s="77"/>
      <c r="TXZ95" s="77"/>
      <c r="TYA95" s="77"/>
      <c r="TYB95" s="77"/>
      <c r="TYC95" s="77"/>
      <c r="TYD95" s="77"/>
      <c r="TYE95" s="77"/>
      <c r="TYF95" s="77"/>
      <c r="TYG95" s="77"/>
      <c r="TYH95" s="77"/>
      <c r="TYI95" s="77"/>
      <c r="TYJ95" s="77"/>
      <c r="TYK95" s="77"/>
      <c r="TYL95" s="77"/>
      <c r="TYM95" s="77"/>
      <c r="TYN95" s="77"/>
      <c r="TYO95" s="77"/>
      <c r="TYP95" s="77"/>
      <c r="TYQ95" s="77"/>
      <c r="TYR95" s="77"/>
      <c r="TYS95" s="77"/>
      <c r="TYT95" s="77"/>
      <c r="TYU95" s="77"/>
      <c r="TYV95" s="77"/>
      <c r="TYW95" s="77"/>
      <c r="TYX95" s="77"/>
      <c r="TYY95" s="77"/>
      <c r="TYZ95" s="77"/>
      <c r="TZA95" s="77"/>
      <c r="TZB95" s="77"/>
      <c r="TZC95" s="77"/>
      <c r="TZD95" s="77"/>
      <c r="TZE95" s="77"/>
      <c r="TZF95" s="77"/>
      <c r="TZG95" s="77"/>
      <c r="TZH95" s="77"/>
      <c r="TZI95" s="77"/>
      <c r="TZJ95" s="77"/>
      <c r="TZK95" s="77"/>
      <c r="TZL95" s="77"/>
      <c r="TZM95" s="77"/>
      <c r="TZN95" s="77"/>
      <c r="TZO95" s="77"/>
      <c r="TZP95" s="77"/>
      <c r="TZQ95" s="77"/>
      <c r="TZR95" s="77"/>
      <c r="TZS95" s="77"/>
      <c r="TZT95" s="77"/>
      <c r="TZU95" s="77"/>
      <c r="TZV95" s="77"/>
      <c r="TZW95" s="77"/>
      <c r="TZX95" s="77"/>
      <c r="TZY95" s="77"/>
      <c r="TZZ95" s="77"/>
      <c r="UAA95" s="77"/>
      <c r="UAB95" s="77"/>
      <c r="UAC95" s="77"/>
      <c r="UAD95" s="77"/>
      <c r="UAE95" s="77"/>
      <c r="UAF95" s="77"/>
      <c r="UAG95" s="77"/>
      <c r="UAH95" s="77"/>
      <c r="UAI95" s="77"/>
      <c r="UAJ95" s="77"/>
      <c r="UAK95" s="77"/>
      <c r="UAL95" s="77"/>
      <c r="UAM95" s="77"/>
      <c r="UAN95" s="77"/>
      <c r="UAO95" s="77"/>
      <c r="UAP95" s="77"/>
      <c r="UAQ95" s="77"/>
      <c r="UAR95" s="77"/>
      <c r="UAS95" s="77"/>
      <c r="UAT95" s="77"/>
      <c r="UAU95" s="77"/>
      <c r="UAV95" s="77"/>
      <c r="UAW95" s="77"/>
      <c r="UAX95" s="77"/>
      <c r="UAY95" s="77"/>
      <c r="UAZ95" s="77"/>
      <c r="UBA95" s="77"/>
      <c r="UBB95" s="77"/>
      <c r="UBC95" s="77"/>
      <c r="UBD95" s="77"/>
      <c r="UBE95" s="77"/>
      <c r="UBF95" s="77"/>
      <c r="UBG95" s="77"/>
      <c r="UBH95" s="77"/>
      <c r="UBI95" s="77"/>
      <c r="UBJ95" s="77"/>
      <c r="UBK95" s="77"/>
      <c r="UBL95" s="77"/>
      <c r="UBM95" s="77"/>
      <c r="UBN95" s="77"/>
      <c r="UBO95" s="77"/>
      <c r="UBP95" s="77"/>
      <c r="UBQ95" s="77"/>
      <c r="UBR95" s="77"/>
      <c r="UBS95" s="77"/>
      <c r="UBT95" s="77"/>
      <c r="UBU95" s="77"/>
      <c r="UBV95" s="77"/>
      <c r="UBW95" s="77"/>
      <c r="UBX95" s="77"/>
      <c r="UBY95" s="77"/>
      <c r="UBZ95" s="77"/>
      <c r="UCA95" s="77"/>
      <c r="UCB95" s="77"/>
      <c r="UCC95" s="77"/>
      <c r="UCD95" s="77"/>
      <c r="UCE95" s="77"/>
      <c r="UCF95" s="77"/>
      <c r="UCG95" s="77"/>
      <c r="UCH95" s="77"/>
      <c r="UCI95" s="77"/>
      <c r="UCJ95" s="77"/>
      <c r="UCK95" s="77"/>
      <c r="UCL95" s="77"/>
      <c r="UCM95" s="77"/>
      <c r="UCN95" s="77"/>
      <c r="UCO95" s="77"/>
      <c r="UCP95" s="77"/>
      <c r="UCQ95" s="77"/>
      <c r="UCR95" s="77"/>
      <c r="UCS95" s="77"/>
      <c r="UCT95" s="77"/>
      <c r="UCU95" s="77"/>
      <c r="UCV95" s="77"/>
      <c r="UCW95" s="77"/>
      <c r="UCX95" s="77"/>
      <c r="UCY95" s="77"/>
      <c r="UCZ95" s="77"/>
      <c r="UDA95" s="77"/>
      <c r="UDB95" s="77"/>
      <c r="UDC95" s="77"/>
      <c r="UDD95" s="77"/>
      <c r="UDE95" s="77"/>
      <c r="UDF95" s="77"/>
      <c r="UDG95" s="77"/>
      <c r="UDH95" s="77"/>
      <c r="UDI95" s="77"/>
      <c r="UDJ95" s="77"/>
      <c r="UDK95" s="77"/>
      <c r="UDL95" s="77"/>
      <c r="UDM95" s="77"/>
      <c r="UDN95" s="77"/>
      <c r="UDO95" s="77"/>
      <c r="UDP95" s="77"/>
      <c r="UDQ95" s="77"/>
      <c r="UDR95" s="77"/>
      <c r="UDS95" s="77"/>
      <c r="UDT95" s="77"/>
      <c r="UDU95" s="77"/>
      <c r="UDV95" s="77"/>
      <c r="UDW95" s="77"/>
      <c r="UDX95" s="77"/>
      <c r="UDY95" s="77"/>
      <c r="UDZ95" s="77"/>
      <c r="UEA95" s="77"/>
      <c r="UEB95" s="77"/>
      <c r="UEC95" s="77"/>
      <c r="UED95" s="77"/>
      <c r="UEE95" s="77"/>
      <c r="UEF95" s="77"/>
      <c r="UEG95" s="77"/>
      <c r="UEH95" s="77"/>
      <c r="UEI95" s="77"/>
      <c r="UEJ95" s="77"/>
      <c r="UEK95" s="77"/>
      <c r="UEL95" s="77"/>
      <c r="UEM95" s="77"/>
      <c r="UEN95" s="77"/>
      <c r="UEO95" s="77"/>
      <c r="UEP95" s="77"/>
      <c r="UEQ95" s="77"/>
      <c r="UER95" s="77"/>
      <c r="UES95" s="77"/>
      <c r="UET95" s="77"/>
      <c r="UEU95" s="77"/>
      <c r="UEV95" s="77"/>
      <c r="UEW95" s="77"/>
      <c r="UEX95" s="77"/>
      <c r="UEY95" s="77"/>
      <c r="UEZ95" s="77"/>
      <c r="UFA95" s="77"/>
      <c r="UFB95" s="77"/>
      <c r="UFC95" s="77"/>
      <c r="UFD95" s="77"/>
      <c r="UFE95" s="77"/>
      <c r="UFF95" s="77"/>
      <c r="UFG95" s="77"/>
      <c r="UFH95" s="77"/>
      <c r="UFI95" s="77"/>
      <c r="UFJ95" s="77"/>
      <c r="UFK95" s="77"/>
      <c r="UFL95" s="77"/>
      <c r="UFM95" s="77"/>
      <c r="UFN95" s="77"/>
      <c r="UFO95" s="77"/>
      <c r="UFP95" s="77"/>
      <c r="UFQ95" s="77"/>
      <c r="UFR95" s="77"/>
      <c r="UFS95" s="77"/>
      <c r="UFT95" s="77"/>
      <c r="UFU95" s="77"/>
      <c r="UFV95" s="77"/>
      <c r="UFW95" s="77"/>
      <c r="UFX95" s="77"/>
      <c r="UFY95" s="77"/>
      <c r="UFZ95" s="77"/>
      <c r="UGA95" s="77"/>
      <c r="UGB95" s="77"/>
      <c r="UGC95" s="77"/>
      <c r="UGD95" s="77"/>
      <c r="UGE95" s="77"/>
      <c r="UGF95" s="77"/>
      <c r="UGG95" s="77"/>
      <c r="UGH95" s="77"/>
      <c r="UGI95" s="77"/>
      <c r="UGJ95" s="77"/>
      <c r="UGK95" s="77"/>
      <c r="UGL95" s="77"/>
      <c r="UGM95" s="77"/>
      <c r="UGN95" s="77"/>
      <c r="UGO95" s="77"/>
      <c r="UGP95" s="77"/>
      <c r="UGQ95" s="77"/>
      <c r="UGR95" s="77"/>
      <c r="UGS95" s="77"/>
      <c r="UGT95" s="77"/>
      <c r="UGU95" s="77"/>
      <c r="UGV95" s="77"/>
      <c r="UGW95" s="77"/>
      <c r="UGX95" s="77"/>
      <c r="UGY95" s="77"/>
      <c r="UGZ95" s="77"/>
      <c r="UHA95" s="77"/>
      <c r="UHB95" s="77"/>
      <c r="UHC95" s="77"/>
      <c r="UHD95" s="77"/>
      <c r="UHE95" s="77"/>
      <c r="UHF95" s="77"/>
      <c r="UHG95" s="77"/>
      <c r="UHH95" s="77"/>
      <c r="UHI95" s="77"/>
      <c r="UHJ95" s="77"/>
      <c r="UHK95" s="77"/>
      <c r="UHL95" s="77"/>
      <c r="UHM95" s="77"/>
      <c r="UHN95" s="77"/>
      <c r="UHO95" s="77"/>
      <c r="UHP95" s="77"/>
      <c r="UHQ95" s="77"/>
      <c r="UHR95" s="77"/>
      <c r="UHS95" s="77"/>
      <c r="UHT95" s="77"/>
      <c r="UHU95" s="77"/>
      <c r="UHV95" s="77"/>
      <c r="UHW95" s="77"/>
      <c r="UHX95" s="77"/>
      <c r="UHY95" s="77"/>
      <c r="UHZ95" s="77"/>
      <c r="UIA95" s="77"/>
      <c r="UIB95" s="77"/>
      <c r="UIC95" s="77"/>
      <c r="UID95" s="77"/>
      <c r="UIE95" s="77"/>
      <c r="UIF95" s="77"/>
      <c r="UIG95" s="77"/>
      <c r="UIH95" s="77"/>
      <c r="UII95" s="77"/>
      <c r="UIJ95" s="77"/>
      <c r="UIK95" s="77"/>
      <c r="UIL95" s="77"/>
      <c r="UIM95" s="77"/>
      <c r="UIN95" s="77"/>
      <c r="UIO95" s="77"/>
      <c r="UIP95" s="77"/>
      <c r="UIQ95" s="77"/>
      <c r="UIR95" s="77"/>
      <c r="UIS95" s="77"/>
      <c r="UIT95" s="77"/>
      <c r="UIU95" s="77"/>
      <c r="UIV95" s="77"/>
      <c r="UIW95" s="77"/>
      <c r="UIX95" s="77"/>
      <c r="UIY95" s="77"/>
      <c r="UIZ95" s="77"/>
      <c r="UJA95" s="77"/>
      <c r="UJB95" s="77"/>
      <c r="UJC95" s="77"/>
      <c r="UJD95" s="77"/>
      <c r="UJE95" s="77"/>
      <c r="UJF95" s="77"/>
      <c r="UJG95" s="77"/>
      <c r="UJH95" s="77"/>
      <c r="UJI95" s="77"/>
      <c r="UJJ95" s="77"/>
      <c r="UJK95" s="77"/>
      <c r="UJL95" s="77"/>
      <c r="UJM95" s="77"/>
      <c r="UJN95" s="77"/>
      <c r="UJO95" s="77"/>
      <c r="UJP95" s="77"/>
      <c r="UJQ95" s="77"/>
      <c r="UJR95" s="77"/>
      <c r="UJS95" s="77"/>
      <c r="UJT95" s="77"/>
      <c r="UJU95" s="77"/>
      <c r="UJV95" s="77"/>
      <c r="UJW95" s="77"/>
      <c r="UJX95" s="77"/>
      <c r="UJY95" s="77"/>
      <c r="UJZ95" s="77"/>
      <c r="UKA95" s="77"/>
      <c r="UKB95" s="77"/>
      <c r="UKC95" s="77"/>
      <c r="UKD95" s="77"/>
      <c r="UKE95" s="77"/>
      <c r="UKF95" s="77"/>
      <c r="UKG95" s="77"/>
      <c r="UKH95" s="77"/>
      <c r="UKI95" s="77"/>
      <c r="UKJ95" s="77"/>
      <c r="UKK95" s="77"/>
      <c r="UKL95" s="77"/>
      <c r="UKM95" s="77"/>
      <c r="UKN95" s="77"/>
      <c r="UKO95" s="77"/>
      <c r="UKP95" s="77"/>
      <c r="UKQ95" s="77"/>
      <c r="UKR95" s="77"/>
      <c r="UKS95" s="77"/>
      <c r="UKT95" s="77"/>
      <c r="UKU95" s="77"/>
      <c r="UKV95" s="77"/>
      <c r="UKW95" s="77"/>
      <c r="UKX95" s="77"/>
      <c r="UKY95" s="77"/>
      <c r="UKZ95" s="77"/>
      <c r="ULA95" s="77"/>
      <c r="ULB95" s="77"/>
      <c r="ULC95" s="77"/>
      <c r="ULD95" s="77"/>
      <c r="ULE95" s="77"/>
      <c r="ULF95" s="77"/>
      <c r="ULG95" s="77"/>
      <c r="ULH95" s="77"/>
      <c r="ULI95" s="77"/>
      <c r="ULJ95" s="77"/>
      <c r="ULK95" s="77"/>
      <c r="ULL95" s="77"/>
      <c r="ULM95" s="77"/>
      <c r="ULN95" s="77"/>
      <c r="ULO95" s="77"/>
      <c r="ULP95" s="77"/>
      <c r="ULQ95" s="77"/>
      <c r="ULR95" s="77"/>
      <c r="ULS95" s="77"/>
      <c r="ULT95" s="77"/>
      <c r="ULU95" s="77"/>
      <c r="ULV95" s="77"/>
      <c r="ULW95" s="77"/>
      <c r="ULX95" s="77"/>
      <c r="ULY95" s="77"/>
      <c r="ULZ95" s="77"/>
      <c r="UMA95" s="77"/>
      <c r="UMB95" s="77"/>
      <c r="UMC95" s="77"/>
      <c r="UMD95" s="77"/>
      <c r="UME95" s="77"/>
      <c r="UMF95" s="77"/>
      <c r="UMG95" s="77"/>
      <c r="UMH95" s="77"/>
      <c r="UMI95" s="77"/>
      <c r="UMJ95" s="77"/>
      <c r="UMK95" s="77"/>
      <c r="UML95" s="77"/>
      <c r="UMM95" s="77"/>
      <c r="UMN95" s="77"/>
      <c r="UMO95" s="77"/>
      <c r="UMP95" s="77"/>
      <c r="UMQ95" s="77"/>
      <c r="UMR95" s="77"/>
      <c r="UMS95" s="77"/>
      <c r="UMT95" s="77"/>
      <c r="UMU95" s="77"/>
      <c r="UMV95" s="77"/>
      <c r="UMW95" s="77"/>
      <c r="UMX95" s="77"/>
      <c r="UMY95" s="77"/>
      <c r="UMZ95" s="77"/>
      <c r="UNA95" s="77"/>
      <c r="UNB95" s="77"/>
      <c r="UNC95" s="77"/>
      <c r="UND95" s="77"/>
      <c r="UNE95" s="77"/>
      <c r="UNF95" s="77"/>
      <c r="UNG95" s="77"/>
      <c r="UNH95" s="77"/>
      <c r="UNI95" s="77"/>
      <c r="UNJ95" s="77"/>
      <c r="UNK95" s="77"/>
      <c r="UNL95" s="77"/>
      <c r="UNM95" s="77"/>
      <c r="UNN95" s="77"/>
      <c r="UNO95" s="77"/>
      <c r="UNP95" s="77"/>
      <c r="UNQ95" s="77"/>
      <c r="UNR95" s="77"/>
      <c r="UNS95" s="77"/>
      <c r="UNT95" s="77"/>
      <c r="UNU95" s="77"/>
      <c r="UNV95" s="77"/>
      <c r="UNW95" s="77"/>
      <c r="UNX95" s="77"/>
      <c r="UNY95" s="77"/>
      <c r="UNZ95" s="77"/>
      <c r="UOA95" s="77"/>
      <c r="UOB95" s="77"/>
      <c r="UOC95" s="77"/>
      <c r="UOD95" s="77"/>
      <c r="UOE95" s="77"/>
      <c r="UOF95" s="77"/>
      <c r="UOG95" s="77"/>
      <c r="UOH95" s="77"/>
      <c r="UOI95" s="77"/>
      <c r="UOJ95" s="77"/>
      <c r="UOK95" s="77"/>
      <c r="UOL95" s="77"/>
      <c r="UOM95" s="77"/>
      <c r="UON95" s="77"/>
      <c r="UOO95" s="77"/>
      <c r="UOP95" s="77"/>
      <c r="UOQ95" s="77"/>
      <c r="UOR95" s="77"/>
      <c r="UOS95" s="77"/>
      <c r="UOT95" s="77"/>
      <c r="UOU95" s="77"/>
      <c r="UOV95" s="77"/>
      <c r="UOW95" s="77"/>
      <c r="UOX95" s="77"/>
      <c r="UOY95" s="77"/>
      <c r="UOZ95" s="77"/>
      <c r="UPA95" s="77"/>
      <c r="UPB95" s="77"/>
      <c r="UPC95" s="77"/>
      <c r="UPD95" s="77"/>
      <c r="UPE95" s="77"/>
      <c r="UPF95" s="77"/>
      <c r="UPG95" s="77"/>
      <c r="UPH95" s="77"/>
      <c r="UPI95" s="77"/>
      <c r="UPJ95" s="77"/>
      <c r="UPK95" s="77"/>
      <c r="UPL95" s="77"/>
      <c r="UPM95" s="77"/>
      <c r="UPN95" s="77"/>
      <c r="UPO95" s="77"/>
      <c r="UPP95" s="77"/>
      <c r="UPQ95" s="77"/>
      <c r="UPR95" s="77"/>
      <c r="UPS95" s="77"/>
      <c r="UPT95" s="77"/>
      <c r="UPU95" s="77"/>
      <c r="UPV95" s="77"/>
      <c r="UPW95" s="77"/>
      <c r="UPX95" s="77"/>
      <c r="UPY95" s="77"/>
      <c r="UPZ95" s="77"/>
      <c r="UQA95" s="77"/>
      <c r="UQB95" s="77"/>
      <c r="UQC95" s="77"/>
      <c r="UQD95" s="77"/>
      <c r="UQE95" s="77"/>
      <c r="UQF95" s="77"/>
      <c r="UQG95" s="77"/>
      <c r="UQH95" s="77"/>
      <c r="UQI95" s="77"/>
      <c r="UQJ95" s="77"/>
      <c r="UQK95" s="77"/>
      <c r="UQL95" s="77"/>
      <c r="UQM95" s="77"/>
      <c r="UQN95" s="77"/>
      <c r="UQO95" s="77"/>
      <c r="UQP95" s="77"/>
      <c r="UQQ95" s="77"/>
      <c r="UQR95" s="77"/>
      <c r="UQS95" s="77"/>
      <c r="UQT95" s="77"/>
      <c r="UQU95" s="77"/>
      <c r="UQV95" s="77"/>
      <c r="UQW95" s="77"/>
      <c r="UQX95" s="77"/>
      <c r="UQY95" s="77"/>
      <c r="UQZ95" s="77"/>
      <c r="URA95" s="77"/>
      <c r="URB95" s="77"/>
      <c r="URC95" s="77"/>
      <c r="URD95" s="77"/>
      <c r="URE95" s="77"/>
      <c r="URF95" s="77"/>
      <c r="URG95" s="77"/>
      <c r="URH95" s="77"/>
      <c r="URI95" s="77"/>
      <c r="URJ95" s="77"/>
      <c r="URK95" s="77"/>
      <c r="URL95" s="77"/>
      <c r="URM95" s="77"/>
      <c r="URN95" s="77"/>
      <c r="URO95" s="77"/>
      <c r="URP95" s="77"/>
      <c r="URQ95" s="77"/>
      <c r="URR95" s="77"/>
      <c r="URS95" s="77"/>
      <c r="URT95" s="77"/>
      <c r="URU95" s="77"/>
      <c r="URV95" s="77"/>
      <c r="URW95" s="77"/>
      <c r="URX95" s="77"/>
      <c r="URY95" s="77"/>
      <c r="URZ95" s="77"/>
      <c r="USA95" s="77"/>
      <c r="USB95" s="77"/>
      <c r="USC95" s="77"/>
      <c r="USD95" s="77"/>
      <c r="USE95" s="77"/>
      <c r="USF95" s="77"/>
      <c r="USG95" s="77"/>
      <c r="USH95" s="77"/>
      <c r="USI95" s="77"/>
      <c r="USJ95" s="77"/>
      <c r="USK95" s="77"/>
      <c r="USL95" s="77"/>
      <c r="USM95" s="77"/>
      <c r="USN95" s="77"/>
      <c r="USO95" s="77"/>
      <c r="USP95" s="77"/>
      <c r="USQ95" s="77"/>
      <c r="USR95" s="77"/>
      <c r="USS95" s="77"/>
      <c r="UST95" s="77"/>
      <c r="USU95" s="77"/>
      <c r="USV95" s="77"/>
      <c r="USW95" s="77"/>
      <c r="USX95" s="77"/>
      <c r="USY95" s="77"/>
      <c r="USZ95" s="77"/>
      <c r="UTA95" s="77"/>
      <c r="UTB95" s="77"/>
      <c r="UTC95" s="77"/>
      <c r="UTD95" s="77"/>
      <c r="UTE95" s="77"/>
      <c r="UTF95" s="77"/>
      <c r="UTG95" s="77"/>
      <c r="UTH95" s="77"/>
      <c r="UTI95" s="77"/>
      <c r="UTJ95" s="77"/>
      <c r="UTK95" s="77"/>
      <c r="UTL95" s="77"/>
      <c r="UTM95" s="77"/>
      <c r="UTN95" s="77"/>
      <c r="UTO95" s="77"/>
      <c r="UTP95" s="77"/>
      <c r="UTQ95" s="77"/>
      <c r="UTR95" s="77"/>
      <c r="UTS95" s="77"/>
      <c r="UTT95" s="77"/>
      <c r="UTU95" s="77"/>
      <c r="UTV95" s="77"/>
      <c r="UTW95" s="77"/>
      <c r="UTX95" s="77"/>
      <c r="UTY95" s="77"/>
      <c r="UTZ95" s="77"/>
      <c r="UUA95" s="77"/>
      <c r="UUB95" s="77"/>
      <c r="UUC95" s="77"/>
      <c r="UUD95" s="77"/>
      <c r="UUE95" s="77"/>
      <c r="UUF95" s="77"/>
      <c r="UUG95" s="77"/>
      <c r="UUH95" s="77"/>
      <c r="UUI95" s="77"/>
      <c r="UUJ95" s="77"/>
      <c r="UUK95" s="77"/>
      <c r="UUL95" s="77"/>
      <c r="UUM95" s="77"/>
      <c r="UUN95" s="77"/>
      <c r="UUO95" s="77"/>
      <c r="UUP95" s="77"/>
      <c r="UUQ95" s="77"/>
      <c r="UUR95" s="77"/>
      <c r="UUS95" s="77"/>
      <c r="UUT95" s="77"/>
      <c r="UUU95" s="77"/>
      <c r="UUV95" s="77"/>
      <c r="UUW95" s="77"/>
      <c r="UUX95" s="77"/>
      <c r="UUY95" s="77"/>
      <c r="UUZ95" s="77"/>
      <c r="UVA95" s="77"/>
      <c r="UVB95" s="77"/>
      <c r="UVC95" s="77"/>
      <c r="UVD95" s="77"/>
      <c r="UVE95" s="77"/>
      <c r="UVF95" s="77"/>
      <c r="UVG95" s="77"/>
      <c r="UVH95" s="77"/>
      <c r="UVI95" s="77"/>
      <c r="UVJ95" s="77"/>
      <c r="UVK95" s="77"/>
      <c r="UVL95" s="77"/>
      <c r="UVM95" s="77"/>
      <c r="UVN95" s="77"/>
      <c r="UVO95" s="77"/>
      <c r="UVP95" s="77"/>
      <c r="UVQ95" s="77"/>
      <c r="UVR95" s="77"/>
      <c r="UVS95" s="77"/>
      <c r="UVT95" s="77"/>
      <c r="UVU95" s="77"/>
      <c r="UVV95" s="77"/>
      <c r="UVW95" s="77"/>
      <c r="UVX95" s="77"/>
      <c r="UVY95" s="77"/>
      <c r="UVZ95" s="77"/>
      <c r="UWA95" s="77"/>
      <c r="UWB95" s="77"/>
      <c r="UWC95" s="77"/>
      <c r="UWD95" s="77"/>
      <c r="UWE95" s="77"/>
      <c r="UWF95" s="77"/>
      <c r="UWG95" s="77"/>
      <c r="UWH95" s="77"/>
      <c r="UWI95" s="77"/>
      <c r="UWJ95" s="77"/>
      <c r="UWK95" s="77"/>
      <c r="UWL95" s="77"/>
      <c r="UWM95" s="77"/>
      <c r="UWN95" s="77"/>
      <c r="UWO95" s="77"/>
      <c r="UWP95" s="77"/>
      <c r="UWQ95" s="77"/>
      <c r="UWR95" s="77"/>
      <c r="UWS95" s="77"/>
      <c r="UWT95" s="77"/>
      <c r="UWU95" s="77"/>
      <c r="UWV95" s="77"/>
      <c r="UWW95" s="77"/>
      <c r="UWX95" s="77"/>
      <c r="UWY95" s="77"/>
      <c r="UWZ95" s="77"/>
      <c r="UXA95" s="77"/>
      <c r="UXB95" s="77"/>
      <c r="UXC95" s="77"/>
      <c r="UXD95" s="77"/>
      <c r="UXE95" s="77"/>
      <c r="UXF95" s="77"/>
      <c r="UXG95" s="77"/>
      <c r="UXH95" s="77"/>
      <c r="UXI95" s="77"/>
      <c r="UXJ95" s="77"/>
      <c r="UXK95" s="77"/>
      <c r="UXL95" s="77"/>
      <c r="UXM95" s="77"/>
      <c r="UXN95" s="77"/>
      <c r="UXO95" s="77"/>
      <c r="UXP95" s="77"/>
      <c r="UXQ95" s="77"/>
      <c r="UXR95" s="77"/>
      <c r="UXS95" s="77"/>
      <c r="UXT95" s="77"/>
      <c r="UXU95" s="77"/>
      <c r="UXV95" s="77"/>
      <c r="UXW95" s="77"/>
      <c r="UXX95" s="77"/>
      <c r="UXY95" s="77"/>
      <c r="UXZ95" s="77"/>
      <c r="UYA95" s="77"/>
      <c r="UYB95" s="77"/>
      <c r="UYC95" s="77"/>
      <c r="UYD95" s="77"/>
      <c r="UYE95" s="77"/>
      <c r="UYF95" s="77"/>
      <c r="UYG95" s="77"/>
      <c r="UYH95" s="77"/>
      <c r="UYI95" s="77"/>
      <c r="UYJ95" s="77"/>
      <c r="UYK95" s="77"/>
      <c r="UYL95" s="77"/>
      <c r="UYM95" s="77"/>
      <c r="UYN95" s="77"/>
      <c r="UYO95" s="77"/>
      <c r="UYP95" s="77"/>
      <c r="UYQ95" s="77"/>
      <c r="UYR95" s="77"/>
      <c r="UYS95" s="77"/>
      <c r="UYT95" s="77"/>
      <c r="UYU95" s="77"/>
      <c r="UYV95" s="77"/>
      <c r="UYW95" s="77"/>
      <c r="UYX95" s="77"/>
      <c r="UYY95" s="77"/>
      <c r="UYZ95" s="77"/>
      <c r="UZA95" s="77"/>
      <c r="UZB95" s="77"/>
      <c r="UZC95" s="77"/>
      <c r="UZD95" s="77"/>
      <c r="UZE95" s="77"/>
      <c r="UZF95" s="77"/>
      <c r="UZG95" s="77"/>
      <c r="UZH95" s="77"/>
      <c r="UZI95" s="77"/>
      <c r="UZJ95" s="77"/>
      <c r="UZK95" s="77"/>
      <c r="UZL95" s="77"/>
      <c r="UZM95" s="77"/>
      <c r="UZN95" s="77"/>
      <c r="UZO95" s="77"/>
      <c r="UZP95" s="77"/>
      <c r="UZQ95" s="77"/>
      <c r="UZR95" s="77"/>
      <c r="UZS95" s="77"/>
      <c r="UZT95" s="77"/>
      <c r="UZU95" s="77"/>
      <c r="UZV95" s="77"/>
      <c r="UZW95" s="77"/>
      <c r="UZX95" s="77"/>
      <c r="UZY95" s="77"/>
      <c r="UZZ95" s="77"/>
      <c r="VAA95" s="77"/>
      <c r="VAB95" s="77"/>
      <c r="VAC95" s="77"/>
      <c r="VAD95" s="77"/>
      <c r="VAE95" s="77"/>
      <c r="VAF95" s="77"/>
      <c r="VAG95" s="77"/>
      <c r="VAH95" s="77"/>
      <c r="VAI95" s="77"/>
      <c r="VAJ95" s="77"/>
      <c r="VAK95" s="77"/>
      <c r="VAL95" s="77"/>
      <c r="VAM95" s="77"/>
      <c r="VAN95" s="77"/>
      <c r="VAO95" s="77"/>
      <c r="VAP95" s="77"/>
      <c r="VAQ95" s="77"/>
      <c r="VAR95" s="77"/>
      <c r="VAS95" s="77"/>
      <c r="VAT95" s="77"/>
      <c r="VAU95" s="77"/>
      <c r="VAV95" s="77"/>
      <c r="VAW95" s="77"/>
      <c r="VAX95" s="77"/>
      <c r="VAY95" s="77"/>
      <c r="VAZ95" s="77"/>
      <c r="VBA95" s="77"/>
      <c r="VBB95" s="77"/>
      <c r="VBC95" s="77"/>
      <c r="VBD95" s="77"/>
      <c r="VBE95" s="77"/>
      <c r="VBF95" s="77"/>
      <c r="VBG95" s="77"/>
      <c r="VBH95" s="77"/>
      <c r="VBI95" s="77"/>
      <c r="VBJ95" s="77"/>
      <c r="VBK95" s="77"/>
      <c r="VBL95" s="77"/>
      <c r="VBM95" s="77"/>
      <c r="VBN95" s="77"/>
      <c r="VBO95" s="77"/>
      <c r="VBP95" s="77"/>
      <c r="VBQ95" s="77"/>
      <c r="VBR95" s="77"/>
      <c r="VBS95" s="77"/>
      <c r="VBT95" s="77"/>
      <c r="VBU95" s="77"/>
      <c r="VBV95" s="77"/>
      <c r="VBW95" s="77"/>
      <c r="VBX95" s="77"/>
      <c r="VBY95" s="77"/>
      <c r="VBZ95" s="77"/>
      <c r="VCA95" s="77"/>
      <c r="VCB95" s="77"/>
      <c r="VCC95" s="77"/>
      <c r="VCD95" s="77"/>
      <c r="VCE95" s="77"/>
      <c r="VCF95" s="77"/>
      <c r="VCG95" s="77"/>
      <c r="VCH95" s="77"/>
      <c r="VCI95" s="77"/>
      <c r="VCJ95" s="77"/>
      <c r="VCK95" s="77"/>
      <c r="VCL95" s="77"/>
      <c r="VCM95" s="77"/>
      <c r="VCN95" s="77"/>
      <c r="VCO95" s="77"/>
      <c r="VCP95" s="77"/>
      <c r="VCQ95" s="77"/>
      <c r="VCR95" s="77"/>
      <c r="VCS95" s="77"/>
      <c r="VCT95" s="77"/>
      <c r="VCU95" s="77"/>
      <c r="VCV95" s="77"/>
      <c r="VCW95" s="77"/>
      <c r="VCX95" s="77"/>
      <c r="VCY95" s="77"/>
      <c r="VCZ95" s="77"/>
      <c r="VDA95" s="77"/>
      <c r="VDB95" s="77"/>
      <c r="VDC95" s="77"/>
      <c r="VDD95" s="77"/>
      <c r="VDE95" s="77"/>
      <c r="VDF95" s="77"/>
      <c r="VDG95" s="77"/>
      <c r="VDH95" s="77"/>
      <c r="VDI95" s="77"/>
      <c r="VDJ95" s="77"/>
      <c r="VDK95" s="77"/>
      <c r="VDL95" s="77"/>
      <c r="VDM95" s="77"/>
      <c r="VDN95" s="77"/>
      <c r="VDO95" s="77"/>
      <c r="VDP95" s="77"/>
      <c r="VDQ95" s="77"/>
      <c r="VDR95" s="77"/>
      <c r="VDS95" s="77"/>
      <c r="VDT95" s="77"/>
      <c r="VDU95" s="77"/>
      <c r="VDV95" s="77"/>
      <c r="VDW95" s="77"/>
      <c r="VDX95" s="77"/>
      <c r="VDY95" s="77"/>
      <c r="VDZ95" s="77"/>
      <c r="VEA95" s="77"/>
      <c r="VEB95" s="77"/>
      <c r="VEC95" s="77"/>
      <c r="VED95" s="77"/>
      <c r="VEE95" s="77"/>
      <c r="VEF95" s="77"/>
      <c r="VEG95" s="77"/>
      <c r="VEH95" s="77"/>
      <c r="VEI95" s="77"/>
      <c r="VEJ95" s="77"/>
      <c r="VEK95" s="77"/>
      <c r="VEL95" s="77"/>
      <c r="VEM95" s="77"/>
      <c r="VEN95" s="77"/>
      <c r="VEO95" s="77"/>
      <c r="VEP95" s="77"/>
      <c r="VEQ95" s="77"/>
      <c r="VER95" s="77"/>
      <c r="VES95" s="77"/>
      <c r="VET95" s="77"/>
      <c r="VEU95" s="77"/>
      <c r="VEV95" s="77"/>
      <c r="VEW95" s="77"/>
      <c r="VEX95" s="77"/>
      <c r="VEY95" s="77"/>
      <c r="VEZ95" s="77"/>
      <c r="VFA95" s="77"/>
      <c r="VFB95" s="77"/>
      <c r="VFC95" s="77"/>
      <c r="VFD95" s="77"/>
      <c r="VFE95" s="77"/>
      <c r="VFF95" s="77"/>
      <c r="VFG95" s="77"/>
      <c r="VFH95" s="77"/>
      <c r="VFI95" s="77"/>
      <c r="VFJ95" s="77"/>
      <c r="VFK95" s="77"/>
      <c r="VFL95" s="77"/>
      <c r="VFM95" s="77"/>
      <c r="VFN95" s="77"/>
      <c r="VFO95" s="77"/>
      <c r="VFP95" s="77"/>
      <c r="VFQ95" s="77"/>
      <c r="VFR95" s="77"/>
      <c r="VFS95" s="77"/>
      <c r="VFT95" s="77"/>
      <c r="VFU95" s="77"/>
      <c r="VFV95" s="77"/>
      <c r="VFW95" s="77"/>
      <c r="VFX95" s="77"/>
      <c r="VFY95" s="77"/>
      <c r="VFZ95" s="77"/>
      <c r="VGA95" s="77"/>
      <c r="VGB95" s="77"/>
      <c r="VGC95" s="77"/>
      <c r="VGD95" s="77"/>
      <c r="VGE95" s="77"/>
      <c r="VGF95" s="77"/>
      <c r="VGG95" s="77"/>
      <c r="VGH95" s="77"/>
      <c r="VGI95" s="77"/>
      <c r="VGJ95" s="77"/>
      <c r="VGK95" s="77"/>
      <c r="VGL95" s="77"/>
      <c r="VGM95" s="77"/>
      <c r="VGN95" s="77"/>
      <c r="VGO95" s="77"/>
      <c r="VGP95" s="77"/>
      <c r="VGQ95" s="77"/>
      <c r="VGR95" s="77"/>
      <c r="VGS95" s="77"/>
      <c r="VGT95" s="77"/>
      <c r="VGU95" s="77"/>
      <c r="VGV95" s="77"/>
      <c r="VGW95" s="77"/>
      <c r="VGX95" s="77"/>
      <c r="VGY95" s="77"/>
      <c r="VGZ95" s="77"/>
      <c r="VHA95" s="77"/>
      <c r="VHB95" s="77"/>
      <c r="VHC95" s="77"/>
      <c r="VHD95" s="77"/>
      <c r="VHE95" s="77"/>
      <c r="VHF95" s="77"/>
      <c r="VHG95" s="77"/>
      <c r="VHH95" s="77"/>
      <c r="VHI95" s="77"/>
      <c r="VHJ95" s="77"/>
      <c r="VHK95" s="77"/>
      <c r="VHL95" s="77"/>
      <c r="VHM95" s="77"/>
      <c r="VHN95" s="77"/>
      <c r="VHO95" s="77"/>
      <c r="VHP95" s="77"/>
      <c r="VHQ95" s="77"/>
      <c r="VHR95" s="77"/>
      <c r="VHS95" s="77"/>
      <c r="VHT95" s="77"/>
      <c r="VHU95" s="77"/>
      <c r="VHV95" s="77"/>
      <c r="VHW95" s="77"/>
      <c r="VHX95" s="77"/>
      <c r="VHY95" s="77"/>
      <c r="VHZ95" s="77"/>
      <c r="VIA95" s="77"/>
      <c r="VIB95" s="77"/>
      <c r="VIC95" s="77"/>
      <c r="VID95" s="77"/>
      <c r="VIE95" s="77"/>
      <c r="VIF95" s="77"/>
      <c r="VIG95" s="77"/>
      <c r="VIH95" s="77"/>
      <c r="VII95" s="77"/>
      <c r="VIJ95" s="77"/>
      <c r="VIK95" s="77"/>
      <c r="VIL95" s="77"/>
      <c r="VIM95" s="77"/>
      <c r="VIN95" s="77"/>
      <c r="VIO95" s="77"/>
      <c r="VIP95" s="77"/>
      <c r="VIQ95" s="77"/>
      <c r="VIR95" s="77"/>
      <c r="VIS95" s="77"/>
      <c r="VIT95" s="77"/>
      <c r="VIU95" s="77"/>
      <c r="VIV95" s="77"/>
      <c r="VIW95" s="77"/>
      <c r="VIX95" s="77"/>
      <c r="VIY95" s="77"/>
      <c r="VIZ95" s="77"/>
      <c r="VJA95" s="77"/>
      <c r="VJB95" s="77"/>
      <c r="VJC95" s="77"/>
      <c r="VJD95" s="77"/>
      <c r="VJE95" s="77"/>
      <c r="VJF95" s="77"/>
      <c r="VJG95" s="77"/>
      <c r="VJH95" s="77"/>
      <c r="VJI95" s="77"/>
      <c r="VJJ95" s="77"/>
      <c r="VJK95" s="77"/>
      <c r="VJL95" s="77"/>
      <c r="VJM95" s="77"/>
      <c r="VJN95" s="77"/>
      <c r="VJO95" s="77"/>
      <c r="VJP95" s="77"/>
      <c r="VJQ95" s="77"/>
      <c r="VJR95" s="77"/>
      <c r="VJS95" s="77"/>
      <c r="VJT95" s="77"/>
      <c r="VJU95" s="77"/>
      <c r="VJV95" s="77"/>
      <c r="VJW95" s="77"/>
      <c r="VJX95" s="77"/>
      <c r="VJY95" s="77"/>
      <c r="VJZ95" s="77"/>
      <c r="VKA95" s="77"/>
      <c r="VKB95" s="77"/>
      <c r="VKC95" s="77"/>
      <c r="VKD95" s="77"/>
      <c r="VKE95" s="77"/>
      <c r="VKF95" s="77"/>
      <c r="VKG95" s="77"/>
      <c r="VKH95" s="77"/>
      <c r="VKI95" s="77"/>
      <c r="VKJ95" s="77"/>
      <c r="VKK95" s="77"/>
      <c r="VKL95" s="77"/>
      <c r="VKM95" s="77"/>
      <c r="VKN95" s="77"/>
      <c r="VKO95" s="77"/>
      <c r="VKP95" s="77"/>
      <c r="VKQ95" s="77"/>
      <c r="VKR95" s="77"/>
      <c r="VKS95" s="77"/>
      <c r="VKT95" s="77"/>
      <c r="VKU95" s="77"/>
      <c r="VKV95" s="77"/>
      <c r="VKW95" s="77"/>
      <c r="VKX95" s="77"/>
      <c r="VKY95" s="77"/>
      <c r="VKZ95" s="77"/>
      <c r="VLA95" s="77"/>
      <c r="VLB95" s="77"/>
      <c r="VLC95" s="77"/>
      <c r="VLD95" s="77"/>
      <c r="VLE95" s="77"/>
      <c r="VLF95" s="77"/>
      <c r="VLG95" s="77"/>
      <c r="VLH95" s="77"/>
      <c r="VLI95" s="77"/>
      <c r="VLJ95" s="77"/>
      <c r="VLK95" s="77"/>
      <c r="VLL95" s="77"/>
      <c r="VLM95" s="77"/>
      <c r="VLN95" s="77"/>
      <c r="VLO95" s="77"/>
      <c r="VLP95" s="77"/>
      <c r="VLQ95" s="77"/>
      <c r="VLR95" s="77"/>
      <c r="VLS95" s="77"/>
      <c r="VLT95" s="77"/>
      <c r="VLU95" s="77"/>
      <c r="VLV95" s="77"/>
      <c r="VLW95" s="77"/>
      <c r="VLX95" s="77"/>
      <c r="VLY95" s="77"/>
      <c r="VLZ95" s="77"/>
      <c r="VMA95" s="77"/>
      <c r="VMB95" s="77"/>
      <c r="VMC95" s="77"/>
      <c r="VMD95" s="77"/>
      <c r="VME95" s="77"/>
      <c r="VMF95" s="77"/>
      <c r="VMG95" s="77"/>
      <c r="VMH95" s="77"/>
      <c r="VMI95" s="77"/>
      <c r="VMJ95" s="77"/>
      <c r="VMK95" s="77"/>
      <c r="VML95" s="77"/>
      <c r="VMM95" s="77"/>
      <c r="VMN95" s="77"/>
      <c r="VMO95" s="77"/>
      <c r="VMP95" s="77"/>
      <c r="VMQ95" s="77"/>
      <c r="VMR95" s="77"/>
      <c r="VMS95" s="77"/>
      <c r="VMT95" s="77"/>
      <c r="VMU95" s="77"/>
      <c r="VMV95" s="77"/>
      <c r="VMW95" s="77"/>
      <c r="VMX95" s="77"/>
      <c r="VMY95" s="77"/>
      <c r="VMZ95" s="77"/>
      <c r="VNA95" s="77"/>
      <c r="VNB95" s="77"/>
      <c r="VNC95" s="77"/>
      <c r="VND95" s="77"/>
      <c r="VNE95" s="77"/>
      <c r="VNF95" s="77"/>
      <c r="VNG95" s="77"/>
      <c r="VNH95" s="77"/>
      <c r="VNI95" s="77"/>
      <c r="VNJ95" s="77"/>
      <c r="VNK95" s="77"/>
      <c r="VNL95" s="77"/>
      <c r="VNM95" s="77"/>
      <c r="VNN95" s="77"/>
      <c r="VNO95" s="77"/>
      <c r="VNP95" s="77"/>
      <c r="VNQ95" s="77"/>
      <c r="VNR95" s="77"/>
      <c r="VNS95" s="77"/>
      <c r="VNT95" s="77"/>
      <c r="VNU95" s="77"/>
      <c r="VNV95" s="77"/>
      <c r="VNW95" s="77"/>
      <c r="VNX95" s="77"/>
      <c r="VNY95" s="77"/>
      <c r="VNZ95" s="77"/>
      <c r="VOA95" s="77"/>
      <c r="VOB95" s="77"/>
      <c r="VOC95" s="77"/>
      <c r="VOD95" s="77"/>
      <c r="VOE95" s="77"/>
      <c r="VOF95" s="77"/>
      <c r="VOG95" s="77"/>
      <c r="VOH95" s="77"/>
      <c r="VOI95" s="77"/>
      <c r="VOJ95" s="77"/>
      <c r="VOK95" s="77"/>
      <c r="VOL95" s="77"/>
      <c r="VOM95" s="77"/>
      <c r="VON95" s="77"/>
      <c r="VOO95" s="77"/>
      <c r="VOP95" s="77"/>
      <c r="VOQ95" s="77"/>
      <c r="VOR95" s="77"/>
      <c r="VOS95" s="77"/>
      <c r="VOT95" s="77"/>
      <c r="VOU95" s="77"/>
      <c r="VOV95" s="77"/>
      <c r="VOW95" s="77"/>
      <c r="VOX95" s="77"/>
      <c r="VOY95" s="77"/>
      <c r="VOZ95" s="77"/>
      <c r="VPA95" s="77"/>
      <c r="VPB95" s="77"/>
      <c r="VPC95" s="77"/>
      <c r="VPD95" s="77"/>
      <c r="VPE95" s="77"/>
      <c r="VPF95" s="77"/>
      <c r="VPG95" s="77"/>
      <c r="VPH95" s="77"/>
      <c r="VPI95" s="77"/>
      <c r="VPJ95" s="77"/>
      <c r="VPK95" s="77"/>
      <c r="VPL95" s="77"/>
      <c r="VPM95" s="77"/>
      <c r="VPN95" s="77"/>
      <c r="VPO95" s="77"/>
      <c r="VPP95" s="77"/>
      <c r="VPQ95" s="77"/>
      <c r="VPR95" s="77"/>
      <c r="VPS95" s="77"/>
      <c r="VPT95" s="77"/>
      <c r="VPU95" s="77"/>
      <c r="VPV95" s="77"/>
      <c r="VPW95" s="77"/>
      <c r="VPX95" s="77"/>
      <c r="VPY95" s="77"/>
      <c r="VPZ95" s="77"/>
      <c r="VQA95" s="77"/>
      <c r="VQB95" s="77"/>
      <c r="VQC95" s="77"/>
      <c r="VQD95" s="77"/>
      <c r="VQE95" s="77"/>
      <c r="VQF95" s="77"/>
      <c r="VQG95" s="77"/>
      <c r="VQH95" s="77"/>
      <c r="VQI95" s="77"/>
      <c r="VQJ95" s="77"/>
      <c r="VQK95" s="77"/>
      <c r="VQL95" s="77"/>
      <c r="VQM95" s="77"/>
      <c r="VQN95" s="77"/>
      <c r="VQO95" s="77"/>
      <c r="VQP95" s="77"/>
      <c r="VQQ95" s="77"/>
      <c r="VQR95" s="77"/>
      <c r="VQS95" s="77"/>
      <c r="VQT95" s="77"/>
      <c r="VQU95" s="77"/>
      <c r="VQV95" s="77"/>
      <c r="VQW95" s="77"/>
      <c r="VQX95" s="77"/>
      <c r="VQY95" s="77"/>
      <c r="VQZ95" s="77"/>
      <c r="VRA95" s="77"/>
      <c r="VRB95" s="77"/>
      <c r="VRC95" s="77"/>
      <c r="VRD95" s="77"/>
      <c r="VRE95" s="77"/>
      <c r="VRF95" s="77"/>
      <c r="VRG95" s="77"/>
      <c r="VRH95" s="77"/>
      <c r="VRI95" s="77"/>
      <c r="VRJ95" s="77"/>
      <c r="VRK95" s="77"/>
      <c r="VRL95" s="77"/>
      <c r="VRM95" s="77"/>
      <c r="VRN95" s="77"/>
      <c r="VRO95" s="77"/>
      <c r="VRP95" s="77"/>
      <c r="VRQ95" s="77"/>
      <c r="VRR95" s="77"/>
      <c r="VRS95" s="77"/>
      <c r="VRT95" s="77"/>
      <c r="VRU95" s="77"/>
      <c r="VRV95" s="77"/>
      <c r="VRW95" s="77"/>
      <c r="VRX95" s="77"/>
      <c r="VRY95" s="77"/>
      <c r="VRZ95" s="77"/>
      <c r="VSA95" s="77"/>
      <c r="VSB95" s="77"/>
      <c r="VSC95" s="77"/>
      <c r="VSD95" s="77"/>
      <c r="VSE95" s="77"/>
      <c r="VSF95" s="77"/>
      <c r="VSG95" s="77"/>
      <c r="VSH95" s="77"/>
      <c r="VSI95" s="77"/>
      <c r="VSJ95" s="77"/>
      <c r="VSK95" s="77"/>
      <c r="VSL95" s="77"/>
      <c r="VSM95" s="77"/>
      <c r="VSN95" s="77"/>
      <c r="VSO95" s="77"/>
      <c r="VSP95" s="77"/>
      <c r="VSQ95" s="77"/>
      <c r="VSR95" s="77"/>
      <c r="VSS95" s="77"/>
      <c r="VST95" s="77"/>
      <c r="VSU95" s="77"/>
      <c r="VSV95" s="77"/>
      <c r="VSW95" s="77"/>
      <c r="VSX95" s="77"/>
      <c r="VSY95" s="77"/>
      <c r="VSZ95" s="77"/>
      <c r="VTA95" s="77"/>
      <c r="VTB95" s="77"/>
      <c r="VTC95" s="77"/>
      <c r="VTD95" s="77"/>
      <c r="VTE95" s="77"/>
      <c r="VTF95" s="77"/>
      <c r="VTG95" s="77"/>
      <c r="VTH95" s="77"/>
      <c r="VTI95" s="77"/>
      <c r="VTJ95" s="77"/>
      <c r="VTK95" s="77"/>
      <c r="VTL95" s="77"/>
      <c r="VTM95" s="77"/>
      <c r="VTN95" s="77"/>
      <c r="VTO95" s="77"/>
      <c r="VTP95" s="77"/>
      <c r="VTQ95" s="77"/>
      <c r="VTR95" s="77"/>
      <c r="VTS95" s="77"/>
      <c r="VTT95" s="77"/>
      <c r="VTU95" s="77"/>
      <c r="VTV95" s="77"/>
      <c r="VTW95" s="77"/>
      <c r="VTX95" s="77"/>
      <c r="VTY95" s="77"/>
      <c r="VTZ95" s="77"/>
      <c r="VUA95" s="77"/>
      <c r="VUB95" s="77"/>
      <c r="VUC95" s="77"/>
      <c r="VUD95" s="77"/>
      <c r="VUE95" s="77"/>
      <c r="VUF95" s="77"/>
      <c r="VUG95" s="77"/>
      <c r="VUH95" s="77"/>
      <c r="VUI95" s="77"/>
      <c r="VUJ95" s="77"/>
      <c r="VUK95" s="77"/>
      <c r="VUL95" s="77"/>
      <c r="VUM95" s="77"/>
      <c r="VUN95" s="77"/>
      <c r="VUO95" s="77"/>
      <c r="VUP95" s="77"/>
      <c r="VUQ95" s="77"/>
      <c r="VUR95" s="77"/>
      <c r="VUS95" s="77"/>
      <c r="VUT95" s="77"/>
      <c r="VUU95" s="77"/>
      <c r="VUV95" s="77"/>
      <c r="VUW95" s="77"/>
      <c r="VUX95" s="77"/>
      <c r="VUY95" s="77"/>
      <c r="VUZ95" s="77"/>
      <c r="VVA95" s="77"/>
      <c r="VVB95" s="77"/>
      <c r="VVC95" s="77"/>
      <c r="VVD95" s="77"/>
      <c r="VVE95" s="77"/>
      <c r="VVF95" s="77"/>
      <c r="VVG95" s="77"/>
      <c r="VVH95" s="77"/>
      <c r="VVI95" s="77"/>
      <c r="VVJ95" s="77"/>
      <c r="VVK95" s="77"/>
      <c r="VVL95" s="77"/>
      <c r="VVM95" s="77"/>
      <c r="VVN95" s="77"/>
      <c r="VVO95" s="77"/>
      <c r="VVP95" s="77"/>
      <c r="VVQ95" s="77"/>
      <c r="VVR95" s="77"/>
      <c r="VVS95" s="77"/>
      <c r="VVT95" s="77"/>
      <c r="VVU95" s="77"/>
      <c r="VVV95" s="77"/>
      <c r="VVW95" s="77"/>
      <c r="VVX95" s="77"/>
      <c r="VVY95" s="77"/>
      <c r="VVZ95" s="77"/>
      <c r="VWA95" s="77"/>
      <c r="VWB95" s="77"/>
      <c r="VWC95" s="77"/>
      <c r="VWD95" s="77"/>
      <c r="VWE95" s="77"/>
      <c r="VWF95" s="77"/>
      <c r="VWG95" s="77"/>
      <c r="VWH95" s="77"/>
      <c r="VWI95" s="77"/>
      <c r="VWJ95" s="77"/>
      <c r="VWK95" s="77"/>
      <c r="VWL95" s="77"/>
      <c r="VWM95" s="77"/>
      <c r="VWN95" s="77"/>
      <c r="VWO95" s="77"/>
      <c r="VWP95" s="77"/>
      <c r="VWQ95" s="77"/>
      <c r="VWR95" s="77"/>
      <c r="VWS95" s="77"/>
      <c r="VWT95" s="77"/>
      <c r="VWU95" s="77"/>
      <c r="VWV95" s="77"/>
      <c r="VWW95" s="77"/>
      <c r="VWX95" s="77"/>
      <c r="VWY95" s="77"/>
      <c r="VWZ95" s="77"/>
      <c r="VXA95" s="77"/>
      <c r="VXB95" s="77"/>
      <c r="VXC95" s="77"/>
      <c r="VXD95" s="77"/>
      <c r="VXE95" s="77"/>
      <c r="VXF95" s="77"/>
      <c r="VXG95" s="77"/>
      <c r="VXH95" s="77"/>
      <c r="VXI95" s="77"/>
      <c r="VXJ95" s="77"/>
      <c r="VXK95" s="77"/>
      <c r="VXL95" s="77"/>
      <c r="VXM95" s="77"/>
      <c r="VXN95" s="77"/>
      <c r="VXO95" s="77"/>
      <c r="VXP95" s="77"/>
      <c r="VXQ95" s="77"/>
      <c r="VXR95" s="77"/>
      <c r="VXS95" s="77"/>
      <c r="VXT95" s="77"/>
      <c r="VXU95" s="77"/>
      <c r="VXV95" s="77"/>
      <c r="VXW95" s="77"/>
      <c r="VXX95" s="77"/>
      <c r="VXY95" s="77"/>
      <c r="VXZ95" s="77"/>
      <c r="VYA95" s="77"/>
      <c r="VYB95" s="77"/>
      <c r="VYC95" s="77"/>
      <c r="VYD95" s="77"/>
      <c r="VYE95" s="77"/>
      <c r="VYF95" s="77"/>
      <c r="VYG95" s="77"/>
      <c r="VYH95" s="77"/>
      <c r="VYI95" s="77"/>
      <c r="VYJ95" s="77"/>
      <c r="VYK95" s="77"/>
      <c r="VYL95" s="77"/>
      <c r="VYM95" s="77"/>
      <c r="VYN95" s="77"/>
      <c r="VYO95" s="77"/>
      <c r="VYP95" s="77"/>
      <c r="VYQ95" s="77"/>
      <c r="VYR95" s="77"/>
      <c r="VYS95" s="77"/>
      <c r="VYT95" s="77"/>
      <c r="VYU95" s="77"/>
      <c r="VYV95" s="77"/>
      <c r="VYW95" s="77"/>
      <c r="VYX95" s="77"/>
      <c r="VYY95" s="77"/>
      <c r="VYZ95" s="77"/>
      <c r="VZA95" s="77"/>
      <c r="VZB95" s="77"/>
      <c r="VZC95" s="77"/>
      <c r="VZD95" s="77"/>
      <c r="VZE95" s="77"/>
      <c r="VZF95" s="77"/>
      <c r="VZG95" s="77"/>
      <c r="VZH95" s="77"/>
      <c r="VZI95" s="77"/>
      <c r="VZJ95" s="77"/>
      <c r="VZK95" s="77"/>
      <c r="VZL95" s="77"/>
      <c r="VZM95" s="77"/>
      <c r="VZN95" s="77"/>
      <c r="VZO95" s="77"/>
      <c r="VZP95" s="77"/>
      <c r="VZQ95" s="77"/>
      <c r="VZR95" s="77"/>
      <c r="VZS95" s="77"/>
      <c r="VZT95" s="77"/>
      <c r="VZU95" s="77"/>
      <c r="VZV95" s="77"/>
      <c r="VZW95" s="77"/>
      <c r="VZX95" s="77"/>
      <c r="VZY95" s="77"/>
      <c r="VZZ95" s="77"/>
      <c r="WAA95" s="77"/>
      <c r="WAB95" s="77"/>
      <c r="WAC95" s="77"/>
      <c r="WAD95" s="77"/>
      <c r="WAE95" s="77"/>
      <c r="WAF95" s="77"/>
      <c r="WAG95" s="77"/>
      <c r="WAH95" s="77"/>
      <c r="WAI95" s="77"/>
      <c r="WAJ95" s="77"/>
      <c r="WAK95" s="77"/>
      <c r="WAL95" s="77"/>
      <c r="WAM95" s="77"/>
      <c r="WAN95" s="77"/>
      <c r="WAO95" s="77"/>
      <c r="WAP95" s="77"/>
      <c r="WAQ95" s="77"/>
      <c r="WAR95" s="77"/>
      <c r="WAS95" s="77"/>
      <c r="WAT95" s="77"/>
      <c r="WAU95" s="77"/>
      <c r="WAV95" s="77"/>
      <c r="WAW95" s="77"/>
      <c r="WAX95" s="77"/>
      <c r="WAY95" s="77"/>
      <c r="WAZ95" s="77"/>
      <c r="WBA95" s="77"/>
      <c r="WBB95" s="77"/>
      <c r="WBC95" s="77"/>
      <c r="WBD95" s="77"/>
      <c r="WBE95" s="77"/>
      <c r="WBF95" s="77"/>
      <c r="WBG95" s="77"/>
      <c r="WBH95" s="77"/>
      <c r="WBI95" s="77"/>
      <c r="WBJ95" s="77"/>
      <c r="WBK95" s="77"/>
      <c r="WBL95" s="77"/>
      <c r="WBM95" s="77"/>
      <c r="WBN95" s="77"/>
      <c r="WBO95" s="77"/>
      <c r="WBP95" s="77"/>
      <c r="WBQ95" s="77"/>
      <c r="WBR95" s="77"/>
      <c r="WBS95" s="77"/>
      <c r="WBT95" s="77"/>
      <c r="WBU95" s="77"/>
      <c r="WBV95" s="77"/>
      <c r="WBW95" s="77"/>
      <c r="WBX95" s="77"/>
      <c r="WBY95" s="77"/>
      <c r="WBZ95" s="77"/>
      <c r="WCA95" s="77"/>
      <c r="WCB95" s="77"/>
      <c r="WCC95" s="77"/>
      <c r="WCD95" s="77"/>
      <c r="WCE95" s="77"/>
      <c r="WCF95" s="77"/>
      <c r="WCG95" s="77"/>
      <c r="WCH95" s="77"/>
      <c r="WCI95" s="77"/>
      <c r="WCJ95" s="77"/>
      <c r="WCK95" s="77"/>
      <c r="WCL95" s="77"/>
      <c r="WCM95" s="77"/>
      <c r="WCN95" s="77"/>
      <c r="WCO95" s="77"/>
      <c r="WCP95" s="77"/>
      <c r="WCQ95" s="77"/>
      <c r="WCR95" s="77"/>
      <c r="WCS95" s="77"/>
      <c r="WCT95" s="77"/>
      <c r="WCU95" s="77"/>
      <c r="WCV95" s="77"/>
      <c r="WCW95" s="77"/>
      <c r="WCX95" s="77"/>
      <c r="WCY95" s="77"/>
      <c r="WCZ95" s="77"/>
      <c r="WDA95" s="77"/>
      <c r="WDB95" s="77"/>
      <c r="WDC95" s="77"/>
      <c r="WDD95" s="77"/>
      <c r="WDE95" s="77"/>
      <c r="WDF95" s="77"/>
      <c r="WDG95" s="77"/>
      <c r="WDH95" s="77"/>
      <c r="WDI95" s="77"/>
      <c r="WDJ95" s="77"/>
      <c r="WDK95" s="77"/>
      <c r="WDL95" s="77"/>
      <c r="WDM95" s="77"/>
      <c r="WDN95" s="77"/>
      <c r="WDO95" s="77"/>
      <c r="WDP95" s="77"/>
      <c r="WDQ95" s="77"/>
      <c r="WDR95" s="77"/>
      <c r="WDS95" s="77"/>
      <c r="WDT95" s="77"/>
      <c r="WDU95" s="77"/>
      <c r="WDV95" s="77"/>
      <c r="WDW95" s="77"/>
      <c r="WDX95" s="77"/>
      <c r="WDY95" s="77"/>
      <c r="WDZ95" s="77"/>
      <c r="WEA95" s="77"/>
      <c r="WEB95" s="77"/>
      <c r="WEC95" s="77"/>
      <c r="WED95" s="77"/>
      <c r="WEE95" s="77"/>
      <c r="WEF95" s="77"/>
      <c r="WEG95" s="77"/>
      <c r="WEH95" s="77"/>
      <c r="WEI95" s="77"/>
      <c r="WEJ95" s="77"/>
      <c r="WEK95" s="77"/>
      <c r="WEL95" s="77"/>
      <c r="WEM95" s="77"/>
      <c r="WEN95" s="77"/>
      <c r="WEO95" s="77"/>
      <c r="WEP95" s="77"/>
      <c r="WEQ95" s="77"/>
      <c r="WER95" s="77"/>
      <c r="WES95" s="77"/>
      <c r="WET95" s="77"/>
      <c r="WEU95" s="77"/>
      <c r="WEV95" s="77"/>
      <c r="WEW95" s="77"/>
      <c r="WEX95" s="77"/>
      <c r="WEY95" s="77"/>
      <c r="WEZ95" s="77"/>
      <c r="WFA95" s="77"/>
      <c r="WFB95" s="77"/>
      <c r="WFC95" s="77"/>
      <c r="WFD95" s="77"/>
      <c r="WFE95" s="77"/>
      <c r="WFF95" s="77"/>
      <c r="WFG95" s="77"/>
      <c r="WFH95" s="77"/>
      <c r="WFI95" s="77"/>
      <c r="WFJ95" s="77"/>
      <c r="WFK95" s="77"/>
      <c r="WFL95" s="77"/>
      <c r="WFM95" s="77"/>
      <c r="WFN95" s="77"/>
      <c r="WFO95" s="77"/>
      <c r="WFP95" s="77"/>
      <c r="WFQ95" s="77"/>
      <c r="WFR95" s="77"/>
      <c r="WFS95" s="77"/>
      <c r="WFT95" s="77"/>
      <c r="WFU95" s="77"/>
      <c r="WFV95" s="77"/>
      <c r="WFW95" s="77"/>
      <c r="WFX95" s="77"/>
      <c r="WFY95" s="77"/>
      <c r="WFZ95" s="77"/>
      <c r="WGA95" s="77"/>
      <c r="WGB95" s="77"/>
      <c r="WGC95" s="77"/>
      <c r="WGD95" s="77"/>
      <c r="WGE95" s="77"/>
      <c r="WGF95" s="77"/>
      <c r="WGG95" s="77"/>
      <c r="WGH95" s="77"/>
      <c r="WGI95" s="77"/>
      <c r="WGJ95" s="77"/>
      <c r="WGK95" s="77"/>
      <c r="WGL95" s="77"/>
      <c r="WGM95" s="77"/>
      <c r="WGN95" s="77"/>
      <c r="WGO95" s="77"/>
      <c r="WGP95" s="77"/>
      <c r="WGQ95" s="77"/>
      <c r="WGR95" s="77"/>
      <c r="WGS95" s="77"/>
      <c r="WGT95" s="77"/>
      <c r="WGU95" s="77"/>
      <c r="WGV95" s="77"/>
      <c r="WGW95" s="77"/>
      <c r="WGX95" s="77"/>
      <c r="WGY95" s="77"/>
      <c r="WGZ95" s="77"/>
      <c r="WHA95" s="77"/>
      <c r="WHB95" s="77"/>
      <c r="WHC95" s="77"/>
      <c r="WHD95" s="77"/>
      <c r="WHE95" s="77"/>
      <c r="WHF95" s="77"/>
      <c r="WHG95" s="77"/>
      <c r="WHH95" s="77"/>
      <c r="WHI95" s="77"/>
      <c r="WHJ95" s="77"/>
      <c r="WHK95" s="77"/>
      <c r="WHL95" s="77"/>
      <c r="WHM95" s="77"/>
      <c r="WHN95" s="77"/>
      <c r="WHO95" s="77"/>
      <c r="WHP95" s="77"/>
      <c r="WHQ95" s="77"/>
      <c r="WHR95" s="77"/>
      <c r="WHS95" s="77"/>
      <c r="WHT95" s="77"/>
      <c r="WHU95" s="77"/>
      <c r="WHV95" s="77"/>
      <c r="WHW95" s="77"/>
      <c r="WHX95" s="77"/>
      <c r="WHY95" s="77"/>
      <c r="WHZ95" s="77"/>
      <c r="WIA95" s="77"/>
      <c r="WIB95" s="77"/>
      <c r="WIC95" s="77"/>
      <c r="WID95" s="77"/>
      <c r="WIE95" s="77"/>
      <c r="WIF95" s="77"/>
      <c r="WIG95" s="77"/>
      <c r="WIH95" s="77"/>
      <c r="WII95" s="77"/>
      <c r="WIJ95" s="77"/>
      <c r="WIK95" s="77"/>
      <c r="WIL95" s="77"/>
      <c r="WIM95" s="77"/>
      <c r="WIN95" s="77"/>
      <c r="WIO95" s="77"/>
      <c r="WIP95" s="77"/>
      <c r="WIQ95" s="77"/>
      <c r="WIR95" s="77"/>
      <c r="WIS95" s="77"/>
      <c r="WIT95" s="77"/>
      <c r="WIU95" s="77"/>
      <c r="WIV95" s="77"/>
      <c r="WIW95" s="77"/>
      <c r="WIX95" s="77"/>
      <c r="WIY95" s="77"/>
      <c r="WIZ95" s="77"/>
      <c r="WJA95" s="77"/>
      <c r="WJB95" s="77"/>
      <c r="WJC95" s="77"/>
      <c r="WJD95" s="77"/>
      <c r="WJE95" s="77"/>
      <c r="WJF95" s="77"/>
      <c r="WJG95" s="77"/>
      <c r="WJH95" s="77"/>
      <c r="WJI95" s="77"/>
      <c r="WJJ95" s="77"/>
      <c r="WJK95" s="77"/>
      <c r="WJL95" s="77"/>
      <c r="WJM95" s="77"/>
      <c r="WJN95" s="77"/>
      <c r="WJO95" s="77"/>
      <c r="WJP95" s="77"/>
      <c r="WJQ95" s="77"/>
      <c r="WJR95" s="77"/>
      <c r="WJS95" s="77"/>
      <c r="WJT95" s="77"/>
      <c r="WJU95" s="77"/>
      <c r="WJV95" s="77"/>
      <c r="WJW95" s="77"/>
      <c r="WJX95" s="77"/>
      <c r="WJY95" s="77"/>
      <c r="WJZ95" s="77"/>
      <c r="WKA95" s="77"/>
      <c r="WKB95" s="77"/>
      <c r="WKC95" s="77"/>
      <c r="WKD95" s="77"/>
      <c r="WKE95" s="77"/>
      <c r="WKF95" s="77"/>
      <c r="WKG95" s="77"/>
      <c r="WKH95" s="77"/>
      <c r="WKI95" s="77"/>
      <c r="WKJ95" s="77"/>
      <c r="WKK95" s="77"/>
      <c r="WKL95" s="77"/>
      <c r="WKM95" s="77"/>
      <c r="WKN95" s="77"/>
      <c r="WKO95" s="77"/>
      <c r="WKP95" s="77"/>
      <c r="WKQ95" s="77"/>
      <c r="WKR95" s="77"/>
      <c r="WKS95" s="77"/>
      <c r="WKT95" s="77"/>
      <c r="WKU95" s="77"/>
      <c r="WKV95" s="77"/>
      <c r="WKW95" s="77"/>
      <c r="WKX95" s="77"/>
      <c r="WKY95" s="77"/>
      <c r="WKZ95" s="77"/>
      <c r="WLA95" s="77"/>
      <c r="WLB95" s="77"/>
      <c r="WLC95" s="77"/>
      <c r="WLD95" s="77"/>
      <c r="WLE95" s="77"/>
      <c r="WLF95" s="77"/>
      <c r="WLG95" s="77"/>
      <c r="WLH95" s="77"/>
      <c r="WLI95" s="77"/>
      <c r="WLJ95" s="77"/>
      <c r="WLK95" s="77"/>
      <c r="WLL95" s="77"/>
      <c r="WLM95" s="77"/>
      <c r="WLN95" s="77"/>
      <c r="WLO95" s="77"/>
      <c r="WLP95" s="77"/>
      <c r="WLQ95" s="77"/>
      <c r="WLR95" s="77"/>
      <c r="WLS95" s="77"/>
      <c r="WLT95" s="77"/>
      <c r="WLU95" s="77"/>
      <c r="WLV95" s="77"/>
      <c r="WLW95" s="77"/>
      <c r="WLX95" s="77"/>
      <c r="WLY95" s="77"/>
      <c r="WLZ95" s="77"/>
      <c r="WMA95" s="77"/>
      <c r="WMB95" s="77"/>
      <c r="WMC95" s="77"/>
      <c r="WMD95" s="77"/>
      <c r="WME95" s="77"/>
      <c r="WMF95" s="77"/>
      <c r="WMG95" s="77"/>
      <c r="WMH95" s="77"/>
      <c r="WMI95" s="77"/>
      <c r="WMJ95" s="77"/>
      <c r="WMK95" s="77"/>
      <c r="WML95" s="77"/>
      <c r="WMM95" s="77"/>
      <c r="WMN95" s="77"/>
      <c r="WMO95" s="77"/>
      <c r="WMP95" s="77"/>
      <c r="WMQ95" s="77"/>
      <c r="WMR95" s="77"/>
      <c r="WMS95" s="77"/>
      <c r="WMT95" s="77"/>
      <c r="WMU95" s="77"/>
      <c r="WMV95" s="77"/>
      <c r="WMW95" s="77"/>
      <c r="WMX95" s="77"/>
      <c r="WMY95" s="77"/>
      <c r="WMZ95" s="77"/>
      <c r="WNA95" s="77"/>
      <c r="WNB95" s="77"/>
      <c r="WNC95" s="77"/>
      <c r="WND95" s="77"/>
      <c r="WNE95" s="77"/>
      <c r="WNF95" s="77"/>
      <c r="WNG95" s="77"/>
      <c r="WNH95" s="77"/>
      <c r="WNI95" s="77"/>
      <c r="WNJ95" s="77"/>
      <c r="WNK95" s="77"/>
      <c r="WNL95" s="77"/>
      <c r="WNM95" s="77"/>
      <c r="WNN95" s="77"/>
      <c r="WNO95" s="77"/>
      <c r="WNP95" s="77"/>
      <c r="WNQ95" s="77"/>
      <c r="WNR95" s="77"/>
      <c r="WNS95" s="77"/>
      <c r="WNT95" s="77"/>
      <c r="WNU95" s="77"/>
      <c r="WNV95" s="77"/>
      <c r="WNW95" s="77"/>
      <c r="WNX95" s="77"/>
      <c r="WNY95" s="77"/>
      <c r="WNZ95" s="77"/>
      <c r="WOA95" s="77"/>
      <c r="WOB95" s="77"/>
      <c r="WOC95" s="77"/>
      <c r="WOD95" s="77"/>
      <c r="WOE95" s="77"/>
      <c r="WOF95" s="77"/>
      <c r="WOG95" s="77"/>
      <c r="WOH95" s="77"/>
      <c r="WOI95" s="77"/>
      <c r="WOJ95" s="77"/>
      <c r="WOK95" s="77"/>
      <c r="WOL95" s="77"/>
      <c r="WOM95" s="77"/>
      <c r="WON95" s="77"/>
      <c r="WOO95" s="77"/>
      <c r="WOP95" s="77"/>
      <c r="WOQ95" s="77"/>
      <c r="WOR95" s="77"/>
      <c r="WOS95" s="77"/>
      <c r="WOT95" s="77"/>
      <c r="WOU95" s="77"/>
      <c r="WOV95" s="77"/>
      <c r="WOW95" s="77"/>
      <c r="WOX95" s="77"/>
      <c r="WOY95" s="77"/>
      <c r="WOZ95" s="77"/>
      <c r="WPA95" s="77"/>
      <c r="WPB95" s="77"/>
      <c r="WPC95" s="77"/>
      <c r="WPD95" s="77"/>
      <c r="WPE95" s="77"/>
      <c r="WPF95" s="77"/>
      <c r="WPG95" s="77"/>
      <c r="WPH95" s="77"/>
      <c r="WPI95" s="77"/>
      <c r="WPJ95" s="77"/>
      <c r="WPK95" s="77"/>
      <c r="WPL95" s="77"/>
      <c r="WPM95" s="77"/>
      <c r="WPN95" s="77"/>
      <c r="WPO95" s="77"/>
      <c r="WPP95" s="77"/>
      <c r="WPQ95" s="77"/>
      <c r="WPR95" s="77"/>
      <c r="WPS95" s="77"/>
      <c r="WPT95" s="77"/>
      <c r="WPU95" s="77"/>
      <c r="WPV95" s="77"/>
      <c r="WPW95" s="77"/>
      <c r="WPX95" s="77"/>
      <c r="WPY95" s="77"/>
      <c r="WPZ95" s="77"/>
      <c r="WQA95" s="77"/>
      <c r="WQB95" s="77"/>
      <c r="WQC95" s="77"/>
      <c r="WQD95" s="77"/>
      <c r="WQE95" s="77"/>
      <c r="WQF95" s="77"/>
      <c r="WQG95" s="77"/>
      <c r="WQH95" s="77"/>
      <c r="WQI95" s="77"/>
      <c r="WQJ95" s="77"/>
      <c r="WQK95" s="77"/>
      <c r="WQL95" s="77"/>
      <c r="WQM95" s="77"/>
      <c r="WQN95" s="77"/>
      <c r="WQO95" s="77"/>
      <c r="WQP95" s="77"/>
      <c r="WQQ95" s="77"/>
      <c r="WQR95" s="77"/>
      <c r="WQS95" s="77"/>
      <c r="WQT95" s="77"/>
      <c r="WQU95" s="77"/>
      <c r="WQV95" s="77"/>
      <c r="WQW95" s="77"/>
      <c r="WQX95" s="77"/>
      <c r="WQY95" s="77"/>
      <c r="WQZ95" s="77"/>
      <c r="WRA95" s="77"/>
      <c r="WRB95" s="77"/>
      <c r="WRC95" s="77"/>
      <c r="WRD95" s="77"/>
      <c r="WRE95" s="77"/>
      <c r="WRF95" s="77"/>
      <c r="WRG95" s="77"/>
      <c r="WRH95" s="77"/>
      <c r="WRI95" s="77"/>
      <c r="WRJ95" s="77"/>
      <c r="WRK95" s="77"/>
      <c r="WRL95" s="77"/>
      <c r="WRM95" s="77"/>
      <c r="WRN95" s="77"/>
      <c r="WRO95" s="77"/>
      <c r="WRP95" s="77"/>
      <c r="WRQ95" s="77"/>
      <c r="WRR95" s="77"/>
      <c r="WRS95" s="77"/>
      <c r="WRT95" s="77"/>
      <c r="WRU95" s="77"/>
      <c r="WRV95" s="77"/>
      <c r="WRW95" s="77"/>
      <c r="WRX95" s="77"/>
      <c r="WRY95" s="77"/>
      <c r="WRZ95" s="77"/>
      <c r="WSA95" s="77"/>
      <c r="WSB95" s="77"/>
      <c r="WSC95" s="77"/>
      <c r="WSD95" s="77"/>
      <c r="WSE95" s="77"/>
      <c r="WSF95" s="77"/>
      <c r="WSG95" s="77"/>
      <c r="WSH95" s="77"/>
      <c r="WSI95" s="77"/>
      <c r="WSJ95" s="77"/>
      <c r="WSK95" s="77"/>
      <c r="WSL95" s="77"/>
      <c r="WSM95" s="77"/>
      <c r="WSN95" s="77"/>
      <c r="WSO95" s="77"/>
      <c r="WSP95" s="77"/>
      <c r="WSQ95" s="77"/>
      <c r="WSR95" s="77"/>
      <c r="WSS95" s="77"/>
      <c r="WST95" s="77"/>
      <c r="WSU95" s="77"/>
      <c r="WSV95" s="77"/>
      <c r="WSW95" s="77"/>
      <c r="WSX95" s="77"/>
      <c r="WSY95" s="77"/>
      <c r="WSZ95" s="77"/>
      <c r="WTA95" s="77"/>
      <c r="WTB95" s="77"/>
      <c r="WTC95" s="77"/>
      <c r="WTD95" s="77"/>
      <c r="WTE95" s="77"/>
      <c r="WTF95" s="77"/>
      <c r="WTG95" s="77"/>
      <c r="WTH95" s="77"/>
      <c r="WTI95" s="77"/>
      <c r="WTJ95" s="77"/>
      <c r="WTK95" s="77"/>
      <c r="WTL95" s="77"/>
      <c r="WTM95" s="77"/>
      <c r="WTN95" s="77"/>
      <c r="WTO95" s="77"/>
      <c r="WTP95" s="77"/>
      <c r="WTQ95" s="77"/>
      <c r="WTR95" s="77"/>
      <c r="WTS95" s="77"/>
      <c r="WTT95" s="77"/>
      <c r="WTU95" s="77"/>
      <c r="WTV95" s="77"/>
      <c r="WTW95" s="77"/>
      <c r="WTX95" s="77"/>
      <c r="WTY95" s="77"/>
      <c r="WTZ95" s="77"/>
      <c r="WUA95" s="77"/>
      <c r="WUB95" s="77"/>
      <c r="WUC95" s="77"/>
      <c r="WUD95" s="77"/>
      <c r="WUE95" s="77"/>
      <c r="WUF95" s="77"/>
      <c r="WUG95" s="77"/>
      <c r="WUH95" s="77"/>
      <c r="WUI95" s="77"/>
      <c r="WUJ95" s="77"/>
      <c r="WUK95" s="77"/>
      <c r="WUL95" s="77"/>
      <c r="WUM95" s="77"/>
      <c r="WUN95" s="77"/>
      <c r="WUO95" s="77"/>
      <c r="WUP95" s="77"/>
      <c r="WUQ95" s="77"/>
      <c r="WUR95" s="77"/>
      <c r="WUS95" s="77"/>
      <c r="WUT95" s="77"/>
      <c r="WUU95" s="77"/>
      <c r="WUV95" s="77"/>
      <c r="WUW95" s="77"/>
      <c r="WUX95" s="77"/>
      <c r="WUY95" s="77"/>
      <c r="WUZ95" s="77"/>
      <c r="WVA95" s="77"/>
      <c r="WVB95" s="77"/>
      <c r="WVC95" s="77"/>
      <c r="WVD95" s="77"/>
      <c r="WVE95" s="77"/>
      <c r="WVF95" s="77"/>
      <c r="WVG95" s="77"/>
      <c r="WVH95" s="77"/>
      <c r="WVI95" s="77"/>
      <c r="WVJ95" s="77"/>
      <c r="WVK95" s="77"/>
      <c r="WVL95" s="77"/>
      <c r="WVM95" s="77"/>
      <c r="WVN95" s="77"/>
      <c r="WVO95" s="77"/>
      <c r="WVP95" s="77"/>
      <c r="WVQ95" s="77"/>
      <c r="WVR95" s="77"/>
      <c r="WVS95" s="77"/>
      <c r="WVT95" s="77"/>
      <c r="WVU95" s="77"/>
      <c r="WVV95" s="77"/>
      <c r="WVW95" s="77"/>
      <c r="WVX95" s="77"/>
      <c r="WVY95" s="77"/>
      <c r="WVZ95" s="77"/>
      <c r="WWA95" s="77"/>
      <c r="WWB95" s="77"/>
      <c r="WWC95" s="77"/>
      <c r="WWD95" s="77"/>
      <c r="WWE95" s="77"/>
      <c r="WWF95" s="77"/>
      <c r="WWG95" s="77"/>
      <c r="WWH95" s="77"/>
      <c r="WWI95" s="77"/>
      <c r="WWJ95" s="77"/>
      <c r="WWK95" s="77"/>
      <c r="WWL95" s="77"/>
      <c r="WWM95" s="77"/>
      <c r="WWN95" s="77"/>
      <c r="WWO95" s="77"/>
      <c r="WWP95" s="77"/>
      <c r="WWQ95" s="77"/>
      <c r="WWR95" s="77"/>
      <c r="WWS95" s="77"/>
      <c r="WWT95" s="77"/>
      <c r="WWU95" s="77"/>
      <c r="WWV95" s="77"/>
      <c r="WWW95" s="77"/>
      <c r="WWX95" s="77"/>
      <c r="WWY95" s="77"/>
      <c r="WWZ95" s="77"/>
      <c r="WXA95" s="77"/>
      <c r="WXB95" s="77"/>
      <c r="WXC95" s="77"/>
      <c r="WXD95" s="77"/>
      <c r="WXE95" s="77"/>
      <c r="WXF95" s="77"/>
      <c r="WXG95" s="77"/>
      <c r="WXH95" s="77"/>
      <c r="WXI95" s="77"/>
      <c r="WXJ95" s="77"/>
      <c r="WXK95" s="77"/>
      <c r="WXL95" s="77"/>
      <c r="WXM95" s="77"/>
      <c r="WXN95" s="77"/>
      <c r="WXO95" s="77"/>
      <c r="WXP95" s="77"/>
      <c r="WXQ95" s="77"/>
      <c r="WXR95" s="77"/>
      <c r="WXS95" s="77"/>
      <c r="WXT95" s="77"/>
      <c r="WXU95" s="77"/>
      <c r="WXV95" s="77"/>
      <c r="WXW95" s="77"/>
      <c r="WXX95" s="77"/>
      <c r="WXY95" s="77"/>
      <c r="WXZ95" s="77"/>
      <c r="WYA95" s="77"/>
      <c r="WYB95" s="77"/>
      <c r="WYC95" s="77"/>
      <c r="WYD95" s="77"/>
      <c r="WYE95" s="77"/>
      <c r="WYF95" s="77"/>
      <c r="WYG95" s="77"/>
      <c r="WYH95" s="77"/>
      <c r="WYI95" s="77"/>
      <c r="WYJ95" s="77"/>
      <c r="WYK95" s="77"/>
      <c r="WYL95" s="77"/>
      <c r="WYM95" s="77"/>
      <c r="WYN95" s="77"/>
      <c r="WYO95" s="77"/>
      <c r="WYP95" s="77"/>
      <c r="WYQ95" s="77"/>
      <c r="WYR95" s="77"/>
      <c r="WYS95" s="77"/>
      <c r="WYT95" s="77"/>
      <c r="WYU95" s="77"/>
      <c r="WYV95" s="77"/>
      <c r="WYW95" s="77"/>
      <c r="WYX95" s="77"/>
      <c r="WYY95" s="77"/>
      <c r="WYZ95" s="77"/>
      <c r="WZA95" s="77"/>
      <c r="WZB95" s="77"/>
      <c r="WZC95" s="77"/>
      <c r="WZD95" s="77"/>
      <c r="WZE95" s="77"/>
      <c r="WZF95" s="77"/>
      <c r="WZG95" s="77"/>
      <c r="WZH95" s="77"/>
      <c r="WZI95" s="77"/>
      <c r="WZJ95" s="77"/>
      <c r="WZK95" s="77"/>
      <c r="WZL95" s="77"/>
      <c r="WZM95" s="77"/>
      <c r="WZN95" s="77"/>
      <c r="WZO95" s="77"/>
      <c r="WZP95" s="77"/>
      <c r="WZQ95" s="77"/>
      <c r="WZR95" s="77"/>
      <c r="WZS95" s="77"/>
      <c r="WZT95" s="77"/>
      <c r="WZU95" s="77"/>
      <c r="WZV95" s="77"/>
      <c r="WZW95" s="77"/>
      <c r="WZX95" s="77"/>
      <c r="WZY95" s="77"/>
      <c r="WZZ95" s="77"/>
      <c r="XAA95" s="77"/>
      <c r="XAB95" s="77"/>
      <c r="XAC95" s="77"/>
      <c r="XAD95" s="77"/>
      <c r="XAE95" s="77"/>
      <c r="XAF95" s="77"/>
      <c r="XAG95" s="77"/>
      <c r="XAH95" s="77"/>
      <c r="XAI95" s="77"/>
      <c r="XAJ95" s="77"/>
      <c r="XAK95" s="77"/>
      <c r="XAL95" s="77"/>
      <c r="XAM95" s="77"/>
      <c r="XAN95" s="77"/>
      <c r="XAO95" s="77"/>
      <c r="XAP95" s="77"/>
      <c r="XAQ95" s="77"/>
      <c r="XAR95" s="77"/>
      <c r="XAS95" s="77"/>
      <c r="XAT95" s="77"/>
      <c r="XAU95" s="77"/>
      <c r="XAV95" s="77"/>
      <c r="XAW95" s="77"/>
      <c r="XAX95" s="77"/>
      <c r="XAY95" s="77"/>
      <c r="XAZ95" s="77"/>
      <c r="XBA95" s="77"/>
      <c r="XBB95" s="77"/>
      <c r="XBC95" s="77"/>
      <c r="XBD95" s="77"/>
      <c r="XBE95" s="77"/>
      <c r="XBF95" s="77"/>
      <c r="XBG95" s="77"/>
      <c r="XBH95" s="77"/>
      <c r="XBI95" s="77"/>
      <c r="XBJ95" s="77"/>
      <c r="XBK95" s="77"/>
      <c r="XBL95" s="77"/>
      <c r="XBM95" s="77"/>
      <c r="XBN95" s="77"/>
      <c r="XBO95" s="77"/>
      <c r="XBP95" s="77"/>
      <c r="XBQ95" s="77"/>
      <c r="XBR95" s="77"/>
      <c r="XBS95" s="77"/>
      <c r="XBT95" s="77"/>
      <c r="XBU95" s="77"/>
      <c r="XBV95" s="77"/>
      <c r="XBW95" s="77"/>
      <c r="XBX95" s="77"/>
      <c r="XBY95" s="77"/>
      <c r="XBZ95" s="77"/>
      <c r="XCA95" s="77"/>
      <c r="XCB95" s="77"/>
      <c r="XCC95" s="77"/>
      <c r="XCD95" s="77"/>
      <c r="XCE95" s="77"/>
      <c r="XCF95" s="77"/>
      <c r="XCG95" s="77"/>
      <c r="XCH95" s="77"/>
      <c r="XCI95" s="77"/>
      <c r="XCJ95" s="77"/>
      <c r="XCK95" s="77"/>
      <c r="XCL95" s="77"/>
      <c r="XCM95" s="77"/>
      <c r="XCN95" s="77"/>
      <c r="XCO95" s="77"/>
      <c r="XCP95" s="77"/>
      <c r="XCQ95" s="77"/>
      <c r="XCR95" s="77"/>
      <c r="XCS95" s="77"/>
      <c r="XCT95" s="77"/>
      <c r="XCU95" s="77"/>
      <c r="XCV95" s="77"/>
      <c r="XCW95" s="77"/>
      <c r="XCX95" s="77"/>
      <c r="XCY95" s="77"/>
      <c r="XCZ95" s="77"/>
      <c r="XDA95" s="77"/>
      <c r="XDB95" s="77"/>
      <c r="XDC95" s="77"/>
      <c r="XDD95" s="77"/>
      <c r="XDE95" s="77"/>
      <c r="XDF95" s="77"/>
      <c r="XDG95" s="77"/>
      <c r="XDH95" s="77"/>
      <c r="XDI95" s="77"/>
      <c r="XDJ95" s="77"/>
      <c r="XDK95" s="77"/>
      <c r="XDL95" s="77"/>
      <c r="XDM95" s="77"/>
      <c r="XDN95" s="77"/>
      <c r="XDO95" s="77"/>
      <c r="XDP95" s="77"/>
      <c r="XDQ95" s="77"/>
      <c r="XDR95" s="77"/>
      <c r="XDS95" s="77"/>
      <c r="XDT95" s="77"/>
      <c r="XDU95" s="77"/>
      <c r="XDV95" s="77"/>
      <c r="XDW95" s="77"/>
      <c r="XDX95" s="77"/>
      <c r="XDY95" s="77"/>
      <c r="XDZ95" s="77"/>
      <c r="XEA95" s="77"/>
      <c r="XEB95" s="77"/>
      <c r="XEC95" s="77"/>
      <c r="XED95" s="77"/>
      <c r="XEE95" s="77"/>
      <c r="XEF95" s="77"/>
      <c r="XEG95" s="77"/>
      <c r="XEH95" s="77"/>
      <c r="XEI95" s="77"/>
      <c r="XEJ95" s="77"/>
      <c r="XEK95" s="77"/>
      <c r="XEL95" s="77"/>
      <c r="XEM95" s="77"/>
      <c r="XEN95" s="77"/>
      <c r="XEO95" s="77"/>
      <c r="XEP95" s="77"/>
      <c r="XEQ95" s="77"/>
      <c r="XER95" s="77"/>
      <c r="XES95" s="77"/>
      <c r="XET95" s="77"/>
      <c r="XEU95" s="77"/>
      <c r="XEV95" s="77"/>
      <c r="XEW95" s="77"/>
      <c r="XEX95" s="77"/>
      <c r="XEY95" s="77"/>
      <c r="XEZ95" s="77"/>
      <c r="XFA95" s="77"/>
      <c r="XFB95" s="77"/>
    </row>
    <row r="96" spans="1:16382" ht="12.75" customHeight="1">
      <c r="C96" s="10" t="s">
        <v>1613</v>
      </c>
      <c r="D96" s="10" t="s">
        <v>687</v>
      </c>
      <c r="E96" s="11">
        <v>30</v>
      </c>
      <c r="F96" s="19" t="s">
        <v>690</v>
      </c>
      <c r="G96" s="53" t="s">
        <v>1620</v>
      </c>
      <c r="H96" s="10" t="s">
        <v>1621</v>
      </c>
      <c r="I96" s="10" t="s">
        <v>1620</v>
      </c>
      <c r="J96" s="10" t="s">
        <v>1621</v>
      </c>
      <c r="K96" s="10"/>
      <c r="L96" s="10"/>
      <c r="M96" s="10"/>
      <c r="N96" s="10"/>
    </row>
    <row r="97" spans="3:27" ht="12.75" customHeight="1">
      <c r="C97" s="10" t="s">
        <v>1614</v>
      </c>
      <c r="D97" s="10" t="s">
        <v>687</v>
      </c>
      <c r="E97" s="11">
        <v>80</v>
      </c>
      <c r="F97" s="19" t="s">
        <v>690</v>
      </c>
      <c r="G97" s="53" t="s">
        <v>1622</v>
      </c>
      <c r="H97" s="10"/>
      <c r="I97" s="10" t="s">
        <v>1622</v>
      </c>
      <c r="J97" s="10"/>
      <c r="K97" s="10"/>
      <c r="L97" s="10"/>
      <c r="M97" s="10"/>
      <c r="N97" s="10"/>
    </row>
    <row r="98" spans="3:27" ht="12.75" customHeight="1">
      <c r="C98" s="10" t="s">
        <v>1615</v>
      </c>
      <c r="D98" s="10" t="s">
        <v>687</v>
      </c>
      <c r="E98" s="11">
        <v>30</v>
      </c>
      <c r="F98" s="19" t="s">
        <v>690</v>
      </c>
      <c r="G98" s="53" t="s">
        <v>1623</v>
      </c>
      <c r="H98" s="10"/>
      <c r="I98" s="10" t="s">
        <v>1623</v>
      </c>
      <c r="J98" s="10"/>
      <c r="K98" s="10"/>
      <c r="L98" s="10"/>
      <c r="M98" s="10"/>
      <c r="N98" s="10"/>
    </row>
    <row r="99" spans="3:27" ht="12.75" customHeight="1">
      <c r="C99" s="10" t="s">
        <v>1619</v>
      </c>
      <c r="D99" s="10" t="s">
        <v>687</v>
      </c>
      <c r="E99" s="10">
        <v>30</v>
      </c>
      <c r="F99" s="10" t="s">
        <v>690</v>
      </c>
      <c r="G99" s="53" t="s">
        <v>1625</v>
      </c>
      <c r="H99" s="10"/>
      <c r="I99" s="10" t="s">
        <v>1625</v>
      </c>
      <c r="J99" s="10"/>
      <c r="K99" s="10"/>
      <c r="L99" s="10"/>
      <c r="M99" s="10"/>
      <c r="N99" s="10"/>
    </row>
    <row r="100" spans="3:27" ht="12.75" customHeight="1">
      <c r="C100" s="10" t="s">
        <v>1616</v>
      </c>
      <c r="D100" s="10" t="s">
        <v>687</v>
      </c>
      <c r="E100" s="11">
        <v>80</v>
      </c>
      <c r="F100" s="19" t="s">
        <v>690</v>
      </c>
      <c r="G100" s="53" t="s">
        <v>1623</v>
      </c>
      <c r="H100" s="10"/>
      <c r="I100" s="10" t="s">
        <v>1623</v>
      </c>
      <c r="J100" s="10"/>
      <c r="K100" s="10"/>
      <c r="L100" s="10"/>
      <c r="M100" s="10"/>
      <c r="N100" s="10"/>
    </row>
    <row r="101" spans="3:27" ht="12.75" customHeight="1">
      <c r="C101" s="10" t="s">
        <v>1617</v>
      </c>
      <c r="D101" s="10" t="s">
        <v>687</v>
      </c>
      <c r="E101" s="11">
        <v>30</v>
      </c>
      <c r="F101" s="19" t="s">
        <v>690</v>
      </c>
      <c r="G101" s="53" t="s">
        <v>1623</v>
      </c>
      <c r="H101" s="10"/>
      <c r="I101" s="10" t="s">
        <v>1623</v>
      </c>
      <c r="J101" s="10"/>
      <c r="K101" s="10"/>
      <c r="L101" s="10"/>
      <c r="M101" s="10"/>
      <c r="N101" s="10"/>
    </row>
    <row r="102" spans="3:27" ht="12.75" customHeight="1">
      <c r="C102" s="10" t="s">
        <v>1618</v>
      </c>
      <c r="D102" s="10" t="s">
        <v>687</v>
      </c>
      <c r="E102" s="11">
        <v>30</v>
      </c>
      <c r="F102" s="19" t="s">
        <v>690</v>
      </c>
      <c r="G102" s="3" t="s">
        <v>1624</v>
      </c>
      <c r="H102" s="3"/>
      <c r="I102" s="10" t="s">
        <v>1624</v>
      </c>
      <c r="J102" s="10"/>
      <c r="K102" s="10"/>
      <c r="L102" s="10"/>
      <c r="M102" s="10"/>
      <c r="N102" s="10"/>
    </row>
    <row r="103" spans="3:27">
      <c r="C103" s="74" t="s">
        <v>585</v>
      </c>
      <c r="D103" s="74" t="s">
        <v>687</v>
      </c>
      <c r="E103" s="78">
        <v>30</v>
      </c>
      <c r="F103" s="76" t="s">
        <v>690</v>
      </c>
      <c r="I103" s="74" t="s">
        <v>594</v>
      </c>
      <c r="J103" s="74" t="s">
        <v>595</v>
      </c>
      <c r="K103" s="74"/>
      <c r="L103" s="74"/>
      <c r="M103" s="74"/>
      <c r="N103" s="74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</row>
    <row r="104" spans="3:27">
      <c r="C104" s="74" t="s">
        <v>586</v>
      </c>
      <c r="D104" s="74" t="s">
        <v>687</v>
      </c>
      <c r="E104" s="78">
        <v>30</v>
      </c>
      <c r="F104" s="76" t="s">
        <v>690</v>
      </c>
      <c r="I104" s="74" t="s">
        <v>596</v>
      </c>
      <c r="J104" s="74"/>
      <c r="K104" s="74"/>
      <c r="L104" s="74"/>
      <c r="M104" s="74"/>
      <c r="N104" s="74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</row>
    <row r="105" spans="3:27">
      <c r="C105" s="74" t="s">
        <v>587</v>
      </c>
      <c r="D105" s="74" t="s">
        <v>687</v>
      </c>
      <c r="E105" s="78">
        <v>30</v>
      </c>
      <c r="F105" s="76" t="s">
        <v>690</v>
      </c>
      <c r="I105" s="74" t="s">
        <v>597</v>
      </c>
      <c r="J105" s="74"/>
      <c r="K105" s="74"/>
      <c r="L105" s="74"/>
      <c r="M105" s="74"/>
      <c r="N105" s="74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</row>
    <row r="106" spans="3:27">
      <c r="C106" s="74" t="s">
        <v>588</v>
      </c>
      <c r="D106" s="74" t="s">
        <v>687</v>
      </c>
      <c r="E106" s="78">
        <v>30</v>
      </c>
      <c r="F106" s="76" t="s">
        <v>690</v>
      </c>
      <c r="I106" s="74" t="s">
        <v>597</v>
      </c>
      <c r="J106" s="74"/>
      <c r="K106" s="74"/>
      <c r="L106" s="74"/>
      <c r="M106" s="74"/>
      <c r="N106" s="74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</row>
    <row r="107" spans="3:27">
      <c r="C107" s="74" t="s">
        <v>589</v>
      </c>
      <c r="D107" s="74" t="s">
        <v>687</v>
      </c>
      <c r="E107" s="78">
        <v>240</v>
      </c>
      <c r="F107" s="76" t="s">
        <v>690</v>
      </c>
      <c r="I107" s="74" t="s">
        <v>598</v>
      </c>
      <c r="J107" s="74"/>
      <c r="K107" s="74"/>
      <c r="L107" s="74"/>
      <c r="M107" s="74"/>
      <c r="N107" s="74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</row>
    <row r="108" spans="3:27">
      <c r="C108" s="74" t="s">
        <v>590</v>
      </c>
      <c r="D108" s="74" t="s">
        <v>687</v>
      </c>
      <c r="E108" s="78">
        <v>30</v>
      </c>
      <c r="F108" s="76" t="s">
        <v>690</v>
      </c>
      <c r="I108" s="74" t="s">
        <v>599</v>
      </c>
      <c r="J108" s="74" t="s">
        <v>600</v>
      </c>
      <c r="K108" s="74"/>
      <c r="L108" s="74"/>
      <c r="M108" s="74"/>
      <c r="N108" s="74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</row>
    <row r="109" spans="3:27">
      <c r="C109" s="74" t="s">
        <v>591</v>
      </c>
      <c r="D109" s="74" t="s">
        <v>687</v>
      </c>
      <c r="E109" s="78">
        <v>30</v>
      </c>
      <c r="F109" s="76" t="s">
        <v>690</v>
      </c>
      <c r="I109" s="74" t="s">
        <v>601</v>
      </c>
      <c r="J109" s="74" t="s">
        <v>602</v>
      </c>
      <c r="K109" s="74"/>
      <c r="L109" s="74"/>
      <c r="M109" s="74"/>
      <c r="N109" s="74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</row>
    <row r="110" spans="3:27">
      <c r="C110" s="74" t="s">
        <v>592</v>
      </c>
      <c r="D110" s="74" t="s">
        <v>687</v>
      </c>
      <c r="E110" s="78">
        <v>30</v>
      </c>
      <c r="F110" s="76" t="s">
        <v>690</v>
      </c>
      <c r="I110" s="74" t="s">
        <v>603</v>
      </c>
      <c r="J110" s="74" t="s">
        <v>604</v>
      </c>
      <c r="K110" s="74"/>
      <c r="L110" s="74"/>
      <c r="M110" s="74"/>
      <c r="N110" s="74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</row>
    <row r="111" spans="3:27">
      <c r="C111" s="10" t="s">
        <v>444</v>
      </c>
      <c r="D111" s="10" t="s">
        <v>687</v>
      </c>
      <c r="E111" s="11">
        <v>30</v>
      </c>
      <c r="F111" s="10" t="s">
        <v>690</v>
      </c>
      <c r="I111" s="10" t="s">
        <v>454</v>
      </c>
      <c r="J111" s="10"/>
      <c r="K111" s="10"/>
      <c r="L111" s="10"/>
      <c r="M111" s="10"/>
      <c r="N111" s="10"/>
    </row>
    <row r="112" spans="3:27">
      <c r="C112" s="10" t="s">
        <v>445</v>
      </c>
      <c r="D112" s="10" t="s">
        <v>687</v>
      </c>
      <c r="E112" s="11">
        <v>30</v>
      </c>
      <c r="F112" s="10" t="s">
        <v>690</v>
      </c>
      <c r="I112" s="10" t="s">
        <v>461</v>
      </c>
      <c r="J112" s="10"/>
      <c r="K112" s="10"/>
      <c r="L112" s="10"/>
      <c r="M112" s="10"/>
      <c r="N112" s="10"/>
    </row>
    <row r="113" spans="3:14">
      <c r="C113" s="10" t="s">
        <v>446</v>
      </c>
      <c r="D113" s="10" t="s">
        <v>689</v>
      </c>
      <c r="E113" s="11"/>
      <c r="F113" s="10" t="s">
        <v>690</v>
      </c>
      <c r="I113" s="10" t="s">
        <v>462</v>
      </c>
      <c r="J113" s="10"/>
      <c r="K113" s="10"/>
      <c r="L113" s="10"/>
      <c r="M113" s="10"/>
      <c r="N113" s="10"/>
    </row>
    <row r="114" spans="3:14">
      <c r="C114" s="10" t="s">
        <v>447</v>
      </c>
      <c r="D114" s="10" t="s">
        <v>689</v>
      </c>
      <c r="E114" s="11"/>
      <c r="F114" s="10" t="s">
        <v>690</v>
      </c>
      <c r="I114" s="10" t="s">
        <v>463</v>
      </c>
      <c r="J114" s="10"/>
      <c r="K114" s="10"/>
      <c r="L114" s="10"/>
      <c r="M114" s="10"/>
      <c r="N114" s="10"/>
    </row>
    <row r="115" spans="3:14">
      <c r="C115" s="10" t="s">
        <v>448</v>
      </c>
      <c r="D115" s="10" t="s">
        <v>687</v>
      </c>
      <c r="E115" s="11">
        <v>30</v>
      </c>
      <c r="F115" s="10" t="s">
        <v>690</v>
      </c>
      <c r="I115" s="10" t="s">
        <v>460</v>
      </c>
      <c r="J115" s="10"/>
      <c r="K115" s="10"/>
      <c r="L115" s="10"/>
      <c r="M115" s="10"/>
      <c r="N115" s="10"/>
    </row>
    <row r="116" spans="3:14">
      <c r="C116" s="10" t="s">
        <v>449</v>
      </c>
      <c r="D116" s="10" t="s">
        <v>687</v>
      </c>
      <c r="E116" s="11">
        <v>30</v>
      </c>
      <c r="F116" s="10" t="s">
        <v>690</v>
      </c>
      <c r="I116" s="10" t="s">
        <v>459</v>
      </c>
      <c r="J116" s="10"/>
      <c r="K116" s="10"/>
      <c r="L116" s="10"/>
      <c r="M116" s="10"/>
      <c r="N116" s="10"/>
    </row>
    <row r="117" spans="3:14">
      <c r="C117" s="10" t="s">
        <v>450</v>
      </c>
      <c r="D117" s="10" t="s">
        <v>687</v>
      </c>
      <c r="E117" s="11">
        <v>30</v>
      </c>
      <c r="F117" s="10" t="s">
        <v>690</v>
      </c>
      <c r="I117" s="10" t="s">
        <v>456</v>
      </c>
      <c r="J117" s="10"/>
      <c r="K117" s="10"/>
      <c r="L117" s="10"/>
      <c r="M117" s="10"/>
      <c r="N117" s="10"/>
    </row>
    <row r="118" spans="3:14">
      <c r="C118" s="10" t="s">
        <v>451</v>
      </c>
      <c r="D118" s="10" t="s">
        <v>687</v>
      </c>
      <c r="E118" s="11">
        <v>30</v>
      </c>
      <c r="F118" s="10" t="s">
        <v>690</v>
      </c>
      <c r="I118" s="10" t="s">
        <v>455</v>
      </c>
      <c r="J118" s="10"/>
      <c r="K118" s="10"/>
      <c r="L118" s="10"/>
      <c r="M118" s="10"/>
      <c r="N118" s="10"/>
    </row>
    <row r="119" spans="3:14">
      <c r="C119" s="10" t="s">
        <v>452</v>
      </c>
      <c r="D119" s="10" t="s">
        <v>687</v>
      </c>
      <c r="E119" s="11">
        <v>30</v>
      </c>
      <c r="F119" s="10" t="s">
        <v>690</v>
      </c>
      <c r="I119" s="10" t="s">
        <v>457</v>
      </c>
      <c r="J119" s="10"/>
      <c r="K119" s="10"/>
      <c r="L119" s="10"/>
      <c r="M119" s="10"/>
      <c r="N119" s="10"/>
    </row>
    <row r="120" spans="3:14">
      <c r="C120" s="10" t="s">
        <v>453</v>
      </c>
      <c r="D120" s="10" t="s">
        <v>687</v>
      </c>
      <c r="E120" s="11">
        <v>30</v>
      </c>
      <c r="F120" s="10" t="s">
        <v>690</v>
      </c>
      <c r="I120" s="10" t="s">
        <v>458</v>
      </c>
      <c r="J120" s="10"/>
      <c r="K120" s="10"/>
      <c r="L120" s="10"/>
      <c r="M120" s="10"/>
      <c r="N120" s="10"/>
    </row>
    <row r="121" spans="3:14">
      <c r="C121" s="10" t="s">
        <v>2450</v>
      </c>
      <c r="D121" s="10" t="s">
        <v>687</v>
      </c>
      <c r="E121" s="11">
        <v>30</v>
      </c>
      <c r="F121" s="10" t="s">
        <v>690</v>
      </c>
      <c r="I121" s="10" t="s">
        <v>2468</v>
      </c>
      <c r="J121" s="10"/>
      <c r="K121" s="10"/>
      <c r="L121" s="10"/>
      <c r="M121" s="10"/>
      <c r="N121" s="10"/>
    </row>
    <row r="122" spans="3:14">
      <c r="C122" s="10" t="s">
        <v>2460</v>
      </c>
      <c r="D122" s="10" t="s">
        <v>687</v>
      </c>
      <c r="E122" s="11">
        <v>80</v>
      </c>
      <c r="F122" s="10" t="s">
        <v>690</v>
      </c>
      <c r="G122" s="53" t="s">
        <v>2478</v>
      </c>
      <c r="H122" s="10"/>
      <c r="I122" s="10" t="s">
        <v>2478</v>
      </c>
      <c r="J122" s="10"/>
      <c r="K122" s="10"/>
      <c r="L122" s="10"/>
      <c r="M122" s="10"/>
      <c r="N122" s="10"/>
    </row>
    <row r="123" spans="3:14">
      <c r="C123" s="10" t="s">
        <v>2451</v>
      </c>
      <c r="D123" s="10" t="s">
        <v>687</v>
      </c>
      <c r="E123" s="11">
        <v>30</v>
      </c>
      <c r="F123" s="10" t="s">
        <v>690</v>
      </c>
      <c r="I123" s="10" t="s">
        <v>2469</v>
      </c>
      <c r="J123" s="10"/>
      <c r="K123" s="10"/>
      <c r="L123" s="10"/>
      <c r="M123" s="10"/>
      <c r="N123" s="10"/>
    </row>
    <row r="124" spans="3:14">
      <c r="C124" s="12" t="s">
        <v>2702</v>
      </c>
      <c r="D124" s="10" t="s">
        <v>687</v>
      </c>
      <c r="E124" s="11">
        <v>80</v>
      </c>
      <c r="F124" s="10" t="s">
        <v>690</v>
      </c>
      <c r="G124" s="53" t="s">
        <v>2478</v>
      </c>
      <c r="H124" s="10"/>
      <c r="I124" s="12" t="s">
        <v>2479</v>
      </c>
      <c r="J124" s="10"/>
      <c r="K124" s="10"/>
      <c r="L124" s="10"/>
      <c r="M124" s="10"/>
      <c r="N124" s="10"/>
    </row>
    <row r="125" spans="3:14">
      <c r="C125" s="10" t="s">
        <v>2452</v>
      </c>
      <c r="D125" s="10" t="s">
        <v>687</v>
      </c>
      <c r="E125" s="11">
        <v>30</v>
      </c>
      <c r="F125" s="10" t="s">
        <v>690</v>
      </c>
      <c r="I125" s="10" t="s">
        <v>2470</v>
      </c>
      <c r="J125" s="10"/>
      <c r="K125" s="10"/>
      <c r="L125" s="10"/>
      <c r="M125" s="10"/>
      <c r="N125" s="10"/>
    </row>
    <row r="126" spans="3:14">
      <c r="C126" s="12" t="s">
        <v>2461</v>
      </c>
      <c r="D126" s="10" t="s">
        <v>687</v>
      </c>
      <c r="E126" s="11">
        <v>80</v>
      </c>
      <c r="F126" s="10" t="s">
        <v>690</v>
      </c>
      <c r="G126" s="53" t="s">
        <v>2478</v>
      </c>
      <c r="H126" s="10"/>
      <c r="I126" s="12" t="s">
        <v>2480</v>
      </c>
      <c r="J126" s="10"/>
      <c r="K126" s="10"/>
      <c r="L126" s="10"/>
      <c r="M126" s="10"/>
      <c r="N126" s="10"/>
    </row>
    <row r="127" spans="3:14">
      <c r="C127" s="10" t="s">
        <v>2453</v>
      </c>
      <c r="D127" s="10" t="s">
        <v>687</v>
      </c>
      <c r="E127" s="11">
        <v>30</v>
      </c>
      <c r="F127" s="10" t="s">
        <v>690</v>
      </c>
      <c r="I127" s="10" t="s">
        <v>2471</v>
      </c>
      <c r="J127" s="10"/>
      <c r="K127" s="10"/>
      <c r="L127" s="10"/>
      <c r="M127" s="10"/>
      <c r="N127" s="10"/>
    </row>
    <row r="128" spans="3:14">
      <c r="C128" s="12" t="s">
        <v>2462</v>
      </c>
      <c r="D128" s="10" t="s">
        <v>687</v>
      </c>
      <c r="E128" s="11">
        <v>80</v>
      </c>
      <c r="F128" s="10" t="s">
        <v>690</v>
      </c>
      <c r="G128" s="53" t="s">
        <v>2478</v>
      </c>
      <c r="H128" s="10"/>
      <c r="I128" s="12" t="s">
        <v>2481</v>
      </c>
      <c r="J128" s="10"/>
      <c r="K128" s="10"/>
      <c r="L128" s="10"/>
      <c r="M128" s="10"/>
      <c r="N128" s="10"/>
    </row>
    <row r="129" spans="1:14">
      <c r="C129" s="10" t="s">
        <v>2454</v>
      </c>
      <c r="D129" s="10" t="s">
        <v>687</v>
      </c>
      <c r="E129" s="11">
        <v>30</v>
      </c>
      <c r="F129" s="10" t="s">
        <v>690</v>
      </c>
      <c r="I129" s="10" t="s">
        <v>2472</v>
      </c>
      <c r="J129" s="10"/>
      <c r="K129" s="10"/>
      <c r="L129" s="10"/>
      <c r="M129" s="10"/>
      <c r="N129" s="10"/>
    </row>
    <row r="130" spans="1:14">
      <c r="C130" s="12" t="s">
        <v>2463</v>
      </c>
      <c r="D130" s="10" t="s">
        <v>687</v>
      </c>
      <c r="E130" s="11">
        <v>80</v>
      </c>
      <c r="F130" s="10" t="s">
        <v>690</v>
      </c>
      <c r="G130" s="53" t="s">
        <v>2478</v>
      </c>
      <c r="H130" s="10"/>
      <c r="I130" s="12" t="s">
        <v>2482</v>
      </c>
      <c r="J130" s="10"/>
      <c r="K130" s="10"/>
      <c r="L130" s="10"/>
      <c r="M130" s="10"/>
      <c r="N130" s="10"/>
    </row>
    <row r="131" spans="1:14">
      <c r="C131" s="10" t="s">
        <v>2455</v>
      </c>
      <c r="D131" s="10" t="s">
        <v>687</v>
      </c>
      <c r="E131" s="11">
        <v>30</v>
      </c>
      <c r="F131" s="10" t="s">
        <v>690</v>
      </c>
      <c r="I131" s="10" t="s">
        <v>2473</v>
      </c>
      <c r="J131" s="10"/>
      <c r="K131" s="10"/>
      <c r="L131" s="10"/>
      <c r="M131" s="10"/>
      <c r="N131" s="10"/>
    </row>
    <row r="132" spans="1:14">
      <c r="C132" s="12" t="s">
        <v>2464</v>
      </c>
      <c r="D132" s="10" t="s">
        <v>687</v>
      </c>
      <c r="E132" s="11">
        <v>80</v>
      </c>
      <c r="F132" s="10" t="s">
        <v>690</v>
      </c>
      <c r="G132" s="53" t="s">
        <v>2478</v>
      </c>
      <c r="H132" s="10"/>
      <c r="I132" s="12" t="s">
        <v>2483</v>
      </c>
      <c r="J132" s="10"/>
      <c r="K132" s="10"/>
      <c r="L132" s="10"/>
      <c r="M132" s="10"/>
      <c r="N132" s="10"/>
    </row>
    <row r="133" spans="1:14">
      <c r="C133" s="10" t="s">
        <v>2456</v>
      </c>
      <c r="D133" s="10" t="s">
        <v>687</v>
      </c>
      <c r="E133" s="11">
        <v>30</v>
      </c>
      <c r="F133" s="10" t="s">
        <v>690</v>
      </c>
      <c r="I133" s="10" t="s">
        <v>2474</v>
      </c>
      <c r="J133" s="10"/>
      <c r="K133" s="10"/>
      <c r="L133" s="10"/>
      <c r="M133" s="10"/>
      <c r="N133" s="10"/>
    </row>
    <row r="134" spans="1:14">
      <c r="C134" s="12" t="s">
        <v>2465</v>
      </c>
      <c r="D134" s="10" t="s">
        <v>687</v>
      </c>
      <c r="E134" s="11">
        <v>80</v>
      </c>
      <c r="F134" s="10" t="s">
        <v>690</v>
      </c>
      <c r="G134" s="53" t="s">
        <v>2478</v>
      </c>
      <c r="H134" s="10"/>
      <c r="I134" s="12" t="s">
        <v>2484</v>
      </c>
      <c r="J134" s="10"/>
      <c r="K134" s="10"/>
      <c r="L134" s="10"/>
      <c r="M134" s="10"/>
      <c r="N134" s="10"/>
    </row>
    <row r="135" spans="1:14">
      <c r="C135" s="10" t="s">
        <v>2457</v>
      </c>
      <c r="D135" s="10" t="s">
        <v>687</v>
      </c>
      <c r="E135" s="11">
        <v>30</v>
      </c>
      <c r="F135" s="10" t="s">
        <v>690</v>
      </c>
      <c r="I135" s="10" t="s">
        <v>2475</v>
      </c>
      <c r="J135" s="10"/>
      <c r="K135" s="10"/>
      <c r="L135" s="10"/>
      <c r="M135" s="10"/>
      <c r="N135" s="10"/>
    </row>
    <row r="136" spans="1:14">
      <c r="C136" s="12" t="s">
        <v>2466</v>
      </c>
      <c r="D136" s="10" t="s">
        <v>687</v>
      </c>
      <c r="E136" s="11">
        <v>80</v>
      </c>
      <c r="F136" s="10" t="s">
        <v>690</v>
      </c>
      <c r="G136" s="53" t="s">
        <v>2478</v>
      </c>
      <c r="H136" s="10"/>
      <c r="I136" s="12" t="s">
        <v>2485</v>
      </c>
      <c r="J136" s="10"/>
      <c r="K136" s="10"/>
      <c r="L136" s="10"/>
      <c r="M136" s="10"/>
      <c r="N136" s="10"/>
    </row>
    <row r="137" spans="1:14">
      <c r="C137" s="10" t="s">
        <v>2458</v>
      </c>
      <c r="D137" s="10" t="s">
        <v>687</v>
      </c>
      <c r="E137" s="11">
        <v>30</v>
      </c>
      <c r="F137" s="10" t="s">
        <v>690</v>
      </c>
      <c r="I137" s="10" t="s">
        <v>2476</v>
      </c>
      <c r="J137" s="10"/>
      <c r="K137" s="10"/>
      <c r="L137" s="10"/>
      <c r="M137" s="10"/>
      <c r="N137" s="10"/>
    </row>
    <row r="138" spans="1:14">
      <c r="C138" s="12" t="s">
        <v>2467</v>
      </c>
      <c r="D138" s="10" t="s">
        <v>687</v>
      </c>
      <c r="E138" s="11">
        <v>80</v>
      </c>
      <c r="F138" s="10" t="s">
        <v>690</v>
      </c>
      <c r="G138" s="53" t="s">
        <v>2478</v>
      </c>
      <c r="H138" s="10"/>
      <c r="I138" s="12" t="s">
        <v>2486</v>
      </c>
      <c r="J138" s="10"/>
      <c r="K138" s="10"/>
      <c r="L138" s="10"/>
      <c r="M138" s="10"/>
      <c r="N138" s="10"/>
    </row>
    <row r="139" spans="1:14">
      <c r="C139" s="10" t="s">
        <v>2459</v>
      </c>
      <c r="D139" s="10" t="s">
        <v>687</v>
      </c>
      <c r="E139" s="11">
        <v>30</v>
      </c>
      <c r="F139" s="10" t="s">
        <v>690</v>
      </c>
      <c r="I139" s="10" t="s">
        <v>2477</v>
      </c>
      <c r="J139" s="10"/>
      <c r="K139" s="10"/>
      <c r="L139" s="10"/>
      <c r="M139" s="10"/>
      <c r="N139" s="10"/>
    </row>
    <row r="140" spans="1:14">
      <c r="C140" s="12" t="s">
        <v>2703</v>
      </c>
      <c r="D140" s="10" t="s">
        <v>687</v>
      </c>
      <c r="E140" s="11">
        <v>80</v>
      </c>
      <c r="F140" s="10" t="s">
        <v>690</v>
      </c>
      <c r="I140" s="12" t="s">
        <v>2487</v>
      </c>
      <c r="J140" s="10"/>
      <c r="K140" s="10"/>
      <c r="L140" s="10"/>
      <c r="M140" s="10"/>
      <c r="N140" s="10"/>
    </row>
    <row r="141" spans="1:14" s="77" customFormat="1">
      <c r="A141"/>
      <c r="B141"/>
      <c r="C141" s="74" t="s">
        <v>2510</v>
      </c>
      <c r="D141" s="74" t="s">
        <v>687</v>
      </c>
      <c r="E141" s="78">
        <v>30</v>
      </c>
      <c r="F141" s="74" t="s">
        <v>686</v>
      </c>
      <c r="G141"/>
      <c r="H141"/>
      <c r="I141" s="99" t="s">
        <v>2637</v>
      </c>
      <c r="J141" s="74"/>
      <c r="K141" s="74"/>
      <c r="L141" s="74"/>
      <c r="M141" s="74"/>
      <c r="N141" s="74"/>
    </row>
    <row r="142" spans="1:14" s="77" customFormat="1">
      <c r="A142"/>
      <c r="B142"/>
      <c r="C142" s="74" t="s">
        <v>2511</v>
      </c>
      <c r="D142" s="74" t="s">
        <v>687</v>
      </c>
      <c r="E142" s="78">
        <v>30</v>
      </c>
      <c r="F142" s="74" t="s">
        <v>686</v>
      </c>
      <c r="G142"/>
      <c r="H142"/>
      <c r="I142" s="99" t="s">
        <v>2638</v>
      </c>
      <c r="J142" s="74"/>
      <c r="K142" s="74"/>
      <c r="L142" s="74"/>
      <c r="M142" s="74"/>
      <c r="N142" s="74"/>
    </row>
    <row r="143" spans="1:14" s="77" customFormat="1">
      <c r="A143"/>
      <c r="B143"/>
      <c r="C143" s="74" t="s">
        <v>2512</v>
      </c>
      <c r="D143" s="74" t="s">
        <v>687</v>
      </c>
      <c r="E143" s="78">
        <v>30</v>
      </c>
      <c r="F143" s="74" t="s">
        <v>686</v>
      </c>
      <c r="G143"/>
      <c r="H143"/>
      <c r="I143" s="99" t="s">
        <v>2639</v>
      </c>
      <c r="J143" s="74"/>
      <c r="K143" s="74"/>
      <c r="L143" s="74"/>
      <c r="M143" s="74"/>
      <c r="N143" s="74"/>
    </row>
    <row r="144" spans="1:14" s="77" customFormat="1">
      <c r="A144"/>
      <c r="B144"/>
      <c r="C144" s="74" t="s">
        <v>2513</v>
      </c>
      <c r="D144" s="74" t="s">
        <v>687</v>
      </c>
      <c r="E144" s="78">
        <v>30</v>
      </c>
      <c r="F144" s="74" t="s">
        <v>686</v>
      </c>
      <c r="G144"/>
      <c r="H144"/>
      <c r="I144" s="99" t="s">
        <v>2514</v>
      </c>
      <c r="J144" s="74"/>
      <c r="K144" s="74"/>
      <c r="L144" s="74"/>
      <c r="M144" s="74"/>
      <c r="N144" s="74"/>
    </row>
  </sheetData>
  <autoFilter ref="O2:O8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&amp;LAPI_CUSTOMERS_PRIMARY&amp;CPrimary Customer Details</oddHeader>
    <oddFooter>&amp;L&amp;F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XFB145"/>
  <sheetViews>
    <sheetView topLeftCell="C118" zoomScale="85" zoomScaleNormal="85" workbookViewId="0">
      <selection activeCell="I50" sqref="I50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20.25">
      <c r="D1" s="140" t="s">
        <v>2488</v>
      </c>
      <c r="E1" s="141"/>
      <c r="F1" s="141"/>
      <c r="G1" s="141"/>
      <c r="H1" s="141"/>
      <c r="I1" s="141"/>
      <c r="J1" s="141"/>
      <c r="K1" s="144" t="s">
        <v>1118</v>
      </c>
      <c r="L1" s="144"/>
      <c r="M1" s="144"/>
      <c r="N1" s="144"/>
    </row>
    <row r="2" spans="1:15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20" t="s">
        <v>693</v>
      </c>
      <c r="J2" s="20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</row>
    <row r="3" spans="1:15" s="4" customFormat="1" ht="25.5">
      <c r="A3" s="1"/>
      <c r="B3" s="1"/>
      <c r="C3" s="12" t="s">
        <v>1847</v>
      </c>
      <c r="D3" s="10" t="s">
        <v>687</v>
      </c>
      <c r="E3" s="19">
        <v>30</v>
      </c>
      <c r="F3" s="10" t="s">
        <v>686</v>
      </c>
      <c r="G3" s="1"/>
      <c r="H3" s="1"/>
      <c r="I3" s="12" t="s">
        <v>2236</v>
      </c>
      <c r="J3" s="13"/>
      <c r="K3" s="22"/>
      <c r="L3" s="22"/>
      <c r="M3" s="22"/>
      <c r="N3" s="22"/>
    </row>
    <row r="4" spans="1:15" s="4" customFormat="1" ht="15" customHeight="1">
      <c r="A4" s="1"/>
      <c r="B4" s="1"/>
      <c r="C4" s="10" t="s">
        <v>742</v>
      </c>
      <c r="D4" s="36" t="s">
        <v>687</v>
      </c>
      <c r="E4" s="19">
        <v>30</v>
      </c>
      <c r="F4" s="10" t="s">
        <v>686</v>
      </c>
      <c r="G4" s="10" t="s">
        <v>32</v>
      </c>
      <c r="H4" s="10" t="s">
        <v>743</v>
      </c>
      <c r="I4" s="10" t="s">
        <v>32</v>
      </c>
      <c r="J4" s="10" t="s">
        <v>743</v>
      </c>
      <c r="K4" s="22"/>
      <c r="L4" s="22"/>
      <c r="M4" s="22"/>
      <c r="N4" s="22"/>
    </row>
    <row r="5" spans="1:15">
      <c r="A5">
        <v>2</v>
      </c>
      <c r="B5" t="s">
        <v>700</v>
      </c>
      <c r="C5" s="10" t="s">
        <v>701</v>
      </c>
      <c r="D5" s="10" t="s">
        <v>687</v>
      </c>
      <c r="E5" s="19">
        <v>30</v>
      </c>
      <c r="F5" s="10" t="s">
        <v>686</v>
      </c>
      <c r="I5" s="10" t="s">
        <v>702</v>
      </c>
      <c r="J5" s="10"/>
      <c r="K5" s="24"/>
      <c r="L5" s="24"/>
      <c r="M5" s="24"/>
      <c r="N5" s="24"/>
    </row>
    <row r="6" spans="1:15">
      <c r="A6">
        <v>2</v>
      </c>
      <c r="B6" t="s">
        <v>700</v>
      </c>
      <c r="C6" s="10" t="s">
        <v>703</v>
      </c>
      <c r="D6" s="10" t="s">
        <v>687</v>
      </c>
      <c r="E6" s="19">
        <v>30</v>
      </c>
      <c r="F6" s="10" t="s">
        <v>690</v>
      </c>
      <c r="I6" s="10" t="s">
        <v>704</v>
      </c>
      <c r="J6" s="10"/>
      <c r="K6" s="24"/>
      <c r="L6" s="24"/>
      <c r="M6" s="24"/>
      <c r="N6" s="24"/>
    </row>
    <row r="7" spans="1:15">
      <c r="A7">
        <v>2</v>
      </c>
      <c r="B7" t="s">
        <v>700</v>
      </c>
      <c r="C7" s="10" t="s">
        <v>705</v>
      </c>
      <c r="D7" s="10" t="s">
        <v>687</v>
      </c>
      <c r="E7" s="19">
        <v>30</v>
      </c>
      <c r="F7" s="10" t="s">
        <v>686</v>
      </c>
      <c r="I7" s="10" t="s">
        <v>706</v>
      </c>
      <c r="J7" s="10"/>
      <c r="K7" s="24"/>
      <c r="L7" s="24"/>
      <c r="M7" s="24"/>
      <c r="N7" s="24"/>
    </row>
    <row r="8" spans="1:15">
      <c r="A8">
        <v>2</v>
      </c>
      <c r="B8" t="s">
        <v>700</v>
      </c>
      <c r="C8" s="10" t="s">
        <v>707</v>
      </c>
      <c r="D8" s="10" t="s">
        <v>687</v>
      </c>
      <c r="E8" s="19">
        <v>30</v>
      </c>
      <c r="F8" s="10" t="s">
        <v>690</v>
      </c>
      <c r="G8" t="s">
        <v>707</v>
      </c>
      <c r="H8" t="s">
        <v>698</v>
      </c>
      <c r="I8" s="10" t="s">
        <v>2202</v>
      </c>
      <c r="J8" s="10" t="s">
        <v>708</v>
      </c>
      <c r="K8" s="24"/>
      <c r="L8" s="24"/>
      <c r="M8" s="24"/>
      <c r="N8" s="24"/>
    </row>
    <row r="9" spans="1:15">
      <c r="A9">
        <v>2</v>
      </c>
      <c r="B9" t="s">
        <v>700</v>
      </c>
      <c r="C9" s="10" t="s">
        <v>709</v>
      </c>
      <c r="D9" s="10" t="s">
        <v>688</v>
      </c>
      <c r="E9" s="19"/>
      <c r="F9" s="10" t="s">
        <v>686</v>
      </c>
      <c r="I9" s="10" t="s">
        <v>710</v>
      </c>
      <c r="J9" s="10"/>
      <c r="K9" s="24"/>
      <c r="L9" s="24"/>
      <c r="M9" s="24"/>
      <c r="N9" s="24"/>
    </row>
    <row r="10" spans="1:15">
      <c r="A10">
        <v>2</v>
      </c>
      <c r="B10" t="s">
        <v>700</v>
      </c>
      <c r="C10" s="10" t="s">
        <v>711</v>
      </c>
      <c r="D10" s="10" t="s">
        <v>689</v>
      </c>
      <c r="E10" s="19"/>
      <c r="F10" s="10" t="s">
        <v>686</v>
      </c>
      <c r="I10" s="10" t="s">
        <v>712</v>
      </c>
      <c r="J10" s="10"/>
      <c r="K10" s="24"/>
      <c r="L10" s="24"/>
      <c r="M10" s="24"/>
      <c r="N10" s="24"/>
    </row>
    <row r="11" spans="1:15" customFormat="1" hidden="1">
      <c r="A11">
        <v>2</v>
      </c>
      <c r="B11" t="s">
        <v>700</v>
      </c>
      <c r="C11" t="s">
        <v>713</v>
      </c>
      <c r="D11" t="s">
        <v>687</v>
      </c>
      <c r="E11" s="2">
        <v>30</v>
      </c>
      <c r="F11" t="s">
        <v>686</v>
      </c>
      <c r="I11" t="s">
        <v>714</v>
      </c>
      <c r="O11" t="s">
        <v>1863</v>
      </c>
    </row>
    <row r="12" spans="1:15">
      <c r="A12">
        <v>2</v>
      </c>
      <c r="B12" t="s">
        <v>700</v>
      </c>
      <c r="C12" s="10" t="s">
        <v>715</v>
      </c>
      <c r="D12" s="10" t="s">
        <v>687</v>
      </c>
      <c r="E12" s="19">
        <v>30</v>
      </c>
      <c r="F12" s="10" t="s">
        <v>690</v>
      </c>
      <c r="G12" t="s">
        <v>715</v>
      </c>
      <c r="H12" t="s">
        <v>698</v>
      </c>
      <c r="I12" s="10" t="s">
        <v>2203</v>
      </c>
      <c r="J12" s="10" t="s">
        <v>716</v>
      </c>
      <c r="K12" s="24"/>
      <c r="L12" s="24"/>
      <c r="M12" s="24"/>
      <c r="N12" s="24"/>
    </row>
    <row r="13" spans="1:15">
      <c r="A13">
        <v>2</v>
      </c>
      <c r="B13" t="s">
        <v>700</v>
      </c>
      <c r="C13" s="10" t="s">
        <v>717</v>
      </c>
      <c r="D13" s="10" t="s">
        <v>687</v>
      </c>
      <c r="E13" s="19">
        <v>30</v>
      </c>
      <c r="F13" s="10" t="s">
        <v>686</v>
      </c>
      <c r="G13" t="s">
        <v>717</v>
      </c>
      <c r="H13" t="s">
        <v>698</v>
      </c>
      <c r="I13" s="10" t="s">
        <v>2204</v>
      </c>
      <c r="J13" s="10" t="s">
        <v>718</v>
      </c>
      <c r="K13" s="24"/>
      <c r="L13" s="24"/>
      <c r="M13" s="24"/>
      <c r="N13" s="24"/>
    </row>
    <row r="14" spans="1:15" customFormat="1" hidden="1">
      <c r="A14">
        <v>2</v>
      </c>
      <c r="B14" t="s">
        <v>700</v>
      </c>
      <c r="C14" t="s">
        <v>719</v>
      </c>
      <c r="D14" t="s">
        <v>687</v>
      </c>
      <c r="E14" s="2">
        <v>30</v>
      </c>
      <c r="F14" t="s">
        <v>686</v>
      </c>
      <c r="I14" t="s">
        <v>720</v>
      </c>
      <c r="O14" t="s">
        <v>1863</v>
      </c>
    </row>
    <row r="15" spans="1:15" customFormat="1" hidden="1">
      <c r="A15">
        <v>2</v>
      </c>
      <c r="B15" t="s">
        <v>700</v>
      </c>
      <c r="C15" t="s">
        <v>721</v>
      </c>
      <c r="D15" t="s">
        <v>689</v>
      </c>
      <c r="E15" s="2"/>
      <c r="F15" t="s">
        <v>690</v>
      </c>
      <c r="I15" t="s">
        <v>722</v>
      </c>
      <c r="O15" t="s">
        <v>1863</v>
      </c>
    </row>
    <row r="16" spans="1:15">
      <c r="A16">
        <v>2</v>
      </c>
      <c r="B16" t="s">
        <v>700</v>
      </c>
      <c r="C16" s="10" t="s">
        <v>723</v>
      </c>
      <c r="D16" s="10" t="s">
        <v>687</v>
      </c>
      <c r="E16" s="19">
        <v>30</v>
      </c>
      <c r="F16" s="10" t="s">
        <v>690</v>
      </c>
      <c r="G16" t="s">
        <v>723</v>
      </c>
      <c r="H16" t="s">
        <v>698</v>
      </c>
      <c r="I16" s="10" t="s">
        <v>2205</v>
      </c>
      <c r="J16" s="10" t="s">
        <v>724</v>
      </c>
      <c r="K16" s="24"/>
      <c r="L16" s="24"/>
      <c r="M16" s="24"/>
      <c r="N16" s="24"/>
    </row>
    <row r="17" spans="1:15" customFormat="1" hidden="1">
      <c r="A17">
        <v>2</v>
      </c>
      <c r="B17" t="s">
        <v>700</v>
      </c>
      <c r="C17" t="s">
        <v>725</v>
      </c>
      <c r="D17" t="s">
        <v>687</v>
      </c>
      <c r="E17" s="2">
        <v>30</v>
      </c>
      <c r="F17" t="s">
        <v>690</v>
      </c>
      <c r="I17" t="s">
        <v>726</v>
      </c>
      <c r="O17" t="s">
        <v>1863</v>
      </c>
    </row>
    <row r="18" spans="1:15" customFormat="1" hidden="1">
      <c r="A18">
        <v>2</v>
      </c>
      <c r="B18" t="s">
        <v>700</v>
      </c>
      <c r="C18" t="s">
        <v>727</v>
      </c>
      <c r="D18" t="s">
        <v>687</v>
      </c>
      <c r="E18" s="2">
        <v>30</v>
      </c>
      <c r="F18" t="s">
        <v>690</v>
      </c>
      <c r="H18" t="s">
        <v>699</v>
      </c>
      <c r="I18" t="s">
        <v>728</v>
      </c>
      <c r="J18" t="s">
        <v>729</v>
      </c>
      <c r="O18" t="s">
        <v>1863</v>
      </c>
    </row>
    <row r="19" spans="1:15">
      <c r="A19">
        <v>2</v>
      </c>
      <c r="B19" t="s">
        <v>700</v>
      </c>
      <c r="C19" s="10" t="s">
        <v>730</v>
      </c>
      <c r="D19" s="10" t="s">
        <v>687</v>
      </c>
      <c r="E19" s="19">
        <v>160</v>
      </c>
      <c r="F19" s="10" t="s">
        <v>690</v>
      </c>
      <c r="I19" s="10" t="s">
        <v>731</v>
      </c>
      <c r="J19" s="10"/>
      <c r="K19" s="24"/>
      <c r="L19" s="24"/>
      <c r="M19" s="24"/>
      <c r="N19" s="24"/>
    </row>
    <row r="20" spans="1:15">
      <c r="A20">
        <v>2</v>
      </c>
      <c r="B20" t="s">
        <v>700</v>
      </c>
      <c r="C20" s="10" t="s">
        <v>732</v>
      </c>
      <c r="D20" s="10" t="s">
        <v>687</v>
      </c>
      <c r="E20" s="19">
        <v>30</v>
      </c>
      <c r="F20" s="10" t="s">
        <v>686</v>
      </c>
      <c r="G20" t="s">
        <v>732</v>
      </c>
      <c r="H20" t="s">
        <v>698</v>
      </c>
      <c r="I20" s="10" t="s">
        <v>2210</v>
      </c>
      <c r="J20" s="10" t="s">
        <v>733</v>
      </c>
      <c r="K20" s="24"/>
      <c r="L20" s="24"/>
      <c r="M20" s="24"/>
      <c r="N20" s="24"/>
    </row>
    <row r="21" spans="1:15" customFormat="1" hidden="1">
      <c r="A21">
        <v>2</v>
      </c>
      <c r="B21" t="s">
        <v>700</v>
      </c>
      <c r="C21" t="s">
        <v>734</v>
      </c>
      <c r="D21" t="s">
        <v>688</v>
      </c>
      <c r="E21" s="2"/>
      <c r="F21" t="s">
        <v>690</v>
      </c>
      <c r="I21" t="s">
        <v>735</v>
      </c>
      <c r="O21" t="s">
        <v>1863</v>
      </c>
    </row>
    <row r="22" spans="1:15" customFormat="1" hidden="1">
      <c r="A22">
        <v>2</v>
      </c>
      <c r="B22" t="s">
        <v>700</v>
      </c>
      <c r="C22" t="s">
        <v>736</v>
      </c>
      <c r="D22" t="s">
        <v>687</v>
      </c>
      <c r="E22" s="2">
        <v>30</v>
      </c>
      <c r="F22" t="s">
        <v>690</v>
      </c>
      <c r="I22" t="s">
        <v>737</v>
      </c>
      <c r="O22" t="s">
        <v>1863</v>
      </c>
    </row>
    <row r="23" spans="1:15">
      <c r="A23">
        <v>2</v>
      </c>
      <c r="B23" t="s">
        <v>700</v>
      </c>
      <c r="C23" s="10" t="s">
        <v>738</v>
      </c>
      <c r="D23" s="10" t="s">
        <v>687</v>
      </c>
      <c r="E23" s="19">
        <v>30</v>
      </c>
      <c r="F23" s="10" t="s">
        <v>690</v>
      </c>
      <c r="G23" t="s">
        <v>738</v>
      </c>
      <c r="H23" t="s">
        <v>698</v>
      </c>
      <c r="I23" s="10" t="s">
        <v>2206</v>
      </c>
      <c r="J23" s="10" t="s">
        <v>739</v>
      </c>
      <c r="K23" s="24"/>
      <c r="L23" s="24"/>
      <c r="M23" s="24"/>
      <c r="N23" s="24"/>
    </row>
    <row r="24" spans="1:15">
      <c r="A24">
        <v>2</v>
      </c>
      <c r="B24" t="s">
        <v>700</v>
      </c>
      <c r="C24" s="10" t="s">
        <v>740</v>
      </c>
      <c r="D24" s="10" t="s">
        <v>687</v>
      </c>
      <c r="E24" s="19">
        <v>30</v>
      </c>
      <c r="F24" s="10" t="s">
        <v>690</v>
      </c>
      <c r="G24" t="s">
        <v>740</v>
      </c>
      <c r="H24" t="s">
        <v>698</v>
      </c>
      <c r="I24" s="10" t="s">
        <v>2207</v>
      </c>
      <c r="J24" s="10" t="s">
        <v>741</v>
      </c>
      <c r="K24" s="24"/>
      <c r="L24" s="24"/>
      <c r="M24" s="24"/>
      <c r="N24" s="24"/>
    </row>
    <row r="25" spans="1:15" customFormat="1" hidden="1">
      <c r="A25">
        <v>3</v>
      </c>
      <c r="B25" t="s">
        <v>744</v>
      </c>
      <c r="C25" t="s">
        <v>745</v>
      </c>
      <c r="D25" t="s">
        <v>687</v>
      </c>
      <c r="E25" s="2">
        <v>30</v>
      </c>
      <c r="F25" t="s">
        <v>686</v>
      </c>
      <c r="I25" t="s">
        <v>746</v>
      </c>
      <c r="O25" t="s">
        <v>1863</v>
      </c>
    </row>
    <row r="26" spans="1:15" customFormat="1" hidden="1">
      <c r="A26">
        <v>3</v>
      </c>
      <c r="B26" t="s">
        <v>744</v>
      </c>
      <c r="C26" t="s">
        <v>747</v>
      </c>
      <c r="D26" t="s">
        <v>687</v>
      </c>
      <c r="E26" s="2">
        <v>30</v>
      </c>
      <c r="F26" t="s">
        <v>686</v>
      </c>
      <c r="I26" t="s">
        <v>748</v>
      </c>
      <c r="O26" t="s">
        <v>1863</v>
      </c>
    </row>
    <row r="27" spans="1:15" customFormat="1" hidden="1">
      <c r="A27">
        <v>3</v>
      </c>
      <c r="B27" t="s">
        <v>744</v>
      </c>
      <c r="C27" s="1" t="s">
        <v>749</v>
      </c>
      <c r="D27" t="s">
        <v>687</v>
      </c>
      <c r="E27" s="2">
        <v>30</v>
      </c>
      <c r="F27" t="s">
        <v>686</v>
      </c>
      <c r="G27" t="s">
        <v>749</v>
      </c>
      <c r="H27" t="s">
        <v>698</v>
      </c>
      <c r="I27" t="s">
        <v>750</v>
      </c>
      <c r="J27" t="s">
        <v>751</v>
      </c>
      <c r="O27" t="s">
        <v>1863</v>
      </c>
    </row>
    <row r="28" spans="1:15" customFormat="1" hidden="1">
      <c r="A28">
        <v>3</v>
      </c>
      <c r="B28" t="s">
        <v>744</v>
      </c>
      <c r="C28" s="1" t="s">
        <v>752</v>
      </c>
      <c r="D28" t="s">
        <v>687</v>
      </c>
      <c r="E28" s="2">
        <v>30</v>
      </c>
      <c r="F28" t="s">
        <v>686</v>
      </c>
      <c r="I28" t="s">
        <v>753</v>
      </c>
      <c r="O28" t="s">
        <v>1863</v>
      </c>
    </row>
    <row r="29" spans="1:15" customFormat="1" hidden="1">
      <c r="A29">
        <v>3</v>
      </c>
      <c r="B29" t="s">
        <v>744</v>
      </c>
      <c r="C29" s="1" t="s">
        <v>754</v>
      </c>
      <c r="D29" t="s">
        <v>687</v>
      </c>
      <c r="E29" s="2">
        <v>30</v>
      </c>
      <c r="F29" t="s">
        <v>690</v>
      </c>
      <c r="G29" t="s">
        <v>754</v>
      </c>
      <c r="H29" t="s">
        <v>698</v>
      </c>
      <c r="I29" t="s">
        <v>755</v>
      </c>
      <c r="J29" t="s">
        <v>756</v>
      </c>
      <c r="O29" t="s">
        <v>1863</v>
      </c>
    </row>
    <row r="30" spans="1:15" customFormat="1" hidden="1">
      <c r="A30">
        <v>3</v>
      </c>
      <c r="B30" t="s">
        <v>744</v>
      </c>
      <c r="C30" s="1" t="s">
        <v>757</v>
      </c>
      <c r="D30" t="s">
        <v>687</v>
      </c>
      <c r="E30" s="2">
        <v>30</v>
      </c>
      <c r="F30" t="s">
        <v>690</v>
      </c>
      <c r="I30" t="s">
        <v>758</v>
      </c>
      <c r="O30" t="s">
        <v>1863</v>
      </c>
    </row>
    <row r="31" spans="1:15" customFormat="1" hidden="1">
      <c r="A31">
        <v>3</v>
      </c>
      <c r="B31" t="s">
        <v>744</v>
      </c>
      <c r="C31" s="1" t="s">
        <v>759</v>
      </c>
      <c r="D31" t="s">
        <v>687</v>
      </c>
      <c r="E31" s="2">
        <v>30</v>
      </c>
      <c r="F31" t="s">
        <v>690</v>
      </c>
      <c r="G31" t="s">
        <v>759</v>
      </c>
      <c r="H31" t="s">
        <v>698</v>
      </c>
      <c r="I31" t="s">
        <v>760</v>
      </c>
      <c r="J31" t="s">
        <v>761</v>
      </c>
      <c r="O31" t="s">
        <v>1863</v>
      </c>
    </row>
    <row r="32" spans="1:15" customFormat="1" hidden="1">
      <c r="A32">
        <v>3</v>
      </c>
      <c r="B32" t="s">
        <v>744</v>
      </c>
      <c r="C32" s="1" t="s">
        <v>762</v>
      </c>
      <c r="D32" t="s">
        <v>687</v>
      </c>
      <c r="E32" s="2">
        <v>30</v>
      </c>
      <c r="F32" t="s">
        <v>690</v>
      </c>
      <c r="G32" t="s">
        <v>762</v>
      </c>
      <c r="H32" t="s">
        <v>698</v>
      </c>
      <c r="I32" t="s">
        <v>763</v>
      </c>
      <c r="J32" t="s">
        <v>764</v>
      </c>
      <c r="O32" t="s">
        <v>1863</v>
      </c>
    </row>
    <row r="33" spans="1:15" customFormat="1" hidden="1">
      <c r="A33">
        <v>3</v>
      </c>
      <c r="B33" t="s">
        <v>744</v>
      </c>
      <c r="C33" s="1" t="s">
        <v>765</v>
      </c>
      <c r="D33" t="s">
        <v>687</v>
      </c>
      <c r="E33" s="2">
        <v>30</v>
      </c>
      <c r="F33" t="s">
        <v>690</v>
      </c>
      <c r="I33" t="s">
        <v>766</v>
      </c>
      <c r="O33" t="s">
        <v>1863</v>
      </c>
    </row>
    <row r="34" spans="1:15">
      <c r="A34">
        <v>3</v>
      </c>
      <c r="B34" t="s">
        <v>744</v>
      </c>
      <c r="C34" s="10" t="s">
        <v>1845</v>
      </c>
      <c r="D34" s="10" t="s">
        <v>687</v>
      </c>
      <c r="E34" s="19">
        <v>80</v>
      </c>
      <c r="F34" s="10" t="s">
        <v>686</v>
      </c>
      <c r="I34" s="10" t="s">
        <v>33</v>
      </c>
      <c r="J34" s="10"/>
      <c r="K34" s="24"/>
      <c r="L34" s="24"/>
      <c r="M34" s="24"/>
      <c r="N34" s="24"/>
    </row>
    <row r="35" spans="1:15">
      <c r="A35">
        <v>3</v>
      </c>
      <c r="B35" t="s">
        <v>744</v>
      </c>
      <c r="C35" s="10" t="s">
        <v>767</v>
      </c>
      <c r="D35" s="10" t="s">
        <v>687</v>
      </c>
      <c r="E35" s="19">
        <v>80</v>
      </c>
      <c r="F35" s="10" t="s">
        <v>690</v>
      </c>
      <c r="I35" s="10" t="s">
        <v>34</v>
      </c>
      <c r="J35" s="10"/>
      <c r="K35" s="24"/>
      <c r="L35" s="24"/>
      <c r="M35" s="24"/>
      <c r="N35" s="24"/>
    </row>
    <row r="36" spans="1:15">
      <c r="A36">
        <v>3</v>
      </c>
      <c r="B36" t="s">
        <v>744</v>
      </c>
      <c r="C36" s="10" t="s">
        <v>768</v>
      </c>
      <c r="D36" s="10" t="s">
        <v>688</v>
      </c>
      <c r="E36" s="19"/>
      <c r="F36" s="10" t="s">
        <v>686</v>
      </c>
      <c r="G36" t="s">
        <v>769</v>
      </c>
      <c r="H36" t="s">
        <v>770</v>
      </c>
      <c r="I36" s="10" t="s">
        <v>35</v>
      </c>
      <c r="J36" s="10"/>
      <c r="K36" s="24"/>
      <c r="L36" s="24"/>
      <c r="M36" s="24"/>
      <c r="N36" s="24"/>
    </row>
    <row r="37" spans="1:15">
      <c r="A37">
        <v>3</v>
      </c>
      <c r="B37" t="s">
        <v>744</v>
      </c>
      <c r="C37" s="10" t="s">
        <v>772</v>
      </c>
      <c r="D37" s="10" t="s">
        <v>687</v>
      </c>
      <c r="E37" s="19">
        <v>30</v>
      </c>
      <c r="F37" s="10" t="s">
        <v>686</v>
      </c>
      <c r="G37" t="s">
        <v>767</v>
      </c>
      <c r="I37" s="10" t="s">
        <v>36</v>
      </c>
      <c r="J37" s="10"/>
      <c r="K37" s="24"/>
      <c r="L37" s="24"/>
      <c r="M37" s="24"/>
      <c r="N37" s="24"/>
    </row>
    <row r="38" spans="1:15">
      <c r="A38">
        <v>3</v>
      </c>
      <c r="B38" t="s">
        <v>744</v>
      </c>
      <c r="C38" s="10" t="s">
        <v>769</v>
      </c>
      <c r="D38" s="10" t="s">
        <v>687</v>
      </c>
      <c r="E38" s="19">
        <v>30</v>
      </c>
      <c r="F38" s="10" t="s">
        <v>686</v>
      </c>
      <c r="G38" t="s">
        <v>772</v>
      </c>
      <c r="H38" t="s">
        <v>699</v>
      </c>
      <c r="I38" s="10" t="s">
        <v>37</v>
      </c>
      <c r="J38" s="10" t="s">
        <v>729</v>
      </c>
      <c r="K38" s="24"/>
      <c r="L38" s="24"/>
      <c r="M38" s="24"/>
      <c r="N38" s="24"/>
    </row>
    <row r="39" spans="1:15">
      <c r="A39">
        <v>3</v>
      </c>
      <c r="B39" t="s">
        <v>744</v>
      </c>
      <c r="C39" s="10" t="s">
        <v>774</v>
      </c>
      <c r="D39" s="10" t="s">
        <v>688</v>
      </c>
      <c r="E39" s="19"/>
      <c r="F39" s="10" t="s">
        <v>690</v>
      </c>
      <c r="I39" s="10" t="s">
        <v>38</v>
      </c>
      <c r="J39" s="10"/>
      <c r="K39" s="24"/>
      <c r="L39" s="24"/>
      <c r="M39" s="24"/>
      <c r="N39" s="24"/>
    </row>
    <row r="40" spans="1:15" customFormat="1" hidden="1">
      <c r="A40">
        <v>3</v>
      </c>
      <c r="B40" t="s">
        <v>744</v>
      </c>
      <c r="C40" t="s">
        <v>775</v>
      </c>
      <c r="D40" t="s">
        <v>687</v>
      </c>
      <c r="E40" s="2">
        <v>30</v>
      </c>
      <c r="F40" t="s">
        <v>686</v>
      </c>
      <c r="H40" t="s">
        <v>699</v>
      </c>
      <c r="I40" t="s">
        <v>776</v>
      </c>
      <c r="J40" t="s">
        <v>777</v>
      </c>
      <c r="O40" t="s">
        <v>1863</v>
      </c>
    </row>
    <row r="41" spans="1:15">
      <c r="A41">
        <v>3</v>
      </c>
      <c r="B41" t="s">
        <v>744</v>
      </c>
      <c r="C41" s="10" t="s">
        <v>778</v>
      </c>
      <c r="D41" s="10" t="s">
        <v>688</v>
      </c>
      <c r="E41" s="19"/>
      <c r="F41" s="10" t="s">
        <v>686</v>
      </c>
      <c r="I41" s="10" t="s">
        <v>39</v>
      </c>
      <c r="J41" s="10"/>
      <c r="K41" s="24"/>
      <c r="L41" s="24"/>
      <c r="M41" s="24"/>
      <c r="N41" s="24"/>
    </row>
    <row r="42" spans="1:15">
      <c r="A42">
        <v>3</v>
      </c>
      <c r="B42" t="s">
        <v>744</v>
      </c>
      <c r="C42" s="10" t="s">
        <v>779</v>
      </c>
      <c r="D42" s="10" t="s">
        <v>687</v>
      </c>
      <c r="E42" s="19">
        <v>30</v>
      </c>
      <c r="F42" s="10" t="s">
        <v>686</v>
      </c>
      <c r="G42" t="s">
        <v>779</v>
      </c>
      <c r="H42" t="s">
        <v>698</v>
      </c>
      <c r="I42" s="10" t="s">
        <v>40</v>
      </c>
      <c r="J42" s="10" t="s">
        <v>780</v>
      </c>
      <c r="K42" s="24"/>
      <c r="L42" s="24"/>
      <c r="M42" s="24"/>
      <c r="N42" s="24"/>
    </row>
    <row r="43" spans="1:15" customFormat="1" hidden="1">
      <c r="A43">
        <v>3</v>
      </c>
      <c r="B43" t="s">
        <v>744</v>
      </c>
      <c r="C43" t="s">
        <v>781</v>
      </c>
      <c r="D43" t="s">
        <v>687</v>
      </c>
      <c r="E43" s="2">
        <v>80</v>
      </c>
      <c r="F43" t="s">
        <v>690</v>
      </c>
      <c r="I43" t="s">
        <v>782</v>
      </c>
      <c r="O43" t="s">
        <v>1863</v>
      </c>
    </row>
    <row r="44" spans="1:15" customFormat="1" hidden="1">
      <c r="A44">
        <v>3</v>
      </c>
      <c r="B44" t="s">
        <v>744</v>
      </c>
      <c r="C44" t="s">
        <v>783</v>
      </c>
      <c r="D44" t="s">
        <v>688</v>
      </c>
      <c r="E44" s="2"/>
      <c r="F44" t="s">
        <v>690</v>
      </c>
      <c r="I44" t="s">
        <v>784</v>
      </c>
      <c r="O44" t="s">
        <v>1863</v>
      </c>
    </row>
    <row r="45" spans="1:15" customFormat="1" hidden="1">
      <c r="A45">
        <v>3</v>
      </c>
      <c r="B45" t="s">
        <v>744</v>
      </c>
      <c r="C45" t="s">
        <v>785</v>
      </c>
      <c r="D45" t="s">
        <v>687</v>
      </c>
      <c r="E45" s="2">
        <v>80</v>
      </c>
      <c r="F45" t="s">
        <v>690</v>
      </c>
      <c r="I45" t="s">
        <v>786</v>
      </c>
      <c r="O45" t="s">
        <v>1863</v>
      </c>
    </row>
    <row r="46" spans="1:15" customFormat="1" hidden="1">
      <c r="A46">
        <v>3</v>
      </c>
      <c r="B46" t="s">
        <v>744</v>
      </c>
      <c r="C46" t="s">
        <v>787</v>
      </c>
      <c r="D46" t="s">
        <v>687</v>
      </c>
      <c r="E46" s="2">
        <v>80</v>
      </c>
      <c r="F46" t="s">
        <v>690</v>
      </c>
      <c r="I46" t="s">
        <v>788</v>
      </c>
      <c r="O46" t="s">
        <v>1863</v>
      </c>
    </row>
    <row r="47" spans="1:15" customFormat="1" hidden="1">
      <c r="A47">
        <v>3</v>
      </c>
      <c r="B47" t="s">
        <v>744</v>
      </c>
      <c r="C47" t="s">
        <v>789</v>
      </c>
      <c r="D47" t="s">
        <v>688</v>
      </c>
      <c r="E47" s="2"/>
      <c r="F47" t="s">
        <v>690</v>
      </c>
      <c r="I47" t="s">
        <v>790</v>
      </c>
      <c r="O47" t="s">
        <v>1863</v>
      </c>
    </row>
    <row r="48" spans="1:15" customFormat="1" hidden="1">
      <c r="A48">
        <v>3</v>
      </c>
      <c r="B48" t="s">
        <v>744</v>
      </c>
      <c r="C48" t="s">
        <v>791</v>
      </c>
      <c r="D48" t="s">
        <v>688</v>
      </c>
      <c r="E48" s="2"/>
      <c r="F48" t="s">
        <v>690</v>
      </c>
      <c r="I48" t="s">
        <v>792</v>
      </c>
      <c r="O48" t="s">
        <v>1863</v>
      </c>
    </row>
    <row r="49" spans="1:15">
      <c r="A49">
        <v>3</v>
      </c>
      <c r="B49" t="s">
        <v>744</v>
      </c>
      <c r="C49" s="10" t="s">
        <v>795</v>
      </c>
      <c r="D49" s="10" t="s">
        <v>687</v>
      </c>
      <c r="E49" s="19">
        <v>30</v>
      </c>
      <c r="F49" s="10" t="s">
        <v>690</v>
      </c>
      <c r="I49" s="10" t="s">
        <v>325</v>
      </c>
      <c r="J49" s="10"/>
      <c r="K49" s="24"/>
      <c r="L49" s="24"/>
      <c r="M49" s="24"/>
      <c r="N49" s="24"/>
    </row>
    <row r="50" spans="1:15" ht="12.75" customHeight="1">
      <c r="C50" s="10" t="s">
        <v>793</v>
      </c>
      <c r="D50" s="10" t="s">
        <v>687</v>
      </c>
      <c r="E50" s="19">
        <v>30</v>
      </c>
      <c r="F50" s="10" t="s">
        <v>690</v>
      </c>
      <c r="G50" s="53" t="s">
        <v>41</v>
      </c>
      <c r="H50" s="10"/>
      <c r="I50" s="10" t="s">
        <v>41</v>
      </c>
      <c r="J50" s="24"/>
      <c r="K50" s="24"/>
      <c r="L50" s="24"/>
      <c r="M50" s="24"/>
      <c r="N50" s="24"/>
    </row>
    <row r="51" spans="1:15">
      <c r="A51">
        <v>3</v>
      </c>
      <c r="B51" t="s">
        <v>744</v>
      </c>
      <c r="C51" s="10" t="s">
        <v>326</v>
      </c>
      <c r="D51" s="10" t="s">
        <v>687</v>
      </c>
      <c r="E51" s="19">
        <v>240</v>
      </c>
      <c r="F51" s="10" t="s">
        <v>690</v>
      </c>
      <c r="I51" s="10" t="s">
        <v>42</v>
      </c>
      <c r="J51" s="10"/>
      <c r="K51" s="24"/>
      <c r="L51" s="24"/>
      <c r="M51" s="24"/>
      <c r="N51" s="24"/>
    </row>
    <row r="52" spans="1:15" customFormat="1" hidden="1">
      <c r="A52">
        <v>3</v>
      </c>
      <c r="B52" t="s">
        <v>744</v>
      </c>
      <c r="C52" t="s">
        <v>328</v>
      </c>
      <c r="D52" t="s">
        <v>688</v>
      </c>
      <c r="E52" s="2"/>
      <c r="F52" t="s">
        <v>686</v>
      </c>
      <c r="I52" t="s">
        <v>329</v>
      </c>
      <c r="O52" t="s">
        <v>1863</v>
      </c>
    </row>
    <row r="53" spans="1:15" customFormat="1" hidden="1">
      <c r="A53">
        <v>3</v>
      </c>
      <c r="B53" t="s">
        <v>744</v>
      </c>
      <c r="C53" t="s">
        <v>330</v>
      </c>
      <c r="D53" t="s">
        <v>688</v>
      </c>
      <c r="E53" s="2"/>
      <c r="F53" t="s">
        <v>686</v>
      </c>
      <c r="I53" t="s">
        <v>331</v>
      </c>
      <c r="O53" t="s">
        <v>1863</v>
      </c>
    </row>
    <row r="54" spans="1:15" customFormat="1" hidden="1">
      <c r="A54">
        <v>3</v>
      </c>
      <c r="B54" t="s">
        <v>744</v>
      </c>
      <c r="C54" t="s">
        <v>332</v>
      </c>
      <c r="D54" t="s">
        <v>688</v>
      </c>
      <c r="E54" s="2"/>
      <c r="F54" t="s">
        <v>686</v>
      </c>
      <c r="I54" t="s">
        <v>333</v>
      </c>
      <c r="O54" t="s">
        <v>1863</v>
      </c>
    </row>
    <row r="55" spans="1:15" customFormat="1" hidden="1">
      <c r="A55">
        <v>3</v>
      </c>
      <c r="B55" t="s">
        <v>744</v>
      </c>
      <c r="C55" t="s">
        <v>334</v>
      </c>
      <c r="D55" t="s">
        <v>687</v>
      </c>
      <c r="E55" s="2">
        <v>30</v>
      </c>
      <c r="F55" t="s">
        <v>686</v>
      </c>
      <c r="G55" t="s">
        <v>334</v>
      </c>
      <c r="H55" t="s">
        <v>698</v>
      </c>
      <c r="I55" t="s">
        <v>335</v>
      </c>
      <c r="J55" t="s">
        <v>336</v>
      </c>
      <c r="O55" t="s">
        <v>1863</v>
      </c>
    </row>
    <row r="56" spans="1:15" customFormat="1" hidden="1">
      <c r="A56">
        <v>3</v>
      </c>
      <c r="B56" t="s">
        <v>744</v>
      </c>
      <c r="C56" t="s">
        <v>339</v>
      </c>
      <c r="D56" t="s">
        <v>688</v>
      </c>
      <c r="E56" s="2"/>
      <c r="F56" t="s">
        <v>686</v>
      </c>
      <c r="I56" t="s">
        <v>340</v>
      </c>
      <c r="O56" t="s">
        <v>1863</v>
      </c>
    </row>
    <row r="57" spans="1:15" customFormat="1" hidden="1">
      <c r="A57">
        <v>3</v>
      </c>
      <c r="B57" t="s">
        <v>744</v>
      </c>
      <c r="C57" t="s">
        <v>341</v>
      </c>
      <c r="D57" t="s">
        <v>688</v>
      </c>
      <c r="E57" s="2"/>
      <c r="F57" t="s">
        <v>686</v>
      </c>
      <c r="I57" t="s">
        <v>342</v>
      </c>
      <c r="O57" t="s">
        <v>1863</v>
      </c>
    </row>
    <row r="58" spans="1:15" customFormat="1" hidden="1">
      <c r="A58">
        <v>3</v>
      </c>
      <c r="B58" t="s">
        <v>744</v>
      </c>
      <c r="C58" t="s">
        <v>343</v>
      </c>
      <c r="D58" t="s">
        <v>688</v>
      </c>
      <c r="E58" s="2"/>
      <c r="F58" t="s">
        <v>686</v>
      </c>
      <c r="I58" t="s">
        <v>344</v>
      </c>
      <c r="O58" t="s">
        <v>1863</v>
      </c>
    </row>
    <row r="59" spans="1:15" customFormat="1" hidden="1">
      <c r="A59">
        <v>3</v>
      </c>
      <c r="B59" t="s">
        <v>744</v>
      </c>
      <c r="C59" t="s">
        <v>345</v>
      </c>
      <c r="D59" t="s">
        <v>687</v>
      </c>
      <c r="E59" s="2">
        <v>30</v>
      </c>
      <c r="F59" t="s">
        <v>686</v>
      </c>
      <c r="G59" t="s">
        <v>345</v>
      </c>
      <c r="H59" t="s">
        <v>698</v>
      </c>
      <c r="I59" t="s">
        <v>346</v>
      </c>
      <c r="J59" t="s">
        <v>336</v>
      </c>
      <c r="O59" t="s">
        <v>1863</v>
      </c>
    </row>
    <row r="60" spans="1:15" customFormat="1" hidden="1">
      <c r="A60">
        <v>3</v>
      </c>
      <c r="B60" t="s">
        <v>744</v>
      </c>
      <c r="C60" t="s">
        <v>347</v>
      </c>
      <c r="D60" t="s">
        <v>689</v>
      </c>
      <c r="E60" s="2"/>
      <c r="F60" t="s">
        <v>690</v>
      </c>
      <c r="I60" t="s">
        <v>348</v>
      </c>
      <c r="O60" t="s">
        <v>1863</v>
      </c>
    </row>
    <row r="61" spans="1:15" customFormat="1" hidden="1">
      <c r="A61">
        <v>4</v>
      </c>
      <c r="B61" t="s">
        <v>349</v>
      </c>
      <c r="C61" t="s">
        <v>1843</v>
      </c>
      <c r="D61" t="s">
        <v>687</v>
      </c>
      <c r="E61" s="2">
        <v>30</v>
      </c>
      <c r="F61" t="s">
        <v>690</v>
      </c>
      <c r="O61" t="s">
        <v>1863</v>
      </c>
    </row>
    <row r="62" spans="1:15" customFormat="1" hidden="1">
      <c r="A62">
        <v>4</v>
      </c>
      <c r="B62" t="s">
        <v>349</v>
      </c>
      <c r="C62" t="s">
        <v>350</v>
      </c>
      <c r="D62" t="s">
        <v>687</v>
      </c>
      <c r="E62" s="2">
        <v>30</v>
      </c>
      <c r="F62" t="s">
        <v>686</v>
      </c>
      <c r="I62" t="s">
        <v>351</v>
      </c>
      <c r="O62" t="s">
        <v>1863</v>
      </c>
    </row>
    <row r="63" spans="1:15">
      <c r="A63">
        <v>4</v>
      </c>
      <c r="B63" t="s">
        <v>349</v>
      </c>
      <c r="C63" s="10" t="s">
        <v>352</v>
      </c>
      <c r="D63" s="10" t="s">
        <v>687</v>
      </c>
      <c r="E63" s="19">
        <v>30</v>
      </c>
      <c r="F63" s="10" t="s">
        <v>686</v>
      </c>
      <c r="I63" s="10" t="s">
        <v>43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353</v>
      </c>
      <c r="D64" s="10" t="s">
        <v>687</v>
      </c>
      <c r="E64" s="19">
        <v>80</v>
      </c>
      <c r="F64" s="10" t="s">
        <v>690</v>
      </c>
      <c r="I64" s="10" t="s">
        <v>44</v>
      </c>
      <c r="J64" s="10"/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354</v>
      </c>
      <c r="D65" s="10" t="s">
        <v>687</v>
      </c>
      <c r="E65" s="19">
        <v>30</v>
      </c>
      <c r="F65" s="10" t="s">
        <v>690</v>
      </c>
      <c r="G65" t="s">
        <v>354</v>
      </c>
      <c r="H65" t="s">
        <v>698</v>
      </c>
      <c r="I65" s="10" t="s">
        <v>45</v>
      </c>
      <c r="J65" s="10" t="s">
        <v>355</v>
      </c>
      <c r="K65" s="24"/>
      <c r="L65" s="24"/>
      <c r="M65" s="24"/>
      <c r="N65" s="24"/>
    </row>
    <row r="66" spans="1:15">
      <c r="A66">
        <v>4</v>
      </c>
      <c r="B66" t="s">
        <v>349</v>
      </c>
      <c r="C66" s="10" t="s">
        <v>356</v>
      </c>
      <c r="D66" s="10" t="s">
        <v>687</v>
      </c>
      <c r="E66" s="19">
        <v>80</v>
      </c>
      <c r="F66" s="10" t="s">
        <v>690</v>
      </c>
      <c r="I66" s="10" t="s">
        <v>46</v>
      </c>
      <c r="J66" s="10"/>
      <c r="K66" s="24"/>
      <c r="L66" s="24"/>
      <c r="M66" s="24"/>
      <c r="N66" s="24"/>
    </row>
    <row r="67" spans="1:15" customFormat="1" hidden="1">
      <c r="A67">
        <v>4</v>
      </c>
      <c r="B67" t="s">
        <v>349</v>
      </c>
      <c r="C67" t="s">
        <v>356</v>
      </c>
      <c r="D67" t="s">
        <v>687</v>
      </c>
      <c r="E67" s="2">
        <v>80</v>
      </c>
      <c r="F67" t="s">
        <v>690</v>
      </c>
      <c r="I67" t="s">
        <v>357</v>
      </c>
      <c r="O67" t="s">
        <v>1863</v>
      </c>
    </row>
    <row r="68" spans="1:15">
      <c r="A68">
        <v>4</v>
      </c>
      <c r="B68" t="s">
        <v>349</v>
      </c>
      <c r="C68" s="10" t="s">
        <v>358</v>
      </c>
      <c r="D68" s="10" t="s">
        <v>687</v>
      </c>
      <c r="E68" s="19">
        <v>80</v>
      </c>
      <c r="F68" s="10" t="s">
        <v>690</v>
      </c>
      <c r="I68" s="10" t="s">
        <v>47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360</v>
      </c>
      <c r="D69" s="10" t="s">
        <v>688</v>
      </c>
      <c r="E69" s="19"/>
      <c r="F69" s="10" t="s">
        <v>690</v>
      </c>
      <c r="G69" t="s">
        <v>361</v>
      </c>
      <c r="H69" t="s">
        <v>770</v>
      </c>
      <c r="I69" s="10" t="s">
        <v>48</v>
      </c>
      <c r="J69" s="10"/>
      <c r="K69" s="24"/>
      <c r="L69" s="24"/>
      <c r="M69" s="24"/>
      <c r="N69" s="24"/>
    </row>
    <row r="70" spans="1:15">
      <c r="A70">
        <v>4</v>
      </c>
      <c r="B70" t="s">
        <v>349</v>
      </c>
      <c r="C70" s="10" t="s">
        <v>362</v>
      </c>
      <c r="D70" s="10" t="s">
        <v>687</v>
      </c>
      <c r="E70" s="19">
        <v>30</v>
      </c>
      <c r="F70" s="10" t="s">
        <v>690</v>
      </c>
      <c r="G70" t="s">
        <v>358</v>
      </c>
      <c r="I70" s="10" t="s">
        <v>49</v>
      </c>
      <c r="J70" s="10"/>
      <c r="K70" s="24"/>
      <c r="L70" s="24"/>
      <c r="M70" s="24"/>
      <c r="N70" s="24"/>
    </row>
    <row r="71" spans="1:15" ht="14.25" customHeight="1">
      <c r="A71">
        <v>4</v>
      </c>
      <c r="B71" t="s">
        <v>349</v>
      </c>
      <c r="C71" s="10" t="s">
        <v>361</v>
      </c>
      <c r="D71" s="10" t="s">
        <v>687</v>
      </c>
      <c r="E71" s="19">
        <v>30</v>
      </c>
      <c r="F71" s="10" t="s">
        <v>690</v>
      </c>
      <c r="G71" t="s">
        <v>362</v>
      </c>
      <c r="H71" t="s">
        <v>699</v>
      </c>
      <c r="I71" s="10" t="s">
        <v>50</v>
      </c>
      <c r="J71" s="10" t="s">
        <v>729</v>
      </c>
      <c r="K71" s="24"/>
      <c r="L71" s="24"/>
      <c r="M71" s="24"/>
      <c r="N71" s="24"/>
    </row>
    <row r="72" spans="1:15">
      <c r="A72">
        <v>4</v>
      </c>
      <c r="B72" t="s">
        <v>349</v>
      </c>
      <c r="C72" s="10" t="s">
        <v>364</v>
      </c>
      <c r="D72" s="10" t="s">
        <v>688</v>
      </c>
      <c r="E72" s="19"/>
      <c r="F72" s="10" t="s">
        <v>690</v>
      </c>
      <c r="I72" s="10" t="s">
        <v>365</v>
      </c>
      <c r="J72" s="10"/>
      <c r="K72" s="24"/>
      <c r="L72" s="24"/>
      <c r="M72" s="24"/>
      <c r="N72" s="24"/>
    </row>
    <row r="73" spans="1:15" customFormat="1" hidden="1">
      <c r="A73">
        <v>4</v>
      </c>
      <c r="B73" t="s">
        <v>349</v>
      </c>
      <c r="C73" t="s">
        <v>366</v>
      </c>
      <c r="D73" t="s">
        <v>687</v>
      </c>
      <c r="E73" s="2">
        <v>30</v>
      </c>
      <c r="F73" t="s">
        <v>686</v>
      </c>
      <c r="H73" t="s">
        <v>699</v>
      </c>
      <c r="I73" t="s">
        <v>776</v>
      </c>
      <c r="J73" t="s">
        <v>777</v>
      </c>
      <c r="O73" t="s">
        <v>1863</v>
      </c>
    </row>
    <row r="74" spans="1:15">
      <c r="A74">
        <v>4</v>
      </c>
      <c r="B74" t="s">
        <v>349</v>
      </c>
      <c r="C74" s="10" t="s">
        <v>367</v>
      </c>
      <c r="D74" s="10" t="s">
        <v>688</v>
      </c>
      <c r="E74" s="19"/>
      <c r="F74" s="10" t="s">
        <v>686</v>
      </c>
      <c r="I74" s="10" t="s">
        <v>51</v>
      </c>
      <c r="J74" s="10"/>
      <c r="K74" s="24"/>
      <c r="L74" s="24"/>
      <c r="M74" s="24"/>
      <c r="N74" s="24"/>
    </row>
    <row r="75" spans="1:15">
      <c r="A75">
        <v>4</v>
      </c>
      <c r="B75" t="s">
        <v>349</v>
      </c>
      <c r="C75" s="10" t="s">
        <v>368</v>
      </c>
      <c r="D75" s="10" t="s">
        <v>688</v>
      </c>
      <c r="E75" s="19"/>
      <c r="F75" s="10" t="s">
        <v>690</v>
      </c>
      <c r="I75" s="10" t="s">
        <v>369</v>
      </c>
      <c r="J75" s="10"/>
      <c r="K75" s="24"/>
      <c r="L75" s="24"/>
      <c r="M75" s="24"/>
      <c r="N75" s="24"/>
    </row>
    <row r="76" spans="1:15" customFormat="1" hidden="1">
      <c r="A76">
        <v>4</v>
      </c>
      <c r="B76" t="s">
        <v>349</v>
      </c>
      <c r="C76" t="s">
        <v>370</v>
      </c>
      <c r="D76" t="s">
        <v>687</v>
      </c>
      <c r="E76" s="2">
        <v>80</v>
      </c>
      <c r="F76" t="s">
        <v>690</v>
      </c>
      <c r="I76" t="s">
        <v>371</v>
      </c>
      <c r="O76" t="s">
        <v>1863</v>
      </c>
    </row>
    <row r="77" spans="1:15" customFormat="1" hidden="1">
      <c r="A77">
        <v>4</v>
      </c>
      <c r="B77" t="s">
        <v>349</v>
      </c>
      <c r="C77" t="s">
        <v>372</v>
      </c>
      <c r="D77" t="s">
        <v>687</v>
      </c>
      <c r="E77" s="2">
        <v>80</v>
      </c>
      <c r="F77" t="s">
        <v>690</v>
      </c>
      <c r="I77" t="s">
        <v>373</v>
      </c>
      <c r="O77" t="s">
        <v>1863</v>
      </c>
    </row>
    <row r="78" spans="1:15" customFormat="1" hidden="1">
      <c r="A78">
        <v>4</v>
      </c>
      <c r="B78" t="s">
        <v>349</v>
      </c>
      <c r="C78" t="s">
        <v>374</v>
      </c>
      <c r="D78" t="s">
        <v>688</v>
      </c>
      <c r="E78" s="2"/>
      <c r="F78" t="s">
        <v>690</v>
      </c>
      <c r="I78" t="s">
        <v>375</v>
      </c>
      <c r="O78" t="s">
        <v>1863</v>
      </c>
    </row>
    <row r="79" spans="1:15" customFormat="1" hidden="1">
      <c r="A79">
        <v>4</v>
      </c>
      <c r="B79" t="s">
        <v>349</v>
      </c>
      <c r="C79" t="s">
        <v>376</v>
      </c>
      <c r="D79" t="s">
        <v>688</v>
      </c>
      <c r="E79" s="2"/>
      <c r="F79" t="s">
        <v>690</v>
      </c>
      <c r="I79" t="s">
        <v>377</v>
      </c>
      <c r="O79" t="s">
        <v>1863</v>
      </c>
    </row>
    <row r="80" spans="1:15">
      <c r="A80">
        <v>4</v>
      </c>
      <c r="B80" t="s">
        <v>349</v>
      </c>
      <c r="C80" s="10" t="s">
        <v>378</v>
      </c>
      <c r="D80" s="10" t="s">
        <v>687</v>
      </c>
      <c r="E80" s="19">
        <v>240</v>
      </c>
      <c r="F80" s="10" t="s">
        <v>690</v>
      </c>
      <c r="I80" s="10" t="s">
        <v>52</v>
      </c>
      <c r="J80" s="10"/>
      <c r="K80" s="24"/>
      <c r="L80" s="24"/>
      <c r="M80" s="24"/>
      <c r="N80" s="24"/>
    </row>
    <row r="81" spans="1:16382" customFormat="1" hidden="1">
      <c r="A81">
        <v>4</v>
      </c>
      <c r="B81" t="s">
        <v>349</v>
      </c>
      <c r="C81" t="s">
        <v>379</v>
      </c>
      <c r="D81" t="s">
        <v>688</v>
      </c>
      <c r="E81" s="2"/>
      <c r="F81" t="s">
        <v>686</v>
      </c>
      <c r="I81" t="s">
        <v>380</v>
      </c>
      <c r="O81" t="s">
        <v>1863</v>
      </c>
    </row>
    <row r="82" spans="1:16382" customFormat="1" hidden="1">
      <c r="A82">
        <v>4</v>
      </c>
      <c r="B82" t="s">
        <v>349</v>
      </c>
      <c r="C82" t="s">
        <v>381</v>
      </c>
      <c r="D82" t="s">
        <v>688</v>
      </c>
      <c r="E82" s="2"/>
      <c r="F82" t="s">
        <v>686</v>
      </c>
      <c r="I82" t="s">
        <v>382</v>
      </c>
      <c r="O82" t="s">
        <v>1863</v>
      </c>
    </row>
    <row r="83" spans="1:16382" customFormat="1" hidden="1">
      <c r="A83">
        <v>4</v>
      </c>
      <c r="B83" t="s">
        <v>349</v>
      </c>
      <c r="C83" t="s">
        <v>383</v>
      </c>
      <c r="D83" t="s">
        <v>688</v>
      </c>
      <c r="E83" s="2"/>
      <c r="F83" t="s">
        <v>686</v>
      </c>
      <c r="I83" t="s">
        <v>384</v>
      </c>
      <c r="O83" t="s">
        <v>1863</v>
      </c>
    </row>
    <row r="84" spans="1:16382" customFormat="1" hidden="1">
      <c r="A84">
        <v>4</v>
      </c>
      <c r="B84" t="s">
        <v>349</v>
      </c>
      <c r="C84" t="s">
        <v>385</v>
      </c>
      <c r="D84" t="s">
        <v>687</v>
      </c>
      <c r="E84" s="2">
        <v>30</v>
      </c>
      <c r="F84" t="s">
        <v>686</v>
      </c>
      <c r="G84" t="s">
        <v>385</v>
      </c>
      <c r="H84" t="s">
        <v>698</v>
      </c>
      <c r="I84" t="s">
        <v>386</v>
      </c>
      <c r="J84" t="s">
        <v>336</v>
      </c>
      <c r="O84" t="s">
        <v>1863</v>
      </c>
    </row>
    <row r="85" spans="1:16382" customFormat="1" hidden="1">
      <c r="A85">
        <v>4</v>
      </c>
      <c r="B85" t="s">
        <v>349</v>
      </c>
      <c r="C85" t="s">
        <v>387</v>
      </c>
      <c r="D85" t="s">
        <v>688</v>
      </c>
      <c r="E85" s="2"/>
      <c r="F85" t="s">
        <v>686</v>
      </c>
      <c r="I85" t="s">
        <v>388</v>
      </c>
      <c r="O85" t="s">
        <v>1863</v>
      </c>
    </row>
    <row r="86" spans="1:16382" customFormat="1" hidden="1">
      <c r="A86">
        <v>4</v>
      </c>
      <c r="B86" t="s">
        <v>349</v>
      </c>
      <c r="C86" t="s">
        <v>389</v>
      </c>
      <c r="D86" t="s">
        <v>688</v>
      </c>
      <c r="E86" s="2"/>
      <c r="F86" t="s">
        <v>686</v>
      </c>
      <c r="I86" t="s">
        <v>390</v>
      </c>
      <c r="O86" t="s">
        <v>1863</v>
      </c>
    </row>
    <row r="87" spans="1:16382" customFormat="1" hidden="1">
      <c r="A87">
        <v>4</v>
      </c>
      <c r="B87" t="s">
        <v>349</v>
      </c>
      <c r="C87" t="s">
        <v>391</v>
      </c>
      <c r="D87" t="s">
        <v>688</v>
      </c>
      <c r="E87" s="2"/>
      <c r="F87" t="s">
        <v>686</v>
      </c>
      <c r="I87" t="s">
        <v>392</v>
      </c>
      <c r="O87" t="s">
        <v>1863</v>
      </c>
    </row>
    <row r="88" spans="1:16382" customFormat="1" hidden="1">
      <c r="A88">
        <v>4</v>
      </c>
      <c r="B88" t="s">
        <v>349</v>
      </c>
      <c r="C88" t="s">
        <v>393</v>
      </c>
      <c r="D88" t="s">
        <v>687</v>
      </c>
      <c r="E88" s="2">
        <v>30</v>
      </c>
      <c r="F88" t="s">
        <v>686</v>
      </c>
      <c r="G88" t="s">
        <v>393</v>
      </c>
      <c r="H88" t="s">
        <v>698</v>
      </c>
      <c r="I88" t="s">
        <v>386</v>
      </c>
      <c r="J88" t="s">
        <v>336</v>
      </c>
      <c r="O88" t="s">
        <v>1863</v>
      </c>
    </row>
    <row r="89" spans="1:16382" customFormat="1" hidden="1">
      <c r="A89">
        <v>4</v>
      </c>
      <c r="B89" t="s">
        <v>349</v>
      </c>
      <c r="C89" t="s">
        <v>394</v>
      </c>
      <c r="D89" t="s">
        <v>689</v>
      </c>
      <c r="E89" s="2"/>
      <c r="F89" t="s">
        <v>690</v>
      </c>
      <c r="I89" t="s">
        <v>395</v>
      </c>
      <c r="O89" t="s">
        <v>1863</v>
      </c>
    </row>
    <row r="90" spans="1:16382" customFormat="1" hidden="1">
      <c r="A90">
        <v>4</v>
      </c>
      <c r="B90" t="s">
        <v>349</v>
      </c>
      <c r="C90" t="s">
        <v>1844</v>
      </c>
      <c r="D90" t="s">
        <v>687</v>
      </c>
      <c r="E90" s="2">
        <v>30</v>
      </c>
      <c r="F90" t="s">
        <v>690</v>
      </c>
      <c r="O90" t="s">
        <v>1863</v>
      </c>
    </row>
    <row r="91" spans="1:16382" customFormat="1">
      <c r="C91" s="74" t="s">
        <v>2507</v>
      </c>
      <c r="D91" s="99" t="s">
        <v>688</v>
      </c>
      <c r="E91" s="78"/>
      <c r="F91" s="74" t="s">
        <v>690</v>
      </c>
      <c r="G91" s="124" t="s">
        <v>2634</v>
      </c>
      <c r="H91" s="74"/>
      <c r="I91" s="99" t="s">
        <v>2634</v>
      </c>
      <c r="J91" s="74"/>
      <c r="K91" s="74"/>
      <c r="L91" s="74"/>
      <c r="M91" s="74"/>
      <c r="N91" s="74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  <c r="ALM91" s="77"/>
      <c r="ALN91" s="77"/>
      <c r="ALO91" s="77"/>
      <c r="ALP91" s="77"/>
      <c r="ALQ91" s="77"/>
      <c r="ALR91" s="77"/>
      <c r="ALS91" s="77"/>
      <c r="ALT91" s="77"/>
      <c r="ALU91" s="77"/>
      <c r="ALV91" s="77"/>
      <c r="ALW91" s="77"/>
      <c r="ALX91" s="77"/>
      <c r="ALY91" s="77"/>
      <c r="ALZ91" s="77"/>
      <c r="AMA91" s="77"/>
      <c r="AMB91" s="77"/>
      <c r="AMC91" s="77"/>
      <c r="AMD91" s="77"/>
      <c r="AME91" s="77"/>
      <c r="AMF91" s="77"/>
      <c r="AMG91" s="77"/>
      <c r="AMH91" s="77"/>
      <c r="AMI91" s="77"/>
      <c r="AMJ91" s="77"/>
      <c r="AMK91" s="77"/>
      <c r="AML91" s="77"/>
      <c r="AMM91" s="77"/>
      <c r="AMN91" s="77"/>
      <c r="AMO91" s="77"/>
      <c r="AMP91" s="77"/>
      <c r="AMQ91" s="77"/>
      <c r="AMR91" s="77"/>
      <c r="AMS91" s="77"/>
      <c r="AMT91" s="77"/>
      <c r="AMU91" s="77"/>
      <c r="AMV91" s="77"/>
      <c r="AMW91" s="77"/>
      <c r="AMX91" s="77"/>
      <c r="AMY91" s="77"/>
      <c r="AMZ91" s="77"/>
      <c r="ANA91" s="77"/>
      <c r="ANB91" s="77"/>
      <c r="ANC91" s="77"/>
      <c r="AND91" s="77"/>
      <c r="ANE91" s="77"/>
      <c r="ANF91" s="77"/>
      <c r="ANG91" s="77"/>
      <c r="ANH91" s="77"/>
      <c r="ANI91" s="77"/>
      <c r="ANJ91" s="77"/>
      <c r="ANK91" s="77"/>
      <c r="ANL91" s="77"/>
      <c r="ANM91" s="77"/>
      <c r="ANN91" s="77"/>
      <c r="ANO91" s="77"/>
      <c r="ANP91" s="77"/>
      <c r="ANQ91" s="77"/>
      <c r="ANR91" s="77"/>
      <c r="ANS91" s="77"/>
      <c r="ANT91" s="77"/>
      <c r="ANU91" s="77"/>
      <c r="ANV91" s="77"/>
      <c r="ANW91" s="77"/>
      <c r="ANX91" s="77"/>
      <c r="ANY91" s="77"/>
      <c r="ANZ91" s="77"/>
      <c r="AOA91" s="77"/>
      <c r="AOB91" s="77"/>
      <c r="AOC91" s="77"/>
      <c r="AOD91" s="77"/>
      <c r="AOE91" s="77"/>
      <c r="AOF91" s="77"/>
      <c r="AOG91" s="77"/>
      <c r="AOH91" s="77"/>
      <c r="AOI91" s="77"/>
      <c r="AOJ91" s="77"/>
      <c r="AOK91" s="77"/>
      <c r="AOL91" s="77"/>
      <c r="AOM91" s="77"/>
      <c r="AON91" s="77"/>
      <c r="AOO91" s="77"/>
      <c r="AOP91" s="77"/>
      <c r="AOQ91" s="77"/>
      <c r="AOR91" s="77"/>
      <c r="AOS91" s="77"/>
      <c r="AOT91" s="77"/>
      <c r="AOU91" s="77"/>
      <c r="AOV91" s="77"/>
      <c r="AOW91" s="77"/>
      <c r="AOX91" s="77"/>
      <c r="AOY91" s="77"/>
      <c r="AOZ91" s="77"/>
      <c r="APA91" s="77"/>
      <c r="APB91" s="77"/>
      <c r="APC91" s="77"/>
      <c r="APD91" s="77"/>
      <c r="APE91" s="77"/>
      <c r="APF91" s="77"/>
      <c r="APG91" s="77"/>
      <c r="APH91" s="77"/>
      <c r="API91" s="77"/>
      <c r="APJ91" s="77"/>
      <c r="APK91" s="77"/>
      <c r="APL91" s="77"/>
      <c r="APM91" s="77"/>
      <c r="APN91" s="77"/>
      <c r="APO91" s="77"/>
      <c r="APP91" s="77"/>
      <c r="APQ91" s="77"/>
      <c r="APR91" s="77"/>
      <c r="APS91" s="77"/>
      <c r="APT91" s="77"/>
      <c r="APU91" s="77"/>
      <c r="APV91" s="77"/>
      <c r="APW91" s="77"/>
      <c r="APX91" s="77"/>
      <c r="APY91" s="77"/>
      <c r="APZ91" s="77"/>
      <c r="AQA91" s="77"/>
      <c r="AQB91" s="77"/>
      <c r="AQC91" s="77"/>
      <c r="AQD91" s="77"/>
      <c r="AQE91" s="77"/>
      <c r="AQF91" s="77"/>
      <c r="AQG91" s="77"/>
      <c r="AQH91" s="77"/>
      <c r="AQI91" s="77"/>
      <c r="AQJ91" s="77"/>
      <c r="AQK91" s="77"/>
      <c r="AQL91" s="77"/>
      <c r="AQM91" s="77"/>
      <c r="AQN91" s="77"/>
      <c r="AQO91" s="77"/>
      <c r="AQP91" s="77"/>
      <c r="AQQ91" s="77"/>
      <c r="AQR91" s="77"/>
      <c r="AQS91" s="77"/>
      <c r="AQT91" s="77"/>
      <c r="AQU91" s="77"/>
      <c r="AQV91" s="77"/>
      <c r="AQW91" s="77"/>
      <c r="AQX91" s="77"/>
      <c r="AQY91" s="77"/>
      <c r="AQZ91" s="77"/>
      <c r="ARA91" s="77"/>
      <c r="ARB91" s="77"/>
      <c r="ARC91" s="77"/>
      <c r="ARD91" s="77"/>
      <c r="ARE91" s="77"/>
      <c r="ARF91" s="77"/>
      <c r="ARG91" s="77"/>
      <c r="ARH91" s="77"/>
      <c r="ARI91" s="77"/>
      <c r="ARJ91" s="77"/>
      <c r="ARK91" s="77"/>
      <c r="ARL91" s="77"/>
      <c r="ARM91" s="77"/>
      <c r="ARN91" s="77"/>
      <c r="ARO91" s="77"/>
      <c r="ARP91" s="77"/>
      <c r="ARQ91" s="77"/>
      <c r="ARR91" s="77"/>
      <c r="ARS91" s="77"/>
      <c r="ART91" s="77"/>
      <c r="ARU91" s="77"/>
      <c r="ARV91" s="77"/>
      <c r="ARW91" s="77"/>
      <c r="ARX91" s="77"/>
      <c r="ARY91" s="77"/>
      <c r="ARZ91" s="77"/>
      <c r="ASA91" s="77"/>
      <c r="ASB91" s="77"/>
      <c r="ASC91" s="77"/>
      <c r="ASD91" s="77"/>
      <c r="ASE91" s="77"/>
      <c r="ASF91" s="77"/>
      <c r="ASG91" s="77"/>
      <c r="ASH91" s="77"/>
      <c r="ASI91" s="77"/>
      <c r="ASJ91" s="77"/>
      <c r="ASK91" s="77"/>
      <c r="ASL91" s="77"/>
      <c r="ASM91" s="77"/>
      <c r="ASN91" s="77"/>
      <c r="ASO91" s="77"/>
      <c r="ASP91" s="77"/>
      <c r="ASQ91" s="77"/>
      <c r="ASR91" s="77"/>
      <c r="ASS91" s="77"/>
      <c r="AST91" s="77"/>
      <c r="ASU91" s="77"/>
      <c r="ASV91" s="77"/>
      <c r="ASW91" s="77"/>
      <c r="ASX91" s="77"/>
      <c r="ASY91" s="77"/>
      <c r="ASZ91" s="77"/>
      <c r="ATA91" s="77"/>
      <c r="ATB91" s="77"/>
      <c r="ATC91" s="77"/>
      <c r="ATD91" s="77"/>
      <c r="ATE91" s="77"/>
      <c r="ATF91" s="77"/>
      <c r="ATG91" s="77"/>
      <c r="ATH91" s="77"/>
      <c r="ATI91" s="77"/>
      <c r="ATJ91" s="77"/>
      <c r="ATK91" s="77"/>
      <c r="ATL91" s="77"/>
      <c r="ATM91" s="77"/>
      <c r="ATN91" s="77"/>
      <c r="ATO91" s="77"/>
      <c r="ATP91" s="77"/>
      <c r="ATQ91" s="77"/>
      <c r="ATR91" s="77"/>
      <c r="ATS91" s="77"/>
      <c r="ATT91" s="77"/>
      <c r="ATU91" s="77"/>
      <c r="ATV91" s="77"/>
      <c r="ATW91" s="77"/>
      <c r="ATX91" s="77"/>
      <c r="ATY91" s="77"/>
      <c r="ATZ91" s="77"/>
      <c r="AUA91" s="77"/>
      <c r="AUB91" s="77"/>
      <c r="AUC91" s="77"/>
      <c r="AUD91" s="77"/>
      <c r="AUE91" s="77"/>
      <c r="AUF91" s="77"/>
      <c r="AUG91" s="77"/>
      <c r="AUH91" s="77"/>
      <c r="AUI91" s="77"/>
      <c r="AUJ91" s="77"/>
      <c r="AUK91" s="77"/>
      <c r="AUL91" s="77"/>
      <c r="AUM91" s="77"/>
      <c r="AUN91" s="77"/>
      <c r="AUO91" s="77"/>
      <c r="AUP91" s="77"/>
      <c r="AUQ91" s="77"/>
      <c r="AUR91" s="77"/>
      <c r="AUS91" s="77"/>
      <c r="AUT91" s="77"/>
      <c r="AUU91" s="77"/>
      <c r="AUV91" s="77"/>
      <c r="AUW91" s="77"/>
      <c r="AUX91" s="77"/>
      <c r="AUY91" s="77"/>
      <c r="AUZ91" s="77"/>
      <c r="AVA91" s="77"/>
      <c r="AVB91" s="77"/>
      <c r="AVC91" s="77"/>
      <c r="AVD91" s="77"/>
      <c r="AVE91" s="77"/>
      <c r="AVF91" s="77"/>
      <c r="AVG91" s="77"/>
      <c r="AVH91" s="77"/>
      <c r="AVI91" s="77"/>
      <c r="AVJ91" s="77"/>
      <c r="AVK91" s="77"/>
      <c r="AVL91" s="77"/>
      <c r="AVM91" s="77"/>
      <c r="AVN91" s="77"/>
      <c r="AVO91" s="77"/>
      <c r="AVP91" s="77"/>
      <c r="AVQ91" s="77"/>
      <c r="AVR91" s="77"/>
      <c r="AVS91" s="77"/>
      <c r="AVT91" s="77"/>
      <c r="AVU91" s="77"/>
      <c r="AVV91" s="77"/>
      <c r="AVW91" s="77"/>
      <c r="AVX91" s="77"/>
      <c r="AVY91" s="77"/>
      <c r="AVZ91" s="77"/>
      <c r="AWA91" s="77"/>
      <c r="AWB91" s="77"/>
      <c r="AWC91" s="77"/>
      <c r="AWD91" s="77"/>
      <c r="AWE91" s="77"/>
      <c r="AWF91" s="77"/>
      <c r="AWG91" s="77"/>
      <c r="AWH91" s="77"/>
      <c r="AWI91" s="77"/>
      <c r="AWJ91" s="77"/>
      <c r="AWK91" s="77"/>
      <c r="AWL91" s="77"/>
      <c r="AWM91" s="77"/>
      <c r="AWN91" s="77"/>
      <c r="AWO91" s="77"/>
      <c r="AWP91" s="77"/>
      <c r="AWQ91" s="77"/>
      <c r="AWR91" s="77"/>
      <c r="AWS91" s="77"/>
      <c r="AWT91" s="77"/>
      <c r="AWU91" s="77"/>
      <c r="AWV91" s="77"/>
      <c r="AWW91" s="77"/>
      <c r="AWX91" s="77"/>
      <c r="AWY91" s="77"/>
      <c r="AWZ91" s="77"/>
      <c r="AXA91" s="77"/>
      <c r="AXB91" s="77"/>
      <c r="AXC91" s="77"/>
      <c r="AXD91" s="77"/>
      <c r="AXE91" s="77"/>
      <c r="AXF91" s="77"/>
      <c r="AXG91" s="77"/>
      <c r="AXH91" s="77"/>
      <c r="AXI91" s="77"/>
      <c r="AXJ91" s="77"/>
      <c r="AXK91" s="77"/>
      <c r="AXL91" s="77"/>
      <c r="AXM91" s="77"/>
      <c r="AXN91" s="77"/>
      <c r="AXO91" s="77"/>
      <c r="AXP91" s="77"/>
      <c r="AXQ91" s="77"/>
      <c r="AXR91" s="77"/>
      <c r="AXS91" s="77"/>
      <c r="AXT91" s="77"/>
      <c r="AXU91" s="77"/>
      <c r="AXV91" s="77"/>
      <c r="AXW91" s="77"/>
      <c r="AXX91" s="77"/>
      <c r="AXY91" s="77"/>
      <c r="AXZ91" s="77"/>
      <c r="AYA91" s="77"/>
      <c r="AYB91" s="77"/>
      <c r="AYC91" s="77"/>
      <c r="AYD91" s="77"/>
      <c r="AYE91" s="77"/>
      <c r="AYF91" s="77"/>
      <c r="AYG91" s="77"/>
      <c r="AYH91" s="77"/>
      <c r="AYI91" s="77"/>
      <c r="AYJ91" s="77"/>
      <c r="AYK91" s="77"/>
      <c r="AYL91" s="77"/>
      <c r="AYM91" s="77"/>
      <c r="AYN91" s="77"/>
      <c r="AYO91" s="77"/>
      <c r="AYP91" s="77"/>
      <c r="AYQ91" s="77"/>
      <c r="AYR91" s="77"/>
      <c r="AYS91" s="77"/>
      <c r="AYT91" s="77"/>
      <c r="AYU91" s="77"/>
      <c r="AYV91" s="77"/>
      <c r="AYW91" s="77"/>
      <c r="AYX91" s="77"/>
      <c r="AYY91" s="77"/>
      <c r="AYZ91" s="77"/>
      <c r="AZA91" s="77"/>
      <c r="AZB91" s="77"/>
      <c r="AZC91" s="77"/>
      <c r="AZD91" s="77"/>
      <c r="AZE91" s="77"/>
      <c r="AZF91" s="77"/>
      <c r="AZG91" s="77"/>
      <c r="AZH91" s="77"/>
      <c r="AZI91" s="77"/>
      <c r="AZJ91" s="77"/>
      <c r="AZK91" s="77"/>
      <c r="AZL91" s="77"/>
      <c r="AZM91" s="77"/>
      <c r="AZN91" s="77"/>
      <c r="AZO91" s="77"/>
      <c r="AZP91" s="77"/>
      <c r="AZQ91" s="77"/>
      <c r="AZR91" s="77"/>
      <c r="AZS91" s="77"/>
      <c r="AZT91" s="77"/>
      <c r="AZU91" s="77"/>
      <c r="AZV91" s="77"/>
      <c r="AZW91" s="77"/>
      <c r="AZX91" s="77"/>
      <c r="AZY91" s="77"/>
      <c r="AZZ91" s="77"/>
      <c r="BAA91" s="77"/>
      <c r="BAB91" s="77"/>
      <c r="BAC91" s="77"/>
      <c r="BAD91" s="77"/>
      <c r="BAE91" s="77"/>
      <c r="BAF91" s="77"/>
      <c r="BAG91" s="77"/>
      <c r="BAH91" s="77"/>
      <c r="BAI91" s="77"/>
      <c r="BAJ91" s="77"/>
      <c r="BAK91" s="77"/>
      <c r="BAL91" s="77"/>
      <c r="BAM91" s="77"/>
      <c r="BAN91" s="77"/>
      <c r="BAO91" s="77"/>
      <c r="BAP91" s="77"/>
      <c r="BAQ91" s="77"/>
      <c r="BAR91" s="77"/>
      <c r="BAS91" s="77"/>
      <c r="BAT91" s="77"/>
      <c r="BAU91" s="77"/>
      <c r="BAV91" s="77"/>
      <c r="BAW91" s="77"/>
      <c r="BAX91" s="77"/>
      <c r="BAY91" s="77"/>
      <c r="BAZ91" s="77"/>
      <c r="BBA91" s="77"/>
      <c r="BBB91" s="77"/>
      <c r="BBC91" s="77"/>
      <c r="BBD91" s="77"/>
      <c r="BBE91" s="77"/>
      <c r="BBF91" s="77"/>
      <c r="BBG91" s="77"/>
      <c r="BBH91" s="77"/>
      <c r="BBI91" s="77"/>
      <c r="BBJ91" s="77"/>
      <c r="BBK91" s="77"/>
      <c r="BBL91" s="77"/>
      <c r="BBM91" s="77"/>
      <c r="BBN91" s="77"/>
      <c r="BBO91" s="77"/>
      <c r="BBP91" s="77"/>
      <c r="BBQ91" s="77"/>
      <c r="BBR91" s="77"/>
      <c r="BBS91" s="77"/>
      <c r="BBT91" s="77"/>
      <c r="BBU91" s="77"/>
      <c r="BBV91" s="77"/>
      <c r="BBW91" s="77"/>
      <c r="BBX91" s="77"/>
      <c r="BBY91" s="77"/>
      <c r="BBZ91" s="77"/>
      <c r="BCA91" s="77"/>
      <c r="BCB91" s="77"/>
      <c r="BCC91" s="77"/>
      <c r="BCD91" s="77"/>
      <c r="BCE91" s="77"/>
      <c r="BCF91" s="77"/>
      <c r="BCG91" s="77"/>
      <c r="BCH91" s="77"/>
      <c r="BCI91" s="77"/>
      <c r="BCJ91" s="77"/>
      <c r="BCK91" s="77"/>
      <c r="BCL91" s="77"/>
      <c r="BCM91" s="77"/>
      <c r="BCN91" s="77"/>
      <c r="BCO91" s="77"/>
      <c r="BCP91" s="77"/>
      <c r="BCQ91" s="77"/>
      <c r="BCR91" s="77"/>
      <c r="BCS91" s="77"/>
      <c r="BCT91" s="77"/>
      <c r="BCU91" s="77"/>
      <c r="BCV91" s="77"/>
      <c r="BCW91" s="77"/>
      <c r="BCX91" s="77"/>
      <c r="BCY91" s="77"/>
      <c r="BCZ91" s="77"/>
      <c r="BDA91" s="77"/>
      <c r="BDB91" s="77"/>
      <c r="BDC91" s="77"/>
      <c r="BDD91" s="77"/>
      <c r="BDE91" s="77"/>
      <c r="BDF91" s="77"/>
      <c r="BDG91" s="77"/>
      <c r="BDH91" s="77"/>
      <c r="BDI91" s="77"/>
      <c r="BDJ91" s="77"/>
      <c r="BDK91" s="77"/>
      <c r="BDL91" s="77"/>
      <c r="BDM91" s="77"/>
      <c r="BDN91" s="77"/>
      <c r="BDO91" s="77"/>
      <c r="BDP91" s="77"/>
      <c r="BDQ91" s="77"/>
      <c r="BDR91" s="77"/>
      <c r="BDS91" s="77"/>
      <c r="BDT91" s="77"/>
      <c r="BDU91" s="77"/>
      <c r="BDV91" s="77"/>
      <c r="BDW91" s="77"/>
      <c r="BDX91" s="77"/>
      <c r="BDY91" s="77"/>
      <c r="BDZ91" s="77"/>
      <c r="BEA91" s="77"/>
      <c r="BEB91" s="77"/>
      <c r="BEC91" s="77"/>
      <c r="BED91" s="77"/>
      <c r="BEE91" s="77"/>
      <c r="BEF91" s="77"/>
      <c r="BEG91" s="77"/>
      <c r="BEH91" s="77"/>
      <c r="BEI91" s="77"/>
      <c r="BEJ91" s="77"/>
      <c r="BEK91" s="77"/>
      <c r="BEL91" s="77"/>
      <c r="BEM91" s="77"/>
      <c r="BEN91" s="77"/>
      <c r="BEO91" s="77"/>
      <c r="BEP91" s="77"/>
      <c r="BEQ91" s="77"/>
      <c r="BER91" s="77"/>
      <c r="BES91" s="77"/>
      <c r="BET91" s="77"/>
      <c r="BEU91" s="77"/>
      <c r="BEV91" s="77"/>
      <c r="BEW91" s="77"/>
      <c r="BEX91" s="77"/>
      <c r="BEY91" s="77"/>
      <c r="BEZ91" s="77"/>
      <c r="BFA91" s="77"/>
      <c r="BFB91" s="77"/>
      <c r="BFC91" s="77"/>
      <c r="BFD91" s="77"/>
      <c r="BFE91" s="77"/>
      <c r="BFF91" s="77"/>
      <c r="BFG91" s="77"/>
      <c r="BFH91" s="77"/>
      <c r="BFI91" s="77"/>
      <c r="BFJ91" s="77"/>
      <c r="BFK91" s="77"/>
      <c r="BFL91" s="77"/>
      <c r="BFM91" s="77"/>
      <c r="BFN91" s="77"/>
      <c r="BFO91" s="77"/>
      <c r="BFP91" s="77"/>
      <c r="BFQ91" s="77"/>
      <c r="BFR91" s="77"/>
      <c r="BFS91" s="77"/>
      <c r="BFT91" s="77"/>
      <c r="BFU91" s="77"/>
      <c r="BFV91" s="77"/>
      <c r="BFW91" s="77"/>
      <c r="BFX91" s="77"/>
      <c r="BFY91" s="77"/>
      <c r="BFZ91" s="77"/>
      <c r="BGA91" s="77"/>
      <c r="BGB91" s="77"/>
      <c r="BGC91" s="77"/>
      <c r="BGD91" s="77"/>
      <c r="BGE91" s="77"/>
      <c r="BGF91" s="77"/>
      <c r="BGG91" s="77"/>
      <c r="BGH91" s="77"/>
      <c r="BGI91" s="77"/>
      <c r="BGJ91" s="77"/>
      <c r="BGK91" s="77"/>
      <c r="BGL91" s="77"/>
      <c r="BGM91" s="77"/>
      <c r="BGN91" s="77"/>
      <c r="BGO91" s="77"/>
      <c r="BGP91" s="77"/>
      <c r="BGQ91" s="77"/>
      <c r="BGR91" s="77"/>
      <c r="BGS91" s="77"/>
      <c r="BGT91" s="77"/>
      <c r="BGU91" s="77"/>
      <c r="BGV91" s="77"/>
      <c r="BGW91" s="77"/>
      <c r="BGX91" s="77"/>
      <c r="BGY91" s="77"/>
      <c r="BGZ91" s="77"/>
      <c r="BHA91" s="77"/>
      <c r="BHB91" s="77"/>
      <c r="BHC91" s="77"/>
      <c r="BHD91" s="77"/>
      <c r="BHE91" s="77"/>
      <c r="BHF91" s="77"/>
      <c r="BHG91" s="77"/>
      <c r="BHH91" s="77"/>
      <c r="BHI91" s="77"/>
      <c r="BHJ91" s="77"/>
      <c r="BHK91" s="77"/>
      <c r="BHL91" s="77"/>
      <c r="BHM91" s="77"/>
      <c r="BHN91" s="77"/>
      <c r="BHO91" s="77"/>
      <c r="BHP91" s="77"/>
      <c r="BHQ91" s="77"/>
      <c r="BHR91" s="77"/>
      <c r="BHS91" s="77"/>
      <c r="BHT91" s="77"/>
      <c r="BHU91" s="77"/>
      <c r="BHV91" s="77"/>
      <c r="BHW91" s="77"/>
      <c r="BHX91" s="77"/>
      <c r="BHY91" s="77"/>
      <c r="BHZ91" s="77"/>
      <c r="BIA91" s="77"/>
      <c r="BIB91" s="77"/>
      <c r="BIC91" s="77"/>
      <c r="BID91" s="77"/>
      <c r="BIE91" s="77"/>
      <c r="BIF91" s="77"/>
      <c r="BIG91" s="77"/>
      <c r="BIH91" s="77"/>
      <c r="BII91" s="77"/>
      <c r="BIJ91" s="77"/>
      <c r="BIK91" s="77"/>
      <c r="BIL91" s="77"/>
      <c r="BIM91" s="77"/>
      <c r="BIN91" s="77"/>
      <c r="BIO91" s="77"/>
      <c r="BIP91" s="77"/>
      <c r="BIQ91" s="77"/>
      <c r="BIR91" s="77"/>
      <c r="BIS91" s="77"/>
      <c r="BIT91" s="77"/>
      <c r="BIU91" s="77"/>
      <c r="BIV91" s="77"/>
      <c r="BIW91" s="77"/>
      <c r="BIX91" s="77"/>
      <c r="BIY91" s="77"/>
      <c r="BIZ91" s="77"/>
      <c r="BJA91" s="77"/>
      <c r="BJB91" s="77"/>
      <c r="BJC91" s="77"/>
      <c r="BJD91" s="77"/>
      <c r="BJE91" s="77"/>
      <c r="BJF91" s="77"/>
      <c r="BJG91" s="77"/>
      <c r="BJH91" s="77"/>
      <c r="BJI91" s="77"/>
      <c r="BJJ91" s="77"/>
      <c r="BJK91" s="77"/>
      <c r="BJL91" s="77"/>
      <c r="BJM91" s="77"/>
      <c r="BJN91" s="77"/>
      <c r="BJO91" s="77"/>
      <c r="BJP91" s="77"/>
      <c r="BJQ91" s="77"/>
      <c r="BJR91" s="77"/>
      <c r="BJS91" s="77"/>
      <c r="BJT91" s="77"/>
      <c r="BJU91" s="77"/>
      <c r="BJV91" s="77"/>
      <c r="BJW91" s="77"/>
      <c r="BJX91" s="77"/>
      <c r="BJY91" s="77"/>
      <c r="BJZ91" s="77"/>
      <c r="BKA91" s="77"/>
      <c r="BKB91" s="77"/>
      <c r="BKC91" s="77"/>
      <c r="BKD91" s="77"/>
      <c r="BKE91" s="77"/>
      <c r="BKF91" s="77"/>
      <c r="BKG91" s="77"/>
      <c r="BKH91" s="77"/>
      <c r="BKI91" s="77"/>
      <c r="BKJ91" s="77"/>
      <c r="BKK91" s="77"/>
      <c r="BKL91" s="77"/>
      <c r="BKM91" s="77"/>
      <c r="BKN91" s="77"/>
      <c r="BKO91" s="77"/>
      <c r="BKP91" s="77"/>
      <c r="BKQ91" s="77"/>
      <c r="BKR91" s="77"/>
      <c r="BKS91" s="77"/>
      <c r="BKT91" s="77"/>
      <c r="BKU91" s="77"/>
      <c r="BKV91" s="77"/>
      <c r="BKW91" s="77"/>
      <c r="BKX91" s="77"/>
      <c r="BKY91" s="77"/>
      <c r="BKZ91" s="77"/>
      <c r="BLA91" s="77"/>
      <c r="BLB91" s="77"/>
      <c r="BLC91" s="77"/>
      <c r="BLD91" s="77"/>
      <c r="BLE91" s="77"/>
      <c r="BLF91" s="77"/>
      <c r="BLG91" s="77"/>
      <c r="BLH91" s="77"/>
      <c r="BLI91" s="77"/>
      <c r="BLJ91" s="77"/>
      <c r="BLK91" s="77"/>
      <c r="BLL91" s="77"/>
      <c r="BLM91" s="77"/>
      <c r="BLN91" s="77"/>
      <c r="BLO91" s="77"/>
      <c r="BLP91" s="77"/>
      <c r="BLQ91" s="77"/>
      <c r="BLR91" s="77"/>
      <c r="BLS91" s="77"/>
      <c r="BLT91" s="77"/>
      <c r="BLU91" s="77"/>
      <c r="BLV91" s="77"/>
      <c r="BLW91" s="77"/>
      <c r="BLX91" s="77"/>
      <c r="BLY91" s="77"/>
      <c r="BLZ91" s="77"/>
      <c r="BMA91" s="77"/>
      <c r="BMB91" s="77"/>
      <c r="BMC91" s="77"/>
      <c r="BMD91" s="77"/>
      <c r="BME91" s="77"/>
      <c r="BMF91" s="77"/>
      <c r="BMG91" s="77"/>
      <c r="BMH91" s="77"/>
      <c r="BMI91" s="77"/>
      <c r="BMJ91" s="77"/>
      <c r="BMK91" s="77"/>
      <c r="BML91" s="77"/>
      <c r="BMM91" s="77"/>
      <c r="BMN91" s="77"/>
      <c r="BMO91" s="77"/>
      <c r="BMP91" s="77"/>
      <c r="BMQ91" s="77"/>
      <c r="BMR91" s="77"/>
      <c r="BMS91" s="77"/>
      <c r="BMT91" s="77"/>
      <c r="BMU91" s="77"/>
      <c r="BMV91" s="77"/>
      <c r="BMW91" s="77"/>
      <c r="BMX91" s="77"/>
      <c r="BMY91" s="77"/>
      <c r="BMZ91" s="77"/>
      <c r="BNA91" s="77"/>
      <c r="BNB91" s="77"/>
      <c r="BNC91" s="77"/>
      <c r="BND91" s="77"/>
      <c r="BNE91" s="77"/>
      <c r="BNF91" s="77"/>
      <c r="BNG91" s="77"/>
      <c r="BNH91" s="77"/>
      <c r="BNI91" s="77"/>
      <c r="BNJ91" s="77"/>
      <c r="BNK91" s="77"/>
      <c r="BNL91" s="77"/>
      <c r="BNM91" s="77"/>
      <c r="BNN91" s="77"/>
      <c r="BNO91" s="77"/>
      <c r="BNP91" s="77"/>
      <c r="BNQ91" s="77"/>
      <c r="BNR91" s="77"/>
      <c r="BNS91" s="77"/>
      <c r="BNT91" s="77"/>
      <c r="BNU91" s="77"/>
      <c r="BNV91" s="77"/>
      <c r="BNW91" s="77"/>
      <c r="BNX91" s="77"/>
      <c r="BNY91" s="77"/>
      <c r="BNZ91" s="77"/>
      <c r="BOA91" s="77"/>
      <c r="BOB91" s="77"/>
      <c r="BOC91" s="77"/>
      <c r="BOD91" s="77"/>
      <c r="BOE91" s="77"/>
      <c r="BOF91" s="77"/>
      <c r="BOG91" s="77"/>
      <c r="BOH91" s="77"/>
      <c r="BOI91" s="77"/>
      <c r="BOJ91" s="77"/>
      <c r="BOK91" s="77"/>
      <c r="BOL91" s="77"/>
      <c r="BOM91" s="77"/>
      <c r="BON91" s="77"/>
      <c r="BOO91" s="77"/>
      <c r="BOP91" s="77"/>
      <c r="BOQ91" s="77"/>
      <c r="BOR91" s="77"/>
      <c r="BOS91" s="77"/>
      <c r="BOT91" s="77"/>
      <c r="BOU91" s="77"/>
      <c r="BOV91" s="77"/>
      <c r="BOW91" s="77"/>
      <c r="BOX91" s="77"/>
      <c r="BOY91" s="77"/>
      <c r="BOZ91" s="77"/>
      <c r="BPA91" s="77"/>
      <c r="BPB91" s="77"/>
      <c r="BPC91" s="77"/>
      <c r="BPD91" s="77"/>
      <c r="BPE91" s="77"/>
      <c r="BPF91" s="77"/>
      <c r="BPG91" s="77"/>
      <c r="BPH91" s="77"/>
      <c r="BPI91" s="77"/>
      <c r="BPJ91" s="77"/>
      <c r="BPK91" s="77"/>
      <c r="BPL91" s="77"/>
      <c r="BPM91" s="77"/>
      <c r="BPN91" s="77"/>
      <c r="BPO91" s="77"/>
      <c r="BPP91" s="77"/>
      <c r="BPQ91" s="77"/>
      <c r="BPR91" s="77"/>
      <c r="BPS91" s="77"/>
      <c r="BPT91" s="77"/>
      <c r="BPU91" s="77"/>
      <c r="BPV91" s="77"/>
      <c r="BPW91" s="77"/>
      <c r="BPX91" s="77"/>
      <c r="BPY91" s="77"/>
      <c r="BPZ91" s="77"/>
      <c r="BQA91" s="77"/>
      <c r="BQB91" s="77"/>
      <c r="BQC91" s="77"/>
      <c r="BQD91" s="77"/>
      <c r="BQE91" s="77"/>
      <c r="BQF91" s="77"/>
      <c r="BQG91" s="77"/>
      <c r="BQH91" s="77"/>
      <c r="BQI91" s="77"/>
      <c r="BQJ91" s="77"/>
      <c r="BQK91" s="77"/>
      <c r="BQL91" s="77"/>
      <c r="BQM91" s="77"/>
      <c r="BQN91" s="77"/>
      <c r="BQO91" s="77"/>
      <c r="BQP91" s="77"/>
      <c r="BQQ91" s="77"/>
      <c r="BQR91" s="77"/>
      <c r="BQS91" s="77"/>
      <c r="BQT91" s="77"/>
      <c r="BQU91" s="77"/>
      <c r="BQV91" s="77"/>
      <c r="BQW91" s="77"/>
      <c r="BQX91" s="77"/>
      <c r="BQY91" s="77"/>
      <c r="BQZ91" s="77"/>
      <c r="BRA91" s="77"/>
      <c r="BRB91" s="77"/>
      <c r="BRC91" s="77"/>
      <c r="BRD91" s="77"/>
      <c r="BRE91" s="77"/>
      <c r="BRF91" s="77"/>
      <c r="BRG91" s="77"/>
      <c r="BRH91" s="77"/>
      <c r="BRI91" s="77"/>
      <c r="BRJ91" s="77"/>
      <c r="BRK91" s="77"/>
      <c r="BRL91" s="77"/>
      <c r="BRM91" s="77"/>
      <c r="BRN91" s="77"/>
      <c r="BRO91" s="77"/>
      <c r="BRP91" s="77"/>
      <c r="BRQ91" s="77"/>
      <c r="BRR91" s="77"/>
      <c r="BRS91" s="77"/>
      <c r="BRT91" s="77"/>
      <c r="BRU91" s="77"/>
      <c r="BRV91" s="77"/>
      <c r="BRW91" s="77"/>
      <c r="BRX91" s="77"/>
      <c r="BRY91" s="77"/>
      <c r="BRZ91" s="77"/>
      <c r="BSA91" s="77"/>
      <c r="BSB91" s="77"/>
      <c r="BSC91" s="77"/>
      <c r="BSD91" s="77"/>
      <c r="BSE91" s="77"/>
      <c r="BSF91" s="77"/>
      <c r="BSG91" s="77"/>
      <c r="BSH91" s="77"/>
      <c r="BSI91" s="77"/>
      <c r="BSJ91" s="77"/>
      <c r="BSK91" s="77"/>
      <c r="BSL91" s="77"/>
      <c r="BSM91" s="77"/>
      <c r="BSN91" s="77"/>
      <c r="BSO91" s="77"/>
      <c r="BSP91" s="77"/>
      <c r="BSQ91" s="77"/>
      <c r="BSR91" s="77"/>
      <c r="BSS91" s="77"/>
      <c r="BST91" s="77"/>
      <c r="BSU91" s="77"/>
      <c r="BSV91" s="77"/>
      <c r="BSW91" s="77"/>
      <c r="BSX91" s="77"/>
      <c r="BSY91" s="77"/>
      <c r="BSZ91" s="77"/>
      <c r="BTA91" s="77"/>
      <c r="BTB91" s="77"/>
      <c r="BTC91" s="77"/>
      <c r="BTD91" s="77"/>
      <c r="BTE91" s="77"/>
      <c r="BTF91" s="77"/>
      <c r="BTG91" s="77"/>
      <c r="BTH91" s="77"/>
      <c r="BTI91" s="77"/>
      <c r="BTJ91" s="77"/>
      <c r="BTK91" s="77"/>
      <c r="BTL91" s="77"/>
      <c r="BTM91" s="77"/>
      <c r="BTN91" s="77"/>
      <c r="BTO91" s="77"/>
      <c r="BTP91" s="77"/>
      <c r="BTQ91" s="77"/>
      <c r="BTR91" s="77"/>
      <c r="BTS91" s="77"/>
      <c r="BTT91" s="77"/>
      <c r="BTU91" s="77"/>
      <c r="BTV91" s="77"/>
      <c r="BTW91" s="77"/>
      <c r="BTX91" s="77"/>
      <c r="BTY91" s="77"/>
      <c r="BTZ91" s="77"/>
      <c r="BUA91" s="77"/>
      <c r="BUB91" s="77"/>
      <c r="BUC91" s="77"/>
      <c r="BUD91" s="77"/>
      <c r="BUE91" s="77"/>
      <c r="BUF91" s="77"/>
      <c r="BUG91" s="77"/>
      <c r="BUH91" s="77"/>
      <c r="BUI91" s="77"/>
      <c r="BUJ91" s="77"/>
      <c r="BUK91" s="77"/>
      <c r="BUL91" s="77"/>
      <c r="BUM91" s="77"/>
      <c r="BUN91" s="77"/>
      <c r="BUO91" s="77"/>
      <c r="BUP91" s="77"/>
      <c r="BUQ91" s="77"/>
      <c r="BUR91" s="77"/>
      <c r="BUS91" s="77"/>
      <c r="BUT91" s="77"/>
      <c r="BUU91" s="77"/>
      <c r="BUV91" s="77"/>
      <c r="BUW91" s="77"/>
      <c r="BUX91" s="77"/>
      <c r="BUY91" s="77"/>
      <c r="BUZ91" s="77"/>
      <c r="BVA91" s="77"/>
      <c r="BVB91" s="77"/>
      <c r="BVC91" s="77"/>
      <c r="BVD91" s="77"/>
      <c r="BVE91" s="77"/>
      <c r="BVF91" s="77"/>
      <c r="BVG91" s="77"/>
      <c r="BVH91" s="77"/>
      <c r="BVI91" s="77"/>
      <c r="BVJ91" s="77"/>
      <c r="BVK91" s="77"/>
      <c r="BVL91" s="77"/>
      <c r="BVM91" s="77"/>
      <c r="BVN91" s="77"/>
      <c r="BVO91" s="77"/>
      <c r="BVP91" s="77"/>
      <c r="BVQ91" s="77"/>
      <c r="BVR91" s="77"/>
      <c r="BVS91" s="77"/>
      <c r="BVT91" s="77"/>
      <c r="BVU91" s="77"/>
      <c r="BVV91" s="77"/>
      <c r="BVW91" s="77"/>
      <c r="BVX91" s="77"/>
      <c r="BVY91" s="77"/>
      <c r="BVZ91" s="77"/>
      <c r="BWA91" s="77"/>
      <c r="BWB91" s="77"/>
      <c r="BWC91" s="77"/>
      <c r="BWD91" s="77"/>
      <c r="BWE91" s="77"/>
      <c r="BWF91" s="77"/>
      <c r="BWG91" s="77"/>
      <c r="BWH91" s="77"/>
      <c r="BWI91" s="77"/>
      <c r="BWJ91" s="77"/>
      <c r="BWK91" s="77"/>
      <c r="BWL91" s="77"/>
      <c r="BWM91" s="77"/>
      <c r="BWN91" s="77"/>
      <c r="BWO91" s="77"/>
      <c r="BWP91" s="77"/>
      <c r="BWQ91" s="77"/>
      <c r="BWR91" s="77"/>
      <c r="BWS91" s="77"/>
      <c r="BWT91" s="77"/>
      <c r="BWU91" s="77"/>
      <c r="BWV91" s="77"/>
      <c r="BWW91" s="77"/>
      <c r="BWX91" s="77"/>
      <c r="BWY91" s="77"/>
      <c r="BWZ91" s="77"/>
      <c r="BXA91" s="77"/>
      <c r="BXB91" s="77"/>
      <c r="BXC91" s="77"/>
      <c r="BXD91" s="77"/>
      <c r="BXE91" s="77"/>
      <c r="BXF91" s="77"/>
      <c r="BXG91" s="77"/>
      <c r="BXH91" s="77"/>
      <c r="BXI91" s="77"/>
      <c r="BXJ91" s="77"/>
      <c r="BXK91" s="77"/>
      <c r="BXL91" s="77"/>
      <c r="BXM91" s="77"/>
      <c r="BXN91" s="77"/>
      <c r="BXO91" s="77"/>
      <c r="BXP91" s="77"/>
      <c r="BXQ91" s="77"/>
      <c r="BXR91" s="77"/>
      <c r="BXS91" s="77"/>
      <c r="BXT91" s="77"/>
      <c r="BXU91" s="77"/>
      <c r="BXV91" s="77"/>
      <c r="BXW91" s="77"/>
      <c r="BXX91" s="77"/>
      <c r="BXY91" s="77"/>
      <c r="BXZ91" s="77"/>
      <c r="BYA91" s="77"/>
      <c r="BYB91" s="77"/>
      <c r="BYC91" s="77"/>
      <c r="BYD91" s="77"/>
      <c r="BYE91" s="77"/>
      <c r="BYF91" s="77"/>
      <c r="BYG91" s="77"/>
      <c r="BYH91" s="77"/>
      <c r="BYI91" s="77"/>
      <c r="BYJ91" s="77"/>
      <c r="BYK91" s="77"/>
      <c r="BYL91" s="77"/>
      <c r="BYM91" s="77"/>
      <c r="BYN91" s="77"/>
      <c r="BYO91" s="77"/>
      <c r="BYP91" s="77"/>
      <c r="BYQ91" s="77"/>
      <c r="BYR91" s="77"/>
      <c r="BYS91" s="77"/>
      <c r="BYT91" s="77"/>
      <c r="BYU91" s="77"/>
      <c r="BYV91" s="77"/>
      <c r="BYW91" s="77"/>
      <c r="BYX91" s="77"/>
      <c r="BYY91" s="77"/>
      <c r="BYZ91" s="77"/>
      <c r="BZA91" s="77"/>
      <c r="BZB91" s="77"/>
      <c r="BZC91" s="77"/>
      <c r="BZD91" s="77"/>
      <c r="BZE91" s="77"/>
      <c r="BZF91" s="77"/>
      <c r="BZG91" s="77"/>
      <c r="BZH91" s="77"/>
      <c r="BZI91" s="77"/>
      <c r="BZJ91" s="77"/>
      <c r="BZK91" s="77"/>
      <c r="BZL91" s="77"/>
      <c r="BZM91" s="77"/>
      <c r="BZN91" s="77"/>
      <c r="BZO91" s="77"/>
      <c r="BZP91" s="77"/>
      <c r="BZQ91" s="77"/>
      <c r="BZR91" s="77"/>
      <c r="BZS91" s="77"/>
      <c r="BZT91" s="77"/>
      <c r="BZU91" s="77"/>
      <c r="BZV91" s="77"/>
      <c r="BZW91" s="77"/>
      <c r="BZX91" s="77"/>
      <c r="BZY91" s="77"/>
      <c r="BZZ91" s="77"/>
      <c r="CAA91" s="77"/>
      <c r="CAB91" s="77"/>
      <c r="CAC91" s="77"/>
      <c r="CAD91" s="77"/>
      <c r="CAE91" s="77"/>
      <c r="CAF91" s="77"/>
      <c r="CAG91" s="77"/>
      <c r="CAH91" s="77"/>
      <c r="CAI91" s="77"/>
      <c r="CAJ91" s="77"/>
      <c r="CAK91" s="77"/>
      <c r="CAL91" s="77"/>
      <c r="CAM91" s="77"/>
      <c r="CAN91" s="77"/>
      <c r="CAO91" s="77"/>
      <c r="CAP91" s="77"/>
      <c r="CAQ91" s="77"/>
      <c r="CAR91" s="77"/>
      <c r="CAS91" s="77"/>
      <c r="CAT91" s="77"/>
      <c r="CAU91" s="77"/>
      <c r="CAV91" s="77"/>
      <c r="CAW91" s="77"/>
      <c r="CAX91" s="77"/>
      <c r="CAY91" s="77"/>
      <c r="CAZ91" s="77"/>
      <c r="CBA91" s="77"/>
      <c r="CBB91" s="77"/>
      <c r="CBC91" s="77"/>
      <c r="CBD91" s="77"/>
      <c r="CBE91" s="77"/>
      <c r="CBF91" s="77"/>
      <c r="CBG91" s="77"/>
      <c r="CBH91" s="77"/>
      <c r="CBI91" s="77"/>
      <c r="CBJ91" s="77"/>
      <c r="CBK91" s="77"/>
      <c r="CBL91" s="77"/>
      <c r="CBM91" s="77"/>
      <c r="CBN91" s="77"/>
      <c r="CBO91" s="77"/>
      <c r="CBP91" s="77"/>
      <c r="CBQ91" s="77"/>
      <c r="CBR91" s="77"/>
      <c r="CBS91" s="77"/>
      <c r="CBT91" s="77"/>
      <c r="CBU91" s="77"/>
      <c r="CBV91" s="77"/>
      <c r="CBW91" s="77"/>
      <c r="CBX91" s="77"/>
      <c r="CBY91" s="77"/>
      <c r="CBZ91" s="77"/>
      <c r="CCA91" s="77"/>
      <c r="CCB91" s="77"/>
      <c r="CCC91" s="77"/>
      <c r="CCD91" s="77"/>
      <c r="CCE91" s="77"/>
      <c r="CCF91" s="77"/>
      <c r="CCG91" s="77"/>
      <c r="CCH91" s="77"/>
      <c r="CCI91" s="77"/>
      <c r="CCJ91" s="77"/>
      <c r="CCK91" s="77"/>
      <c r="CCL91" s="77"/>
      <c r="CCM91" s="77"/>
      <c r="CCN91" s="77"/>
      <c r="CCO91" s="77"/>
      <c r="CCP91" s="77"/>
      <c r="CCQ91" s="77"/>
      <c r="CCR91" s="77"/>
      <c r="CCS91" s="77"/>
      <c r="CCT91" s="77"/>
      <c r="CCU91" s="77"/>
      <c r="CCV91" s="77"/>
      <c r="CCW91" s="77"/>
      <c r="CCX91" s="77"/>
      <c r="CCY91" s="77"/>
      <c r="CCZ91" s="77"/>
      <c r="CDA91" s="77"/>
      <c r="CDB91" s="77"/>
      <c r="CDC91" s="77"/>
      <c r="CDD91" s="77"/>
      <c r="CDE91" s="77"/>
      <c r="CDF91" s="77"/>
      <c r="CDG91" s="77"/>
      <c r="CDH91" s="77"/>
      <c r="CDI91" s="77"/>
      <c r="CDJ91" s="77"/>
      <c r="CDK91" s="77"/>
      <c r="CDL91" s="77"/>
      <c r="CDM91" s="77"/>
      <c r="CDN91" s="77"/>
      <c r="CDO91" s="77"/>
      <c r="CDP91" s="77"/>
      <c r="CDQ91" s="77"/>
      <c r="CDR91" s="77"/>
      <c r="CDS91" s="77"/>
      <c r="CDT91" s="77"/>
      <c r="CDU91" s="77"/>
      <c r="CDV91" s="77"/>
      <c r="CDW91" s="77"/>
      <c r="CDX91" s="77"/>
      <c r="CDY91" s="77"/>
      <c r="CDZ91" s="77"/>
      <c r="CEA91" s="77"/>
      <c r="CEB91" s="77"/>
      <c r="CEC91" s="77"/>
      <c r="CED91" s="77"/>
      <c r="CEE91" s="77"/>
      <c r="CEF91" s="77"/>
      <c r="CEG91" s="77"/>
      <c r="CEH91" s="77"/>
      <c r="CEI91" s="77"/>
      <c r="CEJ91" s="77"/>
      <c r="CEK91" s="77"/>
      <c r="CEL91" s="77"/>
      <c r="CEM91" s="77"/>
      <c r="CEN91" s="77"/>
      <c r="CEO91" s="77"/>
      <c r="CEP91" s="77"/>
      <c r="CEQ91" s="77"/>
      <c r="CER91" s="77"/>
      <c r="CES91" s="77"/>
      <c r="CET91" s="77"/>
      <c r="CEU91" s="77"/>
      <c r="CEV91" s="77"/>
      <c r="CEW91" s="77"/>
      <c r="CEX91" s="77"/>
      <c r="CEY91" s="77"/>
      <c r="CEZ91" s="77"/>
      <c r="CFA91" s="77"/>
      <c r="CFB91" s="77"/>
      <c r="CFC91" s="77"/>
      <c r="CFD91" s="77"/>
      <c r="CFE91" s="77"/>
      <c r="CFF91" s="77"/>
      <c r="CFG91" s="77"/>
      <c r="CFH91" s="77"/>
      <c r="CFI91" s="77"/>
      <c r="CFJ91" s="77"/>
      <c r="CFK91" s="77"/>
      <c r="CFL91" s="77"/>
      <c r="CFM91" s="77"/>
      <c r="CFN91" s="77"/>
      <c r="CFO91" s="77"/>
      <c r="CFP91" s="77"/>
      <c r="CFQ91" s="77"/>
      <c r="CFR91" s="77"/>
      <c r="CFS91" s="77"/>
      <c r="CFT91" s="77"/>
      <c r="CFU91" s="77"/>
      <c r="CFV91" s="77"/>
      <c r="CFW91" s="77"/>
      <c r="CFX91" s="77"/>
      <c r="CFY91" s="77"/>
      <c r="CFZ91" s="77"/>
      <c r="CGA91" s="77"/>
      <c r="CGB91" s="77"/>
      <c r="CGC91" s="77"/>
      <c r="CGD91" s="77"/>
      <c r="CGE91" s="77"/>
      <c r="CGF91" s="77"/>
      <c r="CGG91" s="77"/>
      <c r="CGH91" s="77"/>
      <c r="CGI91" s="77"/>
      <c r="CGJ91" s="77"/>
      <c r="CGK91" s="77"/>
      <c r="CGL91" s="77"/>
      <c r="CGM91" s="77"/>
      <c r="CGN91" s="77"/>
      <c r="CGO91" s="77"/>
      <c r="CGP91" s="77"/>
      <c r="CGQ91" s="77"/>
      <c r="CGR91" s="77"/>
      <c r="CGS91" s="77"/>
      <c r="CGT91" s="77"/>
      <c r="CGU91" s="77"/>
      <c r="CGV91" s="77"/>
      <c r="CGW91" s="77"/>
      <c r="CGX91" s="77"/>
      <c r="CGY91" s="77"/>
      <c r="CGZ91" s="77"/>
      <c r="CHA91" s="77"/>
      <c r="CHB91" s="77"/>
      <c r="CHC91" s="77"/>
      <c r="CHD91" s="77"/>
      <c r="CHE91" s="77"/>
      <c r="CHF91" s="77"/>
      <c r="CHG91" s="77"/>
      <c r="CHH91" s="77"/>
      <c r="CHI91" s="77"/>
      <c r="CHJ91" s="77"/>
      <c r="CHK91" s="77"/>
      <c r="CHL91" s="77"/>
      <c r="CHM91" s="77"/>
      <c r="CHN91" s="77"/>
      <c r="CHO91" s="77"/>
      <c r="CHP91" s="77"/>
      <c r="CHQ91" s="77"/>
      <c r="CHR91" s="77"/>
      <c r="CHS91" s="77"/>
      <c r="CHT91" s="77"/>
      <c r="CHU91" s="77"/>
      <c r="CHV91" s="77"/>
      <c r="CHW91" s="77"/>
      <c r="CHX91" s="77"/>
      <c r="CHY91" s="77"/>
      <c r="CHZ91" s="77"/>
      <c r="CIA91" s="77"/>
      <c r="CIB91" s="77"/>
      <c r="CIC91" s="77"/>
      <c r="CID91" s="77"/>
      <c r="CIE91" s="77"/>
      <c r="CIF91" s="77"/>
      <c r="CIG91" s="77"/>
      <c r="CIH91" s="77"/>
      <c r="CII91" s="77"/>
      <c r="CIJ91" s="77"/>
      <c r="CIK91" s="77"/>
      <c r="CIL91" s="77"/>
      <c r="CIM91" s="77"/>
      <c r="CIN91" s="77"/>
      <c r="CIO91" s="77"/>
      <c r="CIP91" s="77"/>
      <c r="CIQ91" s="77"/>
      <c r="CIR91" s="77"/>
      <c r="CIS91" s="77"/>
      <c r="CIT91" s="77"/>
      <c r="CIU91" s="77"/>
      <c r="CIV91" s="77"/>
      <c r="CIW91" s="77"/>
      <c r="CIX91" s="77"/>
      <c r="CIY91" s="77"/>
      <c r="CIZ91" s="77"/>
      <c r="CJA91" s="77"/>
      <c r="CJB91" s="77"/>
      <c r="CJC91" s="77"/>
      <c r="CJD91" s="77"/>
      <c r="CJE91" s="77"/>
      <c r="CJF91" s="77"/>
      <c r="CJG91" s="77"/>
      <c r="CJH91" s="77"/>
      <c r="CJI91" s="77"/>
      <c r="CJJ91" s="77"/>
      <c r="CJK91" s="77"/>
      <c r="CJL91" s="77"/>
      <c r="CJM91" s="77"/>
      <c r="CJN91" s="77"/>
      <c r="CJO91" s="77"/>
      <c r="CJP91" s="77"/>
      <c r="CJQ91" s="77"/>
      <c r="CJR91" s="77"/>
      <c r="CJS91" s="77"/>
      <c r="CJT91" s="77"/>
      <c r="CJU91" s="77"/>
      <c r="CJV91" s="77"/>
      <c r="CJW91" s="77"/>
      <c r="CJX91" s="77"/>
      <c r="CJY91" s="77"/>
      <c r="CJZ91" s="77"/>
      <c r="CKA91" s="77"/>
      <c r="CKB91" s="77"/>
      <c r="CKC91" s="77"/>
      <c r="CKD91" s="77"/>
      <c r="CKE91" s="77"/>
      <c r="CKF91" s="77"/>
      <c r="CKG91" s="77"/>
      <c r="CKH91" s="77"/>
      <c r="CKI91" s="77"/>
      <c r="CKJ91" s="77"/>
      <c r="CKK91" s="77"/>
      <c r="CKL91" s="77"/>
      <c r="CKM91" s="77"/>
      <c r="CKN91" s="77"/>
      <c r="CKO91" s="77"/>
      <c r="CKP91" s="77"/>
      <c r="CKQ91" s="77"/>
      <c r="CKR91" s="77"/>
      <c r="CKS91" s="77"/>
      <c r="CKT91" s="77"/>
      <c r="CKU91" s="77"/>
      <c r="CKV91" s="77"/>
      <c r="CKW91" s="77"/>
      <c r="CKX91" s="77"/>
      <c r="CKY91" s="77"/>
      <c r="CKZ91" s="77"/>
      <c r="CLA91" s="77"/>
      <c r="CLB91" s="77"/>
      <c r="CLC91" s="77"/>
      <c r="CLD91" s="77"/>
      <c r="CLE91" s="77"/>
      <c r="CLF91" s="77"/>
      <c r="CLG91" s="77"/>
      <c r="CLH91" s="77"/>
      <c r="CLI91" s="77"/>
      <c r="CLJ91" s="77"/>
      <c r="CLK91" s="77"/>
      <c r="CLL91" s="77"/>
      <c r="CLM91" s="77"/>
      <c r="CLN91" s="77"/>
      <c r="CLO91" s="77"/>
      <c r="CLP91" s="77"/>
      <c r="CLQ91" s="77"/>
      <c r="CLR91" s="77"/>
      <c r="CLS91" s="77"/>
      <c r="CLT91" s="77"/>
      <c r="CLU91" s="77"/>
      <c r="CLV91" s="77"/>
      <c r="CLW91" s="77"/>
      <c r="CLX91" s="77"/>
      <c r="CLY91" s="77"/>
      <c r="CLZ91" s="77"/>
      <c r="CMA91" s="77"/>
      <c r="CMB91" s="77"/>
      <c r="CMC91" s="77"/>
      <c r="CMD91" s="77"/>
      <c r="CME91" s="77"/>
      <c r="CMF91" s="77"/>
      <c r="CMG91" s="77"/>
      <c r="CMH91" s="77"/>
      <c r="CMI91" s="77"/>
      <c r="CMJ91" s="77"/>
      <c r="CMK91" s="77"/>
      <c r="CML91" s="77"/>
      <c r="CMM91" s="77"/>
      <c r="CMN91" s="77"/>
      <c r="CMO91" s="77"/>
      <c r="CMP91" s="77"/>
      <c r="CMQ91" s="77"/>
      <c r="CMR91" s="77"/>
      <c r="CMS91" s="77"/>
      <c r="CMT91" s="77"/>
      <c r="CMU91" s="77"/>
      <c r="CMV91" s="77"/>
      <c r="CMW91" s="77"/>
      <c r="CMX91" s="77"/>
      <c r="CMY91" s="77"/>
      <c r="CMZ91" s="77"/>
      <c r="CNA91" s="77"/>
      <c r="CNB91" s="77"/>
      <c r="CNC91" s="77"/>
      <c r="CND91" s="77"/>
      <c r="CNE91" s="77"/>
      <c r="CNF91" s="77"/>
      <c r="CNG91" s="77"/>
      <c r="CNH91" s="77"/>
      <c r="CNI91" s="77"/>
      <c r="CNJ91" s="77"/>
      <c r="CNK91" s="77"/>
      <c r="CNL91" s="77"/>
      <c r="CNM91" s="77"/>
      <c r="CNN91" s="77"/>
      <c r="CNO91" s="77"/>
      <c r="CNP91" s="77"/>
      <c r="CNQ91" s="77"/>
      <c r="CNR91" s="77"/>
      <c r="CNS91" s="77"/>
      <c r="CNT91" s="77"/>
      <c r="CNU91" s="77"/>
      <c r="CNV91" s="77"/>
      <c r="CNW91" s="77"/>
      <c r="CNX91" s="77"/>
      <c r="CNY91" s="77"/>
      <c r="CNZ91" s="77"/>
      <c r="COA91" s="77"/>
      <c r="COB91" s="77"/>
      <c r="COC91" s="77"/>
      <c r="COD91" s="77"/>
      <c r="COE91" s="77"/>
      <c r="COF91" s="77"/>
      <c r="COG91" s="77"/>
      <c r="COH91" s="77"/>
      <c r="COI91" s="77"/>
      <c r="COJ91" s="77"/>
      <c r="COK91" s="77"/>
      <c r="COL91" s="77"/>
      <c r="COM91" s="77"/>
      <c r="CON91" s="77"/>
      <c r="COO91" s="77"/>
      <c r="COP91" s="77"/>
      <c r="COQ91" s="77"/>
      <c r="COR91" s="77"/>
      <c r="COS91" s="77"/>
      <c r="COT91" s="77"/>
      <c r="COU91" s="77"/>
      <c r="COV91" s="77"/>
      <c r="COW91" s="77"/>
      <c r="COX91" s="77"/>
      <c r="COY91" s="77"/>
      <c r="COZ91" s="77"/>
      <c r="CPA91" s="77"/>
      <c r="CPB91" s="77"/>
      <c r="CPC91" s="77"/>
      <c r="CPD91" s="77"/>
      <c r="CPE91" s="77"/>
      <c r="CPF91" s="77"/>
      <c r="CPG91" s="77"/>
      <c r="CPH91" s="77"/>
      <c r="CPI91" s="77"/>
      <c r="CPJ91" s="77"/>
      <c r="CPK91" s="77"/>
      <c r="CPL91" s="77"/>
      <c r="CPM91" s="77"/>
      <c r="CPN91" s="77"/>
      <c r="CPO91" s="77"/>
      <c r="CPP91" s="77"/>
      <c r="CPQ91" s="77"/>
      <c r="CPR91" s="77"/>
      <c r="CPS91" s="77"/>
      <c r="CPT91" s="77"/>
      <c r="CPU91" s="77"/>
      <c r="CPV91" s="77"/>
      <c r="CPW91" s="77"/>
      <c r="CPX91" s="77"/>
      <c r="CPY91" s="77"/>
      <c r="CPZ91" s="77"/>
      <c r="CQA91" s="77"/>
      <c r="CQB91" s="77"/>
      <c r="CQC91" s="77"/>
      <c r="CQD91" s="77"/>
      <c r="CQE91" s="77"/>
      <c r="CQF91" s="77"/>
      <c r="CQG91" s="77"/>
      <c r="CQH91" s="77"/>
      <c r="CQI91" s="77"/>
      <c r="CQJ91" s="77"/>
      <c r="CQK91" s="77"/>
      <c r="CQL91" s="77"/>
      <c r="CQM91" s="77"/>
      <c r="CQN91" s="77"/>
      <c r="CQO91" s="77"/>
      <c r="CQP91" s="77"/>
      <c r="CQQ91" s="77"/>
      <c r="CQR91" s="77"/>
      <c r="CQS91" s="77"/>
      <c r="CQT91" s="77"/>
      <c r="CQU91" s="77"/>
      <c r="CQV91" s="77"/>
      <c r="CQW91" s="77"/>
      <c r="CQX91" s="77"/>
      <c r="CQY91" s="77"/>
      <c r="CQZ91" s="77"/>
      <c r="CRA91" s="77"/>
      <c r="CRB91" s="77"/>
      <c r="CRC91" s="77"/>
      <c r="CRD91" s="77"/>
      <c r="CRE91" s="77"/>
      <c r="CRF91" s="77"/>
      <c r="CRG91" s="77"/>
      <c r="CRH91" s="77"/>
      <c r="CRI91" s="77"/>
      <c r="CRJ91" s="77"/>
      <c r="CRK91" s="77"/>
      <c r="CRL91" s="77"/>
      <c r="CRM91" s="77"/>
      <c r="CRN91" s="77"/>
      <c r="CRO91" s="77"/>
      <c r="CRP91" s="77"/>
      <c r="CRQ91" s="77"/>
      <c r="CRR91" s="77"/>
      <c r="CRS91" s="77"/>
      <c r="CRT91" s="77"/>
      <c r="CRU91" s="77"/>
      <c r="CRV91" s="77"/>
      <c r="CRW91" s="77"/>
      <c r="CRX91" s="77"/>
      <c r="CRY91" s="77"/>
      <c r="CRZ91" s="77"/>
      <c r="CSA91" s="77"/>
      <c r="CSB91" s="77"/>
      <c r="CSC91" s="77"/>
      <c r="CSD91" s="77"/>
      <c r="CSE91" s="77"/>
      <c r="CSF91" s="77"/>
      <c r="CSG91" s="77"/>
      <c r="CSH91" s="77"/>
      <c r="CSI91" s="77"/>
      <c r="CSJ91" s="77"/>
      <c r="CSK91" s="77"/>
      <c r="CSL91" s="77"/>
      <c r="CSM91" s="77"/>
      <c r="CSN91" s="77"/>
      <c r="CSO91" s="77"/>
      <c r="CSP91" s="77"/>
      <c r="CSQ91" s="77"/>
      <c r="CSR91" s="77"/>
      <c r="CSS91" s="77"/>
      <c r="CST91" s="77"/>
      <c r="CSU91" s="77"/>
      <c r="CSV91" s="77"/>
      <c r="CSW91" s="77"/>
      <c r="CSX91" s="77"/>
      <c r="CSY91" s="77"/>
      <c r="CSZ91" s="77"/>
      <c r="CTA91" s="77"/>
      <c r="CTB91" s="77"/>
      <c r="CTC91" s="77"/>
      <c r="CTD91" s="77"/>
      <c r="CTE91" s="77"/>
      <c r="CTF91" s="77"/>
      <c r="CTG91" s="77"/>
      <c r="CTH91" s="77"/>
      <c r="CTI91" s="77"/>
      <c r="CTJ91" s="77"/>
      <c r="CTK91" s="77"/>
      <c r="CTL91" s="77"/>
      <c r="CTM91" s="77"/>
      <c r="CTN91" s="77"/>
      <c r="CTO91" s="77"/>
      <c r="CTP91" s="77"/>
      <c r="CTQ91" s="77"/>
      <c r="CTR91" s="77"/>
      <c r="CTS91" s="77"/>
      <c r="CTT91" s="77"/>
      <c r="CTU91" s="77"/>
      <c r="CTV91" s="77"/>
      <c r="CTW91" s="77"/>
      <c r="CTX91" s="77"/>
      <c r="CTY91" s="77"/>
      <c r="CTZ91" s="77"/>
      <c r="CUA91" s="77"/>
      <c r="CUB91" s="77"/>
      <c r="CUC91" s="77"/>
      <c r="CUD91" s="77"/>
      <c r="CUE91" s="77"/>
      <c r="CUF91" s="77"/>
      <c r="CUG91" s="77"/>
      <c r="CUH91" s="77"/>
      <c r="CUI91" s="77"/>
      <c r="CUJ91" s="77"/>
      <c r="CUK91" s="77"/>
      <c r="CUL91" s="77"/>
      <c r="CUM91" s="77"/>
      <c r="CUN91" s="77"/>
      <c r="CUO91" s="77"/>
      <c r="CUP91" s="77"/>
      <c r="CUQ91" s="77"/>
      <c r="CUR91" s="77"/>
      <c r="CUS91" s="77"/>
      <c r="CUT91" s="77"/>
      <c r="CUU91" s="77"/>
      <c r="CUV91" s="77"/>
      <c r="CUW91" s="77"/>
      <c r="CUX91" s="77"/>
      <c r="CUY91" s="77"/>
      <c r="CUZ91" s="77"/>
      <c r="CVA91" s="77"/>
      <c r="CVB91" s="77"/>
      <c r="CVC91" s="77"/>
      <c r="CVD91" s="77"/>
      <c r="CVE91" s="77"/>
      <c r="CVF91" s="77"/>
      <c r="CVG91" s="77"/>
      <c r="CVH91" s="77"/>
      <c r="CVI91" s="77"/>
      <c r="CVJ91" s="77"/>
      <c r="CVK91" s="77"/>
      <c r="CVL91" s="77"/>
      <c r="CVM91" s="77"/>
      <c r="CVN91" s="77"/>
      <c r="CVO91" s="77"/>
      <c r="CVP91" s="77"/>
      <c r="CVQ91" s="77"/>
      <c r="CVR91" s="77"/>
      <c r="CVS91" s="77"/>
      <c r="CVT91" s="77"/>
      <c r="CVU91" s="77"/>
      <c r="CVV91" s="77"/>
      <c r="CVW91" s="77"/>
      <c r="CVX91" s="77"/>
      <c r="CVY91" s="77"/>
      <c r="CVZ91" s="77"/>
      <c r="CWA91" s="77"/>
      <c r="CWB91" s="77"/>
      <c r="CWC91" s="77"/>
      <c r="CWD91" s="77"/>
      <c r="CWE91" s="77"/>
      <c r="CWF91" s="77"/>
      <c r="CWG91" s="77"/>
      <c r="CWH91" s="77"/>
      <c r="CWI91" s="77"/>
      <c r="CWJ91" s="77"/>
      <c r="CWK91" s="77"/>
      <c r="CWL91" s="77"/>
      <c r="CWM91" s="77"/>
      <c r="CWN91" s="77"/>
      <c r="CWO91" s="77"/>
      <c r="CWP91" s="77"/>
      <c r="CWQ91" s="77"/>
      <c r="CWR91" s="77"/>
      <c r="CWS91" s="77"/>
      <c r="CWT91" s="77"/>
      <c r="CWU91" s="77"/>
      <c r="CWV91" s="77"/>
      <c r="CWW91" s="77"/>
      <c r="CWX91" s="77"/>
      <c r="CWY91" s="77"/>
      <c r="CWZ91" s="77"/>
      <c r="CXA91" s="77"/>
      <c r="CXB91" s="77"/>
      <c r="CXC91" s="77"/>
      <c r="CXD91" s="77"/>
      <c r="CXE91" s="77"/>
      <c r="CXF91" s="77"/>
      <c r="CXG91" s="77"/>
      <c r="CXH91" s="77"/>
      <c r="CXI91" s="77"/>
      <c r="CXJ91" s="77"/>
      <c r="CXK91" s="77"/>
      <c r="CXL91" s="77"/>
      <c r="CXM91" s="77"/>
      <c r="CXN91" s="77"/>
      <c r="CXO91" s="77"/>
      <c r="CXP91" s="77"/>
      <c r="CXQ91" s="77"/>
      <c r="CXR91" s="77"/>
      <c r="CXS91" s="77"/>
      <c r="CXT91" s="77"/>
      <c r="CXU91" s="77"/>
      <c r="CXV91" s="77"/>
      <c r="CXW91" s="77"/>
      <c r="CXX91" s="77"/>
      <c r="CXY91" s="77"/>
      <c r="CXZ91" s="77"/>
      <c r="CYA91" s="77"/>
      <c r="CYB91" s="77"/>
      <c r="CYC91" s="77"/>
      <c r="CYD91" s="77"/>
      <c r="CYE91" s="77"/>
      <c r="CYF91" s="77"/>
      <c r="CYG91" s="77"/>
      <c r="CYH91" s="77"/>
      <c r="CYI91" s="77"/>
      <c r="CYJ91" s="77"/>
      <c r="CYK91" s="77"/>
      <c r="CYL91" s="77"/>
      <c r="CYM91" s="77"/>
      <c r="CYN91" s="77"/>
      <c r="CYO91" s="77"/>
      <c r="CYP91" s="77"/>
      <c r="CYQ91" s="77"/>
      <c r="CYR91" s="77"/>
      <c r="CYS91" s="77"/>
      <c r="CYT91" s="77"/>
      <c r="CYU91" s="77"/>
      <c r="CYV91" s="77"/>
      <c r="CYW91" s="77"/>
      <c r="CYX91" s="77"/>
      <c r="CYY91" s="77"/>
      <c r="CYZ91" s="77"/>
      <c r="CZA91" s="77"/>
      <c r="CZB91" s="77"/>
      <c r="CZC91" s="77"/>
      <c r="CZD91" s="77"/>
      <c r="CZE91" s="77"/>
      <c r="CZF91" s="77"/>
      <c r="CZG91" s="77"/>
      <c r="CZH91" s="77"/>
      <c r="CZI91" s="77"/>
      <c r="CZJ91" s="77"/>
      <c r="CZK91" s="77"/>
      <c r="CZL91" s="77"/>
      <c r="CZM91" s="77"/>
      <c r="CZN91" s="77"/>
      <c r="CZO91" s="77"/>
      <c r="CZP91" s="77"/>
      <c r="CZQ91" s="77"/>
      <c r="CZR91" s="77"/>
      <c r="CZS91" s="77"/>
      <c r="CZT91" s="77"/>
      <c r="CZU91" s="77"/>
      <c r="CZV91" s="77"/>
      <c r="CZW91" s="77"/>
      <c r="CZX91" s="77"/>
      <c r="CZY91" s="77"/>
      <c r="CZZ91" s="77"/>
      <c r="DAA91" s="77"/>
      <c r="DAB91" s="77"/>
      <c r="DAC91" s="77"/>
      <c r="DAD91" s="77"/>
      <c r="DAE91" s="77"/>
      <c r="DAF91" s="77"/>
      <c r="DAG91" s="77"/>
      <c r="DAH91" s="77"/>
      <c r="DAI91" s="77"/>
      <c r="DAJ91" s="77"/>
      <c r="DAK91" s="77"/>
      <c r="DAL91" s="77"/>
      <c r="DAM91" s="77"/>
      <c r="DAN91" s="77"/>
      <c r="DAO91" s="77"/>
      <c r="DAP91" s="77"/>
      <c r="DAQ91" s="77"/>
      <c r="DAR91" s="77"/>
      <c r="DAS91" s="77"/>
      <c r="DAT91" s="77"/>
      <c r="DAU91" s="77"/>
      <c r="DAV91" s="77"/>
      <c r="DAW91" s="77"/>
      <c r="DAX91" s="77"/>
      <c r="DAY91" s="77"/>
      <c r="DAZ91" s="77"/>
      <c r="DBA91" s="77"/>
      <c r="DBB91" s="77"/>
      <c r="DBC91" s="77"/>
      <c r="DBD91" s="77"/>
      <c r="DBE91" s="77"/>
      <c r="DBF91" s="77"/>
      <c r="DBG91" s="77"/>
      <c r="DBH91" s="77"/>
      <c r="DBI91" s="77"/>
      <c r="DBJ91" s="77"/>
      <c r="DBK91" s="77"/>
      <c r="DBL91" s="77"/>
      <c r="DBM91" s="77"/>
      <c r="DBN91" s="77"/>
      <c r="DBO91" s="77"/>
      <c r="DBP91" s="77"/>
      <c r="DBQ91" s="77"/>
      <c r="DBR91" s="77"/>
      <c r="DBS91" s="77"/>
      <c r="DBT91" s="77"/>
      <c r="DBU91" s="77"/>
      <c r="DBV91" s="77"/>
      <c r="DBW91" s="77"/>
      <c r="DBX91" s="77"/>
      <c r="DBY91" s="77"/>
      <c r="DBZ91" s="77"/>
      <c r="DCA91" s="77"/>
      <c r="DCB91" s="77"/>
      <c r="DCC91" s="77"/>
      <c r="DCD91" s="77"/>
      <c r="DCE91" s="77"/>
      <c r="DCF91" s="77"/>
      <c r="DCG91" s="77"/>
      <c r="DCH91" s="77"/>
      <c r="DCI91" s="77"/>
      <c r="DCJ91" s="77"/>
      <c r="DCK91" s="77"/>
      <c r="DCL91" s="77"/>
      <c r="DCM91" s="77"/>
      <c r="DCN91" s="77"/>
      <c r="DCO91" s="77"/>
      <c r="DCP91" s="77"/>
      <c r="DCQ91" s="77"/>
      <c r="DCR91" s="77"/>
      <c r="DCS91" s="77"/>
      <c r="DCT91" s="77"/>
      <c r="DCU91" s="77"/>
      <c r="DCV91" s="77"/>
      <c r="DCW91" s="77"/>
      <c r="DCX91" s="77"/>
      <c r="DCY91" s="77"/>
      <c r="DCZ91" s="77"/>
      <c r="DDA91" s="77"/>
      <c r="DDB91" s="77"/>
      <c r="DDC91" s="77"/>
      <c r="DDD91" s="77"/>
      <c r="DDE91" s="77"/>
      <c r="DDF91" s="77"/>
      <c r="DDG91" s="77"/>
      <c r="DDH91" s="77"/>
      <c r="DDI91" s="77"/>
      <c r="DDJ91" s="77"/>
      <c r="DDK91" s="77"/>
      <c r="DDL91" s="77"/>
      <c r="DDM91" s="77"/>
      <c r="DDN91" s="77"/>
      <c r="DDO91" s="77"/>
      <c r="DDP91" s="77"/>
      <c r="DDQ91" s="77"/>
      <c r="DDR91" s="77"/>
      <c r="DDS91" s="77"/>
      <c r="DDT91" s="77"/>
      <c r="DDU91" s="77"/>
      <c r="DDV91" s="77"/>
      <c r="DDW91" s="77"/>
      <c r="DDX91" s="77"/>
      <c r="DDY91" s="77"/>
      <c r="DDZ91" s="77"/>
      <c r="DEA91" s="77"/>
      <c r="DEB91" s="77"/>
      <c r="DEC91" s="77"/>
      <c r="DED91" s="77"/>
      <c r="DEE91" s="77"/>
      <c r="DEF91" s="77"/>
      <c r="DEG91" s="77"/>
      <c r="DEH91" s="77"/>
      <c r="DEI91" s="77"/>
      <c r="DEJ91" s="77"/>
      <c r="DEK91" s="77"/>
      <c r="DEL91" s="77"/>
      <c r="DEM91" s="77"/>
      <c r="DEN91" s="77"/>
      <c r="DEO91" s="77"/>
      <c r="DEP91" s="77"/>
      <c r="DEQ91" s="77"/>
      <c r="DER91" s="77"/>
      <c r="DES91" s="77"/>
      <c r="DET91" s="77"/>
      <c r="DEU91" s="77"/>
      <c r="DEV91" s="77"/>
      <c r="DEW91" s="77"/>
      <c r="DEX91" s="77"/>
      <c r="DEY91" s="77"/>
      <c r="DEZ91" s="77"/>
      <c r="DFA91" s="77"/>
      <c r="DFB91" s="77"/>
      <c r="DFC91" s="77"/>
      <c r="DFD91" s="77"/>
      <c r="DFE91" s="77"/>
      <c r="DFF91" s="77"/>
      <c r="DFG91" s="77"/>
      <c r="DFH91" s="77"/>
      <c r="DFI91" s="77"/>
      <c r="DFJ91" s="77"/>
      <c r="DFK91" s="77"/>
      <c r="DFL91" s="77"/>
      <c r="DFM91" s="77"/>
      <c r="DFN91" s="77"/>
      <c r="DFO91" s="77"/>
      <c r="DFP91" s="77"/>
      <c r="DFQ91" s="77"/>
      <c r="DFR91" s="77"/>
      <c r="DFS91" s="77"/>
      <c r="DFT91" s="77"/>
      <c r="DFU91" s="77"/>
      <c r="DFV91" s="77"/>
      <c r="DFW91" s="77"/>
      <c r="DFX91" s="77"/>
      <c r="DFY91" s="77"/>
      <c r="DFZ91" s="77"/>
      <c r="DGA91" s="77"/>
      <c r="DGB91" s="77"/>
      <c r="DGC91" s="77"/>
      <c r="DGD91" s="77"/>
      <c r="DGE91" s="77"/>
      <c r="DGF91" s="77"/>
      <c r="DGG91" s="77"/>
      <c r="DGH91" s="77"/>
      <c r="DGI91" s="77"/>
      <c r="DGJ91" s="77"/>
      <c r="DGK91" s="77"/>
      <c r="DGL91" s="77"/>
      <c r="DGM91" s="77"/>
      <c r="DGN91" s="77"/>
      <c r="DGO91" s="77"/>
      <c r="DGP91" s="77"/>
      <c r="DGQ91" s="77"/>
      <c r="DGR91" s="77"/>
      <c r="DGS91" s="77"/>
      <c r="DGT91" s="77"/>
      <c r="DGU91" s="77"/>
      <c r="DGV91" s="77"/>
      <c r="DGW91" s="77"/>
      <c r="DGX91" s="77"/>
      <c r="DGY91" s="77"/>
      <c r="DGZ91" s="77"/>
      <c r="DHA91" s="77"/>
      <c r="DHB91" s="77"/>
      <c r="DHC91" s="77"/>
      <c r="DHD91" s="77"/>
      <c r="DHE91" s="77"/>
      <c r="DHF91" s="77"/>
      <c r="DHG91" s="77"/>
      <c r="DHH91" s="77"/>
      <c r="DHI91" s="77"/>
      <c r="DHJ91" s="77"/>
      <c r="DHK91" s="77"/>
      <c r="DHL91" s="77"/>
      <c r="DHM91" s="77"/>
      <c r="DHN91" s="77"/>
      <c r="DHO91" s="77"/>
      <c r="DHP91" s="77"/>
      <c r="DHQ91" s="77"/>
      <c r="DHR91" s="77"/>
      <c r="DHS91" s="77"/>
      <c r="DHT91" s="77"/>
      <c r="DHU91" s="77"/>
      <c r="DHV91" s="77"/>
      <c r="DHW91" s="77"/>
      <c r="DHX91" s="77"/>
      <c r="DHY91" s="77"/>
      <c r="DHZ91" s="77"/>
      <c r="DIA91" s="77"/>
      <c r="DIB91" s="77"/>
      <c r="DIC91" s="77"/>
      <c r="DID91" s="77"/>
      <c r="DIE91" s="77"/>
      <c r="DIF91" s="77"/>
      <c r="DIG91" s="77"/>
      <c r="DIH91" s="77"/>
      <c r="DII91" s="77"/>
      <c r="DIJ91" s="77"/>
      <c r="DIK91" s="77"/>
      <c r="DIL91" s="77"/>
      <c r="DIM91" s="77"/>
      <c r="DIN91" s="77"/>
      <c r="DIO91" s="77"/>
      <c r="DIP91" s="77"/>
      <c r="DIQ91" s="77"/>
      <c r="DIR91" s="77"/>
      <c r="DIS91" s="77"/>
      <c r="DIT91" s="77"/>
      <c r="DIU91" s="77"/>
      <c r="DIV91" s="77"/>
      <c r="DIW91" s="77"/>
      <c r="DIX91" s="77"/>
      <c r="DIY91" s="77"/>
      <c r="DIZ91" s="77"/>
      <c r="DJA91" s="77"/>
      <c r="DJB91" s="77"/>
      <c r="DJC91" s="77"/>
      <c r="DJD91" s="77"/>
      <c r="DJE91" s="77"/>
      <c r="DJF91" s="77"/>
      <c r="DJG91" s="77"/>
      <c r="DJH91" s="77"/>
      <c r="DJI91" s="77"/>
      <c r="DJJ91" s="77"/>
      <c r="DJK91" s="77"/>
      <c r="DJL91" s="77"/>
      <c r="DJM91" s="77"/>
      <c r="DJN91" s="77"/>
      <c r="DJO91" s="77"/>
      <c r="DJP91" s="77"/>
      <c r="DJQ91" s="77"/>
      <c r="DJR91" s="77"/>
      <c r="DJS91" s="77"/>
      <c r="DJT91" s="77"/>
      <c r="DJU91" s="77"/>
      <c r="DJV91" s="77"/>
      <c r="DJW91" s="77"/>
      <c r="DJX91" s="77"/>
      <c r="DJY91" s="77"/>
      <c r="DJZ91" s="77"/>
      <c r="DKA91" s="77"/>
      <c r="DKB91" s="77"/>
      <c r="DKC91" s="77"/>
      <c r="DKD91" s="77"/>
      <c r="DKE91" s="77"/>
      <c r="DKF91" s="77"/>
      <c r="DKG91" s="77"/>
      <c r="DKH91" s="77"/>
      <c r="DKI91" s="77"/>
      <c r="DKJ91" s="77"/>
      <c r="DKK91" s="77"/>
      <c r="DKL91" s="77"/>
      <c r="DKM91" s="77"/>
      <c r="DKN91" s="77"/>
      <c r="DKO91" s="77"/>
      <c r="DKP91" s="77"/>
      <c r="DKQ91" s="77"/>
      <c r="DKR91" s="77"/>
      <c r="DKS91" s="77"/>
      <c r="DKT91" s="77"/>
      <c r="DKU91" s="77"/>
      <c r="DKV91" s="77"/>
      <c r="DKW91" s="77"/>
      <c r="DKX91" s="77"/>
      <c r="DKY91" s="77"/>
      <c r="DKZ91" s="77"/>
      <c r="DLA91" s="77"/>
      <c r="DLB91" s="77"/>
      <c r="DLC91" s="77"/>
      <c r="DLD91" s="77"/>
      <c r="DLE91" s="77"/>
      <c r="DLF91" s="77"/>
      <c r="DLG91" s="77"/>
      <c r="DLH91" s="77"/>
      <c r="DLI91" s="77"/>
      <c r="DLJ91" s="77"/>
      <c r="DLK91" s="77"/>
      <c r="DLL91" s="77"/>
      <c r="DLM91" s="77"/>
      <c r="DLN91" s="77"/>
      <c r="DLO91" s="77"/>
      <c r="DLP91" s="77"/>
      <c r="DLQ91" s="77"/>
      <c r="DLR91" s="77"/>
      <c r="DLS91" s="77"/>
      <c r="DLT91" s="77"/>
      <c r="DLU91" s="77"/>
      <c r="DLV91" s="77"/>
      <c r="DLW91" s="77"/>
      <c r="DLX91" s="77"/>
      <c r="DLY91" s="77"/>
      <c r="DLZ91" s="77"/>
      <c r="DMA91" s="77"/>
      <c r="DMB91" s="77"/>
      <c r="DMC91" s="77"/>
      <c r="DMD91" s="77"/>
      <c r="DME91" s="77"/>
      <c r="DMF91" s="77"/>
      <c r="DMG91" s="77"/>
      <c r="DMH91" s="77"/>
      <c r="DMI91" s="77"/>
      <c r="DMJ91" s="77"/>
      <c r="DMK91" s="77"/>
      <c r="DML91" s="77"/>
      <c r="DMM91" s="77"/>
      <c r="DMN91" s="77"/>
      <c r="DMO91" s="77"/>
      <c r="DMP91" s="77"/>
      <c r="DMQ91" s="77"/>
      <c r="DMR91" s="77"/>
      <c r="DMS91" s="77"/>
      <c r="DMT91" s="77"/>
      <c r="DMU91" s="77"/>
      <c r="DMV91" s="77"/>
      <c r="DMW91" s="77"/>
      <c r="DMX91" s="77"/>
      <c r="DMY91" s="77"/>
      <c r="DMZ91" s="77"/>
      <c r="DNA91" s="77"/>
      <c r="DNB91" s="77"/>
      <c r="DNC91" s="77"/>
      <c r="DND91" s="77"/>
      <c r="DNE91" s="77"/>
      <c r="DNF91" s="77"/>
      <c r="DNG91" s="77"/>
      <c r="DNH91" s="77"/>
      <c r="DNI91" s="77"/>
      <c r="DNJ91" s="77"/>
      <c r="DNK91" s="77"/>
      <c r="DNL91" s="77"/>
      <c r="DNM91" s="77"/>
      <c r="DNN91" s="77"/>
      <c r="DNO91" s="77"/>
      <c r="DNP91" s="77"/>
      <c r="DNQ91" s="77"/>
      <c r="DNR91" s="77"/>
      <c r="DNS91" s="77"/>
      <c r="DNT91" s="77"/>
      <c r="DNU91" s="77"/>
      <c r="DNV91" s="77"/>
      <c r="DNW91" s="77"/>
      <c r="DNX91" s="77"/>
      <c r="DNY91" s="77"/>
      <c r="DNZ91" s="77"/>
      <c r="DOA91" s="77"/>
      <c r="DOB91" s="77"/>
      <c r="DOC91" s="77"/>
      <c r="DOD91" s="77"/>
      <c r="DOE91" s="77"/>
      <c r="DOF91" s="77"/>
      <c r="DOG91" s="77"/>
      <c r="DOH91" s="77"/>
      <c r="DOI91" s="77"/>
      <c r="DOJ91" s="77"/>
      <c r="DOK91" s="77"/>
      <c r="DOL91" s="77"/>
      <c r="DOM91" s="77"/>
      <c r="DON91" s="77"/>
      <c r="DOO91" s="77"/>
      <c r="DOP91" s="77"/>
      <c r="DOQ91" s="77"/>
      <c r="DOR91" s="77"/>
      <c r="DOS91" s="77"/>
      <c r="DOT91" s="77"/>
      <c r="DOU91" s="77"/>
      <c r="DOV91" s="77"/>
      <c r="DOW91" s="77"/>
      <c r="DOX91" s="77"/>
      <c r="DOY91" s="77"/>
      <c r="DOZ91" s="77"/>
      <c r="DPA91" s="77"/>
      <c r="DPB91" s="77"/>
      <c r="DPC91" s="77"/>
      <c r="DPD91" s="77"/>
      <c r="DPE91" s="77"/>
      <c r="DPF91" s="77"/>
      <c r="DPG91" s="77"/>
      <c r="DPH91" s="77"/>
      <c r="DPI91" s="77"/>
      <c r="DPJ91" s="77"/>
      <c r="DPK91" s="77"/>
      <c r="DPL91" s="77"/>
      <c r="DPM91" s="77"/>
      <c r="DPN91" s="77"/>
      <c r="DPO91" s="77"/>
      <c r="DPP91" s="77"/>
      <c r="DPQ91" s="77"/>
      <c r="DPR91" s="77"/>
      <c r="DPS91" s="77"/>
      <c r="DPT91" s="77"/>
      <c r="DPU91" s="77"/>
      <c r="DPV91" s="77"/>
      <c r="DPW91" s="77"/>
      <c r="DPX91" s="77"/>
      <c r="DPY91" s="77"/>
      <c r="DPZ91" s="77"/>
      <c r="DQA91" s="77"/>
      <c r="DQB91" s="77"/>
      <c r="DQC91" s="77"/>
      <c r="DQD91" s="77"/>
      <c r="DQE91" s="77"/>
      <c r="DQF91" s="77"/>
      <c r="DQG91" s="77"/>
      <c r="DQH91" s="77"/>
      <c r="DQI91" s="77"/>
      <c r="DQJ91" s="77"/>
      <c r="DQK91" s="77"/>
      <c r="DQL91" s="77"/>
      <c r="DQM91" s="77"/>
      <c r="DQN91" s="77"/>
      <c r="DQO91" s="77"/>
      <c r="DQP91" s="77"/>
      <c r="DQQ91" s="77"/>
      <c r="DQR91" s="77"/>
      <c r="DQS91" s="77"/>
      <c r="DQT91" s="77"/>
      <c r="DQU91" s="77"/>
      <c r="DQV91" s="77"/>
      <c r="DQW91" s="77"/>
      <c r="DQX91" s="77"/>
      <c r="DQY91" s="77"/>
      <c r="DQZ91" s="77"/>
      <c r="DRA91" s="77"/>
      <c r="DRB91" s="77"/>
      <c r="DRC91" s="77"/>
      <c r="DRD91" s="77"/>
      <c r="DRE91" s="77"/>
      <c r="DRF91" s="77"/>
      <c r="DRG91" s="77"/>
      <c r="DRH91" s="77"/>
      <c r="DRI91" s="77"/>
      <c r="DRJ91" s="77"/>
      <c r="DRK91" s="77"/>
      <c r="DRL91" s="77"/>
      <c r="DRM91" s="77"/>
      <c r="DRN91" s="77"/>
      <c r="DRO91" s="77"/>
      <c r="DRP91" s="77"/>
      <c r="DRQ91" s="77"/>
      <c r="DRR91" s="77"/>
      <c r="DRS91" s="77"/>
      <c r="DRT91" s="77"/>
      <c r="DRU91" s="77"/>
      <c r="DRV91" s="77"/>
      <c r="DRW91" s="77"/>
      <c r="DRX91" s="77"/>
      <c r="DRY91" s="77"/>
      <c r="DRZ91" s="77"/>
      <c r="DSA91" s="77"/>
      <c r="DSB91" s="77"/>
      <c r="DSC91" s="77"/>
      <c r="DSD91" s="77"/>
      <c r="DSE91" s="77"/>
      <c r="DSF91" s="77"/>
      <c r="DSG91" s="77"/>
      <c r="DSH91" s="77"/>
      <c r="DSI91" s="77"/>
      <c r="DSJ91" s="77"/>
      <c r="DSK91" s="77"/>
      <c r="DSL91" s="77"/>
      <c r="DSM91" s="77"/>
      <c r="DSN91" s="77"/>
      <c r="DSO91" s="77"/>
      <c r="DSP91" s="77"/>
      <c r="DSQ91" s="77"/>
      <c r="DSR91" s="77"/>
      <c r="DSS91" s="77"/>
      <c r="DST91" s="77"/>
      <c r="DSU91" s="77"/>
      <c r="DSV91" s="77"/>
      <c r="DSW91" s="77"/>
      <c r="DSX91" s="77"/>
      <c r="DSY91" s="77"/>
      <c r="DSZ91" s="77"/>
      <c r="DTA91" s="77"/>
      <c r="DTB91" s="77"/>
      <c r="DTC91" s="77"/>
      <c r="DTD91" s="77"/>
      <c r="DTE91" s="77"/>
      <c r="DTF91" s="77"/>
      <c r="DTG91" s="77"/>
      <c r="DTH91" s="77"/>
      <c r="DTI91" s="77"/>
      <c r="DTJ91" s="77"/>
      <c r="DTK91" s="77"/>
      <c r="DTL91" s="77"/>
      <c r="DTM91" s="77"/>
      <c r="DTN91" s="77"/>
      <c r="DTO91" s="77"/>
      <c r="DTP91" s="77"/>
      <c r="DTQ91" s="77"/>
      <c r="DTR91" s="77"/>
      <c r="DTS91" s="77"/>
      <c r="DTT91" s="77"/>
      <c r="DTU91" s="77"/>
      <c r="DTV91" s="77"/>
      <c r="DTW91" s="77"/>
      <c r="DTX91" s="77"/>
      <c r="DTY91" s="77"/>
      <c r="DTZ91" s="77"/>
      <c r="DUA91" s="77"/>
      <c r="DUB91" s="77"/>
      <c r="DUC91" s="77"/>
      <c r="DUD91" s="77"/>
      <c r="DUE91" s="77"/>
      <c r="DUF91" s="77"/>
      <c r="DUG91" s="77"/>
      <c r="DUH91" s="77"/>
      <c r="DUI91" s="77"/>
      <c r="DUJ91" s="77"/>
      <c r="DUK91" s="77"/>
      <c r="DUL91" s="77"/>
      <c r="DUM91" s="77"/>
      <c r="DUN91" s="77"/>
      <c r="DUO91" s="77"/>
      <c r="DUP91" s="77"/>
      <c r="DUQ91" s="77"/>
      <c r="DUR91" s="77"/>
      <c r="DUS91" s="77"/>
      <c r="DUT91" s="77"/>
      <c r="DUU91" s="77"/>
      <c r="DUV91" s="77"/>
      <c r="DUW91" s="77"/>
      <c r="DUX91" s="77"/>
      <c r="DUY91" s="77"/>
      <c r="DUZ91" s="77"/>
      <c r="DVA91" s="77"/>
      <c r="DVB91" s="77"/>
      <c r="DVC91" s="77"/>
      <c r="DVD91" s="77"/>
      <c r="DVE91" s="77"/>
      <c r="DVF91" s="77"/>
      <c r="DVG91" s="77"/>
      <c r="DVH91" s="77"/>
      <c r="DVI91" s="77"/>
      <c r="DVJ91" s="77"/>
      <c r="DVK91" s="77"/>
      <c r="DVL91" s="77"/>
      <c r="DVM91" s="77"/>
      <c r="DVN91" s="77"/>
      <c r="DVO91" s="77"/>
      <c r="DVP91" s="77"/>
      <c r="DVQ91" s="77"/>
      <c r="DVR91" s="77"/>
      <c r="DVS91" s="77"/>
      <c r="DVT91" s="77"/>
      <c r="DVU91" s="77"/>
      <c r="DVV91" s="77"/>
      <c r="DVW91" s="77"/>
      <c r="DVX91" s="77"/>
      <c r="DVY91" s="77"/>
      <c r="DVZ91" s="77"/>
      <c r="DWA91" s="77"/>
      <c r="DWB91" s="77"/>
      <c r="DWC91" s="77"/>
      <c r="DWD91" s="77"/>
      <c r="DWE91" s="77"/>
      <c r="DWF91" s="77"/>
      <c r="DWG91" s="77"/>
      <c r="DWH91" s="77"/>
      <c r="DWI91" s="77"/>
      <c r="DWJ91" s="77"/>
      <c r="DWK91" s="77"/>
      <c r="DWL91" s="77"/>
      <c r="DWM91" s="77"/>
      <c r="DWN91" s="77"/>
      <c r="DWO91" s="77"/>
      <c r="DWP91" s="77"/>
      <c r="DWQ91" s="77"/>
      <c r="DWR91" s="77"/>
      <c r="DWS91" s="77"/>
      <c r="DWT91" s="77"/>
      <c r="DWU91" s="77"/>
      <c r="DWV91" s="77"/>
      <c r="DWW91" s="77"/>
      <c r="DWX91" s="77"/>
      <c r="DWY91" s="77"/>
      <c r="DWZ91" s="77"/>
      <c r="DXA91" s="77"/>
      <c r="DXB91" s="77"/>
      <c r="DXC91" s="77"/>
      <c r="DXD91" s="77"/>
      <c r="DXE91" s="77"/>
      <c r="DXF91" s="77"/>
      <c r="DXG91" s="77"/>
      <c r="DXH91" s="77"/>
      <c r="DXI91" s="77"/>
      <c r="DXJ91" s="77"/>
      <c r="DXK91" s="77"/>
      <c r="DXL91" s="77"/>
      <c r="DXM91" s="77"/>
      <c r="DXN91" s="77"/>
      <c r="DXO91" s="77"/>
      <c r="DXP91" s="77"/>
      <c r="DXQ91" s="77"/>
      <c r="DXR91" s="77"/>
      <c r="DXS91" s="77"/>
      <c r="DXT91" s="77"/>
      <c r="DXU91" s="77"/>
      <c r="DXV91" s="77"/>
      <c r="DXW91" s="77"/>
      <c r="DXX91" s="77"/>
      <c r="DXY91" s="77"/>
      <c r="DXZ91" s="77"/>
      <c r="DYA91" s="77"/>
      <c r="DYB91" s="77"/>
      <c r="DYC91" s="77"/>
      <c r="DYD91" s="77"/>
      <c r="DYE91" s="77"/>
      <c r="DYF91" s="77"/>
      <c r="DYG91" s="77"/>
      <c r="DYH91" s="77"/>
      <c r="DYI91" s="77"/>
      <c r="DYJ91" s="77"/>
      <c r="DYK91" s="77"/>
      <c r="DYL91" s="77"/>
      <c r="DYM91" s="77"/>
      <c r="DYN91" s="77"/>
      <c r="DYO91" s="77"/>
      <c r="DYP91" s="77"/>
      <c r="DYQ91" s="77"/>
      <c r="DYR91" s="77"/>
      <c r="DYS91" s="77"/>
      <c r="DYT91" s="77"/>
      <c r="DYU91" s="77"/>
      <c r="DYV91" s="77"/>
      <c r="DYW91" s="77"/>
      <c r="DYX91" s="77"/>
      <c r="DYY91" s="77"/>
      <c r="DYZ91" s="77"/>
      <c r="DZA91" s="77"/>
      <c r="DZB91" s="77"/>
      <c r="DZC91" s="77"/>
      <c r="DZD91" s="77"/>
      <c r="DZE91" s="77"/>
      <c r="DZF91" s="77"/>
      <c r="DZG91" s="77"/>
      <c r="DZH91" s="77"/>
      <c r="DZI91" s="77"/>
      <c r="DZJ91" s="77"/>
      <c r="DZK91" s="77"/>
      <c r="DZL91" s="77"/>
      <c r="DZM91" s="77"/>
      <c r="DZN91" s="77"/>
      <c r="DZO91" s="77"/>
      <c r="DZP91" s="77"/>
      <c r="DZQ91" s="77"/>
      <c r="DZR91" s="77"/>
      <c r="DZS91" s="77"/>
      <c r="DZT91" s="77"/>
      <c r="DZU91" s="77"/>
      <c r="DZV91" s="77"/>
      <c r="DZW91" s="77"/>
      <c r="DZX91" s="77"/>
      <c r="DZY91" s="77"/>
      <c r="DZZ91" s="77"/>
      <c r="EAA91" s="77"/>
      <c r="EAB91" s="77"/>
      <c r="EAC91" s="77"/>
      <c r="EAD91" s="77"/>
      <c r="EAE91" s="77"/>
      <c r="EAF91" s="77"/>
      <c r="EAG91" s="77"/>
      <c r="EAH91" s="77"/>
      <c r="EAI91" s="77"/>
      <c r="EAJ91" s="77"/>
      <c r="EAK91" s="77"/>
      <c r="EAL91" s="77"/>
      <c r="EAM91" s="77"/>
      <c r="EAN91" s="77"/>
      <c r="EAO91" s="77"/>
      <c r="EAP91" s="77"/>
      <c r="EAQ91" s="77"/>
      <c r="EAR91" s="77"/>
      <c r="EAS91" s="77"/>
      <c r="EAT91" s="77"/>
      <c r="EAU91" s="77"/>
      <c r="EAV91" s="77"/>
      <c r="EAW91" s="77"/>
      <c r="EAX91" s="77"/>
      <c r="EAY91" s="77"/>
      <c r="EAZ91" s="77"/>
      <c r="EBA91" s="77"/>
      <c r="EBB91" s="77"/>
      <c r="EBC91" s="77"/>
      <c r="EBD91" s="77"/>
      <c r="EBE91" s="77"/>
      <c r="EBF91" s="77"/>
      <c r="EBG91" s="77"/>
      <c r="EBH91" s="77"/>
      <c r="EBI91" s="77"/>
      <c r="EBJ91" s="77"/>
      <c r="EBK91" s="77"/>
      <c r="EBL91" s="77"/>
      <c r="EBM91" s="77"/>
      <c r="EBN91" s="77"/>
      <c r="EBO91" s="77"/>
      <c r="EBP91" s="77"/>
      <c r="EBQ91" s="77"/>
      <c r="EBR91" s="77"/>
      <c r="EBS91" s="77"/>
      <c r="EBT91" s="77"/>
      <c r="EBU91" s="77"/>
      <c r="EBV91" s="77"/>
      <c r="EBW91" s="77"/>
      <c r="EBX91" s="77"/>
      <c r="EBY91" s="77"/>
      <c r="EBZ91" s="77"/>
      <c r="ECA91" s="77"/>
      <c r="ECB91" s="77"/>
      <c r="ECC91" s="77"/>
      <c r="ECD91" s="77"/>
      <c r="ECE91" s="77"/>
      <c r="ECF91" s="77"/>
      <c r="ECG91" s="77"/>
      <c r="ECH91" s="77"/>
      <c r="ECI91" s="77"/>
      <c r="ECJ91" s="77"/>
      <c r="ECK91" s="77"/>
      <c r="ECL91" s="77"/>
      <c r="ECM91" s="77"/>
      <c r="ECN91" s="77"/>
      <c r="ECO91" s="77"/>
      <c r="ECP91" s="77"/>
      <c r="ECQ91" s="77"/>
      <c r="ECR91" s="77"/>
      <c r="ECS91" s="77"/>
      <c r="ECT91" s="77"/>
      <c r="ECU91" s="77"/>
      <c r="ECV91" s="77"/>
      <c r="ECW91" s="77"/>
      <c r="ECX91" s="77"/>
      <c r="ECY91" s="77"/>
      <c r="ECZ91" s="77"/>
      <c r="EDA91" s="77"/>
      <c r="EDB91" s="77"/>
      <c r="EDC91" s="77"/>
      <c r="EDD91" s="77"/>
      <c r="EDE91" s="77"/>
      <c r="EDF91" s="77"/>
      <c r="EDG91" s="77"/>
      <c r="EDH91" s="77"/>
      <c r="EDI91" s="77"/>
      <c r="EDJ91" s="77"/>
      <c r="EDK91" s="77"/>
      <c r="EDL91" s="77"/>
      <c r="EDM91" s="77"/>
      <c r="EDN91" s="77"/>
      <c r="EDO91" s="77"/>
      <c r="EDP91" s="77"/>
      <c r="EDQ91" s="77"/>
      <c r="EDR91" s="77"/>
      <c r="EDS91" s="77"/>
      <c r="EDT91" s="77"/>
      <c r="EDU91" s="77"/>
      <c r="EDV91" s="77"/>
      <c r="EDW91" s="77"/>
      <c r="EDX91" s="77"/>
      <c r="EDY91" s="77"/>
      <c r="EDZ91" s="77"/>
      <c r="EEA91" s="77"/>
      <c r="EEB91" s="77"/>
      <c r="EEC91" s="77"/>
      <c r="EED91" s="77"/>
      <c r="EEE91" s="77"/>
      <c r="EEF91" s="77"/>
      <c r="EEG91" s="77"/>
      <c r="EEH91" s="77"/>
      <c r="EEI91" s="77"/>
      <c r="EEJ91" s="77"/>
      <c r="EEK91" s="77"/>
      <c r="EEL91" s="77"/>
      <c r="EEM91" s="77"/>
      <c r="EEN91" s="77"/>
      <c r="EEO91" s="77"/>
      <c r="EEP91" s="77"/>
      <c r="EEQ91" s="77"/>
      <c r="EER91" s="77"/>
      <c r="EES91" s="77"/>
      <c r="EET91" s="77"/>
      <c r="EEU91" s="77"/>
      <c r="EEV91" s="77"/>
      <c r="EEW91" s="77"/>
      <c r="EEX91" s="77"/>
      <c r="EEY91" s="77"/>
      <c r="EEZ91" s="77"/>
      <c r="EFA91" s="77"/>
      <c r="EFB91" s="77"/>
      <c r="EFC91" s="77"/>
      <c r="EFD91" s="77"/>
      <c r="EFE91" s="77"/>
      <c r="EFF91" s="77"/>
      <c r="EFG91" s="77"/>
      <c r="EFH91" s="77"/>
      <c r="EFI91" s="77"/>
      <c r="EFJ91" s="77"/>
      <c r="EFK91" s="77"/>
      <c r="EFL91" s="77"/>
      <c r="EFM91" s="77"/>
      <c r="EFN91" s="77"/>
      <c r="EFO91" s="77"/>
      <c r="EFP91" s="77"/>
      <c r="EFQ91" s="77"/>
      <c r="EFR91" s="77"/>
      <c r="EFS91" s="77"/>
      <c r="EFT91" s="77"/>
      <c r="EFU91" s="77"/>
      <c r="EFV91" s="77"/>
      <c r="EFW91" s="77"/>
      <c r="EFX91" s="77"/>
      <c r="EFY91" s="77"/>
      <c r="EFZ91" s="77"/>
      <c r="EGA91" s="77"/>
      <c r="EGB91" s="77"/>
      <c r="EGC91" s="77"/>
      <c r="EGD91" s="77"/>
      <c r="EGE91" s="77"/>
      <c r="EGF91" s="77"/>
      <c r="EGG91" s="77"/>
      <c r="EGH91" s="77"/>
      <c r="EGI91" s="77"/>
      <c r="EGJ91" s="77"/>
      <c r="EGK91" s="77"/>
      <c r="EGL91" s="77"/>
      <c r="EGM91" s="77"/>
      <c r="EGN91" s="77"/>
      <c r="EGO91" s="77"/>
      <c r="EGP91" s="77"/>
      <c r="EGQ91" s="77"/>
      <c r="EGR91" s="77"/>
      <c r="EGS91" s="77"/>
      <c r="EGT91" s="77"/>
      <c r="EGU91" s="77"/>
      <c r="EGV91" s="77"/>
      <c r="EGW91" s="77"/>
      <c r="EGX91" s="77"/>
      <c r="EGY91" s="77"/>
      <c r="EGZ91" s="77"/>
      <c r="EHA91" s="77"/>
      <c r="EHB91" s="77"/>
      <c r="EHC91" s="77"/>
      <c r="EHD91" s="77"/>
      <c r="EHE91" s="77"/>
      <c r="EHF91" s="77"/>
      <c r="EHG91" s="77"/>
      <c r="EHH91" s="77"/>
      <c r="EHI91" s="77"/>
      <c r="EHJ91" s="77"/>
      <c r="EHK91" s="77"/>
      <c r="EHL91" s="77"/>
      <c r="EHM91" s="77"/>
      <c r="EHN91" s="77"/>
      <c r="EHO91" s="77"/>
      <c r="EHP91" s="77"/>
      <c r="EHQ91" s="77"/>
      <c r="EHR91" s="77"/>
      <c r="EHS91" s="77"/>
      <c r="EHT91" s="77"/>
      <c r="EHU91" s="77"/>
      <c r="EHV91" s="77"/>
      <c r="EHW91" s="77"/>
      <c r="EHX91" s="77"/>
      <c r="EHY91" s="77"/>
      <c r="EHZ91" s="77"/>
      <c r="EIA91" s="77"/>
      <c r="EIB91" s="77"/>
      <c r="EIC91" s="77"/>
      <c r="EID91" s="77"/>
      <c r="EIE91" s="77"/>
      <c r="EIF91" s="77"/>
      <c r="EIG91" s="77"/>
      <c r="EIH91" s="77"/>
      <c r="EII91" s="77"/>
      <c r="EIJ91" s="77"/>
      <c r="EIK91" s="77"/>
      <c r="EIL91" s="77"/>
      <c r="EIM91" s="77"/>
      <c r="EIN91" s="77"/>
      <c r="EIO91" s="77"/>
      <c r="EIP91" s="77"/>
      <c r="EIQ91" s="77"/>
      <c r="EIR91" s="77"/>
      <c r="EIS91" s="77"/>
      <c r="EIT91" s="77"/>
      <c r="EIU91" s="77"/>
      <c r="EIV91" s="77"/>
      <c r="EIW91" s="77"/>
      <c r="EIX91" s="77"/>
      <c r="EIY91" s="77"/>
      <c r="EIZ91" s="77"/>
      <c r="EJA91" s="77"/>
      <c r="EJB91" s="77"/>
      <c r="EJC91" s="77"/>
      <c r="EJD91" s="77"/>
      <c r="EJE91" s="77"/>
      <c r="EJF91" s="77"/>
      <c r="EJG91" s="77"/>
      <c r="EJH91" s="77"/>
      <c r="EJI91" s="77"/>
      <c r="EJJ91" s="77"/>
      <c r="EJK91" s="77"/>
      <c r="EJL91" s="77"/>
      <c r="EJM91" s="77"/>
      <c r="EJN91" s="77"/>
      <c r="EJO91" s="77"/>
      <c r="EJP91" s="77"/>
      <c r="EJQ91" s="77"/>
      <c r="EJR91" s="77"/>
      <c r="EJS91" s="77"/>
      <c r="EJT91" s="77"/>
      <c r="EJU91" s="77"/>
      <c r="EJV91" s="77"/>
      <c r="EJW91" s="77"/>
      <c r="EJX91" s="77"/>
      <c r="EJY91" s="77"/>
      <c r="EJZ91" s="77"/>
      <c r="EKA91" s="77"/>
      <c r="EKB91" s="77"/>
      <c r="EKC91" s="77"/>
      <c r="EKD91" s="77"/>
      <c r="EKE91" s="77"/>
      <c r="EKF91" s="77"/>
      <c r="EKG91" s="77"/>
      <c r="EKH91" s="77"/>
      <c r="EKI91" s="77"/>
      <c r="EKJ91" s="77"/>
      <c r="EKK91" s="77"/>
      <c r="EKL91" s="77"/>
      <c r="EKM91" s="77"/>
      <c r="EKN91" s="77"/>
      <c r="EKO91" s="77"/>
      <c r="EKP91" s="77"/>
      <c r="EKQ91" s="77"/>
      <c r="EKR91" s="77"/>
      <c r="EKS91" s="77"/>
      <c r="EKT91" s="77"/>
      <c r="EKU91" s="77"/>
      <c r="EKV91" s="77"/>
      <c r="EKW91" s="77"/>
      <c r="EKX91" s="77"/>
      <c r="EKY91" s="77"/>
      <c r="EKZ91" s="77"/>
      <c r="ELA91" s="77"/>
      <c r="ELB91" s="77"/>
      <c r="ELC91" s="77"/>
      <c r="ELD91" s="77"/>
      <c r="ELE91" s="77"/>
      <c r="ELF91" s="77"/>
      <c r="ELG91" s="77"/>
      <c r="ELH91" s="77"/>
      <c r="ELI91" s="77"/>
      <c r="ELJ91" s="77"/>
      <c r="ELK91" s="77"/>
      <c r="ELL91" s="77"/>
      <c r="ELM91" s="77"/>
      <c r="ELN91" s="77"/>
      <c r="ELO91" s="77"/>
      <c r="ELP91" s="77"/>
      <c r="ELQ91" s="77"/>
      <c r="ELR91" s="77"/>
      <c r="ELS91" s="77"/>
      <c r="ELT91" s="77"/>
      <c r="ELU91" s="77"/>
      <c r="ELV91" s="77"/>
      <c r="ELW91" s="77"/>
      <c r="ELX91" s="77"/>
      <c r="ELY91" s="77"/>
      <c r="ELZ91" s="77"/>
      <c r="EMA91" s="77"/>
      <c r="EMB91" s="77"/>
      <c r="EMC91" s="77"/>
      <c r="EMD91" s="77"/>
      <c r="EME91" s="77"/>
      <c r="EMF91" s="77"/>
      <c r="EMG91" s="77"/>
      <c r="EMH91" s="77"/>
      <c r="EMI91" s="77"/>
      <c r="EMJ91" s="77"/>
      <c r="EMK91" s="77"/>
      <c r="EML91" s="77"/>
      <c r="EMM91" s="77"/>
      <c r="EMN91" s="77"/>
      <c r="EMO91" s="77"/>
      <c r="EMP91" s="77"/>
      <c r="EMQ91" s="77"/>
      <c r="EMR91" s="77"/>
      <c r="EMS91" s="77"/>
      <c r="EMT91" s="77"/>
      <c r="EMU91" s="77"/>
      <c r="EMV91" s="77"/>
      <c r="EMW91" s="77"/>
      <c r="EMX91" s="77"/>
      <c r="EMY91" s="77"/>
      <c r="EMZ91" s="77"/>
      <c r="ENA91" s="77"/>
      <c r="ENB91" s="77"/>
      <c r="ENC91" s="77"/>
      <c r="END91" s="77"/>
      <c r="ENE91" s="77"/>
      <c r="ENF91" s="77"/>
      <c r="ENG91" s="77"/>
      <c r="ENH91" s="77"/>
      <c r="ENI91" s="77"/>
      <c r="ENJ91" s="77"/>
      <c r="ENK91" s="77"/>
      <c r="ENL91" s="77"/>
      <c r="ENM91" s="77"/>
      <c r="ENN91" s="77"/>
      <c r="ENO91" s="77"/>
      <c r="ENP91" s="77"/>
      <c r="ENQ91" s="77"/>
      <c r="ENR91" s="77"/>
      <c r="ENS91" s="77"/>
      <c r="ENT91" s="77"/>
      <c r="ENU91" s="77"/>
      <c r="ENV91" s="77"/>
      <c r="ENW91" s="77"/>
      <c r="ENX91" s="77"/>
      <c r="ENY91" s="77"/>
      <c r="ENZ91" s="77"/>
      <c r="EOA91" s="77"/>
      <c r="EOB91" s="77"/>
      <c r="EOC91" s="77"/>
      <c r="EOD91" s="77"/>
      <c r="EOE91" s="77"/>
      <c r="EOF91" s="77"/>
      <c r="EOG91" s="77"/>
      <c r="EOH91" s="77"/>
      <c r="EOI91" s="77"/>
      <c r="EOJ91" s="77"/>
      <c r="EOK91" s="77"/>
      <c r="EOL91" s="77"/>
      <c r="EOM91" s="77"/>
      <c r="EON91" s="77"/>
      <c r="EOO91" s="77"/>
      <c r="EOP91" s="77"/>
      <c r="EOQ91" s="77"/>
      <c r="EOR91" s="77"/>
      <c r="EOS91" s="77"/>
      <c r="EOT91" s="77"/>
      <c r="EOU91" s="77"/>
      <c r="EOV91" s="77"/>
      <c r="EOW91" s="77"/>
      <c r="EOX91" s="77"/>
      <c r="EOY91" s="77"/>
      <c r="EOZ91" s="77"/>
      <c r="EPA91" s="77"/>
      <c r="EPB91" s="77"/>
      <c r="EPC91" s="77"/>
      <c r="EPD91" s="77"/>
      <c r="EPE91" s="77"/>
      <c r="EPF91" s="77"/>
      <c r="EPG91" s="77"/>
      <c r="EPH91" s="77"/>
      <c r="EPI91" s="77"/>
      <c r="EPJ91" s="77"/>
      <c r="EPK91" s="77"/>
      <c r="EPL91" s="77"/>
      <c r="EPM91" s="77"/>
      <c r="EPN91" s="77"/>
      <c r="EPO91" s="77"/>
      <c r="EPP91" s="77"/>
      <c r="EPQ91" s="77"/>
      <c r="EPR91" s="77"/>
      <c r="EPS91" s="77"/>
      <c r="EPT91" s="77"/>
      <c r="EPU91" s="77"/>
      <c r="EPV91" s="77"/>
      <c r="EPW91" s="77"/>
      <c r="EPX91" s="77"/>
      <c r="EPY91" s="77"/>
      <c r="EPZ91" s="77"/>
      <c r="EQA91" s="77"/>
      <c r="EQB91" s="77"/>
      <c r="EQC91" s="77"/>
      <c r="EQD91" s="77"/>
      <c r="EQE91" s="77"/>
      <c r="EQF91" s="77"/>
      <c r="EQG91" s="77"/>
      <c r="EQH91" s="77"/>
      <c r="EQI91" s="77"/>
      <c r="EQJ91" s="77"/>
      <c r="EQK91" s="77"/>
      <c r="EQL91" s="77"/>
      <c r="EQM91" s="77"/>
      <c r="EQN91" s="77"/>
      <c r="EQO91" s="77"/>
      <c r="EQP91" s="77"/>
      <c r="EQQ91" s="77"/>
      <c r="EQR91" s="77"/>
      <c r="EQS91" s="77"/>
      <c r="EQT91" s="77"/>
      <c r="EQU91" s="77"/>
      <c r="EQV91" s="77"/>
      <c r="EQW91" s="77"/>
      <c r="EQX91" s="77"/>
      <c r="EQY91" s="77"/>
      <c r="EQZ91" s="77"/>
      <c r="ERA91" s="77"/>
      <c r="ERB91" s="77"/>
      <c r="ERC91" s="77"/>
      <c r="ERD91" s="77"/>
      <c r="ERE91" s="77"/>
      <c r="ERF91" s="77"/>
      <c r="ERG91" s="77"/>
      <c r="ERH91" s="77"/>
      <c r="ERI91" s="77"/>
      <c r="ERJ91" s="77"/>
      <c r="ERK91" s="77"/>
      <c r="ERL91" s="77"/>
      <c r="ERM91" s="77"/>
      <c r="ERN91" s="77"/>
      <c r="ERO91" s="77"/>
      <c r="ERP91" s="77"/>
      <c r="ERQ91" s="77"/>
      <c r="ERR91" s="77"/>
      <c r="ERS91" s="77"/>
      <c r="ERT91" s="77"/>
      <c r="ERU91" s="77"/>
      <c r="ERV91" s="77"/>
      <c r="ERW91" s="77"/>
      <c r="ERX91" s="77"/>
      <c r="ERY91" s="77"/>
      <c r="ERZ91" s="77"/>
      <c r="ESA91" s="77"/>
      <c r="ESB91" s="77"/>
      <c r="ESC91" s="77"/>
      <c r="ESD91" s="77"/>
      <c r="ESE91" s="77"/>
      <c r="ESF91" s="77"/>
      <c r="ESG91" s="77"/>
      <c r="ESH91" s="77"/>
      <c r="ESI91" s="77"/>
      <c r="ESJ91" s="77"/>
      <c r="ESK91" s="77"/>
      <c r="ESL91" s="77"/>
      <c r="ESM91" s="77"/>
      <c r="ESN91" s="77"/>
      <c r="ESO91" s="77"/>
      <c r="ESP91" s="77"/>
      <c r="ESQ91" s="77"/>
      <c r="ESR91" s="77"/>
      <c r="ESS91" s="77"/>
      <c r="EST91" s="77"/>
      <c r="ESU91" s="77"/>
      <c r="ESV91" s="77"/>
      <c r="ESW91" s="77"/>
      <c r="ESX91" s="77"/>
      <c r="ESY91" s="77"/>
      <c r="ESZ91" s="77"/>
      <c r="ETA91" s="77"/>
      <c r="ETB91" s="77"/>
      <c r="ETC91" s="77"/>
      <c r="ETD91" s="77"/>
      <c r="ETE91" s="77"/>
      <c r="ETF91" s="77"/>
      <c r="ETG91" s="77"/>
      <c r="ETH91" s="77"/>
      <c r="ETI91" s="77"/>
      <c r="ETJ91" s="77"/>
      <c r="ETK91" s="77"/>
      <c r="ETL91" s="77"/>
      <c r="ETM91" s="77"/>
      <c r="ETN91" s="77"/>
      <c r="ETO91" s="77"/>
      <c r="ETP91" s="77"/>
      <c r="ETQ91" s="77"/>
      <c r="ETR91" s="77"/>
      <c r="ETS91" s="77"/>
      <c r="ETT91" s="77"/>
      <c r="ETU91" s="77"/>
      <c r="ETV91" s="77"/>
      <c r="ETW91" s="77"/>
      <c r="ETX91" s="77"/>
      <c r="ETY91" s="77"/>
      <c r="ETZ91" s="77"/>
      <c r="EUA91" s="77"/>
      <c r="EUB91" s="77"/>
      <c r="EUC91" s="77"/>
      <c r="EUD91" s="77"/>
      <c r="EUE91" s="77"/>
      <c r="EUF91" s="77"/>
      <c r="EUG91" s="77"/>
      <c r="EUH91" s="77"/>
      <c r="EUI91" s="77"/>
      <c r="EUJ91" s="77"/>
      <c r="EUK91" s="77"/>
      <c r="EUL91" s="77"/>
      <c r="EUM91" s="77"/>
      <c r="EUN91" s="77"/>
      <c r="EUO91" s="77"/>
      <c r="EUP91" s="77"/>
      <c r="EUQ91" s="77"/>
      <c r="EUR91" s="77"/>
      <c r="EUS91" s="77"/>
      <c r="EUT91" s="77"/>
      <c r="EUU91" s="77"/>
      <c r="EUV91" s="77"/>
      <c r="EUW91" s="77"/>
      <c r="EUX91" s="77"/>
      <c r="EUY91" s="77"/>
      <c r="EUZ91" s="77"/>
      <c r="EVA91" s="77"/>
      <c r="EVB91" s="77"/>
      <c r="EVC91" s="77"/>
      <c r="EVD91" s="77"/>
      <c r="EVE91" s="77"/>
      <c r="EVF91" s="77"/>
      <c r="EVG91" s="77"/>
      <c r="EVH91" s="77"/>
      <c r="EVI91" s="77"/>
      <c r="EVJ91" s="77"/>
      <c r="EVK91" s="77"/>
      <c r="EVL91" s="77"/>
      <c r="EVM91" s="77"/>
      <c r="EVN91" s="77"/>
      <c r="EVO91" s="77"/>
      <c r="EVP91" s="77"/>
      <c r="EVQ91" s="77"/>
      <c r="EVR91" s="77"/>
      <c r="EVS91" s="77"/>
      <c r="EVT91" s="77"/>
      <c r="EVU91" s="77"/>
      <c r="EVV91" s="77"/>
      <c r="EVW91" s="77"/>
      <c r="EVX91" s="77"/>
      <c r="EVY91" s="77"/>
      <c r="EVZ91" s="77"/>
      <c r="EWA91" s="77"/>
      <c r="EWB91" s="77"/>
      <c r="EWC91" s="77"/>
      <c r="EWD91" s="77"/>
      <c r="EWE91" s="77"/>
      <c r="EWF91" s="77"/>
      <c r="EWG91" s="77"/>
      <c r="EWH91" s="77"/>
      <c r="EWI91" s="77"/>
      <c r="EWJ91" s="77"/>
      <c r="EWK91" s="77"/>
      <c r="EWL91" s="77"/>
      <c r="EWM91" s="77"/>
      <c r="EWN91" s="77"/>
      <c r="EWO91" s="77"/>
      <c r="EWP91" s="77"/>
      <c r="EWQ91" s="77"/>
      <c r="EWR91" s="77"/>
      <c r="EWS91" s="77"/>
      <c r="EWT91" s="77"/>
      <c r="EWU91" s="77"/>
      <c r="EWV91" s="77"/>
      <c r="EWW91" s="77"/>
      <c r="EWX91" s="77"/>
      <c r="EWY91" s="77"/>
      <c r="EWZ91" s="77"/>
      <c r="EXA91" s="77"/>
      <c r="EXB91" s="77"/>
      <c r="EXC91" s="77"/>
      <c r="EXD91" s="77"/>
      <c r="EXE91" s="77"/>
      <c r="EXF91" s="77"/>
      <c r="EXG91" s="77"/>
      <c r="EXH91" s="77"/>
      <c r="EXI91" s="77"/>
      <c r="EXJ91" s="77"/>
      <c r="EXK91" s="77"/>
      <c r="EXL91" s="77"/>
      <c r="EXM91" s="77"/>
      <c r="EXN91" s="77"/>
      <c r="EXO91" s="77"/>
      <c r="EXP91" s="77"/>
      <c r="EXQ91" s="77"/>
      <c r="EXR91" s="77"/>
      <c r="EXS91" s="77"/>
      <c r="EXT91" s="77"/>
      <c r="EXU91" s="77"/>
      <c r="EXV91" s="77"/>
      <c r="EXW91" s="77"/>
      <c r="EXX91" s="77"/>
      <c r="EXY91" s="77"/>
      <c r="EXZ91" s="77"/>
      <c r="EYA91" s="77"/>
      <c r="EYB91" s="77"/>
      <c r="EYC91" s="77"/>
      <c r="EYD91" s="77"/>
      <c r="EYE91" s="77"/>
      <c r="EYF91" s="77"/>
      <c r="EYG91" s="77"/>
      <c r="EYH91" s="77"/>
      <c r="EYI91" s="77"/>
      <c r="EYJ91" s="77"/>
      <c r="EYK91" s="77"/>
      <c r="EYL91" s="77"/>
      <c r="EYM91" s="77"/>
      <c r="EYN91" s="77"/>
      <c r="EYO91" s="77"/>
      <c r="EYP91" s="77"/>
      <c r="EYQ91" s="77"/>
      <c r="EYR91" s="77"/>
      <c r="EYS91" s="77"/>
      <c r="EYT91" s="77"/>
      <c r="EYU91" s="77"/>
      <c r="EYV91" s="77"/>
      <c r="EYW91" s="77"/>
      <c r="EYX91" s="77"/>
      <c r="EYY91" s="77"/>
      <c r="EYZ91" s="77"/>
      <c r="EZA91" s="77"/>
      <c r="EZB91" s="77"/>
      <c r="EZC91" s="77"/>
      <c r="EZD91" s="77"/>
      <c r="EZE91" s="77"/>
      <c r="EZF91" s="77"/>
      <c r="EZG91" s="77"/>
      <c r="EZH91" s="77"/>
      <c r="EZI91" s="77"/>
      <c r="EZJ91" s="77"/>
      <c r="EZK91" s="77"/>
      <c r="EZL91" s="77"/>
      <c r="EZM91" s="77"/>
      <c r="EZN91" s="77"/>
      <c r="EZO91" s="77"/>
      <c r="EZP91" s="77"/>
      <c r="EZQ91" s="77"/>
      <c r="EZR91" s="77"/>
      <c r="EZS91" s="77"/>
      <c r="EZT91" s="77"/>
      <c r="EZU91" s="77"/>
      <c r="EZV91" s="77"/>
      <c r="EZW91" s="77"/>
      <c r="EZX91" s="77"/>
      <c r="EZY91" s="77"/>
      <c r="EZZ91" s="77"/>
      <c r="FAA91" s="77"/>
      <c r="FAB91" s="77"/>
      <c r="FAC91" s="77"/>
      <c r="FAD91" s="77"/>
      <c r="FAE91" s="77"/>
      <c r="FAF91" s="77"/>
      <c r="FAG91" s="77"/>
      <c r="FAH91" s="77"/>
      <c r="FAI91" s="77"/>
      <c r="FAJ91" s="77"/>
      <c r="FAK91" s="77"/>
      <c r="FAL91" s="77"/>
      <c r="FAM91" s="77"/>
      <c r="FAN91" s="77"/>
      <c r="FAO91" s="77"/>
      <c r="FAP91" s="77"/>
      <c r="FAQ91" s="77"/>
      <c r="FAR91" s="77"/>
      <c r="FAS91" s="77"/>
      <c r="FAT91" s="77"/>
      <c r="FAU91" s="77"/>
      <c r="FAV91" s="77"/>
      <c r="FAW91" s="77"/>
      <c r="FAX91" s="77"/>
      <c r="FAY91" s="77"/>
      <c r="FAZ91" s="77"/>
      <c r="FBA91" s="77"/>
      <c r="FBB91" s="77"/>
      <c r="FBC91" s="77"/>
      <c r="FBD91" s="77"/>
      <c r="FBE91" s="77"/>
      <c r="FBF91" s="77"/>
      <c r="FBG91" s="77"/>
      <c r="FBH91" s="77"/>
      <c r="FBI91" s="77"/>
      <c r="FBJ91" s="77"/>
      <c r="FBK91" s="77"/>
      <c r="FBL91" s="77"/>
      <c r="FBM91" s="77"/>
      <c r="FBN91" s="77"/>
      <c r="FBO91" s="77"/>
      <c r="FBP91" s="77"/>
      <c r="FBQ91" s="77"/>
      <c r="FBR91" s="77"/>
      <c r="FBS91" s="77"/>
      <c r="FBT91" s="77"/>
      <c r="FBU91" s="77"/>
      <c r="FBV91" s="77"/>
      <c r="FBW91" s="77"/>
      <c r="FBX91" s="77"/>
      <c r="FBY91" s="77"/>
      <c r="FBZ91" s="77"/>
      <c r="FCA91" s="77"/>
      <c r="FCB91" s="77"/>
      <c r="FCC91" s="77"/>
      <c r="FCD91" s="77"/>
      <c r="FCE91" s="77"/>
      <c r="FCF91" s="77"/>
      <c r="FCG91" s="77"/>
      <c r="FCH91" s="77"/>
      <c r="FCI91" s="77"/>
      <c r="FCJ91" s="77"/>
      <c r="FCK91" s="77"/>
      <c r="FCL91" s="77"/>
      <c r="FCM91" s="77"/>
      <c r="FCN91" s="77"/>
      <c r="FCO91" s="77"/>
      <c r="FCP91" s="77"/>
      <c r="FCQ91" s="77"/>
      <c r="FCR91" s="77"/>
      <c r="FCS91" s="77"/>
      <c r="FCT91" s="77"/>
      <c r="FCU91" s="77"/>
      <c r="FCV91" s="77"/>
      <c r="FCW91" s="77"/>
      <c r="FCX91" s="77"/>
      <c r="FCY91" s="77"/>
      <c r="FCZ91" s="77"/>
      <c r="FDA91" s="77"/>
      <c r="FDB91" s="77"/>
      <c r="FDC91" s="77"/>
      <c r="FDD91" s="77"/>
      <c r="FDE91" s="77"/>
      <c r="FDF91" s="77"/>
      <c r="FDG91" s="77"/>
      <c r="FDH91" s="77"/>
      <c r="FDI91" s="77"/>
      <c r="FDJ91" s="77"/>
      <c r="FDK91" s="77"/>
      <c r="FDL91" s="77"/>
      <c r="FDM91" s="77"/>
      <c r="FDN91" s="77"/>
      <c r="FDO91" s="77"/>
      <c r="FDP91" s="77"/>
      <c r="FDQ91" s="77"/>
      <c r="FDR91" s="77"/>
      <c r="FDS91" s="77"/>
      <c r="FDT91" s="77"/>
      <c r="FDU91" s="77"/>
      <c r="FDV91" s="77"/>
      <c r="FDW91" s="77"/>
      <c r="FDX91" s="77"/>
      <c r="FDY91" s="77"/>
      <c r="FDZ91" s="77"/>
      <c r="FEA91" s="77"/>
      <c r="FEB91" s="77"/>
      <c r="FEC91" s="77"/>
      <c r="FED91" s="77"/>
      <c r="FEE91" s="77"/>
      <c r="FEF91" s="77"/>
      <c r="FEG91" s="77"/>
      <c r="FEH91" s="77"/>
      <c r="FEI91" s="77"/>
      <c r="FEJ91" s="77"/>
      <c r="FEK91" s="77"/>
      <c r="FEL91" s="77"/>
      <c r="FEM91" s="77"/>
      <c r="FEN91" s="77"/>
      <c r="FEO91" s="77"/>
      <c r="FEP91" s="77"/>
      <c r="FEQ91" s="77"/>
      <c r="FER91" s="77"/>
      <c r="FES91" s="77"/>
      <c r="FET91" s="77"/>
      <c r="FEU91" s="77"/>
      <c r="FEV91" s="77"/>
      <c r="FEW91" s="77"/>
      <c r="FEX91" s="77"/>
      <c r="FEY91" s="77"/>
      <c r="FEZ91" s="77"/>
      <c r="FFA91" s="77"/>
      <c r="FFB91" s="77"/>
      <c r="FFC91" s="77"/>
      <c r="FFD91" s="77"/>
      <c r="FFE91" s="77"/>
      <c r="FFF91" s="77"/>
      <c r="FFG91" s="77"/>
      <c r="FFH91" s="77"/>
      <c r="FFI91" s="77"/>
      <c r="FFJ91" s="77"/>
      <c r="FFK91" s="77"/>
      <c r="FFL91" s="77"/>
      <c r="FFM91" s="77"/>
      <c r="FFN91" s="77"/>
      <c r="FFO91" s="77"/>
      <c r="FFP91" s="77"/>
      <c r="FFQ91" s="77"/>
      <c r="FFR91" s="77"/>
      <c r="FFS91" s="77"/>
      <c r="FFT91" s="77"/>
      <c r="FFU91" s="77"/>
      <c r="FFV91" s="77"/>
      <c r="FFW91" s="77"/>
      <c r="FFX91" s="77"/>
      <c r="FFY91" s="77"/>
      <c r="FFZ91" s="77"/>
      <c r="FGA91" s="77"/>
      <c r="FGB91" s="77"/>
      <c r="FGC91" s="77"/>
      <c r="FGD91" s="77"/>
      <c r="FGE91" s="77"/>
      <c r="FGF91" s="77"/>
      <c r="FGG91" s="77"/>
      <c r="FGH91" s="77"/>
      <c r="FGI91" s="77"/>
      <c r="FGJ91" s="77"/>
      <c r="FGK91" s="77"/>
      <c r="FGL91" s="77"/>
      <c r="FGM91" s="77"/>
      <c r="FGN91" s="77"/>
      <c r="FGO91" s="77"/>
      <c r="FGP91" s="77"/>
      <c r="FGQ91" s="77"/>
      <c r="FGR91" s="77"/>
      <c r="FGS91" s="77"/>
      <c r="FGT91" s="77"/>
      <c r="FGU91" s="77"/>
      <c r="FGV91" s="77"/>
      <c r="FGW91" s="77"/>
      <c r="FGX91" s="77"/>
      <c r="FGY91" s="77"/>
      <c r="FGZ91" s="77"/>
      <c r="FHA91" s="77"/>
      <c r="FHB91" s="77"/>
      <c r="FHC91" s="77"/>
      <c r="FHD91" s="77"/>
      <c r="FHE91" s="77"/>
      <c r="FHF91" s="77"/>
      <c r="FHG91" s="77"/>
      <c r="FHH91" s="77"/>
      <c r="FHI91" s="77"/>
      <c r="FHJ91" s="77"/>
      <c r="FHK91" s="77"/>
      <c r="FHL91" s="77"/>
      <c r="FHM91" s="77"/>
      <c r="FHN91" s="77"/>
      <c r="FHO91" s="77"/>
      <c r="FHP91" s="77"/>
      <c r="FHQ91" s="77"/>
      <c r="FHR91" s="77"/>
      <c r="FHS91" s="77"/>
      <c r="FHT91" s="77"/>
      <c r="FHU91" s="77"/>
      <c r="FHV91" s="77"/>
      <c r="FHW91" s="77"/>
      <c r="FHX91" s="77"/>
      <c r="FHY91" s="77"/>
      <c r="FHZ91" s="77"/>
      <c r="FIA91" s="77"/>
      <c r="FIB91" s="77"/>
      <c r="FIC91" s="77"/>
      <c r="FID91" s="77"/>
      <c r="FIE91" s="77"/>
      <c r="FIF91" s="77"/>
      <c r="FIG91" s="77"/>
      <c r="FIH91" s="77"/>
      <c r="FII91" s="77"/>
      <c r="FIJ91" s="77"/>
      <c r="FIK91" s="77"/>
      <c r="FIL91" s="77"/>
      <c r="FIM91" s="77"/>
      <c r="FIN91" s="77"/>
      <c r="FIO91" s="77"/>
      <c r="FIP91" s="77"/>
      <c r="FIQ91" s="77"/>
      <c r="FIR91" s="77"/>
      <c r="FIS91" s="77"/>
      <c r="FIT91" s="77"/>
      <c r="FIU91" s="77"/>
      <c r="FIV91" s="77"/>
      <c r="FIW91" s="77"/>
      <c r="FIX91" s="77"/>
      <c r="FIY91" s="77"/>
      <c r="FIZ91" s="77"/>
      <c r="FJA91" s="77"/>
      <c r="FJB91" s="77"/>
      <c r="FJC91" s="77"/>
      <c r="FJD91" s="77"/>
      <c r="FJE91" s="77"/>
      <c r="FJF91" s="77"/>
      <c r="FJG91" s="77"/>
      <c r="FJH91" s="77"/>
      <c r="FJI91" s="77"/>
      <c r="FJJ91" s="77"/>
      <c r="FJK91" s="77"/>
      <c r="FJL91" s="77"/>
      <c r="FJM91" s="77"/>
      <c r="FJN91" s="77"/>
      <c r="FJO91" s="77"/>
      <c r="FJP91" s="77"/>
      <c r="FJQ91" s="77"/>
      <c r="FJR91" s="77"/>
      <c r="FJS91" s="77"/>
      <c r="FJT91" s="77"/>
      <c r="FJU91" s="77"/>
      <c r="FJV91" s="77"/>
      <c r="FJW91" s="77"/>
      <c r="FJX91" s="77"/>
      <c r="FJY91" s="77"/>
      <c r="FJZ91" s="77"/>
      <c r="FKA91" s="77"/>
      <c r="FKB91" s="77"/>
      <c r="FKC91" s="77"/>
      <c r="FKD91" s="77"/>
      <c r="FKE91" s="77"/>
      <c r="FKF91" s="77"/>
      <c r="FKG91" s="77"/>
      <c r="FKH91" s="77"/>
      <c r="FKI91" s="77"/>
      <c r="FKJ91" s="77"/>
      <c r="FKK91" s="77"/>
      <c r="FKL91" s="77"/>
      <c r="FKM91" s="77"/>
      <c r="FKN91" s="77"/>
      <c r="FKO91" s="77"/>
      <c r="FKP91" s="77"/>
      <c r="FKQ91" s="77"/>
      <c r="FKR91" s="77"/>
      <c r="FKS91" s="77"/>
      <c r="FKT91" s="77"/>
      <c r="FKU91" s="77"/>
      <c r="FKV91" s="77"/>
      <c r="FKW91" s="77"/>
      <c r="FKX91" s="77"/>
      <c r="FKY91" s="77"/>
      <c r="FKZ91" s="77"/>
      <c r="FLA91" s="77"/>
      <c r="FLB91" s="77"/>
      <c r="FLC91" s="77"/>
      <c r="FLD91" s="77"/>
      <c r="FLE91" s="77"/>
      <c r="FLF91" s="77"/>
      <c r="FLG91" s="77"/>
      <c r="FLH91" s="77"/>
      <c r="FLI91" s="77"/>
      <c r="FLJ91" s="77"/>
      <c r="FLK91" s="77"/>
      <c r="FLL91" s="77"/>
      <c r="FLM91" s="77"/>
      <c r="FLN91" s="77"/>
      <c r="FLO91" s="77"/>
      <c r="FLP91" s="77"/>
      <c r="FLQ91" s="77"/>
      <c r="FLR91" s="77"/>
      <c r="FLS91" s="77"/>
      <c r="FLT91" s="77"/>
      <c r="FLU91" s="77"/>
      <c r="FLV91" s="77"/>
      <c r="FLW91" s="77"/>
      <c r="FLX91" s="77"/>
      <c r="FLY91" s="77"/>
      <c r="FLZ91" s="77"/>
      <c r="FMA91" s="77"/>
      <c r="FMB91" s="77"/>
      <c r="FMC91" s="77"/>
      <c r="FMD91" s="77"/>
      <c r="FME91" s="77"/>
      <c r="FMF91" s="77"/>
      <c r="FMG91" s="77"/>
      <c r="FMH91" s="77"/>
      <c r="FMI91" s="77"/>
      <c r="FMJ91" s="77"/>
      <c r="FMK91" s="77"/>
      <c r="FML91" s="77"/>
      <c r="FMM91" s="77"/>
      <c r="FMN91" s="77"/>
      <c r="FMO91" s="77"/>
      <c r="FMP91" s="77"/>
      <c r="FMQ91" s="77"/>
      <c r="FMR91" s="77"/>
      <c r="FMS91" s="77"/>
      <c r="FMT91" s="77"/>
      <c r="FMU91" s="77"/>
      <c r="FMV91" s="77"/>
      <c r="FMW91" s="77"/>
      <c r="FMX91" s="77"/>
      <c r="FMY91" s="77"/>
      <c r="FMZ91" s="77"/>
      <c r="FNA91" s="77"/>
      <c r="FNB91" s="77"/>
      <c r="FNC91" s="77"/>
      <c r="FND91" s="77"/>
      <c r="FNE91" s="77"/>
      <c r="FNF91" s="77"/>
      <c r="FNG91" s="77"/>
      <c r="FNH91" s="77"/>
      <c r="FNI91" s="77"/>
      <c r="FNJ91" s="77"/>
      <c r="FNK91" s="77"/>
      <c r="FNL91" s="77"/>
      <c r="FNM91" s="77"/>
      <c r="FNN91" s="77"/>
      <c r="FNO91" s="77"/>
      <c r="FNP91" s="77"/>
      <c r="FNQ91" s="77"/>
      <c r="FNR91" s="77"/>
      <c r="FNS91" s="77"/>
      <c r="FNT91" s="77"/>
      <c r="FNU91" s="77"/>
      <c r="FNV91" s="77"/>
      <c r="FNW91" s="77"/>
      <c r="FNX91" s="77"/>
      <c r="FNY91" s="77"/>
      <c r="FNZ91" s="77"/>
      <c r="FOA91" s="77"/>
      <c r="FOB91" s="77"/>
      <c r="FOC91" s="77"/>
      <c r="FOD91" s="77"/>
      <c r="FOE91" s="77"/>
      <c r="FOF91" s="77"/>
      <c r="FOG91" s="77"/>
      <c r="FOH91" s="77"/>
      <c r="FOI91" s="77"/>
      <c r="FOJ91" s="77"/>
      <c r="FOK91" s="77"/>
      <c r="FOL91" s="77"/>
      <c r="FOM91" s="77"/>
      <c r="FON91" s="77"/>
      <c r="FOO91" s="77"/>
      <c r="FOP91" s="77"/>
      <c r="FOQ91" s="77"/>
      <c r="FOR91" s="77"/>
      <c r="FOS91" s="77"/>
      <c r="FOT91" s="77"/>
      <c r="FOU91" s="77"/>
      <c r="FOV91" s="77"/>
      <c r="FOW91" s="77"/>
      <c r="FOX91" s="77"/>
      <c r="FOY91" s="77"/>
      <c r="FOZ91" s="77"/>
      <c r="FPA91" s="77"/>
      <c r="FPB91" s="77"/>
      <c r="FPC91" s="77"/>
      <c r="FPD91" s="77"/>
      <c r="FPE91" s="77"/>
      <c r="FPF91" s="77"/>
      <c r="FPG91" s="77"/>
      <c r="FPH91" s="77"/>
      <c r="FPI91" s="77"/>
      <c r="FPJ91" s="77"/>
      <c r="FPK91" s="77"/>
      <c r="FPL91" s="77"/>
      <c r="FPM91" s="77"/>
      <c r="FPN91" s="77"/>
      <c r="FPO91" s="77"/>
      <c r="FPP91" s="77"/>
      <c r="FPQ91" s="77"/>
      <c r="FPR91" s="77"/>
      <c r="FPS91" s="77"/>
      <c r="FPT91" s="77"/>
      <c r="FPU91" s="77"/>
      <c r="FPV91" s="77"/>
      <c r="FPW91" s="77"/>
      <c r="FPX91" s="77"/>
      <c r="FPY91" s="77"/>
      <c r="FPZ91" s="77"/>
      <c r="FQA91" s="77"/>
      <c r="FQB91" s="77"/>
      <c r="FQC91" s="77"/>
      <c r="FQD91" s="77"/>
      <c r="FQE91" s="77"/>
      <c r="FQF91" s="77"/>
      <c r="FQG91" s="77"/>
      <c r="FQH91" s="77"/>
      <c r="FQI91" s="77"/>
      <c r="FQJ91" s="77"/>
      <c r="FQK91" s="77"/>
      <c r="FQL91" s="77"/>
      <c r="FQM91" s="77"/>
      <c r="FQN91" s="77"/>
      <c r="FQO91" s="77"/>
      <c r="FQP91" s="77"/>
      <c r="FQQ91" s="77"/>
      <c r="FQR91" s="77"/>
      <c r="FQS91" s="77"/>
      <c r="FQT91" s="77"/>
      <c r="FQU91" s="77"/>
      <c r="FQV91" s="77"/>
      <c r="FQW91" s="77"/>
      <c r="FQX91" s="77"/>
      <c r="FQY91" s="77"/>
      <c r="FQZ91" s="77"/>
      <c r="FRA91" s="77"/>
      <c r="FRB91" s="77"/>
      <c r="FRC91" s="77"/>
      <c r="FRD91" s="77"/>
      <c r="FRE91" s="77"/>
      <c r="FRF91" s="77"/>
      <c r="FRG91" s="77"/>
      <c r="FRH91" s="77"/>
      <c r="FRI91" s="77"/>
      <c r="FRJ91" s="77"/>
      <c r="FRK91" s="77"/>
      <c r="FRL91" s="77"/>
      <c r="FRM91" s="77"/>
      <c r="FRN91" s="77"/>
      <c r="FRO91" s="77"/>
      <c r="FRP91" s="77"/>
      <c r="FRQ91" s="77"/>
      <c r="FRR91" s="77"/>
      <c r="FRS91" s="77"/>
      <c r="FRT91" s="77"/>
      <c r="FRU91" s="77"/>
      <c r="FRV91" s="77"/>
      <c r="FRW91" s="77"/>
      <c r="FRX91" s="77"/>
      <c r="FRY91" s="77"/>
      <c r="FRZ91" s="77"/>
      <c r="FSA91" s="77"/>
      <c r="FSB91" s="77"/>
      <c r="FSC91" s="77"/>
      <c r="FSD91" s="77"/>
      <c r="FSE91" s="77"/>
      <c r="FSF91" s="77"/>
      <c r="FSG91" s="77"/>
      <c r="FSH91" s="77"/>
      <c r="FSI91" s="77"/>
      <c r="FSJ91" s="77"/>
      <c r="FSK91" s="77"/>
      <c r="FSL91" s="77"/>
      <c r="FSM91" s="77"/>
      <c r="FSN91" s="77"/>
      <c r="FSO91" s="77"/>
      <c r="FSP91" s="77"/>
      <c r="FSQ91" s="77"/>
      <c r="FSR91" s="77"/>
      <c r="FSS91" s="77"/>
      <c r="FST91" s="77"/>
      <c r="FSU91" s="77"/>
      <c r="FSV91" s="77"/>
      <c r="FSW91" s="77"/>
      <c r="FSX91" s="77"/>
      <c r="FSY91" s="77"/>
      <c r="FSZ91" s="77"/>
      <c r="FTA91" s="77"/>
      <c r="FTB91" s="77"/>
      <c r="FTC91" s="77"/>
      <c r="FTD91" s="77"/>
      <c r="FTE91" s="77"/>
      <c r="FTF91" s="77"/>
      <c r="FTG91" s="77"/>
      <c r="FTH91" s="77"/>
      <c r="FTI91" s="77"/>
      <c r="FTJ91" s="77"/>
      <c r="FTK91" s="77"/>
      <c r="FTL91" s="77"/>
      <c r="FTM91" s="77"/>
      <c r="FTN91" s="77"/>
      <c r="FTO91" s="77"/>
      <c r="FTP91" s="77"/>
      <c r="FTQ91" s="77"/>
      <c r="FTR91" s="77"/>
      <c r="FTS91" s="77"/>
      <c r="FTT91" s="77"/>
      <c r="FTU91" s="77"/>
      <c r="FTV91" s="77"/>
      <c r="FTW91" s="77"/>
      <c r="FTX91" s="77"/>
      <c r="FTY91" s="77"/>
      <c r="FTZ91" s="77"/>
      <c r="FUA91" s="77"/>
      <c r="FUB91" s="77"/>
      <c r="FUC91" s="77"/>
      <c r="FUD91" s="77"/>
      <c r="FUE91" s="77"/>
      <c r="FUF91" s="77"/>
      <c r="FUG91" s="77"/>
      <c r="FUH91" s="77"/>
      <c r="FUI91" s="77"/>
      <c r="FUJ91" s="77"/>
      <c r="FUK91" s="77"/>
      <c r="FUL91" s="77"/>
      <c r="FUM91" s="77"/>
      <c r="FUN91" s="77"/>
      <c r="FUO91" s="77"/>
      <c r="FUP91" s="77"/>
      <c r="FUQ91" s="77"/>
      <c r="FUR91" s="77"/>
      <c r="FUS91" s="77"/>
      <c r="FUT91" s="77"/>
      <c r="FUU91" s="77"/>
      <c r="FUV91" s="77"/>
      <c r="FUW91" s="77"/>
      <c r="FUX91" s="77"/>
      <c r="FUY91" s="77"/>
      <c r="FUZ91" s="77"/>
      <c r="FVA91" s="77"/>
      <c r="FVB91" s="77"/>
      <c r="FVC91" s="77"/>
      <c r="FVD91" s="77"/>
      <c r="FVE91" s="77"/>
      <c r="FVF91" s="77"/>
      <c r="FVG91" s="77"/>
      <c r="FVH91" s="77"/>
      <c r="FVI91" s="77"/>
      <c r="FVJ91" s="77"/>
      <c r="FVK91" s="77"/>
      <c r="FVL91" s="77"/>
      <c r="FVM91" s="77"/>
      <c r="FVN91" s="77"/>
      <c r="FVO91" s="77"/>
      <c r="FVP91" s="77"/>
      <c r="FVQ91" s="77"/>
      <c r="FVR91" s="77"/>
      <c r="FVS91" s="77"/>
      <c r="FVT91" s="77"/>
      <c r="FVU91" s="77"/>
      <c r="FVV91" s="77"/>
      <c r="FVW91" s="77"/>
      <c r="FVX91" s="77"/>
      <c r="FVY91" s="77"/>
      <c r="FVZ91" s="77"/>
      <c r="FWA91" s="77"/>
      <c r="FWB91" s="77"/>
      <c r="FWC91" s="77"/>
      <c r="FWD91" s="77"/>
      <c r="FWE91" s="77"/>
      <c r="FWF91" s="77"/>
      <c r="FWG91" s="77"/>
      <c r="FWH91" s="77"/>
      <c r="FWI91" s="77"/>
      <c r="FWJ91" s="77"/>
      <c r="FWK91" s="77"/>
      <c r="FWL91" s="77"/>
      <c r="FWM91" s="77"/>
      <c r="FWN91" s="77"/>
      <c r="FWO91" s="77"/>
      <c r="FWP91" s="77"/>
      <c r="FWQ91" s="77"/>
      <c r="FWR91" s="77"/>
      <c r="FWS91" s="77"/>
      <c r="FWT91" s="77"/>
      <c r="FWU91" s="77"/>
      <c r="FWV91" s="77"/>
      <c r="FWW91" s="77"/>
      <c r="FWX91" s="77"/>
      <c r="FWY91" s="77"/>
      <c r="FWZ91" s="77"/>
      <c r="FXA91" s="77"/>
      <c r="FXB91" s="77"/>
      <c r="FXC91" s="77"/>
      <c r="FXD91" s="77"/>
      <c r="FXE91" s="77"/>
      <c r="FXF91" s="77"/>
      <c r="FXG91" s="77"/>
      <c r="FXH91" s="77"/>
      <c r="FXI91" s="77"/>
      <c r="FXJ91" s="77"/>
      <c r="FXK91" s="77"/>
      <c r="FXL91" s="77"/>
      <c r="FXM91" s="77"/>
      <c r="FXN91" s="77"/>
      <c r="FXO91" s="77"/>
      <c r="FXP91" s="77"/>
      <c r="FXQ91" s="77"/>
      <c r="FXR91" s="77"/>
      <c r="FXS91" s="77"/>
      <c r="FXT91" s="77"/>
      <c r="FXU91" s="77"/>
      <c r="FXV91" s="77"/>
      <c r="FXW91" s="77"/>
      <c r="FXX91" s="77"/>
      <c r="FXY91" s="77"/>
      <c r="FXZ91" s="77"/>
      <c r="FYA91" s="77"/>
      <c r="FYB91" s="77"/>
      <c r="FYC91" s="77"/>
      <c r="FYD91" s="77"/>
      <c r="FYE91" s="77"/>
      <c r="FYF91" s="77"/>
      <c r="FYG91" s="77"/>
      <c r="FYH91" s="77"/>
      <c r="FYI91" s="77"/>
      <c r="FYJ91" s="77"/>
      <c r="FYK91" s="77"/>
      <c r="FYL91" s="77"/>
      <c r="FYM91" s="77"/>
      <c r="FYN91" s="77"/>
      <c r="FYO91" s="77"/>
      <c r="FYP91" s="77"/>
      <c r="FYQ91" s="77"/>
      <c r="FYR91" s="77"/>
      <c r="FYS91" s="77"/>
      <c r="FYT91" s="77"/>
      <c r="FYU91" s="77"/>
      <c r="FYV91" s="77"/>
      <c r="FYW91" s="77"/>
      <c r="FYX91" s="77"/>
      <c r="FYY91" s="77"/>
      <c r="FYZ91" s="77"/>
      <c r="FZA91" s="77"/>
      <c r="FZB91" s="77"/>
      <c r="FZC91" s="77"/>
      <c r="FZD91" s="77"/>
      <c r="FZE91" s="77"/>
      <c r="FZF91" s="77"/>
      <c r="FZG91" s="77"/>
      <c r="FZH91" s="77"/>
      <c r="FZI91" s="77"/>
      <c r="FZJ91" s="77"/>
      <c r="FZK91" s="77"/>
      <c r="FZL91" s="77"/>
      <c r="FZM91" s="77"/>
      <c r="FZN91" s="77"/>
      <c r="FZO91" s="77"/>
      <c r="FZP91" s="77"/>
      <c r="FZQ91" s="77"/>
      <c r="FZR91" s="77"/>
      <c r="FZS91" s="77"/>
      <c r="FZT91" s="77"/>
      <c r="FZU91" s="77"/>
      <c r="FZV91" s="77"/>
      <c r="FZW91" s="77"/>
      <c r="FZX91" s="77"/>
      <c r="FZY91" s="77"/>
      <c r="FZZ91" s="77"/>
      <c r="GAA91" s="77"/>
      <c r="GAB91" s="77"/>
      <c r="GAC91" s="77"/>
      <c r="GAD91" s="77"/>
      <c r="GAE91" s="77"/>
      <c r="GAF91" s="77"/>
      <c r="GAG91" s="77"/>
      <c r="GAH91" s="77"/>
      <c r="GAI91" s="77"/>
      <c r="GAJ91" s="77"/>
      <c r="GAK91" s="77"/>
      <c r="GAL91" s="77"/>
      <c r="GAM91" s="77"/>
      <c r="GAN91" s="77"/>
      <c r="GAO91" s="77"/>
      <c r="GAP91" s="77"/>
      <c r="GAQ91" s="77"/>
      <c r="GAR91" s="77"/>
      <c r="GAS91" s="77"/>
      <c r="GAT91" s="77"/>
      <c r="GAU91" s="77"/>
      <c r="GAV91" s="77"/>
      <c r="GAW91" s="77"/>
      <c r="GAX91" s="77"/>
      <c r="GAY91" s="77"/>
      <c r="GAZ91" s="77"/>
      <c r="GBA91" s="77"/>
      <c r="GBB91" s="77"/>
      <c r="GBC91" s="77"/>
      <c r="GBD91" s="77"/>
      <c r="GBE91" s="77"/>
      <c r="GBF91" s="77"/>
      <c r="GBG91" s="77"/>
      <c r="GBH91" s="77"/>
      <c r="GBI91" s="77"/>
      <c r="GBJ91" s="77"/>
      <c r="GBK91" s="77"/>
      <c r="GBL91" s="77"/>
      <c r="GBM91" s="77"/>
      <c r="GBN91" s="77"/>
      <c r="GBO91" s="77"/>
      <c r="GBP91" s="77"/>
      <c r="GBQ91" s="77"/>
      <c r="GBR91" s="77"/>
      <c r="GBS91" s="77"/>
      <c r="GBT91" s="77"/>
      <c r="GBU91" s="77"/>
      <c r="GBV91" s="77"/>
      <c r="GBW91" s="77"/>
      <c r="GBX91" s="77"/>
      <c r="GBY91" s="77"/>
      <c r="GBZ91" s="77"/>
      <c r="GCA91" s="77"/>
      <c r="GCB91" s="77"/>
      <c r="GCC91" s="77"/>
      <c r="GCD91" s="77"/>
      <c r="GCE91" s="77"/>
      <c r="GCF91" s="77"/>
      <c r="GCG91" s="77"/>
      <c r="GCH91" s="77"/>
      <c r="GCI91" s="77"/>
      <c r="GCJ91" s="77"/>
      <c r="GCK91" s="77"/>
      <c r="GCL91" s="77"/>
      <c r="GCM91" s="77"/>
      <c r="GCN91" s="77"/>
      <c r="GCO91" s="77"/>
      <c r="GCP91" s="77"/>
      <c r="GCQ91" s="77"/>
      <c r="GCR91" s="77"/>
      <c r="GCS91" s="77"/>
      <c r="GCT91" s="77"/>
      <c r="GCU91" s="77"/>
      <c r="GCV91" s="77"/>
      <c r="GCW91" s="77"/>
      <c r="GCX91" s="77"/>
      <c r="GCY91" s="77"/>
      <c r="GCZ91" s="77"/>
      <c r="GDA91" s="77"/>
      <c r="GDB91" s="77"/>
      <c r="GDC91" s="77"/>
      <c r="GDD91" s="77"/>
      <c r="GDE91" s="77"/>
      <c r="GDF91" s="77"/>
      <c r="GDG91" s="77"/>
      <c r="GDH91" s="77"/>
      <c r="GDI91" s="77"/>
      <c r="GDJ91" s="77"/>
      <c r="GDK91" s="77"/>
      <c r="GDL91" s="77"/>
      <c r="GDM91" s="77"/>
      <c r="GDN91" s="77"/>
      <c r="GDO91" s="77"/>
      <c r="GDP91" s="77"/>
      <c r="GDQ91" s="77"/>
      <c r="GDR91" s="77"/>
      <c r="GDS91" s="77"/>
      <c r="GDT91" s="77"/>
      <c r="GDU91" s="77"/>
      <c r="GDV91" s="77"/>
      <c r="GDW91" s="77"/>
      <c r="GDX91" s="77"/>
      <c r="GDY91" s="77"/>
      <c r="GDZ91" s="77"/>
      <c r="GEA91" s="77"/>
      <c r="GEB91" s="77"/>
      <c r="GEC91" s="77"/>
      <c r="GED91" s="77"/>
      <c r="GEE91" s="77"/>
      <c r="GEF91" s="77"/>
      <c r="GEG91" s="77"/>
      <c r="GEH91" s="77"/>
      <c r="GEI91" s="77"/>
      <c r="GEJ91" s="77"/>
      <c r="GEK91" s="77"/>
      <c r="GEL91" s="77"/>
      <c r="GEM91" s="77"/>
      <c r="GEN91" s="77"/>
      <c r="GEO91" s="77"/>
      <c r="GEP91" s="77"/>
      <c r="GEQ91" s="77"/>
      <c r="GER91" s="77"/>
      <c r="GES91" s="77"/>
      <c r="GET91" s="77"/>
      <c r="GEU91" s="77"/>
      <c r="GEV91" s="77"/>
      <c r="GEW91" s="77"/>
      <c r="GEX91" s="77"/>
      <c r="GEY91" s="77"/>
      <c r="GEZ91" s="77"/>
      <c r="GFA91" s="77"/>
      <c r="GFB91" s="77"/>
      <c r="GFC91" s="77"/>
      <c r="GFD91" s="77"/>
      <c r="GFE91" s="77"/>
      <c r="GFF91" s="77"/>
      <c r="GFG91" s="77"/>
      <c r="GFH91" s="77"/>
      <c r="GFI91" s="77"/>
      <c r="GFJ91" s="77"/>
      <c r="GFK91" s="77"/>
      <c r="GFL91" s="77"/>
      <c r="GFM91" s="77"/>
      <c r="GFN91" s="77"/>
      <c r="GFO91" s="77"/>
      <c r="GFP91" s="77"/>
      <c r="GFQ91" s="77"/>
      <c r="GFR91" s="77"/>
      <c r="GFS91" s="77"/>
      <c r="GFT91" s="77"/>
      <c r="GFU91" s="77"/>
      <c r="GFV91" s="77"/>
      <c r="GFW91" s="77"/>
      <c r="GFX91" s="77"/>
      <c r="GFY91" s="77"/>
      <c r="GFZ91" s="77"/>
      <c r="GGA91" s="77"/>
      <c r="GGB91" s="77"/>
      <c r="GGC91" s="77"/>
      <c r="GGD91" s="77"/>
      <c r="GGE91" s="77"/>
      <c r="GGF91" s="77"/>
      <c r="GGG91" s="77"/>
      <c r="GGH91" s="77"/>
      <c r="GGI91" s="77"/>
      <c r="GGJ91" s="77"/>
      <c r="GGK91" s="77"/>
      <c r="GGL91" s="77"/>
      <c r="GGM91" s="77"/>
      <c r="GGN91" s="77"/>
      <c r="GGO91" s="77"/>
      <c r="GGP91" s="77"/>
      <c r="GGQ91" s="77"/>
      <c r="GGR91" s="77"/>
      <c r="GGS91" s="77"/>
      <c r="GGT91" s="77"/>
      <c r="GGU91" s="77"/>
      <c r="GGV91" s="77"/>
      <c r="GGW91" s="77"/>
      <c r="GGX91" s="77"/>
      <c r="GGY91" s="77"/>
      <c r="GGZ91" s="77"/>
      <c r="GHA91" s="77"/>
      <c r="GHB91" s="77"/>
      <c r="GHC91" s="77"/>
      <c r="GHD91" s="77"/>
      <c r="GHE91" s="77"/>
      <c r="GHF91" s="77"/>
      <c r="GHG91" s="77"/>
      <c r="GHH91" s="77"/>
      <c r="GHI91" s="77"/>
      <c r="GHJ91" s="77"/>
      <c r="GHK91" s="77"/>
      <c r="GHL91" s="77"/>
      <c r="GHM91" s="77"/>
      <c r="GHN91" s="77"/>
      <c r="GHO91" s="77"/>
      <c r="GHP91" s="77"/>
      <c r="GHQ91" s="77"/>
      <c r="GHR91" s="77"/>
      <c r="GHS91" s="77"/>
      <c r="GHT91" s="77"/>
      <c r="GHU91" s="77"/>
      <c r="GHV91" s="77"/>
      <c r="GHW91" s="77"/>
      <c r="GHX91" s="77"/>
      <c r="GHY91" s="77"/>
      <c r="GHZ91" s="77"/>
      <c r="GIA91" s="77"/>
      <c r="GIB91" s="77"/>
      <c r="GIC91" s="77"/>
      <c r="GID91" s="77"/>
      <c r="GIE91" s="77"/>
      <c r="GIF91" s="77"/>
      <c r="GIG91" s="77"/>
      <c r="GIH91" s="77"/>
      <c r="GII91" s="77"/>
      <c r="GIJ91" s="77"/>
      <c r="GIK91" s="77"/>
      <c r="GIL91" s="77"/>
      <c r="GIM91" s="77"/>
      <c r="GIN91" s="77"/>
      <c r="GIO91" s="77"/>
      <c r="GIP91" s="77"/>
      <c r="GIQ91" s="77"/>
      <c r="GIR91" s="77"/>
      <c r="GIS91" s="77"/>
      <c r="GIT91" s="77"/>
      <c r="GIU91" s="77"/>
      <c r="GIV91" s="77"/>
      <c r="GIW91" s="77"/>
      <c r="GIX91" s="77"/>
      <c r="GIY91" s="77"/>
      <c r="GIZ91" s="77"/>
      <c r="GJA91" s="77"/>
      <c r="GJB91" s="77"/>
      <c r="GJC91" s="77"/>
      <c r="GJD91" s="77"/>
      <c r="GJE91" s="77"/>
      <c r="GJF91" s="77"/>
      <c r="GJG91" s="77"/>
      <c r="GJH91" s="77"/>
      <c r="GJI91" s="77"/>
      <c r="GJJ91" s="77"/>
      <c r="GJK91" s="77"/>
      <c r="GJL91" s="77"/>
      <c r="GJM91" s="77"/>
      <c r="GJN91" s="77"/>
      <c r="GJO91" s="77"/>
      <c r="GJP91" s="77"/>
      <c r="GJQ91" s="77"/>
      <c r="GJR91" s="77"/>
      <c r="GJS91" s="77"/>
      <c r="GJT91" s="77"/>
      <c r="GJU91" s="77"/>
      <c r="GJV91" s="77"/>
      <c r="GJW91" s="77"/>
      <c r="GJX91" s="77"/>
      <c r="GJY91" s="77"/>
      <c r="GJZ91" s="77"/>
      <c r="GKA91" s="77"/>
      <c r="GKB91" s="77"/>
      <c r="GKC91" s="77"/>
      <c r="GKD91" s="77"/>
      <c r="GKE91" s="77"/>
      <c r="GKF91" s="77"/>
      <c r="GKG91" s="77"/>
      <c r="GKH91" s="77"/>
      <c r="GKI91" s="77"/>
      <c r="GKJ91" s="77"/>
      <c r="GKK91" s="77"/>
      <c r="GKL91" s="77"/>
      <c r="GKM91" s="77"/>
      <c r="GKN91" s="77"/>
      <c r="GKO91" s="77"/>
      <c r="GKP91" s="77"/>
      <c r="GKQ91" s="77"/>
      <c r="GKR91" s="77"/>
      <c r="GKS91" s="77"/>
      <c r="GKT91" s="77"/>
      <c r="GKU91" s="77"/>
      <c r="GKV91" s="77"/>
      <c r="GKW91" s="77"/>
      <c r="GKX91" s="77"/>
      <c r="GKY91" s="77"/>
      <c r="GKZ91" s="77"/>
      <c r="GLA91" s="77"/>
      <c r="GLB91" s="77"/>
      <c r="GLC91" s="77"/>
      <c r="GLD91" s="77"/>
      <c r="GLE91" s="77"/>
      <c r="GLF91" s="77"/>
      <c r="GLG91" s="77"/>
      <c r="GLH91" s="77"/>
      <c r="GLI91" s="77"/>
      <c r="GLJ91" s="77"/>
      <c r="GLK91" s="77"/>
      <c r="GLL91" s="77"/>
      <c r="GLM91" s="77"/>
      <c r="GLN91" s="77"/>
      <c r="GLO91" s="77"/>
      <c r="GLP91" s="77"/>
      <c r="GLQ91" s="77"/>
      <c r="GLR91" s="77"/>
      <c r="GLS91" s="77"/>
      <c r="GLT91" s="77"/>
      <c r="GLU91" s="77"/>
      <c r="GLV91" s="77"/>
      <c r="GLW91" s="77"/>
      <c r="GLX91" s="77"/>
      <c r="GLY91" s="77"/>
      <c r="GLZ91" s="77"/>
      <c r="GMA91" s="77"/>
      <c r="GMB91" s="77"/>
      <c r="GMC91" s="77"/>
      <c r="GMD91" s="77"/>
      <c r="GME91" s="77"/>
      <c r="GMF91" s="77"/>
      <c r="GMG91" s="77"/>
      <c r="GMH91" s="77"/>
      <c r="GMI91" s="77"/>
      <c r="GMJ91" s="77"/>
      <c r="GMK91" s="77"/>
      <c r="GML91" s="77"/>
      <c r="GMM91" s="77"/>
      <c r="GMN91" s="77"/>
      <c r="GMO91" s="77"/>
      <c r="GMP91" s="77"/>
      <c r="GMQ91" s="77"/>
      <c r="GMR91" s="77"/>
      <c r="GMS91" s="77"/>
      <c r="GMT91" s="77"/>
      <c r="GMU91" s="77"/>
      <c r="GMV91" s="77"/>
      <c r="GMW91" s="77"/>
      <c r="GMX91" s="77"/>
      <c r="GMY91" s="77"/>
      <c r="GMZ91" s="77"/>
      <c r="GNA91" s="77"/>
      <c r="GNB91" s="77"/>
      <c r="GNC91" s="77"/>
      <c r="GND91" s="77"/>
      <c r="GNE91" s="77"/>
      <c r="GNF91" s="77"/>
      <c r="GNG91" s="77"/>
      <c r="GNH91" s="77"/>
      <c r="GNI91" s="77"/>
      <c r="GNJ91" s="77"/>
      <c r="GNK91" s="77"/>
      <c r="GNL91" s="77"/>
      <c r="GNM91" s="77"/>
      <c r="GNN91" s="77"/>
      <c r="GNO91" s="77"/>
      <c r="GNP91" s="77"/>
      <c r="GNQ91" s="77"/>
      <c r="GNR91" s="77"/>
      <c r="GNS91" s="77"/>
      <c r="GNT91" s="77"/>
      <c r="GNU91" s="77"/>
      <c r="GNV91" s="77"/>
      <c r="GNW91" s="77"/>
      <c r="GNX91" s="77"/>
      <c r="GNY91" s="77"/>
      <c r="GNZ91" s="77"/>
      <c r="GOA91" s="77"/>
      <c r="GOB91" s="77"/>
      <c r="GOC91" s="77"/>
      <c r="GOD91" s="77"/>
      <c r="GOE91" s="77"/>
      <c r="GOF91" s="77"/>
      <c r="GOG91" s="77"/>
      <c r="GOH91" s="77"/>
      <c r="GOI91" s="77"/>
      <c r="GOJ91" s="77"/>
      <c r="GOK91" s="77"/>
      <c r="GOL91" s="77"/>
      <c r="GOM91" s="77"/>
      <c r="GON91" s="77"/>
      <c r="GOO91" s="77"/>
      <c r="GOP91" s="77"/>
      <c r="GOQ91" s="77"/>
      <c r="GOR91" s="77"/>
      <c r="GOS91" s="77"/>
      <c r="GOT91" s="77"/>
      <c r="GOU91" s="77"/>
      <c r="GOV91" s="77"/>
      <c r="GOW91" s="77"/>
      <c r="GOX91" s="77"/>
      <c r="GOY91" s="77"/>
      <c r="GOZ91" s="77"/>
      <c r="GPA91" s="77"/>
      <c r="GPB91" s="77"/>
      <c r="GPC91" s="77"/>
      <c r="GPD91" s="77"/>
      <c r="GPE91" s="77"/>
      <c r="GPF91" s="77"/>
      <c r="GPG91" s="77"/>
      <c r="GPH91" s="77"/>
      <c r="GPI91" s="77"/>
      <c r="GPJ91" s="77"/>
      <c r="GPK91" s="77"/>
      <c r="GPL91" s="77"/>
      <c r="GPM91" s="77"/>
      <c r="GPN91" s="77"/>
      <c r="GPO91" s="77"/>
      <c r="GPP91" s="77"/>
      <c r="GPQ91" s="77"/>
      <c r="GPR91" s="77"/>
      <c r="GPS91" s="77"/>
      <c r="GPT91" s="77"/>
      <c r="GPU91" s="77"/>
      <c r="GPV91" s="77"/>
      <c r="GPW91" s="77"/>
      <c r="GPX91" s="77"/>
      <c r="GPY91" s="77"/>
      <c r="GPZ91" s="77"/>
      <c r="GQA91" s="77"/>
      <c r="GQB91" s="77"/>
      <c r="GQC91" s="77"/>
      <c r="GQD91" s="77"/>
      <c r="GQE91" s="77"/>
      <c r="GQF91" s="77"/>
      <c r="GQG91" s="77"/>
      <c r="GQH91" s="77"/>
      <c r="GQI91" s="77"/>
      <c r="GQJ91" s="77"/>
      <c r="GQK91" s="77"/>
      <c r="GQL91" s="77"/>
      <c r="GQM91" s="77"/>
      <c r="GQN91" s="77"/>
      <c r="GQO91" s="77"/>
      <c r="GQP91" s="77"/>
      <c r="GQQ91" s="77"/>
      <c r="GQR91" s="77"/>
      <c r="GQS91" s="77"/>
      <c r="GQT91" s="77"/>
      <c r="GQU91" s="77"/>
      <c r="GQV91" s="77"/>
      <c r="GQW91" s="77"/>
      <c r="GQX91" s="77"/>
      <c r="GQY91" s="77"/>
      <c r="GQZ91" s="77"/>
      <c r="GRA91" s="77"/>
      <c r="GRB91" s="77"/>
      <c r="GRC91" s="77"/>
      <c r="GRD91" s="77"/>
      <c r="GRE91" s="77"/>
      <c r="GRF91" s="77"/>
      <c r="GRG91" s="77"/>
      <c r="GRH91" s="77"/>
      <c r="GRI91" s="77"/>
      <c r="GRJ91" s="77"/>
      <c r="GRK91" s="77"/>
      <c r="GRL91" s="77"/>
      <c r="GRM91" s="77"/>
      <c r="GRN91" s="77"/>
      <c r="GRO91" s="77"/>
      <c r="GRP91" s="77"/>
      <c r="GRQ91" s="77"/>
      <c r="GRR91" s="77"/>
      <c r="GRS91" s="77"/>
      <c r="GRT91" s="77"/>
      <c r="GRU91" s="77"/>
      <c r="GRV91" s="77"/>
      <c r="GRW91" s="77"/>
      <c r="GRX91" s="77"/>
      <c r="GRY91" s="77"/>
      <c r="GRZ91" s="77"/>
      <c r="GSA91" s="77"/>
      <c r="GSB91" s="77"/>
      <c r="GSC91" s="77"/>
      <c r="GSD91" s="77"/>
      <c r="GSE91" s="77"/>
      <c r="GSF91" s="77"/>
      <c r="GSG91" s="77"/>
      <c r="GSH91" s="77"/>
      <c r="GSI91" s="77"/>
      <c r="GSJ91" s="77"/>
      <c r="GSK91" s="77"/>
      <c r="GSL91" s="77"/>
      <c r="GSM91" s="77"/>
      <c r="GSN91" s="77"/>
      <c r="GSO91" s="77"/>
      <c r="GSP91" s="77"/>
      <c r="GSQ91" s="77"/>
      <c r="GSR91" s="77"/>
      <c r="GSS91" s="77"/>
      <c r="GST91" s="77"/>
      <c r="GSU91" s="77"/>
      <c r="GSV91" s="77"/>
      <c r="GSW91" s="77"/>
      <c r="GSX91" s="77"/>
      <c r="GSY91" s="77"/>
      <c r="GSZ91" s="77"/>
      <c r="GTA91" s="77"/>
      <c r="GTB91" s="77"/>
      <c r="GTC91" s="77"/>
      <c r="GTD91" s="77"/>
      <c r="GTE91" s="77"/>
      <c r="GTF91" s="77"/>
      <c r="GTG91" s="77"/>
      <c r="GTH91" s="77"/>
      <c r="GTI91" s="77"/>
      <c r="GTJ91" s="77"/>
      <c r="GTK91" s="77"/>
      <c r="GTL91" s="77"/>
      <c r="GTM91" s="77"/>
      <c r="GTN91" s="77"/>
      <c r="GTO91" s="77"/>
      <c r="GTP91" s="77"/>
      <c r="GTQ91" s="77"/>
      <c r="GTR91" s="77"/>
      <c r="GTS91" s="77"/>
      <c r="GTT91" s="77"/>
      <c r="GTU91" s="77"/>
      <c r="GTV91" s="77"/>
      <c r="GTW91" s="77"/>
      <c r="GTX91" s="77"/>
      <c r="GTY91" s="77"/>
      <c r="GTZ91" s="77"/>
      <c r="GUA91" s="77"/>
      <c r="GUB91" s="77"/>
      <c r="GUC91" s="77"/>
      <c r="GUD91" s="77"/>
      <c r="GUE91" s="77"/>
      <c r="GUF91" s="77"/>
      <c r="GUG91" s="77"/>
      <c r="GUH91" s="77"/>
      <c r="GUI91" s="77"/>
      <c r="GUJ91" s="77"/>
      <c r="GUK91" s="77"/>
      <c r="GUL91" s="77"/>
      <c r="GUM91" s="77"/>
      <c r="GUN91" s="77"/>
      <c r="GUO91" s="77"/>
      <c r="GUP91" s="77"/>
      <c r="GUQ91" s="77"/>
      <c r="GUR91" s="77"/>
      <c r="GUS91" s="77"/>
      <c r="GUT91" s="77"/>
      <c r="GUU91" s="77"/>
      <c r="GUV91" s="77"/>
      <c r="GUW91" s="77"/>
      <c r="GUX91" s="77"/>
      <c r="GUY91" s="77"/>
      <c r="GUZ91" s="77"/>
      <c r="GVA91" s="77"/>
      <c r="GVB91" s="77"/>
      <c r="GVC91" s="77"/>
      <c r="GVD91" s="77"/>
      <c r="GVE91" s="77"/>
      <c r="GVF91" s="77"/>
      <c r="GVG91" s="77"/>
      <c r="GVH91" s="77"/>
      <c r="GVI91" s="77"/>
      <c r="GVJ91" s="77"/>
      <c r="GVK91" s="77"/>
      <c r="GVL91" s="77"/>
      <c r="GVM91" s="77"/>
      <c r="GVN91" s="77"/>
      <c r="GVO91" s="77"/>
      <c r="GVP91" s="77"/>
      <c r="GVQ91" s="77"/>
      <c r="GVR91" s="77"/>
      <c r="GVS91" s="77"/>
      <c r="GVT91" s="77"/>
      <c r="GVU91" s="77"/>
      <c r="GVV91" s="77"/>
      <c r="GVW91" s="77"/>
      <c r="GVX91" s="77"/>
      <c r="GVY91" s="77"/>
      <c r="GVZ91" s="77"/>
      <c r="GWA91" s="77"/>
      <c r="GWB91" s="77"/>
      <c r="GWC91" s="77"/>
      <c r="GWD91" s="77"/>
      <c r="GWE91" s="77"/>
      <c r="GWF91" s="77"/>
      <c r="GWG91" s="77"/>
      <c r="GWH91" s="77"/>
      <c r="GWI91" s="77"/>
      <c r="GWJ91" s="77"/>
      <c r="GWK91" s="77"/>
      <c r="GWL91" s="77"/>
      <c r="GWM91" s="77"/>
      <c r="GWN91" s="77"/>
      <c r="GWO91" s="77"/>
      <c r="GWP91" s="77"/>
      <c r="GWQ91" s="77"/>
      <c r="GWR91" s="77"/>
      <c r="GWS91" s="77"/>
      <c r="GWT91" s="77"/>
      <c r="GWU91" s="77"/>
      <c r="GWV91" s="77"/>
      <c r="GWW91" s="77"/>
      <c r="GWX91" s="77"/>
      <c r="GWY91" s="77"/>
      <c r="GWZ91" s="77"/>
      <c r="GXA91" s="77"/>
      <c r="GXB91" s="77"/>
      <c r="GXC91" s="77"/>
      <c r="GXD91" s="77"/>
      <c r="GXE91" s="77"/>
      <c r="GXF91" s="77"/>
      <c r="GXG91" s="77"/>
      <c r="GXH91" s="77"/>
      <c r="GXI91" s="77"/>
      <c r="GXJ91" s="77"/>
      <c r="GXK91" s="77"/>
      <c r="GXL91" s="77"/>
      <c r="GXM91" s="77"/>
      <c r="GXN91" s="77"/>
      <c r="GXO91" s="77"/>
      <c r="GXP91" s="77"/>
      <c r="GXQ91" s="77"/>
      <c r="GXR91" s="77"/>
      <c r="GXS91" s="77"/>
      <c r="GXT91" s="77"/>
      <c r="GXU91" s="77"/>
      <c r="GXV91" s="77"/>
      <c r="GXW91" s="77"/>
      <c r="GXX91" s="77"/>
      <c r="GXY91" s="77"/>
      <c r="GXZ91" s="77"/>
      <c r="GYA91" s="77"/>
      <c r="GYB91" s="77"/>
      <c r="GYC91" s="77"/>
      <c r="GYD91" s="77"/>
      <c r="GYE91" s="77"/>
      <c r="GYF91" s="77"/>
      <c r="GYG91" s="77"/>
      <c r="GYH91" s="77"/>
      <c r="GYI91" s="77"/>
      <c r="GYJ91" s="77"/>
      <c r="GYK91" s="77"/>
      <c r="GYL91" s="77"/>
      <c r="GYM91" s="77"/>
      <c r="GYN91" s="77"/>
      <c r="GYO91" s="77"/>
      <c r="GYP91" s="77"/>
      <c r="GYQ91" s="77"/>
      <c r="GYR91" s="77"/>
      <c r="GYS91" s="77"/>
      <c r="GYT91" s="77"/>
      <c r="GYU91" s="77"/>
      <c r="GYV91" s="77"/>
      <c r="GYW91" s="77"/>
      <c r="GYX91" s="77"/>
      <c r="GYY91" s="77"/>
      <c r="GYZ91" s="77"/>
      <c r="GZA91" s="77"/>
      <c r="GZB91" s="77"/>
      <c r="GZC91" s="77"/>
      <c r="GZD91" s="77"/>
      <c r="GZE91" s="77"/>
      <c r="GZF91" s="77"/>
      <c r="GZG91" s="77"/>
      <c r="GZH91" s="77"/>
      <c r="GZI91" s="77"/>
      <c r="GZJ91" s="77"/>
      <c r="GZK91" s="77"/>
      <c r="GZL91" s="77"/>
      <c r="GZM91" s="77"/>
      <c r="GZN91" s="77"/>
      <c r="GZO91" s="77"/>
      <c r="GZP91" s="77"/>
      <c r="GZQ91" s="77"/>
      <c r="GZR91" s="77"/>
      <c r="GZS91" s="77"/>
      <c r="GZT91" s="77"/>
      <c r="GZU91" s="77"/>
      <c r="GZV91" s="77"/>
      <c r="GZW91" s="77"/>
      <c r="GZX91" s="77"/>
      <c r="GZY91" s="77"/>
      <c r="GZZ91" s="77"/>
      <c r="HAA91" s="77"/>
      <c r="HAB91" s="77"/>
      <c r="HAC91" s="77"/>
      <c r="HAD91" s="77"/>
      <c r="HAE91" s="77"/>
      <c r="HAF91" s="77"/>
      <c r="HAG91" s="77"/>
      <c r="HAH91" s="77"/>
      <c r="HAI91" s="77"/>
      <c r="HAJ91" s="77"/>
      <c r="HAK91" s="77"/>
      <c r="HAL91" s="77"/>
      <c r="HAM91" s="77"/>
      <c r="HAN91" s="77"/>
      <c r="HAO91" s="77"/>
      <c r="HAP91" s="77"/>
      <c r="HAQ91" s="77"/>
      <c r="HAR91" s="77"/>
      <c r="HAS91" s="77"/>
      <c r="HAT91" s="77"/>
      <c r="HAU91" s="77"/>
      <c r="HAV91" s="77"/>
      <c r="HAW91" s="77"/>
      <c r="HAX91" s="77"/>
      <c r="HAY91" s="77"/>
      <c r="HAZ91" s="77"/>
      <c r="HBA91" s="77"/>
      <c r="HBB91" s="77"/>
      <c r="HBC91" s="77"/>
      <c r="HBD91" s="77"/>
      <c r="HBE91" s="77"/>
      <c r="HBF91" s="77"/>
      <c r="HBG91" s="77"/>
      <c r="HBH91" s="77"/>
      <c r="HBI91" s="77"/>
      <c r="HBJ91" s="77"/>
      <c r="HBK91" s="77"/>
      <c r="HBL91" s="77"/>
      <c r="HBM91" s="77"/>
      <c r="HBN91" s="77"/>
      <c r="HBO91" s="77"/>
      <c r="HBP91" s="77"/>
      <c r="HBQ91" s="77"/>
      <c r="HBR91" s="77"/>
      <c r="HBS91" s="77"/>
      <c r="HBT91" s="77"/>
      <c r="HBU91" s="77"/>
      <c r="HBV91" s="77"/>
      <c r="HBW91" s="77"/>
      <c r="HBX91" s="77"/>
      <c r="HBY91" s="77"/>
      <c r="HBZ91" s="77"/>
      <c r="HCA91" s="77"/>
      <c r="HCB91" s="77"/>
      <c r="HCC91" s="77"/>
      <c r="HCD91" s="77"/>
      <c r="HCE91" s="77"/>
      <c r="HCF91" s="77"/>
      <c r="HCG91" s="77"/>
      <c r="HCH91" s="77"/>
      <c r="HCI91" s="77"/>
      <c r="HCJ91" s="77"/>
      <c r="HCK91" s="77"/>
      <c r="HCL91" s="77"/>
      <c r="HCM91" s="77"/>
      <c r="HCN91" s="77"/>
      <c r="HCO91" s="77"/>
      <c r="HCP91" s="77"/>
      <c r="HCQ91" s="77"/>
      <c r="HCR91" s="77"/>
      <c r="HCS91" s="77"/>
      <c r="HCT91" s="77"/>
      <c r="HCU91" s="77"/>
      <c r="HCV91" s="77"/>
      <c r="HCW91" s="77"/>
      <c r="HCX91" s="77"/>
      <c r="HCY91" s="77"/>
      <c r="HCZ91" s="77"/>
      <c r="HDA91" s="77"/>
      <c r="HDB91" s="77"/>
      <c r="HDC91" s="77"/>
      <c r="HDD91" s="77"/>
      <c r="HDE91" s="77"/>
      <c r="HDF91" s="77"/>
      <c r="HDG91" s="77"/>
      <c r="HDH91" s="77"/>
      <c r="HDI91" s="77"/>
      <c r="HDJ91" s="77"/>
      <c r="HDK91" s="77"/>
      <c r="HDL91" s="77"/>
      <c r="HDM91" s="77"/>
      <c r="HDN91" s="77"/>
      <c r="HDO91" s="77"/>
      <c r="HDP91" s="77"/>
      <c r="HDQ91" s="77"/>
      <c r="HDR91" s="77"/>
      <c r="HDS91" s="77"/>
      <c r="HDT91" s="77"/>
      <c r="HDU91" s="77"/>
      <c r="HDV91" s="77"/>
      <c r="HDW91" s="77"/>
      <c r="HDX91" s="77"/>
      <c r="HDY91" s="77"/>
      <c r="HDZ91" s="77"/>
      <c r="HEA91" s="77"/>
      <c r="HEB91" s="77"/>
      <c r="HEC91" s="77"/>
      <c r="HED91" s="77"/>
      <c r="HEE91" s="77"/>
      <c r="HEF91" s="77"/>
      <c r="HEG91" s="77"/>
      <c r="HEH91" s="77"/>
      <c r="HEI91" s="77"/>
      <c r="HEJ91" s="77"/>
      <c r="HEK91" s="77"/>
      <c r="HEL91" s="77"/>
      <c r="HEM91" s="77"/>
      <c r="HEN91" s="77"/>
      <c r="HEO91" s="77"/>
      <c r="HEP91" s="77"/>
      <c r="HEQ91" s="77"/>
      <c r="HER91" s="77"/>
      <c r="HES91" s="77"/>
      <c r="HET91" s="77"/>
      <c r="HEU91" s="77"/>
      <c r="HEV91" s="77"/>
      <c r="HEW91" s="77"/>
      <c r="HEX91" s="77"/>
      <c r="HEY91" s="77"/>
      <c r="HEZ91" s="77"/>
      <c r="HFA91" s="77"/>
      <c r="HFB91" s="77"/>
      <c r="HFC91" s="77"/>
      <c r="HFD91" s="77"/>
      <c r="HFE91" s="77"/>
      <c r="HFF91" s="77"/>
      <c r="HFG91" s="77"/>
      <c r="HFH91" s="77"/>
      <c r="HFI91" s="77"/>
      <c r="HFJ91" s="77"/>
      <c r="HFK91" s="77"/>
      <c r="HFL91" s="77"/>
      <c r="HFM91" s="77"/>
      <c r="HFN91" s="77"/>
      <c r="HFO91" s="77"/>
      <c r="HFP91" s="77"/>
      <c r="HFQ91" s="77"/>
      <c r="HFR91" s="77"/>
      <c r="HFS91" s="77"/>
      <c r="HFT91" s="77"/>
      <c r="HFU91" s="77"/>
      <c r="HFV91" s="77"/>
      <c r="HFW91" s="77"/>
      <c r="HFX91" s="77"/>
      <c r="HFY91" s="77"/>
      <c r="HFZ91" s="77"/>
      <c r="HGA91" s="77"/>
      <c r="HGB91" s="77"/>
      <c r="HGC91" s="77"/>
      <c r="HGD91" s="77"/>
      <c r="HGE91" s="77"/>
      <c r="HGF91" s="77"/>
      <c r="HGG91" s="77"/>
      <c r="HGH91" s="77"/>
      <c r="HGI91" s="77"/>
      <c r="HGJ91" s="77"/>
      <c r="HGK91" s="77"/>
      <c r="HGL91" s="77"/>
      <c r="HGM91" s="77"/>
      <c r="HGN91" s="77"/>
      <c r="HGO91" s="77"/>
      <c r="HGP91" s="77"/>
      <c r="HGQ91" s="77"/>
      <c r="HGR91" s="77"/>
      <c r="HGS91" s="77"/>
      <c r="HGT91" s="77"/>
      <c r="HGU91" s="77"/>
      <c r="HGV91" s="77"/>
      <c r="HGW91" s="77"/>
      <c r="HGX91" s="77"/>
      <c r="HGY91" s="77"/>
      <c r="HGZ91" s="77"/>
      <c r="HHA91" s="77"/>
      <c r="HHB91" s="77"/>
      <c r="HHC91" s="77"/>
      <c r="HHD91" s="77"/>
      <c r="HHE91" s="77"/>
      <c r="HHF91" s="77"/>
      <c r="HHG91" s="77"/>
      <c r="HHH91" s="77"/>
      <c r="HHI91" s="77"/>
      <c r="HHJ91" s="77"/>
      <c r="HHK91" s="77"/>
      <c r="HHL91" s="77"/>
      <c r="HHM91" s="77"/>
      <c r="HHN91" s="77"/>
      <c r="HHO91" s="77"/>
      <c r="HHP91" s="77"/>
      <c r="HHQ91" s="77"/>
      <c r="HHR91" s="77"/>
      <c r="HHS91" s="77"/>
      <c r="HHT91" s="77"/>
      <c r="HHU91" s="77"/>
      <c r="HHV91" s="77"/>
      <c r="HHW91" s="77"/>
      <c r="HHX91" s="77"/>
      <c r="HHY91" s="77"/>
      <c r="HHZ91" s="77"/>
      <c r="HIA91" s="77"/>
      <c r="HIB91" s="77"/>
      <c r="HIC91" s="77"/>
      <c r="HID91" s="77"/>
      <c r="HIE91" s="77"/>
      <c r="HIF91" s="77"/>
      <c r="HIG91" s="77"/>
      <c r="HIH91" s="77"/>
      <c r="HII91" s="77"/>
      <c r="HIJ91" s="77"/>
      <c r="HIK91" s="77"/>
      <c r="HIL91" s="77"/>
      <c r="HIM91" s="77"/>
      <c r="HIN91" s="77"/>
      <c r="HIO91" s="77"/>
      <c r="HIP91" s="77"/>
      <c r="HIQ91" s="77"/>
      <c r="HIR91" s="77"/>
      <c r="HIS91" s="77"/>
      <c r="HIT91" s="77"/>
      <c r="HIU91" s="77"/>
      <c r="HIV91" s="77"/>
      <c r="HIW91" s="77"/>
      <c r="HIX91" s="77"/>
      <c r="HIY91" s="77"/>
      <c r="HIZ91" s="77"/>
      <c r="HJA91" s="77"/>
      <c r="HJB91" s="77"/>
      <c r="HJC91" s="77"/>
      <c r="HJD91" s="77"/>
      <c r="HJE91" s="77"/>
      <c r="HJF91" s="77"/>
      <c r="HJG91" s="77"/>
      <c r="HJH91" s="77"/>
      <c r="HJI91" s="77"/>
      <c r="HJJ91" s="77"/>
      <c r="HJK91" s="77"/>
      <c r="HJL91" s="77"/>
      <c r="HJM91" s="77"/>
      <c r="HJN91" s="77"/>
      <c r="HJO91" s="77"/>
      <c r="HJP91" s="77"/>
      <c r="HJQ91" s="77"/>
      <c r="HJR91" s="77"/>
      <c r="HJS91" s="77"/>
      <c r="HJT91" s="77"/>
      <c r="HJU91" s="77"/>
      <c r="HJV91" s="77"/>
      <c r="HJW91" s="77"/>
      <c r="HJX91" s="77"/>
      <c r="HJY91" s="77"/>
      <c r="HJZ91" s="77"/>
      <c r="HKA91" s="77"/>
      <c r="HKB91" s="77"/>
      <c r="HKC91" s="77"/>
      <c r="HKD91" s="77"/>
      <c r="HKE91" s="77"/>
      <c r="HKF91" s="77"/>
      <c r="HKG91" s="77"/>
      <c r="HKH91" s="77"/>
      <c r="HKI91" s="77"/>
      <c r="HKJ91" s="77"/>
      <c r="HKK91" s="77"/>
      <c r="HKL91" s="77"/>
      <c r="HKM91" s="77"/>
      <c r="HKN91" s="77"/>
      <c r="HKO91" s="77"/>
      <c r="HKP91" s="77"/>
      <c r="HKQ91" s="77"/>
      <c r="HKR91" s="77"/>
      <c r="HKS91" s="77"/>
      <c r="HKT91" s="77"/>
      <c r="HKU91" s="77"/>
      <c r="HKV91" s="77"/>
      <c r="HKW91" s="77"/>
      <c r="HKX91" s="77"/>
      <c r="HKY91" s="77"/>
      <c r="HKZ91" s="77"/>
      <c r="HLA91" s="77"/>
      <c r="HLB91" s="77"/>
      <c r="HLC91" s="77"/>
      <c r="HLD91" s="77"/>
      <c r="HLE91" s="77"/>
      <c r="HLF91" s="77"/>
      <c r="HLG91" s="77"/>
      <c r="HLH91" s="77"/>
      <c r="HLI91" s="77"/>
      <c r="HLJ91" s="77"/>
      <c r="HLK91" s="77"/>
      <c r="HLL91" s="77"/>
      <c r="HLM91" s="77"/>
      <c r="HLN91" s="77"/>
      <c r="HLO91" s="77"/>
      <c r="HLP91" s="77"/>
      <c r="HLQ91" s="77"/>
      <c r="HLR91" s="77"/>
      <c r="HLS91" s="77"/>
      <c r="HLT91" s="77"/>
      <c r="HLU91" s="77"/>
      <c r="HLV91" s="77"/>
      <c r="HLW91" s="77"/>
      <c r="HLX91" s="77"/>
      <c r="HLY91" s="77"/>
      <c r="HLZ91" s="77"/>
      <c r="HMA91" s="77"/>
      <c r="HMB91" s="77"/>
      <c r="HMC91" s="77"/>
      <c r="HMD91" s="77"/>
      <c r="HME91" s="77"/>
      <c r="HMF91" s="77"/>
      <c r="HMG91" s="77"/>
      <c r="HMH91" s="77"/>
      <c r="HMI91" s="77"/>
      <c r="HMJ91" s="77"/>
      <c r="HMK91" s="77"/>
      <c r="HML91" s="77"/>
      <c r="HMM91" s="77"/>
      <c r="HMN91" s="77"/>
      <c r="HMO91" s="77"/>
      <c r="HMP91" s="77"/>
      <c r="HMQ91" s="77"/>
      <c r="HMR91" s="77"/>
      <c r="HMS91" s="77"/>
      <c r="HMT91" s="77"/>
      <c r="HMU91" s="77"/>
      <c r="HMV91" s="77"/>
      <c r="HMW91" s="77"/>
      <c r="HMX91" s="77"/>
      <c r="HMY91" s="77"/>
      <c r="HMZ91" s="77"/>
      <c r="HNA91" s="77"/>
      <c r="HNB91" s="77"/>
      <c r="HNC91" s="77"/>
      <c r="HND91" s="77"/>
      <c r="HNE91" s="77"/>
      <c r="HNF91" s="77"/>
      <c r="HNG91" s="77"/>
      <c r="HNH91" s="77"/>
      <c r="HNI91" s="77"/>
      <c r="HNJ91" s="77"/>
      <c r="HNK91" s="77"/>
      <c r="HNL91" s="77"/>
      <c r="HNM91" s="77"/>
      <c r="HNN91" s="77"/>
      <c r="HNO91" s="77"/>
      <c r="HNP91" s="77"/>
      <c r="HNQ91" s="77"/>
      <c r="HNR91" s="77"/>
      <c r="HNS91" s="77"/>
      <c r="HNT91" s="77"/>
      <c r="HNU91" s="77"/>
      <c r="HNV91" s="77"/>
      <c r="HNW91" s="77"/>
      <c r="HNX91" s="77"/>
      <c r="HNY91" s="77"/>
      <c r="HNZ91" s="77"/>
      <c r="HOA91" s="77"/>
      <c r="HOB91" s="77"/>
      <c r="HOC91" s="77"/>
      <c r="HOD91" s="77"/>
      <c r="HOE91" s="77"/>
      <c r="HOF91" s="77"/>
      <c r="HOG91" s="77"/>
      <c r="HOH91" s="77"/>
      <c r="HOI91" s="77"/>
      <c r="HOJ91" s="77"/>
      <c r="HOK91" s="77"/>
      <c r="HOL91" s="77"/>
      <c r="HOM91" s="77"/>
      <c r="HON91" s="77"/>
      <c r="HOO91" s="77"/>
      <c r="HOP91" s="77"/>
      <c r="HOQ91" s="77"/>
      <c r="HOR91" s="77"/>
      <c r="HOS91" s="77"/>
      <c r="HOT91" s="77"/>
      <c r="HOU91" s="77"/>
      <c r="HOV91" s="77"/>
      <c r="HOW91" s="77"/>
      <c r="HOX91" s="77"/>
      <c r="HOY91" s="77"/>
      <c r="HOZ91" s="77"/>
      <c r="HPA91" s="77"/>
      <c r="HPB91" s="77"/>
      <c r="HPC91" s="77"/>
      <c r="HPD91" s="77"/>
      <c r="HPE91" s="77"/>
      <c r="HPF91" s="77"/>
      <c r="HPG91" s="77"/>
      <c r="HPH91" s="77"/>
      <c r="HPI91" s="77"/>
      <c r="HPJ91" s="77"/>
      <c r="HPK91" s="77"/>
      <c r="HPL91" s="77"/>
      <c r="HPM91" s="77"/>
      <c r="HPN91" s="77"/>
      <c r="HPO91" s="77"/>
      <c r="HPP91" s="77"/>
      <c r="HPQ91" s="77"/>
      <c r="HPR91" s="77"/>
      <c r="HPS91" s="77"/>
      <c r="HPT91" s="77"/>
      <c r="HPU91" s="77"/>
      <c r="HPV91" s="77"/>
      <c r="HPW91" s="77"/>
      <c r="HPX91" s="77"/>
      <c r="HPY91" s="77"/>
      <c r="HPZ91" s="77"/>
      <c r="HQA91" s="77"/>
      <c r="HQB91" s="77"/>
      <c r="HQC91" s="77"/>
      <c r="HQD91" s="77"/>
      <c r="HQE91" s="77"/>
      <c r="HQF91" s="77"/>
      <c r="HQG91" s="77"/>
      <c r="HQH91" s="77"/>
      <c r="HQI91" s="77"/>
      <c r="HQJ91" s="77"/>
      <c r="HQK91" s="77"/>
      <c r="HQL91" s="77"/>
      <c r="HQM91" s="77"/>
      <c r="HQN91" s="77"/>
      <c r="HQO91" s="77"/>
      <c r="HQP91" s="77"/>
      <c r="HQQ91" s="77"/>
      <c r="HQR91" s="77"/>
      <c r="HQS91" s="77"/>
      <c r="HQT91" s="77"/>
      <c r="HQU91" s="77"/>
      <c r="HQV91" s="77"/>
      <c r="HQW91" s="77"/>
      <c r="HQX91" s="77"/>
      <c r="HQY91" s="77"/>
      <c r="HQZ91" s="77"/>
      <c r="HRA91" s="77"/>
      <c r="HRB91" s="77"/>
      <c r="HRC91" s="77"/>
      <c r="HRD91" s="77"/>
      <c r="HRE91" s="77"/>
      <c r="HRF91" s="77"/>
      <c r="HRG91" s="77"/>
      <c r="HRH91" s="77"/>
      <c r="HRI91" s="77"/>
      <c r="HRJ91" s="77"/>
      <c r="HRK91" s="77"/>
      <c r="HRL91" s="77"/>
      <c r="HRM91" s="77"/>
      <c r="HRN91" s="77"/>
      <c r="HRO91" s="77"/>
      <c r="HRP91" s="77"/>
      <c r="HRQ91" s="77"/>
      <c r="HRR91" s="77"/>
      <c r="HRS91" s="77"/>
      <c r="HRT91" s="77"/>
      <c r="HRU91" s="77"/>
      <c r="HRV91" s="77"/>
      <c r="HRW91" s="77"/>
      <c r="HRX91" s="77"/>
      <c r="HRY91" s="77"/>
      <c r="HRZ91" s="77"/>
      <c r="HSA91" s="77"/>
      <c r="HSB91" s="77"/>
      <c r="HSC91" s="77"/>
      <c r="HSD91" s="77"/>
      <c r="HSE91" s="77"/>
      <c r="HSF91" s="77"/>
      <c r="HSG91" s="77"/>
      <c r="HSH91" s="77"/>
      <c r="HSI91" s="77"/>
      <c r="HSJ91" s="77"/>
      <c r="HSK91" s="77"/>
      <c r="HSL91" s="77"/>
      <c r="HSM91" s="77"/>
      <c r="HSN91" s="77"/>
      <c r="HSO91" s="77"/>
      <c r="HSP91" s="77"/>
      <c r="HSQ91" s="77"/>
      <c r="HSR91" s="77"/>
      <c r="HSS91" s="77"/>
      <c r="HST91" s="77"/>
      <c r="HSU91" s="77"/>
      <c r="HSV91" s="77"/>
      <c r="HSW91" s="77"/>
      <c r="HSX91" s="77"/>
      <c r="HSY91" s="77"/>
      <c r="HSZ91" s="77"/>
      <c r="HTA91" s="77"/>
      <c r="HTB91" s="77"/>
      <c r="HTC91" s="77"/>
      <c r="HTD91" s="77"/>
      <c r="HTE91" s="77"/>
      <c r="HTF91" s="77"/>
      <c r="HTG91" s="77"/>
      <c r="HTH91" s="77"/>
      <c r="HTI91" s="77"/>
      <c r="HTJ91" s="77"/>
      <c r="HTK91" s="77"/>
      <c r="HTL91" s="77"/>
      <c r="HTM91" s="77"/>
      <c r="HTN91" s="77"/>
      <c r="HTO91" s="77"/>
      <c r="HTP91" s="77"/>
      <c r="HTQ91" s="77"/>
      <c r="HTR91" s="77"/>
      <c r="HTS91" s="77"/>
      <c r="HTT91" s="77"/>
      <c r="HTU91" s="77"/>
      <c r="HTV91" s="77"/>
      <c r="HTW91" s="77"/>
      <c r="HTX91" s="77"/>
      <c r="HTY91" s="77"/>
      <c r="HTZ91" s="77"/>
      <c r="HUA91" s="77"/>
      <c r="HUB91" s="77"/>
      <c r="HUC91" s="77"/>
      <c r="HUD91" s="77"/>
      <c r="HUE91" s="77"/>
      <c r="HUF91" s="77"/>
      <c r="HUG91" s="77"/>
      <c r="HUH91" s="77"/>
      <c r="HUI91" s="77"/>
      <c r="HUJ91" s="77"/>
      <c r="HUK91" s="77"/>
      <c r="HUL91" s="77"/>
      <c r="HUM91" s="77"/>
      <c r="HUN91" s="77"/>
      <c r="HUO91" s="77"/>
      <c r="HUP91" s="77"/>
      <c r="HUQ91" s="77"/>
      <c r="HUR91" s="77"/>
      <c r="HUS91" s="77"/>
      <c r="HUT91" s="77"/>
      <c r="HUU91" s="77"/>
      <c r="HUV91" s="77"/>
      <c r="HUW91" s="77"/>
      <c r="HUX91" s="77"/>
      <c r="HUY91" s="77"/>
      <c r="HUZ91" s="77"/>
      <c r="HVA91" s="77"/>
      <c r="HVB91" s="77"/>
      <c r="HVC91" s="77"/>
      <c r="HVD91" s="77"/>
      <c r="HVE91" s="77"/>
      <c r="HVF91" s="77"/>
      <c r="HVG91" s="77"/>
      <c r="HVH91" s="77"/>
      <c r="HVI91" s="77"/>
      <c r="HVJ91" s="77"/>
      <c r="HVK91" s="77"/>
      <c r="HVL91" s="77"/>
      <c r="HVM91" s="77"/>
      <c r="HVN91" s="77"/>
      <c r="HVO91" s="77"/>
      <c r="HVP91" s="77"/>
      <c r="HVQ91" s="77"/>
      <c r="HVR91" s="77"/>
      <c r="HVS91" s="77"/>
      <c r="HVT91" s="77"/>
      <c r="HVU91" s="77"/>
      <c r="HVV91" s="77"/>
      <c r="HVW91" s="77"/>
      <c r="HVX91" s="77"/>
      <c r="HVY91" s="77"/>
      <c r="HVZ91" s="77"/>
      <c r="HWA91" s="77"/>
      <c r="HWB91" s="77"/>
      <c r="HWC91" s="77"/>
      <c r="HWD91" s="77"/>
      <c r="HWE91" s="77"/>
      <c r="HWF91" s="77"/>
      <c r="HWG91" s="77"/>
      <c r="HWH91" s="77"/>
      <c r="HWI91" s="77"/>
      <c r="HWJ91" s="77"/>
      <c r="HWK91" s="77"/>
      <c r="HWL91" s="77"/>
      <c r="HWM91" s="77"/>
      <c r="HWN91" s="77"/>
      <c r="HWO91" s="77"/>
      <c r="HWP91" s="77"/>
      <c r="HWQ91" s="77"/>
      <c r="HWR91" s="77"/>
      <c r="HWS91" s="77"/>
      <c r="HWT91" s="77"/>
      <c r="HWU91" s="77"/>
      <c r="HWV91" s="77"/>
      <c r="HWW91" s="77"/>
      <c r="HWX91" s="77"/>
      <c r="HWY91" s="77"/>
      <c r="HWZ91" s="77"/>
      <c r="HXA91" s="77"/>
      <c r="HXB91" s="77"/>
      <c r="HXC91" s="77"/>
      <c r="HXD91" s="77"/>
      <c r="HXE91" s="77"/>
      <c r="HXF91" s="77"/>
      <c r="HXG91" s="77"/>
      <c r="HXH91" s="77"/>
      <c r="HXI91" s="77"/>
      <c r="HXJ91" s="77"/>
      <c r="HXK91" s="77"/>
      <c r="HXL91" s="77"/>
      <c r="HXM91" s="77"/>
      <c r="HXN91" s="77"/>
      <c r="HXO91" s="77"/>
      <c r="HXP91" s="77"/>
      <c r="HXQ91" s="77"/>
      <c r="HXR91" s="77"/>
      <c r="HXS91" s="77"/>
      <c r="HXT91" s="77"/>
      <c r="HXU91" s="77"/>
      <c r="HXV91" s="77"/>
      <c r="HXW91" s="77"/>
      <c r="HXX91" s="77"/>
      <c r="HXY91" s="77"/>
      <c r="HXZ91" s="77"/>
      <c r="HYA91" s="77"/>
      <c r="HYB91" s="77"/>
      <c r="HYC91" s="77"/>
      <c r="HYD91" s="77"/>
      <c r="HYE91" s="77"/>
      <c r="HYF91" s="77"/>
      <c r="HYG91" s="77"/>
      <c r="HYH91" s="77"/>
      <c r="HYI91" s="77"/>
      <c r="HYJ91" s="77"/>
      <c r="HYK91" s="77"/>
      <c r="HYL91" s="77"/>
      <c r="HYM91" s="77"/>
      <c r="HYN91" s="77"/>
      <c r="HYO91" s="77"/>
      <c r="HYP91" s="77"/>
      <c r="HYQ91" s="77"/>
      <c r="HYR91" s="77"/>
      <c r="HYS91" s="77"/>
      <c r="HYT91" s="77"/>
      <c r="HYU91" s="77"/>
      <c r="HYV91" s="77"/>
      <c r="HYW91" s="77"/>
      <c r="HYX91" s="77"/>
      <c r="HYY91" s="77"/>
      <c r="HYZ91" s="77"/>
      <c r="HZA91" s="77"/>
      <c r="HZB91" s="77"/>
      <c r="HZC91" s="77"/>
      <c r="HZD91" s="77"/>
      <c r="HZE91" s="77"/>
      <c r="HZF91" s="77"/>
      <c r="HZG91" s="77"/>
      <c r="HZH91" s="77"/>
      <c r="HZI91" s="77"/>
      <c r="HZJ91" s="77"/>
      <c r="HZK91" s="77"/>
      <c r="HZL91" s="77"/>
      <c r="HZM91" s="77"/>
      <c r="HZN91" s="77"/>
      <c r="HZO91" s="77"/>
      <c r="HZP91" s="77"/>
      <c r="HZQ91" s="77"/>
      <c r="HZR91" s="77"/>
      <c r="HZS91" s="77"/>
      <c r="HZT91" s="77"/>
      <c r="HZU91" s="77"/>
      <c r="HZV91" s="77"/>
      <c r="HZW91" s="77"/>
      <c r="HZX91" s="77"/>
      <c r="HZY91" s="77"/>
      <c r="HZZ91" s="77"/>
      <c r="IAA91" s="77"/>
      <c r="IAB91" s="77"/>
      <c r="IAC91" s="77"/>
      <c r="IAD91" s="77"/>
      <c r="IAE91" s="77"/>
      <c r="IAF91" s="77"/>
      <c r="IAG91" s="77"/>
      <c r="IAH91" s="77"/>
      <c r="IAI91" s="77"/>
      <c r="IAJ91" s="77"/>
      <c r="IAK91" s="77"/>
      <c r="IAL91" s="77"/>
      <c r="IAM91" s="77"/>
      <c r="IAN91" s="77"/>
      <c r="IAO91" s="77"/>
      <c r="IAP91" s="77"/>
      <c r="IAQ91" s="77"/>
      <c r="IAR91" s="77"/>
      <c r="IAS91" s="77"/>
      <c r="IAT91" s="77"/>
      <c r="IAU91" s="77"/>
      <c r="IAV91" s="77"/>
      <c r="IAW91" s="77"/>
      <c r="IAX91" s="77"/>
      <c r="IAY91" s="77"/>
      <c r="IAZ91" s="77"/>
      <c r="IBA91" s="77"/>
      <c r="IBB91" s="77"/>
      <c r="IBC91" s="77"/>
      <c r="IBD91" s="77"/>
      <c r="IBE91" s="77"/>
      <c r="IBF91" s="77"/>
      <c r="IBG91" s="77"/>
      <c r="IBH91" s="77"/>
      <c r="IBI91" s="77"/>
      <c r="IBJ91" s="77"/>
      <c r="IBK91" s="77"/>
      <c r="IBL91" s="77"/>
      <c r="IBM91" s="77"/>
      <c r="IBN91" s="77"/>
      <c r="IBO91" s="77"/>
      <c r="IBP91" s="77"/>
      <c r="IBQ91" s="77"/>
      <c r="IBR91" s="77"/>
      <c r="IBS91" s="77"/>
      <c r="IBT91" s="77"/>
      <c r="IBU91" s="77"/>
      <c r="IBV91" s="77"/>
      <c r="IBW91" s="77"/>
      <c r="IBX91" s="77"/>
      <c r="IBY91" s="77"/>
      <c r="IBZ91" s="77"/>
      <c r="ICA91" s="77"/>
      <c r="ICB91" s="77"/>
      <c r="ICC91" s="77"/>
      <c r="ICD91" s="77"/>
      <c r="ICE91" s="77"/>
      <c r="ICF91" s="77"/>
      <c r="ICG91" s="77"/>
      <c r="ICH91" s="77"/>
      <c r="ICI91" s="77"/>
      <c r="ICJ91" s="77"/>
      <c r="ICK91" s="77"/>
      <c r="ICL91" s="77"/>
      <c r="ICM91" s="77"/>
      <c r="ICN91" s="77"/>
      <c r="ICO91" s="77"/>
      <c r="ICP91" s="77"/>
      <c r="ICQ91" s="77"/>
      <c r="ICR91" s="77"/>
      <c r="ICS91" s="77"/>
      <c r="ICT91" s="77"/>
      <c r="ICU91" s="77"/>
      <c r="ICV91" s="77"/>
      <c r="ICW91" s="77"/>
      <c r="ICX91" s="77"/>
      <c r="ICY91" s="77"/>
      <c r="ICZ91" s="77"/>
      <c r="IDA91" s="77"/>
      <c r="IDB91" s="77"/>
      <c r="IDC91" s="77"/>
      <c r="IDD91" s="77"/>
      <c r="IDE91" s="77"/>
      <c r="IDF91" s="77"/>
      <c r="IDG91" s="77"/>
      <c r="IDH91" s="77"/>
      <c r="IDI91" s="77"/>
      <c r="IDJ91" s="77"/>
      <c r="IDK91" s="77"/>
      <c r="IDL91" s="77"/>
      <c r="IDM91" s="77"/>
      <c r="IDN91" s="77"/>
      <c r="IDO91" s="77"/>
      <c r="IDP91" s="77"/>
      <c r="IDQ91" s="77"/>
      <c r="IDR91" s="77"/>
      <c r="IDS91" s="77"/>
      <c r="IDT91" s="77"/>
      <c r="IDU91" s="77"/>
      <c r="IDV91" s="77"/>
      <c r="IDW91" s="77"/>
      <c r="IDX91" s="77"/>
      <c r="IDY91" s="77"/>
      <c r="IDZ91" s="77"/>
      <c r="IEA91" s="77"/>
      <c r="IEB91" s="77"/>
      <c r="IEC91" s="77"/>
      <c r="IED91" s="77"/>
      <c r="IEE91" s="77"/>
      <c r="IEF91" s="77"/>
      <c r="IEG91" s="77"/>
      <c r="IEH91" s="77"/>
      <c r="IEI91" s="77"/>
      <c r="IEJ91" s="77"/>
      <c r="IEK91" s="77"/>
      <c r="IEL91" s="77"/>
      <c r="IEM91" s="77"/>
      <c r="IEN91" s="77"/>
      <c r="IEO91" s="77"/>
      <c r="IEP91" s="77"/>
      <c r="IEQ91" s="77"/>
      <c r="IER91" s="77"/>
      <c r="IES91" s="77"/>
      <c r="IET91" s="77"/>
      <c r="IEU91" s="77"/>
      <c r="IEV91" s="77"/>
      <c r="IEW91" s="77"/>
      <c r="IEX91" s="77"/>
      <c r="IEY91" s="77"/>
      <c r="IEZ91" s="77"/>
      <c r="IFA91" s="77"/>
      <c r="IFB91" s="77"/>
      <c r="IFC91" s="77"/>
      <c r="IFD91" s="77"/>
      <c r="IFE91" s="77"/>
      <c r="IFF91" s="77"/>
      <c r="IFG91" s="77"/>
      <c r="IFH91" s="77"/>
      <c r="IFI91" s="77"/>
      <c r="IFJ91" s="77"/>
      <c r="IFK91" s="77"/>
      <c r="IFL91" s="77"/>
      <c r="IFM91" s="77"/>
      <c r="IFN91" s="77"/>
      <c r="IFO91" s="77"/>
      <c r="IFP91" s="77"/>
      <c r="IFQ91" s="77"/>
      <c r="IFR91" s="77"/>
      <c r="IFS91" s="77"/>
      <c r="IFT91" s="77"/>
      <c r="IFU91" s="77"/>
      <c r="IFV91" s="77"/>
      <c r="IFW91" s="77"/>
      <c r="IFX91" s="77"/>
      <c r="IFY91" s="77"/>
      <c r="IFZ91" s="77"/>
      <c r="IGA91" s="77"/>
      <c r="IGB91" s="77"/>
      <c r="IGC91" s="77"/>
      <c r="IGD91" s="77"/>
      <c r="IGE91" s="77"/>
      <c r="IGF91" s="77"/>
      <c r="IGG91" s="77"/>
      <c r="IGH91" s="77"/>
      <c r="IGI91" s="77"/>
      <c r="IGJ91" s="77"/>
      <c r="IGK91" s="77"/>
      <c r="IGL91" s="77"/>
      <c r="IGM91" s="77"/>
      <c r="IGN91" s="77"/>
      <c r="IGO91" s="77"/>
      <c r="IGP91" s="77"/>
      <c r="IGQ91" s="77"/>
      <c r="IGR91" s="77"/>
      <c r="IGS91" s="77"/>
      <c r="IGT91" s="77"/>
      <c r="IGU91" s="77"/>
      <c r="IGV91" s="77"/>
      <c r="IGW91" s="77"/>
      <c r="IGX91" s="77"/>
      <c r="IGY91" s="77"/>
      <c r="IGZ91" s="77"/>
      <c r="IHA91" s="77"/>
      <c r="IHB91" s="77"/>
      <c r="IHC91" s="77"/>
      <c r="IHD91" s="77"/>
      <c r="IHE91" s="77"/>
      <c r="IHF91" s="77"/>
      <c r="IHG91" s="77"/>
      <c r="IHH91" s="77"/>
      <c r="IHI91" s="77"/>
      <c r="IHJ91" s="77"/>
      <c r="IHK91" s="77"/>
      <c r="IHL91" s="77"/>
      <c r="IHM91" s="77"/>
      <c r="IHN91" s="77"/>
      <c r="IHO91" s="77"/>
      <c r="IHP91" s="77"/>
      <c r="IHQ91" s="77"/>
      <c r="IHR91" s="77"/>
      <c r="IHS91" s="77"/>
      <c r="IHT91" s="77"/>
      <c r="IHU91" s="77"/>
      <c r="IHV91" s="77"/>
      <c r="IHW91" s="77"/>
      <c r="IHX91" s="77"/>
      <c r="IHY91" s="77"/>
      <c r="IHZ91" s="77"/>
      <c r="IIA91" s="77"/>
      <c r="IIB91" s="77"/>
      <c r="IIC91" s="77"/>
      <c r="IID91" s="77"/>
      <c r="IIE91" s="77"/>
      <c r="IIF91" s="77"/>
      <c r="IIG91" s="77"/>
      <c r="IIH91" s="77"/>
      <c r="III91" s="77"/>
      <c r="IIJ91" s="77"/>
      <c r="IIK91" s="77"/>
      <c r="IIL91" s="77"/>
      <c r="IIM91" s="77"/>
      <c r="IIN91" s="77"/>
      <c r="IIO91" s="77"/>
      <c r="IIP91" s="77"/>
      <c r="IIQ91" s="77"/>
      <c r="IIR91" s="77"/>
      <c r="IIS91" s="77"/>
      <c r="IIT91" s="77"/>
      <c r="IIU91" s="77"/>
      <c r="IIV91" s="77"/>
      <c r="IIW91" s="77"/>
      <c r="IIX91" s="77"/>
      <c r="IIY91" s="77"/>
      <c r="IIZ91" s="77"/>
      <c r="IJA91" s="77"/>
      <c r="IJB91" s="77"/>
      <c r="IJC91" s="77"/>
      <c r="IJD91" s="77"/>
      <c r="IJE91" s="77"/>
      <c r="IJF91" s="77"/>
      <c r="IJG91" s="77"/>
      <c r="IJH91" s="77"/>
      <c r="IJI91" s="77"/>
      <c r="IJJ91" s="77"/>
      <c r="IJK91" s="77"/>
      <c r="IJL91" s="77"/>
      <c r="IJM91" s="77"/>
      <c r="IJN91" s="77"/>
      <c r="IJO91" s="77"/>
      <c r="IJP91" s="77"/>
      <c r="IJQ91" s="77"/>
      <c r="IJR91" s="77"/>
      <c r="IJS91" s="77"/>
      <c r="IJT91" s="77"/>
      <c r="IJU91" s="77"/>
      <c r="IJV91" s="77"/>
      <c r="IJW91" s="77"/>
      <c r="IJX91" s="77"/>
      <c r="IJY91" s="77"/>
      <c r="IJZ91" s="77"/>
      <c r="IKA91" s="77"/>
      <c r="IKB91" s="77"/>
      <c r="IKC91" s="77"/>
      <c r="IKD91" s="77"/>
      <c r="IKE91" s="77"/>
      <c r="IKF91" s="77"/>
      <c r="IKG91" s="77"/>
      <c r="IKH91" s="77"/>
      <c r="IKI91" s="77"/>
      <c r="IKJ91" s="77"/>
      <c r="IKK91" s="77"/>
      <c r="IKL91" s="77"/>
      <c r="IKM91" s="77"/>
      <c r="IKN91" s="77"/>
      <c r="IKO91" s="77"/>
      <c r="IKP91" s="77"/>
      <c r="IKQ91" s="77"/>
      <c r="IKR91" s="77"/>
      <c r="IKS91" s="77"/>
      <c r="IKT91" s="77"/>
      <c r="IKU91" s="77"/>
      <c r="IKV91" s="77"/>
      <c r="IKW91" s="77"/>
      <c r="IKX91" s="77"/>
      <c r="IKY91" s="77"/>
      <c r="IKZ91" s="77"/>
      <c r="ILA91" s="77"/>
      <c r="ILB91" s="77"/>
      <c r="ILC91" s="77"/>
      <c r="ILD91" s="77"/>
      <c r="ILE91" s="77"/>
      <c r="ILF91" s="77"/>
      <c r="ILG91" s="77"/>
      <c r="ILH91" s="77"/>
      <c r="ILI91" s="77"/>
      <c r="ILJ91" s="77"/>
      <c r="ILK91" s="77"/>
      <c r="ILL91" s="77"/>
      <c r="ILM91" s="77"/>
      <c r="ILN91" s="77"/>
      <c r="ILO91" s="77"/>
      <c r="ILP91" s="77"/>
      <c r="ILQ91" s="77"/>
      <c r="ILR91" s="77"/>
      <c r="ILS91" s="77"/>
      <c r="ILT91" s="77"/>
      <c r="ILU91" s="77"/>
      <c r="ILV91" s="77"/>
      <c r="ILW91" s="77"/>
      <c r="ILX91" s="77"/>
      <c r="ILY91" s="77"/>
      <c r="ILZ91" s="77"/>
      <c r="IMA91" s="77"/>
      <c r="IMB91" s="77"/>
      <c r="IMC91" s="77"/>
      <c r="IMD91" s="77"/>
      <c r="IME91" s="77"/>
      <c r="IMF91" s="77"/>
      <c r="IMG91" s="77"/>
      <c r="IMH91" s="77"/>
      <c r="IMI91" s="77"/>
      <c r="IMJ91" s="77"/>
      <c r="IMK91" s="77"/>
      <c r="IML91" s="77"/>
      <c r="IMM91" s="77"/>
      <c r="IMN91" s="77"/>
      <c r="IMO91" s="77"/>
      <c r="IMP91" s="77"/>
      <c r="IMQ91" s="77"/>
      <c r="IMR91" s="77"/>
      <c r="IMS91" s="77"/>
      <c r="IMT91" s="77"/>
      <c r="IMU91" s="77"/>
      <c r="IMV91" s="77"/>
      <c r="IMW91" s="77"/>
      <c r="IMX91" s="77"/>
      <c r="IMY91" s="77"/>
      <c r="IMZ91" s="77"/>
      <c r="INA91" s="77"/>
      <c r="INB91" s="77"/>
      <c r="INC91" s="77"/>
      <c r="IND91" s="77"/>
      <c r="INE91" s="77"/>
      <c r="INF91" s="77"/>
      <c r="ING91" s="77"/>
      <c r="INH91" s="77"/>
      <c r="INI91" s="77"/>
      <c r="INJ91" s="77"/>
      <c r="INK91" s="77"/>
      <c r="INL91" s="77"/>
      <c r="INM91" s="77"/>
      <c r="INN91" s="77"/>
      <c r="INO91" s="77"/>
      <c r="INP91" s="77"/>
      <c r="INQ91" s="77"/>
      <c r="INR91" s="77"/>
      <c r="INS91" s="77"/>
      <c r="INT91" s="77"/>
      <c r="INU91" s="77"/>
      <c r="INV91" s="77"/>
      <c r="INW91" s="77"/>
      <c r="INX91" s="77"/>
      <c r="INY91" s="77"/>
      <c r="INZ91" s="77"/>
      <c r="IOA91" s="77"/>
      <c r="IOB91" s="77"/>
      <c r="IOC91" s="77"/>
      <c r="IOD91" s="77"/>
      <c r="IOE91" s="77"/>
      <c r="IOF91" s="77"/>
      <c r="IOG91" s="77"/>
      <c r="IOH91" s="77"/>
      <c r="IOI91" s="77"/>
      <c r="IOJ91" s="77"/>
      <c r="IOK91" s="77"/>
      <c r="IOL91" s="77"/>
      <c r="IOM91" s="77"/>
      <c r="ION91" s="77"/>
      <c r="IOO91" s="77"/>
      <c r="IOP91" s="77"/>
      <c r="IOQ91" s="77"/>
      <c r="IOR91" s="77"/>
      <c r="IOS91" s="77"/>
      <c r="IOT91" s="77"/>
      <c r="IOU91" s="77"/>
      <c r="IOV91" s="77"/>
      <c r="IOW91" s="77"/>
      <c r="IOX91" s="77"/>
      <c r="IOY91" s="77"/>
      <c r="IOZ91" s="77"/>
      <c r="IPA91" s="77"/>
      <c r="IPB91" s="77"/>
      <c r="IPC91" s="77"/>
      <c r="IPD91" s="77"/>
      <c r="IPE91" s="77"/>
      <c r="IPF91" s="77"/>
      <c r="IPG91" s="77"/>
      <c r="IPH91" s="77"/>
      <c r="IPI91" s="77"/>
      <c r="IPJ91" s="77"/>
      <c r="IPK91" s="77"/>
      <c r="IPL91" s="77"/>
      <c r="IPM91" s="77"/>
      <c r="IPN91" s="77"/>
      <c r="IPO91" s="77"/>
      <c r="IPP91" s="77"/>
      <c r="IPQ91" s="77"/>
      <c r="IPR91" s="77"/>
      <c r="IPS91" s="77"/>
      <c r="IPT91" s="77"/>
      <c r="IPU91" s="77"/>
      <c r="IPV91" s="77"/>
      <c r="IPW91" s="77"/>
      <c r="IPX91" s="77"/>
      <c r="IPY91" s="77"/>
      <c r="IPZ91" s="77"/>
      <c r="IQA91" s="77"/>
      <c r="IQB91" s="77"/>
      <c r="IQC91" s="77"/>
      <c r="IQD91" s="77"/>
      <c r="IQE91" s="77"/>
      <c r="IQF91" s="77"/>
      <c r="IQG91" s="77"/>
      <c r="IQH91" s="77"/>
      <c r="IQI91" s="77"/>
      <c r="IQJ91" s="77"/>
      <c r="IQK91" s="77"/>
      <c r="IQL91" s="77"/>
      <c r="IQM91" s="77"/>
      <c r="IQN91" s="77"/>
      <c r="IQO91" s="77"/>
      <c r="IQP91" s="77"/>
      <c r="IQQ91" s="77"/>
      <c r="IQR91" s="77"/>
      <c r="IQS91" s="77"/>
      <c r="IQT91" s="77"/>
      <c r="IQU91" s="77"/>
      <c r="IQV91" s="77"/>
      <c r="IQW91" s="77"/>
      <c r="IQX91" s="77"/>
      <c r="IQY91" s="77"/>
      <c r="IQZ91" s="77"/>
      <c r="IRA91" s="77"/>
      <c r="IRB91" s="77"/>
      <c r="IRC91" s="77"/>
      <c r="IRD91" s="77"/>
      <c r="IRE91" s="77"/>
      <c r="IRF91" s="77"/>
      <c r="IRG91" s="77"/>
      <c r="IRH91" s="77"/>
      <c r="IRI91" s="77"/>
      <c r="IRJ91" s="77"/>
      <c r="IRK91" s="77"/>
      <c r="IRL91" s="77"/>
      <c r="IRM91" s="77"/>
      <c r="IRN91" s="77"/>
      <c r="IRO91" s="77"/>
      <c r="IRP91" s="77"/>
      <c r="IRQ91" s="77"/>
      <c r="IRR91" s="77"/>
      <c r="IRS91" s="77"/>
      <c r="IRT91" s="77"/>
      <c r="IRU91" s="77"/>
      <c r="IRV91" s="77"/>
      <c r="IRW91" s="77"/>
      <c r="IRX91" s="77"/>
      <c r="IRY91" s="77"/>
      <c r="IRZ91" s="77"/>
      <c r="ISA91" s="77"/>
      <c r="ISB91" s="77"/>
      <c r="ISC91" s="77"/>
      <c r="ISD91" s="77"/>
      <c r="ISE91" s="77"/>
      <c r="ISF91" s="77"/>
      <c r="ISG91" s="77"/>
      <c r="ISH91" s="77"/>
      <c r="ISI91" s="77"/>
      <c r="ISJ91" s="77"/>
      <c r="ISK91" s="77"/>
      <c r="ISL91" s="77"/>
      <c r="ISM91" s="77"/>
      <c r="ISN91" s="77"/>
      <c r="ISO91" s="77"/>
      <c r="ISP91" s="77"/>
      <c r="ISQ91" s="77"/>
      <c r="ISR91" s="77"/>
      <c r="ISS91" s="77"/>
      <c r="IST91" s="77"/>
      <c r="ISU91" s="77"/>
      <c r="ISV91" s="77"/>
      <c r="ISW91" s="77"/>
      <c r="ISX91" s="77"/>
      <c r="ISY91" s="77"/>
      <c r="ISZ91" s="77"/>
      <c r="ITA91" s="77"/>
      <c r="ITB91" s="77"/>
      <c r="ITC91" s="77"/>
      <c r="ITD91" s="77"/>
      <c r="ITE91" s="77"/>
      <c r="ITF91" s="77"/>
      <c r="ITG91" s="77"/>
      <c r="ITH91" s="77"/>
      <c r="ITI91" s="77"/>
      <c r="ITJ91" s="77"/>
      <c r="ITK91" s="77"/>
      <c r="ITL91" s="77"/>
      <c r="ITM91" s="77"/>
      <c r="ITN91" s="77"/>
      <c r="ITO91" s="77"/>
      <c r="ITP91" s="77"/>
      <c r="ITQ91" s="77"/>
      <c r="ITR91" s="77"/>
      <c r="ITS91" s="77"/>
      <c r="ITT91" s="77"/>
      <c r="ITU91" s="77"/>
      <c r="ITV91" s="77"/>
      <c r="ITW91" s="77"/>
      <c r="ITX91" s="77"/>
      <c r="ITY91" s="77"/>
      <c r="ITZ91" s="77"/>
      <c r="IUA91" s="77"/>
      <c r="IUB91" s="77"/>
      <c r="IUC91" s="77"/>
      <c r="IUD91" s="77"/>
      <c r="IUE91" s="77"/>
      <c r="IUF91" s="77"/>
      <c r="IUG91" s="77"/>
      <c r="IUH91" s="77"/>
      <c r="IUI91" s="77"/>
      <c r="IUJ91" s="77"/>
      <c r="IUK91" s="77"/>
      <c r="IUL91" s="77"/>
      <c r="IUM91" s="77"/>
      <c r="IUN91" s="77"/>
      <c r="IUO91" s="77"/>
      <c r="IUP91" s="77"/>
      <c r="IUQ91" s="77"/>
      <c r="IUR91" s="77"/>
      <c r="IUS91" s="77"/>
      <c r="IUT91" s="77"/>
      <c r="IUU91" s="77"/>
      <c r="IUV91" s="77"/>
      <c r="IUW91" s="77"/>
      <c r="IUX91" s="77"/>
      <c r="IUY91" s="77"/>
      <c r="IUZ91" s="77"/>
      <c r="IVA91" s="77"/>
      <c r="IVB91" s="77"/>
      <c r="IVC91" s="77"/>
      <c r="IVD91" s="77"/>
      <c r="IVE91" s="77"/>
      <c r="IVF91" s="77"/>
      <c r="IVG91" s="77"/>
      <c r="IVH91" s="77"/>
      <c r="IVI91" s="77"/>
      <c r="IVJ91" s="77"/>
      <c r="IVK91" s="77"/>
      <c r="IVL91" s="77"/>
      <c r="IVM91" s="77"/>
      <c r="IVN91" s="77"/>
      <c r="IVO91" s="77"/>
      <c r="IVP91" s="77"/>
      <c r="IVQ91" s="77"/>
      <c r="IVR91" s="77"/>
      <c r="IVS91" s="77"/>
      <c r="IVT91" s="77"/>
      <c r="IVU91" s="77"/>
      <c r="IVV91" s="77"/>
      <c r="IVW91" s="77"/>
      <c r="IVX91" s="77"/>
      <c r="IVY91" s="77"/>
      <c r="IVZ91" s="77"/>
      <c r="IWA91" s="77"/>
      <c r="IWB91" s="77"/>
      <c r="IWC91" s="77"/>
      <c r="IWD91" s="77"/>
      <c r="IWE91" s="77"/>
      <c r="IWF91" s="77"/>
      <c r="IWG91" s="77"/>
      <c r="IWH91" s="77"/>
      <c r="IWI91" s="77"/>
      <c r="IWJ91" s="77"/>
      <c r="IWK91" s="77"/>
      <c r="IWL91" s="77"/>
      <c r="IWM91" s="77"/>
      <c r="IWN91" s="77"/>
      <c r="IWO91" s="77"/>
      <c r="IWP91" s="77"/>
      <c r="IWQ91" s="77"/>
      <c r="IWR91" s="77"/>
      <c r="IWS91" s="77"/>
      <c r="IWT91" s="77"/>
      <c r="IWU91" s="77"/>
      <c r="IWV91" s="77"/>
      <c r="IWW91" s="77"/>
      <c r="IWX91" s="77"/>
      <c r="IWY91" s="77"/>
      <c r="IWZ91" s="77"/>
      <c r="IXA91" s="77"/>
      <c r="IXB91" s="77"/>
      <c r="IXC91" s="77"/>
      <c r="IXD91" s="77"/>
      <c r="IXE91" s="77"/>
      <c r="IXF91" s="77"/>
      <c r="IXG91" s="77"/>
      <c r="IXH91" s="77"/>
      <c r="IXI91" s="77"/>
      <c r="IXJ91" s="77"/>
      <c r="IXK91" s="77"/>
      <c r="IXL91" s="77"/>
      <c r="IXM91" s="77"/>
      <c r="IXN91" s="77"/>
      <c r="IXO91" s="77"/>
      <c r="IXP91" s="77"/>
      <c r="IXQ91" s="77"/>
      <c r="IXR91" s="77"/>
      <c r="IXS91" s="77"/>
      <c r="IXT91" s="77"/>
      <c r="IXU91" s="77"/>
      <c r="IXV91" s="77"/>
      <c r="IXW91" s="77"/>
      <c r="IXX91" s="77"/>
      <c r="IXY91" s="77"/>
      <c r="IXZ91" s="77"/>
      <c r="IYA91" s="77"/>
      <c r="IYB91" s="77"/>
      <c r="IYC91" s="77"/>
      <c r="IYD91" s="77"/>
      <c r="IYE91" s="77"/>
      <c r="IYF91" s="77"/>
      <c r="IYG91" s="77"/>
      <c r="IYH91" s="77"/>
      <c r="IYI91" s="77"/>
      <c r="IYJ91" s="77"/>
      <c r="IYK91" s="77"/>
      <c r="IYL91" s="77"/>
      <c r="IYM91" s="77"/>
      <c r="IYN91" s="77"/>
      <c r="IYO91" s="77"/>
      <c r="IYP91" s="77"/>
      <c r="IYQ91" s="77"/>
      <c r="IYR91" s="77"/>
      <c r="IYS91" s="77"/>
      <c r="IYT91" s="77"/>
      <c r="IYU91" s="77"/>
      <c r="IYV91" s="77"/>
      <c r="IYW91" s="77"/>
      <c r="IYX91" s="77"/>
      <c r="IYY91" s="77"/>
      <c r="IYZ91" s="77"/>
      <c r="IZA91" s="77"/>
      <c r="IZB91" s="77"/>
      <c r="IZC91" s="77"/>
      <c r="IZD91" s="77"/>
      <c r="IZE91" s="77"/>
      <c r="IZF91" s="77"/>
      <c r="IZG91" s="77"/>
      <c r="IZH91" s="77"/>
      <c r="IZI91" s="77"/>
      <c r="IZJ91" s="77"/>
      <c r="IZK91" s="77"/>
      <c r="IZL91" s="77"/>
      <c r="IZM91" s="77"/>
      <c r="IZN91" s="77"/>
      <c r="IZO91" s="77"/>
      <c r="IZP91" s="77"/>
      <c r="IZQ91" s="77"/>
      <c r="IZR91" s="77"/>
      <c r="IZS91" s="77"/>
      <c r="IZT91" s="77"/>
      <c r="IZU91" s="77"/>
      <c r="IZV91" s="77"/>
      <c r="IZW91" s="77"/>
      <c r="IZX91" s="77"/>
      <c r="IZY91" s="77"/>
      <c r="IZZ91" s="77"/>
      <c r="JAA91" s="77"/>
      <c r="JAB91" s="77"/>
      <c r="JAC91" s="77"/>
      <c r="JAD91" s="77"/>
      <c r="JAE91" s="77"/>
      <c r="JAF91" s="77"/>
      <c r="JAG91" s="77"/>
      <c r="JAH91" s="77"/>
      <c r="JAI91" s="77"/>
      <c r="JAJ91" s="77"/>
      <c r="JAK91" s="77"/>
      <c r="JAL91" s="77"/>
      <c r="JAM91" s="77"/>
      <c r="JAN91" s="77"/>
      <c r="JAO91" s="77"/>
      <c r="JAP91" s="77"/>
      <c r="JAQ91" s="77"/>
      <c r="JAR91" s="77"/>
      <c r="JAS91" s="77"/>
      <c r="JAT91" s="77"/>
      <c r="JAU91" s="77"/>
      <c r="JAV91" s="77"/>
      <c r="JAW91" s="77"/>
      <c r="JAX91" s="77"/>
      <c r="JAY91" s="77"/>
      <c r="JAZ91" s="77"/>
      <c r="JBA91" s="77"/>
      <c r="JBB91" s="77"/>
      <c r="JBC91" s="77"/>
      <c r="JBD91" s="77"/>
      <c r="JBE91" s="77"/>
      <c r="JBF91" s="77"/>
      <c r="JBG91" s="77"/>
      <c r="JBH91" s="77"/>
      <c r="JBI91" s="77"/>
      <c r="JBJ91" s="77"/>
      <c r="JBK91" s="77"/>
      <c r="JBL91" s="77"/>
      <c r="JBM91" s="77"/>
      <c r="JBN91" s="77"/>
      <c r="JBO91" s="77"/>
      <c r="JBP91" s="77"/>
      <c r="JBQ91" s="77"/>
      <c r="JBR91" s="77"/>
      <c r="JBS91" s="77"/>
      <c r="JBT91" s="77"/>
      <c r="JBU91" s="77"/>
      <c r="JBV91" s="77"/>
      <c r="JBW91" s="77"/>
      <c r="JBX91" s="77"/>
      <c r="JBY91" s="77"/>
      <c r="JBZ91" s="77"/>
      <c r="JCA91" s="77"/>
      <c r="JCB91" s="77"/>
      <c r="JCC91" s="77"/>
      <c r="JCD91" s="77"/>
      <c r="JCE91" s="77"/>
      <c r="JCF91" s="77"/>
      <c r="JCG91" s="77"/>
      <c r="JCH91" s="77"/>
      <c r="JCI91" s="77"/>
      <c r="JCJ91" s="77"/>
      <c r="JCK91" s="77"/>
      <c r="JCL91" s="77"/>
      <c r="JCM91" s="77"/>
      <c r="JCN91" s="77"/>
      <c r="JCO91" s="77"/>
      <c r="JCP91" s="77"/>
      <c r="JCQ91" s="77"/>
      <c r="JCR91" s="77"/>
      <c r="JCS91" s="77"/>
      <c r="JCT91" s="77"/>
      <c r="JCU91" s="77"/>
      <c r="JCV91" s="77"/>
      <c r="JCW91" s="77"/>
      <c r="JCX91" s="77"/>
      <c r="JCY91" s="77"/>
      <c r="JCZ91" s="77"/>
      <c r="JDA91" s="77"/>
      <c r="JDB91" s="77"/>
      <c r="JDC91" s="77"/>
      <c r="JDD91" s="77"/>
      <c r="JDE91" s="77"/>
      <c r="JDF91" s="77"/>
      <c r="JDG91" s="77"/>
      <c r="JDH91" s="77"/>
      <c r="JDI91" s="77"/>
      <c r="JDJ91" s="77"/>
      <c r="JDK91" s="77"/>
      <c r="JDL91" s="77"/>
      <c r="JDM91" s="77"/>
      <c r="JDN91" s="77"/>
      <c r="JDO91" s="77"/>
      <c r="JDP91" s="77"/>
      <c r="JDQ91" s="77"/>
      <c r="JDR91" s="77"/>
      <c r="JDS91" s="77"/>
      <c r="JDT91" s="77"/>
      <c r="JDU91" s="77"/>
      <c r="JDV91" s="77"/>
      <c r="JDW91" s="77"/>
      <c r="JDX91" s="77"/>
      <c r="JDY91" s="77"/>
      <c r="JDZ91" s="77"/>
      <c r="JEA91" s="77"/>
      <c r="JEB91" s="77"/>
      <c r="JEC91" s="77"/>
      <c r="JED91" s="77"/>
      <c r="JEE91" s="77"/>
      <c r="JEF91" s="77"/>
      <c r="JEG91" s="77"/>
      <c r="JEH91" s="77"/>
      <c r="JEI91" s="77"/>
      <c r="JEJ91" s="77"/>
      <c r="JEK91" s="77"/>
      <c r="JEL91" s="77"/>
      <c r="JEM91" s="77"/>
      <c r="JEN91" s="77"/>
      <c r="JEO91" s="77"/>
      <c r="JEP91" s="77"/>
      <c r="JEQ91" s="77"/>
      <c r="JER91" s="77"/>
      <c r="JES91" s="77"/>
      <c r="JET91" s="77"/>
      <c r="JEU91" s="77"/>
      <c r="JEV91" s="77"/>
      <c r="JEW91" s="77"/>
      <c r="JEX91" s="77"/>
      <c r="JEY91" s="77"/>
      <c r="JEZ91" s="77"/>
      <c r="JFA91" s="77"/>
      <c r="JFB91" s="77"/>
      <c r="JFC91" s="77"/>
      <c r="JFD91" s="77"/>
      <c r="JFE91" s="77"/>
      <c r="JFF91" s="77"/>
      <c r="JFG91" s="77"/>
      <c r="JFH91" s="77"/>
      <c r="JFI91" s="77"/>
      <c r="JFJ91" s="77"/>
      <c r="JFK91" s="77"/>
      <c r="JFL91" s="77"/>
      <c r="JFM91" s="77"/>
      <c r="JFN91" s="77"/>
      <c r="JFO91" s="77"/>
      <c r="JFP91" s="77"/>
      <c r="JFQ91" s="77"/>
      <c r="JFR91" s="77"/>
      <c r="JFS91" s="77"/>
      <c r="JFT91" s="77"/>
      <c r="JFU91" s="77"/>
      <c r="JFV91" s="77"/>
      <c r="JFW91" s="77"/>
      <c r="JFX91" s="77"/>
      <c r="JFY91" s="77"/>
      <c r="JFZ91" s="77"/>
      <c r="JGA91" s="77"/>
      <c r="JGB91" s="77"/>
      <c r="JGC91" s="77"/>
      <c r="JGD91" s="77"/>
      <c r="JGE91" s="77"/>
      <c r="JGF91" s="77"/>
      <c r="JGG91" s="77"/>
      <c r="JGH91" s="77"/>
      <c r="JGI91" s="77"/>
      <c r="JGJ91" s="77"/>
      <c r="JGK91" s="77"/>
      <c r="JGL91" s="77"/>
      <c r="JGM91" s="77"/>
      <c r="JGN91" s="77"/>
      <c r="JGO91" s="77"/>
      <c r="JGP91" s="77"/>
      <c r="JGQ91" s="77"/>
      <c r="JGR91" s="77"/>
      <c r="JGS91" s="77"/>
      <c r="JGT91" s="77"/>
      <c r="JGU91" s="77"/>
      <c r="JGV91" s="77"/>
      <c r="JGW91" s="77"/>
      <c r="JGX91" s="77"/>
      <c r="JGY91" s="77"/>
      <c r="JGZ91" s="77"/>
      <c r="JHA91" s="77"/>
      <c r="JHB91" s="77"/>
      <c r="JHC91" s="77"/>
      <c r="JHD91" s="77"/>
      <c r="JHE91" s="77"/>
      <c r="JHF91" s="77"/>
      <c r="JHG91" s="77"/>
      <c r="JHH91" s="77"/>
      <c r="JHI91" s="77"/>
      <c r="JHJ91" s="77"/>
      <c r="JHK91" s="77"/>
      <c r="JHL91" s="77"/>
      <c r="JHM91" s="77"/>
      <c r="JHN91" s="77"/>
      <c r="JHO91" s="77"/>
      <c r="JHP91" s="77"/>
      <c r="JHQ91" s="77"/>
      <c r="JHR91" s="77"/>
      <c r="JHS91" s="77"/>
      <c r="JHT91" s="77"/>
      <c r="JHU91" s="77"/>
      <c r="JHV91" s="77"/>
      <c r="JHW91" s="77"/>
      <c r="JHX91" s="77"/>
      <c r="JHY91" s="77"/>
      <c r="JHZ91" s="77"/>
      <c r="JIA91" s="77"/>
      <c r="JIB91" s="77"/>
      <c r="JIC91" s="77"/>
      <c r="JID91" s="77"/>
      <c r="JIE91" s="77"/>
      <c r="JIF91" s="77"/>
      <c r="JIG91" s="77"/>
      <c r="JIH91" s="77"/>
      <c r="JII91" s="77"/>
      <c r="JIJ91" s="77"/>
      <c r="JIK91" s="77"/>
      <c r="JIL91" s="77"/>
      <c r="JIM91" s="77"/>
      <c r="JIN91" s="77"/>
      <c r="JIO91" s="77"/>
      <c r="JIP91" s="77"/>
      <c r="JIQ91" s="77"/>
      <c r="JIR91" s="77"/>
      <c r="JIS91" s="77"/>
      <c r="JIT91" s="77"/>
      <c r="JIU91" s="77"/>
      <c r="JIV91" s="77"/>
      <c r="JIW91" s="77"/>
      <c r="JIX91" s="77"/>
      <c r="JIY91" s="77"/>
      <c r="JIZ91" s="77"/>
      <c r="JJA91" s="77"/>
      <c r="JJB91" s="77"/>
      <c r="JJC91" s="77"/>
      <c r="JJD91" s="77"/>
      <c r="JJE91" s="77"/>
      <c r="JJF91" s="77"/>
      <c r="JJG91" s="77"/>
      <c r="JJH91" s="77"/>
      <c r="JJI91" s="77"/>
      <c r="JJJ91" s="77"/>
      <c r="JJK91" s="77"/>
      <c r="JJL91" s="77"/>
      <c r="JJM91" s="77"/>
      <c r="JJN91" s="77"/>
      <c r="JJO91" s="77"/>
      <c r="JJP91" s="77"/>
      <c r="JJQ91" s="77"/>
      <c r="JJR91" s="77"/>
      <c r="JJS91" s="77"/>
      <c r="JJT91" s="77"/>
      <c r="JJU91" s="77"/>
      <c r="JJV91" s="77"/>
      <c r="JJW91" s="77"/>
      <c r="JJX91" s="77"/>
      <c r="JJY91" s="77"/>
      <c r="JJZ91" s="77"/>
      <c r="JKA91" s="77"/>
      <c r="JKB91" s="77"/>
      <c r="JKC91" s="77"/>
      <c r="JKD91" s="77"/>
      <c r="JKE91" s="77"/>
      <c r="JKF91" s="77"/>
      <c r="JKG91" s="77"/>
      <c r="JKH91" s="77"/>
      <c r="JKI91" s="77"/>
      <c r="JKJ91" s="77"/>
      <c r="JKK91" s="77"/>
      <c r="JKL91" s="77"/>
      <c r="JKM91" s="77"/>
      <c r="JKN91" s="77"/>
      <c r="JKO91" s="77"/>
      <c r="JKP91" s="77"/>
      <c r="JKQ91" s="77"/>
      <c r="JKR91" s="77"/>
      <c r="JKS91" s="77"/>
      <c r="JKT91" s="77"/>
      <c r="JKU91" s="77"/>
      <c r="JKV91" s="77"/>
      <c r="JKW91" s="77"/>
      <c r="JKX91" s="77"/>
      <c r="JKY91" s="77"/>
      <c r="JKZ91" s="77"/>
      <c r="JLA91" s="77"/>
      <c r="JLB91" s="77"/>
      <c r="JLC91" s="77"/>
      <c r="JLD91" s="77"/>
      <c r="JLE91" s="77"/>
      <c r="JLF91" s="77"/>
      <c r="JLG91" s="77"/>
      <c r="JLH91" s="77"/>
      <c r="JLI91" s="77"/>
      <c r="JLJ91" s="77"/>
      <c r="JLK91" s="77"/>
      <c r="JLL91" s="77"/>
      <c r="JLM91" s="77"/>
      <c r="JLN91" s="77"/>
      <c r="JLO91" s="77"/>
      <c r="JLP91" s="77"/>
      <c r="JLQ91" s="77"/>
      <c r="JLR91" s="77"/>
      <c r="JLS91" s="77"/>
      <c r="JLT91" s="77"/>
      <c r="JLU91" s="77"/>
      <c r="JLV91" s="77"/>
      <c r="JLW91" s="77"/>
      <c r="JLX91" s="77"/>
      <c r="JLY91" s="77"/>
      <c r="JLZ91" s="77"/>
      <c r="JMA91" s="77"/>
      <c r="JMB91" s="77"/>
      <c r="JMC91" s="77"/>
      <c r="JMD91" s="77"/>
      <c r="JME91" s="77"/>
      <c r="JMF91" s="77"/>
      <c r="JMG91" s="77"/>
      <c r="JMH91" s="77"/>
      <c r="JMI91" s="77"/>
      <c r="JMJ91" s="77"/>
      <c r="JMK91" s="77"/>
      <c r="JML91" s="77"/>
      <c r="JMM91" s="77"/>
      <c r="JMN91" s="77"/>
      <c r="JMO91" s="77"/>
      <c r="JMP91" s="77"/>
      <c r="JMQ91" s="77"/>
      <c r="JMR91" s="77"/>
      <c r="JMS91" s="77"/>
      <c r="JMT91" s="77"/>
      <c r="JMU91" s="77"/>
      <c r="JMV91" s="77"/>
      <c r="JMW91" s="77"/>
      <c r="JMX91" s="77"/>
      <c r="JMY91" s="77"/>
      <c r="JMZ91" s="77"/>
      <c r="JNA91" s="77"/>
      <c r="JNB91" s="77"/>
      <c r="JNC91" s="77"/>
      <c r="JND91" s="77"/>
      <c r="JNE91" s="77"/>
      <c r="JNF91" s="77"/>
      <c r="JNG91" s="77"/>
      <c r="JNH91" s="77"/>
      <c r="JNI91" s="77"/>
      <c r="JNJ91" s="77"/>
      <c r="JNK91" s="77"/>
      <c r="JNL91" s="77"/>
      <c r="JNM91" s="77"/>
      <c r="JNN91" s="77"/>
      <c r="JNO91" s="77"/>
      <c r="JNP91" s="77"/>
      <c r="JNQ91" s="77"/>
      <c r="JNR91" s="77"/>
      <c r="JNS91" s="77"/>
      <c r="JNT91" s="77"/>
      <c r="JNU91" s="77"/>
      <c r="JNV91" s="77"/>
      <c r="JNW91" s="77"/>
      <c r="JNX91" s="77"/>
      <c r="JNY91" s="77"/>
      <c r="JNZ91" s="77"/>
      <c r="JOA91" s="77"/>
      <c r="JOB91" s="77"/>
      <c r="JOC91" s="77"/>
      <c r="JOD91" s="77"/>
      <c r="JOE91" s="77"/>
      <c r="JOF91" s="77"/>
      <c r="JOG91" s="77"/>
      <c r="JOH91" s="77"/>
      <c r="JOI91" s="77"/>
      <c r="JOJ91" s="77"/>
      <c r="JOK91" s="77"/>
      <c r="JOL91" s="77"/>
      <c r="JOM91" s="77"/>
      <c r="JON91" s="77"/>
      <c r="JOO91" s="77"/>
      <c r="JOP91" s="77"/>
      <c r="JOQ91" s="77"/>
      <c r="JOR91" s="77"/>
      <c r="JOS91" s="77"/>
      <c r="JOT91" s="77"/>
      <c r="JOU91" s="77"/>
      <c r="JOV91" s="77"/>
      <c r="JOW91" s="77"/>
      <c r="JOX91" s="77"/>
      <c r="JOY91" s="77"/>
      <c r="JOZ91" s="77"/>
      <c r="JPA91" s="77"/>
      <c r="JPB91" s="77"/>
      <c r="JPC91" s="77"/>
      <c r="JPD91" s="77"/>
      <c r="JPE91" s="77"/>
      <c r="JPF91" s="77"/>
      <c r="JPG91" s="77"/>
      <c r="JPH91" s="77"/>
      <c r="JPI91" s="77"/>
      <c r="JPJ91" s="77"/>
      <c r="JPK91" s="77"/>
      <c r="JPL91" s="77"/>
      <c r="JPM91" s="77"/>
      <c r="JPN91" s="77"/>
      <c r="JPO91" s="77"/>
      <c r="JPP91" s="77"/>
      <c r="JPQ91" s="77"/>
      <c r="JPR91" s="77"/>
      <c r="JPS91" s="77"/>
      <c r="JPT91" s="77"/>
      <c r="JPU91" s="77"/>
      <c r="JPV91" s="77"/>
      <c r="JPW91" s="77"/>
      <c r="JPX91" s="77"/>
      <c r="JPY91" s="77"/>
      <c r="JPZ91" s="77"/>
      <c r="JQA91" s="77"/>
      <c r="JQB91" s="77"/>
      <c r="JQC91" s="77"/>
      <c r="JQD91" s="77"/>
      <c r="JQE91" s="77"/>
      <c r="JQF91" s="77"/>
      <c r="JQG91" s="77"/>
      <c r="JQH91" s="77"/>
      <c r="JQI91" s="77"/>
      <c r="JQJ91" s="77"/>
      <c r="JQK91" s="77"/>
      <c r="JQL91" s="77"/>
      <c r="JQM91" s="77"/>
      <c r="JQN91" s="77"/>
      <c r="JQO91" s="77"/>
      <c r="JQP91" s="77"/>
      <c r="JQQ91" s="77"/>
      <c r="JQR91" s="77"/>
      <c r="JQS91" s="77"/>
      <c r="JQT91" s="77"/>
      <c r="JQU91" s="77"/>
      <c r="JQV91" s="77"/>
      <c r="JQW91" s="77"/>
      <c r="JQX91" s="77"/>
      <c r="JQY91" s="77"/>
      <c r="JQZ91" s="77"/>
      <c r="JRA91" s="77"/>
      <c r="JRB91" s="77"/>
      <c r="JRC91" s="77"/>
      <c r="JRD91" s="77"/>
      <c r="JRE91" s="77"/>
      <c r="JRF91" s="77"/>
      <c r="JRG91" s="77"/>
      <c r="JRH91" s="77"/>
      <c r="JRI91" s="77"/>
      <c r="JRJ91" s="77"/>
      <c r="JRK91" s="77"/>
      <c r="JRL91" s="77"/>
      <c r="JRM91" s="77"/>
      <c r="JRN91" s="77"/>
      <c r="JRO91" s="77"/>
      <c r="JRP91" s="77"/>
      <c r="JRQ91" s="77"/>
      <c r="JRR91" s="77"/>
      <c r="JRS91" s="77"/>
      <c r="JRT91" s="77"/>
      <c r="JRU91" s="77"/>
      <c r="JRV91" s="77"/>
      <c r="JRW91" s="77"/>
      <c r="JRX91" s="77"/>
      <c r="JRY91" s="77"/>
      <c r="JRZ91" s="77"/>
      <c r="JSA91" s="77"/>
      <c r="JSB91" s="77"/>
      <c r="JSC91" s="77"/>
      <c r="JSD91" s="77"/>
      <c r="JSE91" s="77"/>
      <c r="JSF91" s="77"/>
      <c r="JSG91" s="77"/>
      <c r="JSH91" s="77"/>
      <c r="JSI91" s="77"/>
      <c r="JSJ91" s="77"/>
      <c r="JSK91" s="77"/>
      <c r="JSL91" s="77"/>
      <c r="JSM91" s="77"/>
      <c r="JSN91" s="77"/>
      <c r="JSO91" s="77"/>
      <c r="JSP91" s="77"/>
      <c r="JSQ91" s="77"/>
      <c r="JSR91" s="77"/>
      <c r="JSS91" s="77"/>
      <c r="JST91" s="77"/>
      <c r="JSU91" s="77"/>
      <c r="JSV91" s="77"/>
      <c r="JSW91" s="77"/>
      <c r="JSX91" s="77"/>
      <c r="JSY91" s="77"/>
      <c r="JSZ91" s="77"/>
      <c r="JTA91" s="77"/>
      <c r="JTB91" s="77"/>
      <c r="JTC91" s="77"/>
      <c r="JTD91" s="77"/>
      <c r="JTE91" s="77"/>
      <c r="JTF91" s="77"/>
      <c r="JTG91" s="77"/>
      <c r="JTH91" s="77"/>
      <c r="JTI91" s="77"/>
      <c r="JTJ91" s="77"/>
      <c r="JTK91" s="77"/>
      <c r="JTL91" s="77"/>
      <c r="JTM91" s="77"/>
      <c r="JTN91" s="77"/>
      <c r="JTO91" s="77"/>
      <c r="JTP91" s="77"/>
      <c r="JTQ91" s="77"/>
      <c r="JTR91" s="77"/>
      <c r="JTS91" s="77"/>
      <c r="JTT91" s="77"/>
      <c r="JTU91" s="77"/>
      <c r="JTV91" s="77"/>
      <c r="JTW91" s="77"/>
      <c r="JTX91" s="77"/>
      <c r="JTY91" s="77"/>
      <c r="JTZ91" s="77"/>
      <c r="JUA91" s="77"/>
      <c r="JUB91" s="77"/>
      <c r="JUC91" s="77"/>
      <c r="JUD91" s="77"/>
      <c r="JUE91" s="77"/>
      <c r="JUF91" s="77"/>
      <c r="JUG91" s="77"/>
      <c r="JUH91" s="77"/>
      <c r="JUI91" s="77"/>
      <c r="JUJ91" s="77"/>
      <c r="JUK91" s="77"/>
      <c r="JUL91" s="77"/>
      <c r="JUM91" s="77"/>
      <c r="JUN91" s="77"/>
      <c r="JUO91" s="77"/>
      <c r="JUP91" s="77"/>
      <c r="JUQ91" s="77"/>
      <c r="JUR91" s="77"/>
      <c r="JUS91" s="77"/>
      <c r="JUT91" s="77"/>
      <c r="JUU91" s="77"/>
      <c r="JUV91" s="77"/>
      <c r="JUW91" s="77"/>
      <c r="JUX91" s="77"/>
      <c r="JUY91" s="77"/>
      <c r="JUZ91" s="77"/>
      <c r="JVA91" s="77"/>
      <c r="JVB91" s="77"/>
      <c r="JVC91" s="77"/>
      <c r="JVD91" s="77"/>
      <c r="JVE91" s="77"/>
      <c r="JVF91" s="77"/>
      <c r="JVG91" s="77"/>
      <c r="JVH91" s="77"/>
      <c r="JVI91" s="77"/>
      <c r="JVJ91" s="77"/>
      <c r="JVK91" s="77"/>
      <c r="JVL91" s="77"/>
      <c r="JVM91" s="77"/>
      <c r="JVN91" s="77"/>
      <c r="JVO91" s="77"/>
      <c r="JVP91" s="77"/>
      <c r="JVQ91" s="77"/>
      <c r="JVR91" s="77"/>
      <c r="JVS91" s="77"/>
      <c r="JVT91" s="77"/>
      <c r="JVU91" s="77"/>
      <c r="JVV91" s="77"/>
      <c r="JVW91" s="77"/>
      <c r="JVX91" s="77"/>
      <c r="JVY91" s="77"/>
      <c r="JVZ91" s="77"/>
      <c r="JWA91" s="77"/>
      <c r="JWB91" s="77"/>
      <c r="JWC91" s="77"/>
      <c r="JWD91" s="77"/>
      <c r="JWE91" s="77"/>
      <c r="JWF91" s="77"/>
      <c r="JWG91" s="77"/>
      <c r="JWH91" s="77"/>
      <c r="JWI91" s="77"/>
      <c r="JWJ91" s="77"/>
      <c r="JWK91" s="77"/>
      <c r="JWL91" s="77"/>
      <c r="JWM91" s="77"/>
      <c r="JWN91" s="77"/>
      <c r="JWO91" s="77"/>
      <c r="JWP91" s="77"/>
      <c r="JWQ91" s="77"/>
      <c r="JWR91" s="77"/>
      <c r="JWS91" s="77"/>
      <c r="JWT91" s="77"/>
      <c r="JWU91" s="77"/>
      <c r="JWV91" s="77"/>
      <c r="JWW91" s="77"/>
      <c r="JWX91" s="77"/>
      <c r="JWY91" s="77"/>
      <c r="JWZ91" s="77"/>
      <c r="JXA91" s="77"/>
      <c r="JXB91" s="77"/>
      <c r="JXC91" s="77"/>
      <c r="JXD91" s="77"/>
      <c r="JXE91" s="77"/>
      <c r="JXF91" s="77"/>
      <c r="JXG91" s="77"/>
      <c r="JXH91" s="77"/>
      <c r="JXI91" s="77"/>
      <c r="JXJ91" s="77"/>
      <c r="JXK91" s="77"/>
      <c r="JXL91" s="77"/>
      <c r="JXM91" s="77"/>
      <c r="JXN91" s="77"/>
      <c r="JXO91" s="77"/>
      <c r="JXP91" s="77"/>
      <c r="JXQ91" s="77"/>
      <c r="JXR91" s="77"/>
      <c r="JXS91" s="77"/>
      <c r="JXT91" s="77"/>
      <c r="JXU91" s="77"/>
      <c r="JXV91" s="77"/>
      <c r="JXW91" s="77"/>
      <c r="JXX91" s="77"/>
      <c r="JXY91" s="77"/>
      <c r="JXZ91" s="77"/>
      <c r="JYA91" s="77"/>
      <c r="JYB91" s="77"/>
      <c r="JYC91" s="77"/>
      <c r="JYD91" s="77"/>
      <c r="JYE91" s="77"/>
      <c r="JYF91" s="77"/>
      <c r="JYG91" s="77"/>
      <c r="JYH91" s="77"/>
      <c r="JYI91" s="77"/>
      <c r="JYJ91" s="77"/>
      <c r="JYK91" s="77"/>
      <c r="JYL91" s="77"/>
      <c r="JYM91" s="77"/>
      <c r="JYN91" s="77"/>
      <c r="JYO91" s="77"/>
      <c r="JYP91" s="77"/>
      <c r="JYQ91" s="77"/>
      <c r="JYR91" s="77"/>
      <c r="JYS91" s="77"/>
      <c r="JYT91" s="77"/>
      <c r="JYU91" s="77"/>
      <c r="JYV91" s="77"/>
      <c r="JYW91" s="77"/>
      <c r="JYX91" s="77"/>
      <c r="JYY91" s="77"/>
      <c r="JYZ91" s="77"/>
      <c r="JZA91" s="77"/>
      <c r="JZB91" s="77"/>
      <c r="JZC91" s="77"/>
      <c r="JZD91" s="77"/>
      <c r="JZE91" s="77"/>
      <c r="JZF91" s="77"/>
      <c r="JZG91" s="77"/>
      <c r="JZH91" s="77"/>
      <c r="JZI91" s="77"/>
      <c r="JZJ91" s="77"/>
      <c r="JZK91" s="77"/>
      <c r="JZL91" s="77"/>
      <c r="JZM91" s="77"/>
      <c r="JZN91" s="77"/>
      <c r="JZO91" s="77"/>
      <c r="JZP91" s="77"/>
      <c r="JZQ91" s="77"/>
      <c r="JZR91" s="77"/>
      <c r="JZS91" s="77"/>
      <c r="JZT91" s="77"/>
      <c r="JZU91" s="77"/>
      <c r="JZV91" s="77"/>
      <c r="JZW91" s="77"/>
      <c r="JZX91" s="77"/>
      <c r="JZY91" s="77"/>
      <c r="JZZ91" s="77"/>
      <c r="KAA91" s="77"/>
      <c r="KAB91" s="77"/>
      <c r="KAC91" s="77"/>
      <c r="KAD91" s="77"/>
      <c r="KAE91" s="77"/>
      <c r="KAF91" s="77"/>
      <c r="KAG91" s="77"/>
      <c r="KAH91" s="77"/>
      <c r="KAI91" s="77"/>
      <c r="KAJ91" s="77"/>
      <c r="KAK91" s="77"/>
      <c r="KAL91" s="77"/>
      <c r="KAM91" s="77"/>
      <c r="KAN91" s="77"/>
      <c r="KAO91" s="77"/>
      <c r="KAP91" s="77"/>
      <c r="KAQ91" s="77"/>
      <c r="KAR91" s="77"/>
      <c r="KAS91" s="77"/>
      <c r="KAT91" s="77"/>
      <c r="KAU91" s="77"/>
      <c r="KAV91" s="77"/>
      <c r="KAW91" s="77"/>
      <c r="KAX91" s="77"/>
      <c r="KAY91" s="77"/>
      <c r="KAZ91" s="77"/>
      <c r="KBA91" s="77"/>
      <c r="KBB91" s="77"/>
      <c r="KBC91" s="77"/>
      <c r="KBD91" s="77"/>
      <c r="KBE91" s="77"/>
      <c r="KBF91" s="77"/>
      <c r="KBG91" s="77"/>
      <c r="KBH91" s="77"/>
      <c r="KBI91" s="77"/>
      <c r="KBJ91" s="77"/>
      <c r="KBK91" s="77"/>
      <c r="KBL91" s="77"/>
      <c r="KBM91" s="77"/>
      <c r="KBN91" s="77"/>
      <c r="KBO91" s="77"/>
      <c r="KBP91" s="77"/>
      <c r="KBQ91" s="77"/>
      <c r="KBR91" s="77"/>
      <c r="KBS91" s="77"/>
      <c r="KBT91" s="77"/>
      <c r="KBU91" s="77"/>
      <c r="KBV91" s="77"/>
      <c r="KBW91" s="77"/>
      <c r="KBX91" s="77"/>
      <c r="KBY91" s="77"/>
      <c r="KBZ91" s="77"/>
      <c r="KCA91" s="77"/>
      <c r="KCB91" s="77"/>
      <c r="KCC91" s="77"/>
      <c r="KCD91" s="77"/>
      <c r="KCE91" s="77"/>
      <c r="KCF91" s="77"/>
      <c r="KCG91" s="77"/>
      <c r="KCH91" s="77"/>
      <c r="KCI91" s="77"/>
      <c r="KCJ91" s="77"/>
      <c r="KCK91" s="77"/>
      <c r="KCL91" s="77"/>
      <c r="KCM91" s="77"/>
      <c r="KCN91" s="77"/>
      <c r="KCO91" s="77"/>
      <c r="KCP91" s="77"/>
      <c r="KCQ91" s="77"/>
      <c r="KCR91" s="77"/>
      <c r="KCS91" s="77"/>
      <c r="KCT91" s="77"/>
      <c r="KCU91" s="77"/>
      <c r="KCV91" s="77"/>
      <c r="KCW91" s="77"/>
      <c r="KCX91" s="77"/>
      <c r="KCY91" s="77"/>
      <c r="KCZ91" s="77"/>
      <c r="KDA91" s="77"/>
      <c r="KDB91" s="77"/>
      <c r="KDC91" s="77"/>
      <c r="KDD91" s="77"/>
      <c r="KDE91" s="77"/>
      <c r="KDF91" s="77"/>
      <c r="KDG91" s="77"/>
      <c r="KDH91" s="77"/>
      <c r="KDI91" s="77"/>
      <c r="KDJ91" s="77"/>
      <c r="KDK91" s="77"/>
      <c r="KDL91" s="77"/>
      <c r="KDM91" s="77"/>
      <c r="KDN91" s="77"/>
      <c r="KDO91" s="77"/>
      <c r="KDP91" s="77"/>
      <c r="KDQ91" s="77"/>
      <c r="KDR91" s="77"/>
      <c r="KDS91" s="77"/>
      <c r="KDT91" s="77"/>
      <c r="KDU91" s="77"/>
      <c r="KDV91" s="77"/>
      <c r="KDW91" s="77"/>
      <c r="KDX91" s="77"/>
      <c r="KDY91" s="77"/>
      <c r="KDZ91" s="77"/>
      <c r="KEA91" s="77"/>
      <c r="KEB91" s="77"/>
      <c r="KEC91" s="77"/>
      <c r="KED91" s="77"/>
      <c r="KEE91" s="77"/>
      <c r="KEF91" s="77"/>
      <c r="KEG91" s="77"/>
      <c r="KEH91" s="77"/>
      <c r="KEI91" s="77"/>
      <c r="KEJ91" s="77"/>
      <c r="KEK91" s="77"/>
      <c r="KEL91" s="77"/>
      <c r="KEM91" s="77"/>
      <c r="KEN91" s="77"/>
      <c r="KEO91" s="77"/>
      <c r="KEP91" s="77"/>
      <c r="KEQ91" s="77"/>
      <c r="KER91" s="77"/>
      <c r="KES91" s="77"/>
      <c r="KET91" s="77"/>
      <c r="KEU91" s="77"/>
      <c r="KEV91" s="77"/>
      <c r="KEW91" s="77"/>
      <c r="KEX91" s="77"/>
      <c r="KEY91" s="77"/>
      <c r="KEZ91" s="77"/>
      <c r="KFA91" s="77"/>
      <c r="KFB91" s="77"/>
      <c r="KFC91" s="77"/>
      <c r="KFD91" s="77"/>
      <c r="KFE91" s="77"/>
      <c r="KFF91" s="77"/>
      <c r="KFG91" s="77"/>
      <c r="KFH91" s="77"/>
      <c r="KFI91" s="77"/>
      <c r="KFJ91" s="77"/>
      <c r="KFK91" s="77"/>
      <c r="KFL91" s="77"/>
      <c r="KFM91" s="77"/>
      <c r="KFN91" s="77"/>
      <c r="KFO91" s="77"/>
      <c r="KFP91" s="77"/>
      <c r="KFQ91" s="77"/>
      <c r="KFR91" s="77"/>
      <c r="KFS91" s="77"/>
      <c r="KFT91" s="77"/>
      <c r="KFU91" s="77"/>
      <c r="KFV91" s="77"/>
      <c r="KFW91" s="77"/>
      <c r="KFX91" s="77"/>
      <c r="KFY91" s="77"/>
      <c r="KFZ91" s="77"/>
      <c r="KGA91" s="77"/>
      <c r="KGB91" s="77"/>
      <c r="KGC91" s="77"/>
      <c r="KGD91" s="77"/>
      <c r="KGE91" s="77"/>
      <c r="KGF91" s="77"/>
      <c r="KGG91" s="77"/>
      <c r="KGH91" s="77"/>
      <c r="KGI91" s="77"/>
      <c r="KGJ91" s="77"/>
      <c r="KGK91" s="77"/>
      <c r="KGL91" s="77"/>
      <c r="KGM91" s="77"/>
      <c r="KGN91" s="77"/>
      <c r="KGO91" s="77"/>
      <c r="KGP91" s="77"/>
      <c r="KGQ91" s="77"/>
      <c r="KGR91" s="77"/>
      <c r="KGS91" s="77"/>
      <c r="KGT91" s="77"/>
      <c r="KGU91" s="77"/>
      <c r="KGV91" s="77"/>
      <c r="KGW91" s="77"/>
      <c r="KGX91" s="77"/>
      <c r="KGY91" s="77"/>
      <c r="KGZ91" s="77"/>
      <c r="KHA91" s="77"/>
      <c r="KHB91" s="77"/>
      <c r="KHC91" s="77"/>
      <c r="KHD91" s="77"/>
      <c r="KHE91" s="77"/>
      <c r="KHF91" s="77"/>
      <c r="KHG91" s="77"/>
      <c r="KHH91" s="77"/>
      <c r="KHI91" s="77"/>
      <c r="KHJ91" s="77"/>
      <c r="KHK91" s="77"/>
      <c r="KHL91" s="77"/>
      <c r="KHM91" s="77"/>
      <c r="KHN91" s="77"/>
      <c r="KHO91" s="77"/>
      <c r="KHP91" s="77"/>
      <c r="KHQ91" s="77"/>
      <c r="KHR91" s="77"/>
      <c r="KHS91" s="77"/>
      <c r="KHT91" s="77"/>
      <c r="KHU91" s="77"/>
      <c r="KHV91" s="77"/>
      <c r="KHW91" s="77"/>
      <c r="KHX91" s="77"/>
      <c r="KHY91" s="77"/>
      <c r="KHZ91" s="77"/>
      <c r="KIA91" s="77"/>
      <c r="KIB91" s="77"/>
      <c r="KIC91" s="77"/>
      <c r="KID91" s="77"/>
      <c r="KIE91" s="77"/>
      <c r="KIF91" s="77"/>
      <c r="KIG91" s="77"/>
      <c r="KIH91" s="77"/>
      <c r="KII91" s="77"/>
      <c r="KIJ91" s="77"/>
      <c r="KIK91" s="77"/>
      <c r="KIL91" s="77"/>
      <c r="KIM91" s="77"/>
      <c r="KIN91" s="77"/>
      <c r="KIO91" s="77"/>
      <c r="KIP91" s="77"/>
      <c r="KIQ91" s="77"/>
      <c r="KIR91" s="77"/>
      <c r="KIS91" s="77"/>
      <c r="KIT91" s="77"/>
      <c r="KIU91" s="77"/>
      <c r="KIV91" s="77"/>
      <c r="KIW91" s="77"/>
      <c r="KIX91" s="77"/>
      <c r="KIY91" s="77"/>
      <c r="KIZ91" s="77"/>
      <c r="KJA91" s="77"/>
      <c r="KJB91" s="77"/>
      <c r="KJC91" s="77"/>
      <c r="KJD91" s="77"/>
      <c r="KJE91" s="77"/>
      <c r="KJF91" s="77"/>
      <c r="KJG91" s="77"/>
      <c r="KJH91" s="77"/>
      <c r="KJI91" s="77"/>
      <c r="KJJ91" s="77"/>
      <c r="KJK91" s="77"/>
      <c r="KJL91" s="77"/>
      <c r="KJM91" s="77"/>
      <c r="KJN91" s="77"/>
      <c r="KJO91" s="77"/>
      <c r="KJP91" s="77"/>
      <c r="KJQ91" s="77"/>
      <c r="KJR91" s="77"/>
      <c r="KJS91" s="77"/>
      <c r="KJT91" s="77"/>
      <c r="KJU91" s="77"/>
      <c r="KJV91" s="77"/>
      <c r="KJW91" s="77"/>
      <c r="KJX91" s="77"/>
      <c r="KJY91" s="77"/>
      <c r="KJZ91" s="77"/>
      <c r="KKA91" s="77"/>
      <c r="KKB91" s="77"/>
      <c r="KKC91" s="77"/>
      <c r="KKD91" s="77"/>
      <c r="KKE91" s="77"/>
      <c r="KKF91" s="77"/>
      <c r="KKG91" s="77"/>
      <c r="KKH91" s="77"/>
      <c r="KKI91" s="77"/>
      <c r="KKJ91" s="77"/>
      <c r="KKK91" s="77"/>
      <c r="KKL91" s="77"/>
      <c r="KKM91" s="77"/>
      <c r="KKN91" s="77"/>
      <c r="KKO91" s="77"/>
      <c r="KKP91" s="77"/>
      <c r="KKQ91" s="77"/>
      <c r="KKR91" s="77"/>
      <c r="KKS91" s="77"/>
      <c r="KKT91" s="77"/>
      <c r="KKU91" s="77"/>
      <c r="KKV91" s="77"/>
      <c r="KKW91" s="77"/>
      <c r="KKX91" s="77"/>
      <c r="KKY91" s="77"/>
      <c r="KKZ91" s="77"/>
      <c r="KLA91" s="77"/>
      <c r="KLB91" s="77"/>
      <c r="KLC91" s="77"/>
      <c r="KLD91" s="77"/>
      <c r="KLE91" s="77"/>
      <c r="KLF91" s="77"/>
      <c r="KLG91" s="77"/>
      <c r="KLH91" s="77"/>
      <c r="KLI91" s="77"/>
      <c r="KLJ91" s="77"/>
      <c r="KLK91" s="77"/>
      <c r="KLL91" s="77"/>
      <c r="KLM91" s="77"/>
      <c r="KLN91" s="77"/>
      <c r="KLO91" s="77"/>
      <c r="KLP91" s="77"/>
      <c r="KLQ91" s="77"/>
      <c r="KLR91" s="77"/>
      <c r="KLS91" s="77"/>
      <c r="KLT91" s="77"/>
      <c r="KLU91" s="77"/>
      <c r="KLV91" s="77"/>
      <c r="KLW91" s="77"/>
      <c r="KLX91" s="77"/>
      <c r="KLY91" s="77"/>
      <c r="KLZ91" s="77"/>
      <c r="KMA91" s="77"/>
      <c r="KMB91" s="77"/>
      <c r="KMC91" s="77"/>
      <c r="KMD91" s="77"/>
      <c r="KME91" s="77"/>
      <c r="KMF91" s="77"/>
      <c r="KMG91" s="77"/>
      <c r="KMH91" s="77"/>
      <c r="KMI91" s="77"/>
      <c r="KMJ91" s="77"/>
      <c r="KMK91" s="77"/>
      <c r="KML91" s="77"/>
      <c r="KMM91" s="77"/>
      <c r="KMN91" s="77"/>
      <c r="KMO91" s="77"/>
      <c r="KMP91" s="77"/>
      <c r="KMQ91" s="77"/>
      <c r="KMR91" s="77"/>
      <c r="KMS91" s="77"/>
      <c r="KMT91" s="77"/>
      <c r="KMU91" s="77"/>
      <c r="KMV91" s="77"/>
      <c r="KMW91" s="77"/>
      <c r="KMX91" s="77"/>
      <c r="KMY91" s="77"/>
      <c r="KMZ91" s="77"/>
      <c r="KNA91" s="77"/>
      <c r="KNB91" s="77"/>
      <c r="KNC91" s="77"/>
      <c r="KND91" s="77"/>
      <c r="KNE91" s="77"/>
      <c r="KNF91" s="77"/>
      <c r="KNG91" s="77"/>
      <c r="KNH91" s="77"/>
      <c r="KNI91" s="77"/>
      <c r="KNJ91" s="77"/>
      <c r="KNK91" s="77"/>
      <c r="KNL91" s="77"/>
      <c r="KNM91" s="77"/>
      <c r="KNN91" s="77"/>
      <c r="KNO91" s="77"/>
      <c r="KNP91" s="77"/>
      <c r="KNQ91" s="77"/>
      <c r="KNR91" s="77"/>
      <c r="KNS91" s="77"/>
      <c r="KNT91" s="77"/>
      <c r="KNU91" s="77"/>
      <c r="KNV91" s="77"/>
      <c r="KNW91" s="77"/>
      <c r="KNX91" s="77"/>
      <c r="KNY91" s="77"/>
      <c r="KNZ91" s="77"/>
      <c r="KOA91" s="77"/>
      <c r="KOB91" s="77"/>
      <c r="KOC91" s="77"/>
      <c r="KOD91" s="77"/>
      <c r="KOE91" s="77"/>
      <c r="KOF91" s="77"/>
      <c r="KOG91" s="77"/>
      <c r="KOH91" s="77"/>
      <c r="KOI91" s="77"/>
      <c r="KOJ91" s="77"/>
      <c r="KOK91" s="77"/>
      <c r="KOL91" s="77"/>
      <c r="KOM91" s="77"/>
      <c r="KON91" s="77"/>
      <c r="KOO91" s="77"/>
      <c r="KOP91" s="77"/>
      <c r="KOQ91" s="77"/>
      <c r="KOR91" s="77"/>
      <c r="KOS91" s="77"/>
      <c r="KOT91" s="77"/>
      <c r="KOU91" s="77"/>
      <c r="KOV91" s="77"/>
      <c r="KOW91" s="77"/>
      <c r="KOX91" s="77"/>
      <c r="KOY91" s="77"/>
      <c r="KOZ91" s="77"/>
      <c r="KPA91" s="77"/>
      <c r="KPB91" s="77"/>
      <c r="KPC91" s="77"/>
      <c r="KPD91" s="77"/>
      <c r="KPE91" s="77"/>
      <c r="KPF91" s="77"/>
      <c r="KPG91" s="77"/>
      <c r="KPH91" s="77"/>
      <c r="KPI91" s="77"/>
      <c r="KPJ91" s="77"/>
      <c r="KPK91" s="77"/>
      <c r="KPL91" s="77"/>
      <c r="KPM91" s="77"/>
      <c r="KPN91" s="77"/>
      <c r="KPO91" s="77"/>
      <c r="KPP91" s="77"/>
      <c r="KPQ91" s="77"/>
      <c r="KPR91" s="77"/>
      <c r="KPS91" s="77"/>
      <c r="KPT91" s="77"/>
      <c r="KPU91" s="77"/>
      <c r="KPV91" s="77"/>
      <c r="KPW91" s="77"/>
      <c r="KPX91" s="77"/>
      <c r="KPY91" s="77"/>
      <c r="KPZ91" s="77"/>
      <c r="KQA91" s="77"/>
      <c r="KQB91" s="77"/>
      <c r="KQC91" s="77"/>
      <c r="KQD91" s="77"/>
      <c r="KQE91" s="77"/>
      <c r="KQF91" s="77"/>
      <c r="KQG91" s="77"/>
      <c r="KQH91" s="77"/>
      <c r="KQI91" s="77"/>
      <c r="KQJ91" s="77"/>
      <c r="KQK91" s="77"/>
      <c r="KQL91" s="77"/>
      <c r="KQM91" s="77"/>
      <c r="KQN91" s="77"/>
      <c r="KQO91" s="77"/>
      <c r="KQP91" s="77"/>
      <c r="KQQ91" s="77"/>
      <c r="KQR91" s="77"/>
      <c r="KQS91" s="77"/>
      <c r="KQT91" s="77"/>
      <c r="KQU91" s="77"/>
      <c r="KQV91" s="77"/>
      <c r="KQW91" s="77"/>
      <c r="KQX91" s="77"/>
      <c r="KQY91" s="77"/>
      <c r="KQZ91" s="77"/>
      <c r="KRA91" s="77"/>
      <c r="KRB91" s="77"/>
      <c r="KRC91" s="77"/>
      <c r="KRD91" s="77"/>
      <c r="KRE91" s="77"/>
      <c r="KRF91" s="77"/>
      <c r="KRG91" s="77"/>
      <c r="KRH91" s="77"/>
      <c r="KRI91" s="77"/>
      <c r="KRJ91" s="77"/>
      <c r="KRK91" s="77"/>
      <c r="KRL91" s="77"/>
      <c r="KRM91" s="77"/>
      <c r="KRN91" s="77"/>
      <c r="KRO91" s="77"/>
      <c r="KRP91" s="77"/>
      <c r="KRQ91" s="77"/>
      <c r="KRR91" s="77"/>
      <c r="KRS91" s="77"/>
      <c r="KRT91" s="77"/>
      <c r="KRU91" s="77"/>
      <c r="KRV91" s="77"/>
      <c r="KRW91" s="77"/>
      <c r="KRX91" s="77"/>
      <c r="KRY91" s="77"/>
      <c r="KRZ91" s="77"/>
      <c r="KSA91" s="77"/>
      <c r="KSB91" s="77"/>
      <c r="KSC91" s="77"/>
      <c r="KSD91" s="77"/>
      <c r="KSE91" s="77"/>
      <c r="KSF91" s="77"/>
      <c r="KSG91" s="77"/>
      <c r="KSH91" s="77"/>
      <c r="KSI91" s="77"/>
      <c r="KSJ91" s="77"/>
      <c r="KSK91" s="77"/>
      <c r="KSL91" s="77"/>
      <c r="KSM91" s="77"/>
      <c r="KSN91" s="77"/>
      <c r="KSO91" s="77"/>
      <c r="KSP91" s="77"/>
      <c r="KSQ91" s="77"/>
      <c r="KSR91" s="77"/>
      <c r="KSS91" s="77"/>
      <c r="KST91" s="77"/>
      <c r="KSU91" s="77"/>
      <c r="KSV91" s="77"/>
      <c r="KSW91" s="77"/>
      <c r="KSX91" s="77"/>
      <c r="KSY91" s="77"/>
      <c r="KSZ91" s="77"/>
      <c r="KTA91" s="77"/>
      <c r="KTB91" s="77"/>
      <c r="KTC91" s="77"/>
      <c r="KTD91" s="77"/>
      <c r="KTE91" s="77"/>
      <c r="KTF91" s="77"/>
      <c r="KTG91" s="77"/>
      <c r="KTH91" s="77"/>
      <c r="KTI91" s="77"/>
      <c r="KTJ91" s="77"/>
      <c r="KTK91" s="77"/>
      <c r="KTL91" s="77"/>
      <c r="KTM91" s="77"/>
      <c r="KTN91" s="77"/>
      <c r="KTO91" s="77"/>
      <c r="KTP91" s="77"/>
      <c r="KTQ91" s="77"/>
      <c r="KTR91" s="77"/>
      <c r="KTS91" s="77"/>
      <c r="KTT91" s="77"/>
      <c r="KTU91" s="77"/>
      <c r="KTV91" s="77"/>
      <c r="KTW91" s="77"/>
      <c r="KTX91" s="77"/>
      <c r="KTY91" s="77"/>
      <c r="KTZ91" s="77"/>
      <c r="KUA91" s="77"/>
      <c r="KUB91" s="77"/>
      <c r="KUC91" s="77"/>
      <c r="KUD91" s="77"/>
      <c r="KUE91" s="77"/>
      <c r="KUF91" s="77"/>
      <c r="KUG91" s="77"/>
      <c r="KUH91" s="77"/>
      <c r="KUI91" s="77"/>
      <c r="KUJ91" s="77"/>
      <c r="KUK91" s="77"/>
      <c r="KUL91" s="77"/>
      <c r="KUM91" s="77"/>
      <c r="KUN91" s="77"/>
      <c r="KUO91" s="77"/>
      <c r="KUP91" s="77"/>
      <c r="KUQ91" s="77"/>
      <c r="KUR91" s="77"/>
      <c r="KUS91" s="77"/>
      <c r="KUT91" s="77"/>
      <c r="KUU91" s="77"/>
      <c r="KUV91" s="77"/>
      <c r="KUW91" s="77"/>
      <c r="KUX91" s="77"/>
      <c r="KUY91" s="77"/>
      <c r="KUZ91" s="77"/>
      <c r="KVA91" s="77"/>
      <c r="KVB91" s="77"/>
      <c r="KVC91" s="77"/>
      <c r="KVD91" s="77"/>
      <c r="KVE91" s="77"/>
      <c r="KVF91" s="77"/>
      <c r="KVG91" s="77"/>
      <c r="KVH91" s="77"/>
      <c r="KVI91" s="77"/>
      <c r="KVJ91" s="77"/>
      <c r="KVK91" s="77"/>
      <c r="KVL91" s="77"/>
      <c r="KVM91" s="77"/>
      <c r="KVN91" s="77"/>
      <c r="KVO91" s="77"/>
      <c r="KVP91" s="77"/>
      <c r="KVQ91" s="77"/>
      <c r="KVR91" s="77"/>
      <c r="KVS91" s="77"/>
      <c r="KVT91" s="77"/>
      <c r="KVU91" s="77"/>
      <c r="KVV91" s="77"/>
      <c r="KVW91" s="77"/>
      <c r="KVX91" s="77"/>
      <c r="KVY91" s="77"/>
      <c r="KVZ91" s="77"/>
      <c r="KWA91" s="77"/>
      <c r="KWB91" s="77"/>
      <c r="KWC91" s="77"/>
      <c r="KWD91" s="77"/>
      <c r="KWE91" s="77"/>
      <c r="KWF91" s="77"/>
      <c r="KWG91" s="77"/>
      <c r="KWH91" s="77"/>
      <c r="KWI91" s="77"/>
      <c r="KWJ91" s="77"/>
      <c r="KWK91" s="77"/>
      <c r="KWL91" s="77"/>
      <c r="KWM91" s="77"/>
      <c r="KWN91" s="77"/>
      <c r="KWO91" s="77"/>
      <c r="KWP91" s="77"/>
      <c r="KWQ91" s="77"/>
      <c r="KWR91" s="77"/>
      <c r="KWS91" s="77"/>
      <c r="KWT91" s="77"/>
      <c r="KWU91" s="77"/>
      <c r="KWV91" s="77"/>
      <c r="KWW91" s="77"/>
      <c r="KWX91" s="77"/>
      <c r="KWY91" s="77"/>
      <c r="KWZ91" s="77"/>
      <c r="KXA91" s="77"/>
      <c r="KXB91" s="77"/>
      <c r="KXC91" s="77"/>
      <c r="KXD91" s="77"/>
      <c r="KXE91" s="77"/>
      <c r="KXF91" s="77"/>
      <c r="KXG91" s="77"/>
      <c r="KXH91" s="77"/>
      <c r="KXI91" s="77"/>
      <c r="KXJ91" s="77"/>
      <c r="KXK91" s="77"/>
      <c r="KXL91" s="77"/>
      <c r="KXM91" s="77"/>
      <c r="KXN91" s="77"/>
      <c r="KXO91" s="77"/>
      <c r="KXP91" s="77"/>
      <c r="KXQ91" s="77"/>
      <c r="KXR91" s="77"/>
      <c r="KXS91" s="77"/>
      <c r="KXT91" s="77"/>
      <c r="KXU91" s="77"/>
      <c r="KXV91" s="77"/>
      <c r="KXW91" s="77"/>
      <c r="KXX91" s="77"/>
      <c r="KXY91" s="77"/>
      <c r="KXZ91" s="77"/>
      <c r="KYA91" s="77"/>
      <c r="KYB91" s="77"/>
      <c r="KYC91" s="77"/>
      <c r="KYD91" s="77"/>
      <c r="KYE91" s="77"/>
      <c r="KYF91" s="77"/>
      <c r="KYG91" s="77"/>
      <c r="KYH91" s="77"/>
      <c r="KYI91" s="77"/>
      <c r="KYJ91" s="77"/>
      <c r="KYK91" s="77"/>
      <c r="KYL91" s="77"/>
      <c r="KYM91" s="77"/>
      <c r="KYN91" s="77"/>
      <c r="KYO91" s="77"/>
      <c r="KYP91" s="77"/>
      <c r="KYQ91" s="77"/>
      <c r="KYR91" s="77"/>
      <c r="KYS91" s="77"/>
      <c r="KYT91" s="77"/>
      <c r="KYU91" s="77"/>
      <c r="KYV91" s="77"/>
      <c r="KYW91" s="77"/>
      <c r="KYX91" s="77"/>
      <c r="KYY91" s="77"/>
      <c r="KYZ91" s="77"/>
      <c r="KZA91" s="77"/>
      <c r="KZB91" s="77"/>
      <c r="KZC91" s="77"/>
      <c r="KZD91" s="77"/>
      <c r="KZE91" s="77"/>
      <c r="KZF91" s="77"/>
      <c r="KZG91" s="77"/>
      <c r="KZH91" s="77"/>
      <c r="KZI91" s="77"/>
      <c r="KZJ91" s="77"/>
      <c r="KZK91" s="77"/>
      <c r="KZL91" s="77"/>
      <c r="KZM91" s="77"/>
      <c r="KZN91" s="77"/>
      <c r="KZO91" s="77"/>
      <c r="KZP91" s="77"/>
      <c r="KZQ91" s="77"/>
      <c r="KZR91" s="77"/>
      <c r="KZS91" s="77"/>
      <c r="KZT91" s="77"/>
      <c r="KZU91" s="77"/>
      <c r="KZV91" s="77"/>
      <c r="KZW91" s="77"/>
      <c r="KZX91" s="77"/>
      <c r="KZY91" s="77"/>
      <c r="KZZ91" s="77"/>
      <c r="LAA91" s="77"/>
      <c r="LAB91" s="77"/>
      <c r="LAC91" s="77"/>
      <c r="LAD91" s="77"/>
      <c r="LAE91" s="77"/>
      <c r="LAF91" s="77"/>
      <c r="LAG91" s="77"/>
      <c r="LAH91" s="77"/>
      <c r="LAI91" s="77"/>
      <c r="LAJ91" s="77"/>
      <c r="LAK91" s="77"/>
      <c r="LAL91" s="77"/>
      <c r="LAM91" s="77"/>
      <c r="LAN91" s="77"/>
      <c r="LAO91" s="77"/>
      <c r="LAP91" s="77"/>
      <c r="LAQ91" s="77"/>
      <c r="LAR91" s="77"/>
      <c r="LAS91" s="77"/>
      <c r="LAT91" s="77"/>
      <c r="LAU91" s="77"/>
      <c r="LAV91" s="77"/>
      <c r="LAW91" s="77"/>
      <c r="LAX91" s="77"/>
      <c r="LAY91" s="77"/>
      <c r="LAZ91" s="77"/>
      <c r="LBA91" s="77"/>
      <c r="LBB91" s="77"/>
      <c r="LBC91" s="77"/>
      <c r="LBD91" s="77"/>
      <c r="LBE91" s="77"/>
      <c r="LBF91" s="77"/>
      <c r="LBG91" s="77"/>
      <c r="LBH91" s="77"/>
      <c r="LBI91" s="77"/>
      <c r="LBJ91" s="77"/>
      <c r="LBK91" s="77"/>
      <c r="LBL91" s="77"/>
      <c r="LBM91" s="77"/>
      <c r="LBN91" s="77"/>
      <c r="LBO91" s="77"/>
      <c r="LBP91" s="77"/>
      <c r="LBQ91" s="77"/>
      <c r="LBR91" s="77"/>
      <c r="LBS91" s="77"/>
      <c r="LBT91" s="77"/>
      <c r="LBU91" s="77"/>
      <c r="LBV91" s="77"/>
      <c r="LBW91" s="77"/>
      <c r="LBX91" s="77"/>
      <c r="LBY91" s="77"/>
      <c r="LBZ91" s="77"/>
      <c r="LCA91" s="77"/>
      <c r="LCB91" s="77"/>
      <c r="LCC91" s="77"/>
      <c r="LCD91" s="77"/>
      <c r="LCE91" s="77"/>
      <c r="LCF91" s="77"/>
      <c r="LCG91" s="77"/>
      <c r="LCH91" s="77"/>
      <c r="LCI91" s="77"/>
      <c r="LCJ91" s="77"/>
      <c r="LCK91" s="77"/>
      <c r="LCL91" s="77"/>
      <c r="LCM91" s="77"/>
      <c r="LCN91" s="77"/>
      <c r="LCO91" s="77"/>
      <c r="LCP91" s="77"/>
      <c r="LCQ91" s="77"/>
      <c r="LCR91" s="77"/>
      <c r="LCS91" s="77"/>
      <c r="LCT91" s="77"/>
      <c r="LCU91" s="77"/>
      <c r="LCV91" s="77"/>
      <c r="LCW91" s="77"/>
      <c r="LCX91" s="77"/>
      <c r="LCY91" s="77"/>
      <c r="LCZ91" s="77"/>
      <c r="LDA91" s="77"/>
      <c r="LDB91" s="77"/>
      <c r="LDC91" s="77"/>
      <c r="LDD91" s="77"/>
      <c r="LDE91" s="77"/>
      <c r="LDF91" s="77"/>
      <c r="LDG91" s="77"/>
      <c r="LDH91" s="77"/>
      <c r="LDI91" s="77"/>
      <c r="LDJ91" s="77"/>
      <c r="LDK91" s="77"/>
      <c r="LDL91" s="77"/>
      <c r="LDM91" s="77"/>
      <c r="LDN91" s="77"/>
      <c r="LDO91" s="77"/>
      <c r="LDP91" s="77"/>
      <c r="LDQ91" s="77"/>
      <c r="LDR91" s="77"/>
      <c r="LDS91" s="77"/>
      <c r="LDT91" s="77"/>
      <c r="LDU91" s="77"/>
      <c r="LDV91" s="77"/>
      <c r="LDW91" s="77"/>
      <c r="LDX91" s="77"/>
      <c r="LDY91" s="77"/>
      <c r="LDZ91" s="77"/>
      <c r="LEA91" s="77"/>
      <c r="LEB91" s="77"/>
      <c r="LEC91" s="77"/>
      <c r="LED91" s="77"/>
      <c r="LEE91" s="77"/>
      <c r="LEF91" s="77"/>
      <c r="LEG91" s="77"/>
      <c r="LEH91" s="77"/>
      <c r="LEI91" s="77"/>
      <c r="LEJ91" s="77"/>
      <c r="LEK91" s="77"/>
      <c r="LEL91" s="77"/>
      <c r="LEM91" s="77"/>
      <c r="LEN91" s="77"/>
      <c r="LEO91" s="77"/>
      <c r="LEP91" s="77"/>
      <c r="LEQ91" s="77"/>
      <c r="LER91" s="77"/>
      <c r="LES91" s="77"/>
      <c r="LET91" s="77"/>
      <c r="LEU91" s="77"/>
      <c r="LEV91" s="77"/>
      <c r="LEW91" s="77"/>
      <c r="LEX91" s="77"/>
      <c r="LEY91" s="77"/>
      <c r="LEZ91" s="77"/>
      <c r="LFA91" s="77"/>
      <c r="LFB91" s="77"/>
      <c r="LFC91" s="77"/>
      <c r="LFD91" s="77"/>
      <c r="LFE91" s="77"/>
      <c r="LFF91" s="77"/>
      <c r="LFG91" s="77"/>
      <c r="LFH91" s="77"/>
      <c r="LFI91" s="77"/>
      <c r="LFJ91" s="77"/>
      <c r="LFK91" s="77"/>
      <c r="LFL91" s="77"/>
      <c r="LFM91" s="77"/>
      <c r="LFN91" s="77"/>
      <c r="LFO91" s="77"/>
      <c r="LFP91" s="77"/>
      <c r="LFQ91" s="77"/>
      <c r="LFR91" s="77"/>
      <c r="LFS91" s="77"/>
      <c r="LFT91" s="77"/>
      <c r="LFU91" s="77"/>
      <c r="LFV91" s="77"/>
      <c r="LFW91" s="77"/>
      <c r="LFX91" s="77"/>
      <c r="LFY91" s="77"/>
      <c r="LFZ91" s="77"/>
      <c r="LGA91" s="77"/>
      <c r="LGB91" s="77"/>
      <c r="LGC91" s="77"/>
      <c r="LGD91" s="77"/>
      <c r="LGE91" s="77"/>
      <c r="LGF91" s="77"/>
      <c r="LGG91" s="77"/>
      <c r="LGH91" s="77"/>
      <c r="LGI91" s="77"/>
      <c r="LGJ91" s="77"/>
      <c r="LGK91" s="77"/>
      <c r="LGL91" s="77"/>
      <c r="LGM91" s="77"/>
      <c r="LGN91" s="77"/>
      <c r="LGO91" s="77"/>
      <c r="LGP91" s="77"/>
      <c r="LGQ91" s="77"/>
      <c r="LGR91" s="77"/>
      <c r="LGS91" s="77"/>
      <c r="LGT91" s="77"/>
      <c r="LGU91" s="77"/>
      <c r="LGV91" s="77"/>
      <c r="LGW91" s="77"/>
      <c r="LGX91" s="77"/>
      <c r="LGY91" s="77"/>
      <c r="LGZ91" s="77"/>
      <c r="LHA91" s="77"/>
      <c r="LHB91" s="77"/>
      <c r="LHC91" s="77"/>
      <c r="LHD91" s="77"/>
      <c r="LHE91" s="77"/>
      <c r="LHF91" s="77"/>
      <c r="LHG91" s="77"/>
      <c r="LHH91" s="77"/>
      <c r="LHI91" s="77"/>
      <c r="LHJ91" s="77"/>
      <c r="LHK91" s="77"/>
      <c r="LHL91" s="77"/>
      <c r="LHM91" s="77"/>
      <c r="LHN91" s="77"/>
      <c r="LHO91" s="77"/>
      <c r="LHP91" s="77"/>
      <c r="LHQ91" s="77"/>
      <c r="LHR91" s="77"/>
      <c r="LHS91" s="77"/>
      <c r="LHT91" s="77"/>
      <c r="LHU91" s="77"/>
      <c r="LHV91" s="77"/>
      <c r="LHW91" s="77"/>
      <c r="LHX91" s="77"/>
      <c r="LHY91" s="77"/>
      <c r="LHZ91" s="77"/>
      <c r="LIA91" s="77"/>
      <c r="LIB91" s="77"/>
      <c r="LIC91" s="77"/>
      <c r="LID91" s="77"/>
      <c r="LIE91" s="77"/>
      <c r="LIF91" s="77"/>
      <c r="LIG91" s="77"/>
      <c r="LIH91" s="77"/>
      <c r="LII91" s="77"/>
      <c r="LIJ91" s="77"/>
      <c r="LIK91" s="77"/>
      <c r="LIL91" s="77"/>
      <c r="LIM91" s="77"/>
      <c r="LIN91" s="77"/>
      <c r="LIO91" s="77"/>
      <c r="LIP91" s="77"/>
      <c r="LIQ91" s="77"/>
      <c r="LIR91" s="77"/>
      <c r="LIS91" s="77"/>
      <c r="LIT91" s="77"/>
      <c r="LIU91" s="77"/>
      <c r="LIV91" s="77"/>
      <c r="LIW91" s="77"/>
      <c r="LIX91" s="77"/>
      <c r="LIY91" s="77"/>
      <c r="LIZ91" s="77"/>
      <c r="LJA91" s="77"/>
      <c r="LJB91" s="77"/>
      <c r="LJC91" s="77"/>
      <c r="LJD91" s="77"/>
      <c r="LJE91" s="77"/>
      <c r="LJF91" s="77"/>
      <c r="LJG91" s="77"/>
      <c r="LJH91" s="77"/>
      <c r="LJI91" s="77"/>
      <c r="LJJ91" s="77"/>
      <c r="LJK91" s="77"/>
      <c r="LJL91" s="77"/>
      <c r="LJM91" s="77"/>
      <c r="LJN91" s="77"/>
      <c r="LJO91" s="77"/>
      <c r="LJP91" s="77"/>
      <c r="LJQ91" s="77"/>
      <c r="LJR91" s="77"/>
      <c r="LJS91" s="77"/>
      <c r="LJT91" s="77"/>
      <c r="LJU91" s="77"/>
      <c r="LJV91" s="77"/>
      <c r="LJW91" s="77"/>
      <c r="LJX91" s="77"/>
      <c r="LJY91" s="77"/>
      <c r="LJZ91" s="77"/>
      <c r="LKA91" s="77"/>
      <c r="LKB91" s="77"/>
      <c r="LKC91" s="77"/>
      <c r="LKD91" s="77"/>
      <c r="LKE91" s="77"/>
      <c r="LKF91" s="77"/>
      <c r="LKG91" s="77"/>
      <c r="LKH91" s="77"/>
      <c r="LKI91" s="77"/>
      <c r="LKJ91" s="77"/>
      <c r="LKK91" s="77"/>
      <c r="LKL91" s="77"/>
      <c r="LKM91" s="77"/>
      <c r="LKN91" s="77"/>
      <c r="LKO91" s="77"/>
      <c r="LKP91" s="77"/>
      <c r="LKQ91" s="77"/>
      <c r="LKR91" s="77"/>
      <c r="LKS91" s="77"/>
      <c r="LKT91" s="77"/>
      <c r="LKU91" s="77"/>
      <c r="LKV91" s="77"/>
      <c r="LKW91" s="77"/>
      <c r="LKX91" s="77"/>
      <c r="LKY91" s="77"/>
      <c r="LKZ91" s="77"/>
      <c r="LLA91" s="77"/>
      <c r="LLB91" s="77"/>
      <c r="LLC91" s="77"/>
      <c r="LLD91" s="77"/>
      <c r="LLE91" s="77"/>
      <c r="LLF91" s="77"/>
      <c r="LLG91" s="77"/>
      <c r="LLH91" s="77"/>
      <c r="LLI91" s="77"/>
      <c r="LLJ91" s="77"/>
      <c r="LLK91" s="77"/>
      <c r="LLL91" s="77"/>
      <c r="LLM91" s="77"/>
      <c r="LLN91" s="77"/>
      <c r="LLO91" s="77"/>
      <c r="LLP91" s="77"/>
      <c r="LLQ91" s="77"/>
      <c r="LLR91" s="77"/>
      <c r="LLS91" s="77"/>
      <c r="LLT91" s="77"/>
      <c r="LLU91" s="77"/>
      <c r="LLV91" s="77"/>
      <c r="LLW91" s="77"/>
      <c r="LLX91" s="77"/>
      <c r="LLY91" s="77"/>
      <c r="LLZ91" s="77"/>
      <c r="LMA91" s="77"/>
      <c r="LMB91" s="77"/>
      <c r="LMC91" s="77"/>
      <c r="LMD91" s="77"/>
      <c r="LME91" s="77"/>
      <c r="LMF91" s="77"/>
      <c r="LMG91" s="77"/>
      <c r="LMH91" s="77"/>
      <c r="LMI91" s="77"/>
      <c r="LMJ91" s="77"/>
      <c r="LMK91" s="77"/>
      <c r="LML91" s="77"/>
      <c r="LMM91" s="77"/>
      <c r="LMN91" s="77"/>
      <c r="LMO91" s="77"/>
      <c r="LMP91" s="77"/>
      <c r="LMQ91" s="77"/>
      <c r="LMR91" s="77"/>
      <c r="LMS91" s="77"/>
      <c r="LMT91" s="77"/>
      <c r="LMU91" s="77"/>
      <c r="LMV91" s="77"/>
      <c r="LMW91" s="77"/>
      <c r="LMX91" s="77"/>
      <c r="LMY91" s="77"/>
      <c r="LMZ91" s="77"/>
      <c r="LNA91" s="77"/>
      <c r="LNB91" s="77"/>
      <c r="LNC91" s="77"/>
      <c r="LND91" s="77"/>
      <c r="LNE91" s="77"/>
      <c r="LNF91" s="77"/>
      <c r="LNG91" s="77"/>
      <c r="LNH91" s="77"/>
      <c r="LNI91" s="77"/>
      <c r="LNJ91" s="77"/>
      <c r="LNK91" s="77"/>
      <c r="LNL91" s="77"/>
      <c r="LNM91" s="77"/>
      <c r="LNN91" s="77"/>
      <c r="LNO91" s="77"/>
      <c r="LNP91" s="77"/>
      <c r="LNQ91" s="77"/>
      <c r="LNR91" s="77"/>
      <c r="LNS91" s="77"/>
      <c r="LNT91" s="77"/>
      <c r="LNU91" s="77"/>
      <c r="LNV91" s="77"/>
      <c r="LNW91" s="77"/>
      <c r="LNX91" s="77"/>
      <c r="LNY91" s="77"/>
      <c r="LNZ91" s="77"/>
      <c r="LOA91" s="77"/>
      <c r="LOB91" s="77"/>
      <c r="LOC91" s="77"/>
      <c r="LOD91" s="77"/>
      <c r="LOE91" s="77"/>
      <c r="LOF91" s="77"/>
      <c r="LOG91" s="77"/>
      <c r="LOH91" s="77"/>
      <c r="LOI91" s="77"/>
      <c r="LOJ91" s="77"/>
      <c r="LOK91" s="77"/>
      <c r="LOL91" s="77"/>
      <c r="LOM91" s="77"/>
      <c r="LON91" s="77"/>
      <c r="LOO91" s="77"/>
      <c r="LOP91" s="77"/>
      <c r="LOQ91" s="77"/>
      <c r="LOR91" s="77"/>
      <c r="LOS91" s="77"/>
      <c r="LOT91" s="77"/>
      <c r="LOU91" s="77"/>
      <c r="LOV91" s="77"/>
      <c r="LOW91" s="77"/>
      <c r="LOX91" s="77"/>
      <c r="LOY91" s="77"/>
      <c r="LOZ91" s="77"/>
      <c r="LPA91" s="77"/>
      <c r="LPB91" s="77"/>
      <c r="LPC91" s="77"/>
      <c r="LPD91" s="77"/>
      <c r="LPE91" s="77"/>
      <c r="LPF91" s="77"/>
      <c r="LPG91" s="77"/>
      <c r="LPH91" s="77"/>
      <c r="LPI91" s="77"/>
      <c r="LPJ91" s="77"/>
      <c r="LPK91" s="77"/>
      <c r="LPL91" s="77"/>
      <c r="LPM91" s="77"/>
      <c r="LPN91" s="77"/>
      <c r="LPO91" s="77"/>
      <c r="LPP91" s="77"/>
      <c r="LPQ91" s="77"/>
      <c r="LPR91" s="77"/>
      <c r="LPS91" s="77"/>
      <c r="LPT91" s="77"/>
      <c r="LPU91" s="77"/>
      <c r="LPV91" s="77"/>
      <c r="LPW91" s="77"/>
      <c r="LPX91" s="77"/>
      <c r="LPY91" s="77"/>
      <c r="LPZ91" s="77"/>
      <c r="LQA91" s="77"/>
      <c r="LQB91" s="77"/>
      <c r="LQC91" s="77"/>
      <c r="LQD91" s="77"/>
      <c r="LQE91" s="77"/>
      <c r="LQF91" s="77"/>
      <c r="LQG91" s="77"/>
      <c r="LQH91" s="77"/>
      <c r="LQI91" s="77"/>
      <c r="LQJ91" s="77"/>
      <c r="LQK91" s="77"/>
      <c r="LQL91" s="77"/>
      <c r="LQM91" s="77"/>
      <c r="LQN91" s="77"/>
      <c r="LQO91" s="77"/>
      <c r="LQP91" s="77"/>
      <c r="LQQ91" s="77"/>
      <c r="LQR91" s="77"/>
      <c r="LQS91" s="77"/>
      <c r="LQT91" s="77"/>
      <c r="LQU91" s="77"/>
      <c r="LQV91" s="77"/>
      <c r="LQW91" s="77"/>
      <c r="LQX91" s="77"/>
      <c r="LQY91" s="77"/>
      <c r="LQZ91" s="77"/>
      <c r="LRA91" s="77"/>
      <c r="LRB91" s="77"/>
      <c r="LRC91" s="77"/>
      <c r="LRD91" s="77"/>
      <c r="LRE91" s="77"/>
      <c r="LRF91" s="77"/>
      <c r="LRG91" s="77"/>
      <c r="LRH91" s="77"/>
      <c r="LRI91" s="77"/>
      <c r="LRJ91" s="77"/>
      <c r="LRK91" s="77"/>
      <c r="LRL91" s="77"/>
      <c r="LRM91" s="77"/>
      <c r="LRN91" s="77"/>
      <c r="LRO91" s="77"/>
      <c r="LRP91" s="77"/>
      <c r="LRQ91" s="77"/>
      <c r="LRR91" s="77"/>
      <c r="LRS91" s="77"/>
      <c r="LRT91" s="77"/>
      <c r="LRU91" s="77"/>
      <c r="LRV91" s="77"/>
      <c r="LRW91" s="77"/>
      <c r="LRX91" s="77"/>
      <c r="LRY91" s="77"/>
      <c r="LRZ91" s="77"/>
      <c r="LSA91" s="77"/>
      <c r="LSB91" s="77"/>
      <c r="LSC91" s="77"/>
      <c r="LSD91" s="77"/>
      <c r="LSE91" s="77"/>
      <c r="LSF91" s="77"/>
      <c r="LSG91" s="77"/>
      <c r="LSH91" s="77"/>
      <c r="LSI91" s="77"/>
      <c r="LSJ91" s="77"/>
      <c r="LSK91" s="77"/>
      <c r="LSL91" s="77"/>
      <c r="LSM91" s="77"/>
      <c r="LSN91" s="77"/>
      <c r="LSO91" s="77"/>
      <c r="LSP91" s="77"/>
      <c r="LSQ91" s="77"/>
      <c r="LSR91" s="77"/>
      <c r="LSS91" s="77"/>
      <c r="LST91" s="77"/>
      <c r="LSU91" s="77"/>
      <c r="LSV91" s="77"/>
      <c r="LSW91" s="77"/>
      <c r="LSX91" s="77"/>
      <c r="LSY91" s="77"/>
      <c r="LSZ91" s="77"/>
      <c r="LTA91" s="77"/>
      <c r="LTB91" s="77"/>
      <c r="LTC91" s="77"/>
      <c r="LTD91" s="77"/>
      <c r="LTE91" s="77"/>
      <c r="LTF91" s="77"/>
      <c r="LTG91" s="77"/>
      <c r="LTH91" s="77"/>
      <c r="LTI91" s="77"/>
      <c r="LTJ91" s="77"/>
      <c r="LTK91" s="77"/>
      <c r="LTL91" s="77"/>
      <c r="LTM91" s="77"/>
      <c r="LTN91" s="77"/>
      <c r="LTO91" s="77"/>
      <c r="LTP91" s="77"/>
      <c r="LTQ91" s="77"/>
      <c r="LTR91" s="77"/>
      <c r="LTS91" s="77"/>
      <c r="LTT91" s="77"/>
      <c r="LTU91" s="77"/>
      <c r="LTV91" s="77"/>
      <c r="LTW91" s="77"/>
      <c r="LTX91" s="77"/>
      <c r="LTY91" s="77"/>
      <c r="LTZ91" s="77"/>
      <c r="LUA91" s="77"/>
      <c r="LUB91" s="77"/>
      <c r="LUC91" s="77"/>
      <c r="LUD91" s="77"/>
      <c r="LUE91" s="77"/>
      <c r="LUF91" s="77"/>
      <c r="LUG91" s="77"/>
      <c r="LUH91" s="77"/>
      <c r="LUI91" s="77"/>
      <c r="LUJ91" s="77"/>
      <c r="LUK91" s="77"/>
      <c r="LUL91" s="77"/>
      <c r="LUM91" s="77"/>
      <c r="LUN91" s="77"/>
      <c r="LUO91" s="77"/>
      <c r="LUP91" s="77"/>
      <c r="LUQ91" s="77"/>
      <c r="LUR91" s="77"/>
      <c r="LUS91" s="77"/>
      <c r="LUT91" s="77"/>
      <c r="LUU91" s="77"/>
      <c r="LUV91" s="77"/>
      <c r="LUW91" s="77"/>
      <c r="LUX91" s="77"/>
      <c r="LUY91" s="77"/>
      <c r="LUZ91" s="77"/>
      <c r="LVA91" s="77"/>
      <c r="LVB91" s="77"/>
      <c r="LVC91" s="77"/>
      <c r="LVD91" s="77"/>
      <c r="LVE91" s="77"/>
      <c r="LVF91" s="77"/>
      <c r="LVG91" s="77"/>
      <c r="LVH91" s="77"/>
      <c r="LVI91" s="77"/>
      <c r="LVJ91" s="77"/>
      <c r="LVK91" s="77"/>
      <c r="LVL91" s="77"/>
      <c r="LVM91" s="77"/>
      <c r="LVN91" s="77"/>
      <c r="LVO91" s="77"/>
      <c r="LVP91" s="77"/>
      <c r="LVQ91" s="77"/>
      <c r="LVR91" s="77"/>
      <c r="LVS91" s="77"/>
      <c r="LVT91" s="77"/>
      <c r="LVU91" s="77"/>
      <c r="LVV91" s="77"/>
      <c r="LVW91" s="77"/>
      <c r="LVX91" s="77"/>
      <c r="LVY91" s="77"/>
      <c r="LVZ91" s="77"/>
      <c r="LWA91" s="77"/>
      <c r="LWB91" s="77"/>
      <c r="LWC91" s="77"/>
      <c r="LWD91" s="77"/>
      <c r="LWE91" s="77"/>
      <c r="LWF91" s="77"/>
      <c r="LWG91" s="77"/>
      <c r="LWH91" s="77"/>
      <c r="LWI91" s="77"/>
      <c r="LWJ91" s="77"/>
      <c r="LWK91" s="77"/>
      <c r="LWL91" s="77"/>
      <c r="LWM91" s="77"/>
      <c r="LWN91" s="77"/>
      <c r="LWO91" s="77"/>
      <c r="LWP91" s="77"/>
      <c r="LWQ91" s="77"/>
      <c r="LWR91" s="77"/>
      <c r="LWS91" s="77"/>
      <c r="LWT91" s="77"/>
      <c r="LWU91" s="77"/>
      <c r="LWV91" s="77"/>
      <c r="LWW91" s="77"/>
      <c r="LWX91" s="77"/>
      <c r="LWY91" s="77"/>
      <c r="LWZ91" s="77"/>
      <c r="LXA91" s="77"/>
      <c r="LXB91" s="77"/>
      <c r="LXC91" s="77"/>
      <c r="LXD91" s="77"/>
      <c r="LXE91" s="77"/>
      <c r="LXF91" s="77"/>
      <c r="LXG91" s="77"/>
      <c r="LXH91" s="77"/>
      <c r="LXI91" s="77"/>
      <c r="LXJ91" s="77"/>
      <c r="LXK91" s="77"/>
      <c r="LXL91" s="77"/>
      <c r="LXM91" s="77"/>
      <c r="LXN91" s="77"/>
      <c r="LXO91" s="77"/>
      <c r="LXP91" s="77"/>
      <c r="LXQ91" s="77"/>
      <c r="LXR91" s="77"/>
      <c r="LXS91" s="77"/>
      <c r="LXT91" s="77"/>
      <c r="LXU91" s="77"/>
      <c r="LXV91" s="77"/>
      <c r="LXW91" s="77"/>
      <c r="LXX91" s="77"/>
      <c r="LXY91" s="77"/>
      <c r="LXZ91" s="77"/>
      <c r="LYA91" s="77"/>
      <c r="LYB91" s="77"/>
      <c r="LYC91" s="77"/>
      <c r="LYD91" s="77"/>
      <c r="LYE91" s="77"/>
      <c r="LYF91" s="77"/>
      <c r="LYG91" s="77"/>
      <c r="LYH91" s="77"/>
      <c r="LYI91" s="77"/>
      <c r="LYJ91" s="77"/>
      <c r="LYK91" s="77"/>
      <c r="LYL91" s="77"/>
      <c r="LYM91" s="77"/>
      <c r="LYN91" s="77"/>
      <c r="LYO91" s="77"/>
      <c r="LYP91" s="77"/>
      <c r="LYQ91" s="77"/>
      <c r="LYR91" s="77"/>
      <c r="LYS91" s="77"/>
      <c r="LYT91" s="77"/>
      <c r="LYU91" s="77"/>
      <c r="LYV91" s="77"/>
      <c r="LYW91" s="77"/>
      <c r="LYX91" s="77"/>
      <c r="LYY91" s="77"/>
      <c r="LYZ91" s="77"/>
      <c r="LZA91" s="77"/>
      <c r="LZB91" s="77"/>
      <c r="LZC91" s="77"/>
      <c r="LZD91" s="77"/>
      <c r="LZE91" s="77"/>
      <c r="LZF91" s="77"/>
      <c r="LZG91" s="77"/>
      <c r="LZH91" s="77"/>
      <c r="LZI91" s="77"/>
      <c r="LZJ91" s="77"/>
      <c r="LZK91" s="77"/>
      <c r="LZL91" s="77"/>
      <c r="LZM91" s="77"/>
      <c r="LZN91" s="77"/>
      <c r="LZO91" s="77"/>
      <c r="LZP91" s="77"/>
      <c r="LZQ91" s="77"/>
      <c r="LZR91" s="77"/>
      <c r="LZS91" s="77"/>
      <c r="LZT91" s="77"/>
      <c r="LZU91" s="77"/>
      <c r="LZV91" s="77"/>
      <c r="LZW91" s="77"/>
      <c r="LZX91" s="77"/>
      <c r="LZY91" s="77"/>
      <c r="LZZ91" s="77"/>
      <c r="MAA91" s="77"/>
      <c r="MAB91" s="77"/>
      <c r="MAC91" s="77"/>
      <c r="MAD91" s="77"/>
      <c r="MAE91" s="77"/>
      <c r="MAF91" s="77"/>
      <c r="MAG91" s="77"/>
      <c r="MAH91" s="77"/>
      <c r="MAI91" s="77"/>
      <c r="MAJ91" s="77"/>
      <c r="MAK91" s="77"/>
      <c r="MAL91" s="77"/>
      <c r="MAM91" s="77"/>
      <c r="MAN91" s="77"/>
      <c r="MAO91" s="77"/>
      <c r="MAP91" s="77"/>
      <c r="MAQ91" s="77"/>
      <c r="MAR91" s="77"/>
      <c r="MAS91" s="77"/>
      <c r="MAT91" s="77"/>
      <c r="MAU91" s="77"/>
      <c r="MAV91" s="77"/>
      <c r="MAW91" s="77"/>
      <c r="MAX91" s="77"/>
      <c r="MAY91" s="77"/>
      <c r="MAZ91" s="77"/>
      <c r="MBA91" s="77"/>
      <c r="MBB91" s="77"/>
      <c r="MBC91" s="77"/>
      <c r="MBD91" s="77"/>
      <c r="MBE91" s="77"/>
      <c r="MBF91" s="77"/>
      <c r="MBG91" s="77"/>
      <c r="MBH91" s="77"/>
      <c r="MBI91" s="77"/>
      <c r="MBJ91" s="77"/>
      <c r="MBK91" s="77"/>
      <c r="MBL91" s="77"/>
      <c r="MBM91" s="77"/>
      <c r="MBN91" s="77"/>
      <c r="MBO91" s="77"/>
      <c r="MBP91" s="77"/>
      <c r="MBQ91" s="77"/>
      <c r="MBR91" s="77"/>
      <c r="MBS91" s="77"/>
      <c r="MBT91" s="77"/>
      <c r="MBU91" s="77"/>
      <c r="MBV91" s="77"/>
      <c r="MBW91" s="77"/>
      <c r="MBX91" s="77"/>
      <c r="MBY91" s="77"/>
      <c r="MBZ91" s="77"/>
      <c r="MCA91" s="77"/>
      <c r="MCB91" s="77"/>
      <c r="MCC91" s="77"/>
      <c r="MCD91" s="77"/>
      <c r="MCE91" s="77"/>
      <c r="MCF91" s="77"/>
      <c r="MCG91" s="77"/>
      <c r="MCH91" s="77"/>
      <c r="MCI91" s="77"/>
      <c r="MCJ91" s="77"/>
      <c r="MCK91" s="77"/>
      <c r="MCL91" s="77"/>
      <c r="MCM91" s="77"/>
      <c r="MCN91" s="77"/>
      <c r="MCO91" s="77"/>
      <c r="MCP91" s="77"/>
      <c r="MCQ91" s="77"/>
      <c r="MCR91" s="77"/>
      <c r="MCS91" s="77"/>
      <c r="MCT91" s="77"/>
      <c r="MCU91" s="77"/>
      <c r="MCV91" s="77"/>
      <c r="MCW91" s="77"/>
      <c r="MCX91" s="77"/>
      <c r="MCY91" s="77"/>
      <c r="MCZ91" s="77"/>
      <c r="MDA91" s="77"/>
      <c r="MDB91" s="77"/>
      <c r="MDC91" s="77"/>
      <c r="MDD91" s="77"/>
      <c r="MDE91" s="77"/>
      <c r="MDF91" s="77"/>
      <c r="MDG91" s="77"/>
      <c r="MDH91" s="77"/>
      <c r="MDI91" s="77"/>
      <c r="MDJ91" s="77"/>
      <c r="MDK91" s="77"/>
      <c r="MDL91" s="77"/>
      <c r="MDM91" s="77"/>
      <c r="MDN91" s="77"/>
      <c r="MDO91" s="77"/>
      <c r="MDP91" s="77"/>
      <c r="MDQ91" s="77"/>
      <c r="MDR91" s="77"/>
      <c r="MDS91" s="77"/>
      <c r="MDT91" s="77"/>
      <c r="MDU91" s="77"/>
      <c r="MDV91" s="77"/>
      <c r="MDW91" s="77"/>
      <c r="MDX91" s="77"/>
      <c r="MDY91" s="77"/>
      <c r="MDZ91" s="77"/>
      <c r="MEA91" s="77"/>
      <c r="MEB91" s="77"/>
      <c r="MEC91" s="77"/>
      <c r="MED91" s="77"/>
      <c r="MEE91" s="77"/>
      <c r="MEF91" s="77"/>
      <c r="MEG91" s="77"/>
      <c r="MEH91" s="77"/>
      <c r="MEI91" s="77"/>
      <c r="MEJ91" s="77"/>
      <c r="MEK91" s="77"/>
      <c r="MEL91" s="77"/>
      <c r="MEM91" s="77"/>
      <c r="MEN91" s="77"/>
      <c r="MEO91" s="77"/>
      <c r="MEP91" s="77"/>
      <c r="MEQ91" s="77"/>
      <c r="MER91" s="77"/>
      <c r="MES91" s="77"/>
      <c r="MET91" s="77"/>
      <c r="MEU91" s="77"/>
      <c r="MEV91" s="77"/>
      <c r="MEW91" s="77"/>
      <c r="MEX91" s="77"/>
      <c r="MEY91" s="77"/>
      <c r="MEZ91" s="77"/>
      <c r="MFA91" s="77"/>
      <c r="MFB91" s="77"/>
      <c r="MFC91" s="77"/>
      <c r="MFD91" s="77"/>
      <c r="MFE91" s="77"/>
      <c r="MFF91" s="77"/>
      <c r="MFG91" s="77"/>
      <c r="MFH91" s="77"/>
      <c r="MFI91" s="77"/>
      <c r="MFJ91" s="77"/>
      <c r="MFK91" s="77"/>
      <c r="MFL91" s="77"/>
      <c r="MFM91" s="77"/>
      <c r="MFN91" s="77"/>
      <c r="MFO91" s="77"/>
      <c r="MFP91" s="77"/>
      <c r="MFQ91" s="77"/>
      <c r="MFR91" s="77"/>
      <c r="MFS91" s="77"/>
      <c r="MFT91" s="77"/>
      <c r="MFU91" s="77"/>
      <c r="MFV91" s="77"/>
      <c r="MFW91" s="77"/>
      <c r="MFX91" s="77"/>
      <c r="MFY91" s="77"/>
      <c r="MFZ91" s="77"/>
      <c r="MGA91" s="77"/>
      <c r="MGB91" s="77"/>
      <c r="MGC91" s="77"/>
      <c r="MGD91" s="77"/>
      <c r="MGE91" s="77"/>
      <c r="MGF91" s="77"/>
      <c r="MGG91" s="77"/>
      <c r="MGH91" s="77"/>
      <c r="MGI91" s="77"/>
      <c r="MGJ91" s="77"/>
      <c r="MGK91" s="77"/>
      <c r="MGL91" s="77"/>
      <c r="MGM91" s="77"/>
      <c r="MGN91" s="77"/>
      <c r="MGO91" s="77"/>
      <c r="MGP91" s="77"/>
      <c r="MGQ91" s="77"/>
      <c r="MGR91" s="77"/>
      <c r="MGS91" s="77"/>
      <c r="MGT91" s="77"/>
      <c r="MGU91" s="77"/>
      <c r="MGV91" s="77"/>
      <c r="MGW91" s="77"/>
      <c r="MGX91" s="77"/>
      <c r="MGY91" s="77"/>
      <c r="MGZ91" s="77"/>
      <c r="MHA91" s="77"/>
      <c r="MHB91" s="77"/>
      <c r="MHC91" s="77"/>
      <c r="MHD91" s="77"/>
      <c r="MHE91" s="77"/>
      <c r="MHF91" s="77"/>
      <c r="MHG91" s="77"/>
      <c r="MHH91" s="77"/>
      <c r="MHI91" s="77"/>
      <c r="MHJ91" s="77"/>
      <c r="MHK91" s="77"/>
      <c r="MHL91" s="77"/>
      <c r="MHM91" s="77"/>
      <c r="MHN91" s="77"/>
      <c r="MHO91" s="77"/>
      <c r="MHP91" s="77"/>
      <c r="MHQ91" s="77"/>
      <c r="MHR91" s="77"/>
      <c r="MHS91" s="77"/>
      <c r="MHT91" s="77"/>
      <c r="MHU91" s="77"/>
      <c r="MHV91" s="77"/>
      <c r="MHW91" s="77"/>
      <c r="MHX91" s="77"/>
      <c r="MHY91" s="77"/>
      <c r="MHZ91" s="77"/>
      <c r="MIA91" s="77"/>
      <c r="MIB91" s="77"/>
      <c r="MIC91" s="77"/>
      <c r="MID91" s="77"/>
      <c r="MIE91" s="77"/>
      <c r="MIF91" s="77"/>
      <c r="MIG91" s="77"/>
      <c r="MIH91" s="77"/>
      <c r="MII91" s="77"/>
      <c r="MIJ91" s="77"/>
      <c r="MIK91" s="77"/>
      <c r="MIL91" s="77"/>
      <c r="MIM91" s="77"/>
      <c r="MIN91" s="77"/>
      <c r="MIO91" s="77"/>
      <c r="MIP91" s="77"/>
      <c r="MIQ91" s="77"/>
      <c r="MIR91" s="77"/>
      <c r="MIS91" s="77"/>
      <c r="MIT91" s="77"/>
      <c r="MIU91" s="77"/>
      <c r="MIV91" s="77"/>
      <c r="MIW91" s="77"/>
      <c r="MIX91" s="77"/>
      <c r="MIY91" s="77"/>
      <c r="MIZ91" s="77"/>
      <c r="MJA91" s="77"/>
      <c r="MJB91" s="77"/>
      <c r="MJC91" s="77"/>
      <c r="MJD91" s="77"/>
      <c r="MJE91" s="77"/>
      <c r="MJF91" s="77"/>
      <c r="MJG91" s="77"/>
      <c r="MJH91" s="77"/>
      <c r="MJI91" s="77"/>
      <c r="MJJ91" s="77"/>
      <c r="MJK91" s="77"/>
      <c r="MJL91" s="77"/>
      <c r="MJM91" s="77"/>
      <c r="MJN91" s="77"/>
      <c r="MJO91" s="77"/>
      <c r="MJP91" s="77"/>
      <c r="MJQ91" s="77"/>
      <c r="MJR91" s="77"/>
      <c r="MJS91" s="77"/>
      <c r="MJT91" s="77"/>
      <c r="MJU91" s="77"/>
      <c r="MJV91" s="77"/>
      <c r="MJW91" s="77"/>
      <c r="MJX91" s="77"/>
      <c r="MJY91" s="77"/>
      <c r="MJZ91" s="77"/>
      <c r="MKA91" s="77"/>
      <c r="MKB91" s="77"/>
      <c r="MKC91" s="77"/>
      <c r="MKD91" s="77"/>
      <c r="MKE91" s="77"/>
      <c r="MKF91" s="77"/>
      <c r="MKG91" s="77"/>
      <c r="MKH91" s="77"/>
      <c r="MKI91" s="77"/>
      <c r="MKJ91" s="77"/>
      <c r="MKK91" s="77"/>
      <c r="MKL91" s="77"/>
      <c r="MKM91" s="77"/>
      <c r="MKN91" s="77"/>
      <c r="MKO91" s="77"/>
      <c r="MKP91" s="77"/>
      <c r="MKQ91" s="77"/>
      <c r="MKR91" s="77"/>
      <c r="MKS91" s="77"/>
      <c r="MKT91" s="77"/>
      <c r="MKU91" s="77"/>
      <c r="MKV91" s="77"/>
      <c r="MKW91" s="77"/>
      <c r="MKX91" s="77"/>
      <c r="MKY91" s="77"/>
      <c r="MKZ91" s="77"/>
      <c r="MLA91" s="77"/>
      <c r="MLB91" s="77"/>
      <c r="MLC91" s="77"/>
      <c r="MLD91" s="77"/>
      <c r="MLE91" s="77"/>
      <c r="MLF91" s="77"/>
      <c r="MLG91" s="77"/>
      <c r="MLH91" s="77"/>
      <c r="MLI91" s="77"/>
      <c r="MLJ91" s="77"/>
      <c r="MLK91" s="77"/>
      <c r="MLL91" s="77"/>
      <c r="MLM91" s="77"/>
      <c r="MLN91" s="77"/>
      <c r="MLO91" s="77"/>
      <c r="MLP91" s="77"/>
      <c r="MLQ91" s="77"/>
      <c r="MLR91" s="77"/>
      <c r="MLS91" s="77"/>
      <c r="MLT91" s="77"/>
      <c r="MLU91" s="77"/>
      <c r="MLV91" s="77"/>
      <c r="MLW91" s="77"/>
      <c r="MLX91" s="77"/>
      <c r="MLY91" s="77"/>
      <c r="MLZ91" s="77"/>
      <c r="MMA91" s="77"/>
      <c r="MMB91" s="77"/>
      <c r="MMC91" s="77"/>
      <c r="MMD91" s="77"/>
      <c r="MME91" s="77"/>
      <c r="MMF91" s="77"/>
      <c r="MMG91" s="77"/>
      <c r="MMH91" s="77"/>
      <c r="MMI91" s="77"/>
      <c r="MMJ91" s="77"/>
      <c r="MMK91" s="77"/>
      <c r="MML91" s="77"/>
      <c r="MMM91" s="77"/>
      <c r="MMN91" s="77"/>
      <c r="MMO91" s="77"/>
      <c r="MMP91" s="77"/>
      <c r="MMQ91" s="77"/>
      <c r="MMR91" s="77"/>
      <c r="MMS91" s="77"/>
      <c r="MMT91" s="77"/>
      <c r="MMU91" s="77"/>
      <c r="MMV91" s="77"/>
      <c r="MMW91" s="77"/>
      <c r="MMX91" s="77"/>
      <c r="MMY91" s="77"/>
      <c r="MMZ91" s="77"/>
      <c r="MNA91" s="77"/>
      <c r="MNB91" s="77"/>
      <c r="MNC91" s="77"/>
      <c r="MND91" s="77"/>
      <c r="MNE91" s="77"/>
      <c r="MNF91" s="77"/>
      <c r="MNG91" s="77"/>
      <c r="MNH91" s="77"/>
      <c r="MNI91" s="77"/>
      <c r="MNJ91" s="77"/>
      <c r="MNK91" s="77"/>
      <c r="MNL91" s="77"/>
      <c r="MNM91" s="77"/>
      <c r="MNN91" s="77"/>
      <c r="MNO91" s="77"/>
      <c r="MNP91" s="77"/>
      <c r="MNQ91" s="77"/>
      <c r="MNR91" s="77"/>
      <c r="MNS91" s="77"/>
      <c r="MNT91" s="77"/>
      <c r="MNU91" s="77"/>
      <c r="MNV91" s="77"/>
      <c r="MNW91" s="77"/>
      <c r="MNX91" s="77"/>
      <c r="MNY91" s="77"/>
      <c r="MNZ91" s="77"/>
      <c r="MOA91" s="77"/>
      <c r="MOB91" s="77"/>
      <c r="MOC91" s="77"/>
      <c r="MOD91" s="77"/>
      <c r="MOE91" s="77"/>
      <c r="MOF91" s="77"/>
      <c r="MOG91" s="77"/>
      <c r="MOH91" s="77"/>
      <c r="MOI91" s="77"/>
      <c r="MOJ91" s="77"/>
      <c r="MOK91" s="77"/>
      <c r="MOL91" s="77"/>
      <c r="MOM91" s="77"/>
      <c r="MON91" s="77"/>
      <c r="MOO91" s="77"/>
      <c r="MOP91" s="77"/>
      <c r="MOQ91" s="77"/>
      <c r="MOR91" s="77"/>
      <c r="MOS91" s="77"/>
      <c r="MOT91" s="77"/>
      <c r="MOU91" s="77"/>
      <c r="MOV91" s="77"/>
      <c r="MOW91" s="77"/>
      <c r="MOX91" s="77"/>
      <c r="MOY91" s="77"/>
      <c r="MOZ91" s="77"/>
      <c r="MPA91" s="77"/>
      <c r="MPB91" s="77"/>
      <c r="MPC91" s="77"/>
      <c r="MPD91" s="77"/>
      <c r="MPE91" s="77"/>
      <c r="MPF91" s="77"/>
      <c r="MPG91" s="77"/>
      <c r="MPH91" s="77"/>
      <c r="MPI91" s="77"/>
      <c r="MPJ91" s="77"/>
      <c r="MPK91" s="77"/>
      <c r="MPL91" s="77"/>
      <c r="MPM91" s="77"/>
      <c r="MPN91" s="77"/>
      <c r="MPO91" s="77"/>
      <c r="MPP91" s="77"/>
      <c r="MPQ91" s="77"/>
      <c r="MPR91" s="77"/>
      <c r="MPS91" s="77"/>
      <c r="MPT91" s="77"/>
      <c r="MPU91" s="77"/>
      <c r="MPV91" s="77"/>
      <c r="MPW91" s="77"/>
      <c r="MPX91" s="77"/>
      <c r="MPY91" s="77"/>
      <c r="MPZ91" s="77"/>
      <c r="MQA91" s="77"/>
      <c r="MQB91" s="77"/>
      <c r="MQC91" s="77"/>
      <c r="MQD91" s="77"/>
      <c r="MQE91" s="77"/>
      <c r="MQF91" s="77"/>
      <c r="MQG91" s="77"/>
      <c r="MQH91" s="77"/>
      <c r="MQI91" s="77"/>
      <c r="MQJ91" s="77"/>
      <c r="MQK91" s="77"/>
      <c r="MQL91" s="77"/>
      <c r="MQM91" s="77"/>
      <c r="MQN91" s="77"/>
      <c r="MQO91" s="77"/>
      <c r="MQP91" s="77"/>
      <c r="MQQ91" s="77"/>
      <c r="MQR91" s="77"/>
      <c r="MQS91" s="77"/>
      <c r="MQT91" s="77"/>
      <c r="MQU91" s="77"/>
      <c r="MQV91" s="77"/>
      <c r="MQW91" s="77"/>
      <c r="MQX91" s="77"/>
      <c r="MQY91" s="77"/>
      <c r="MQZ91" s="77"/>
      <c r="MRA91" s="77"/>
      <c r="MRB91" s="77"/>
      <c r="MRC91" s="77"/>
      <c r="MRD91" s="77"/>
      <c r="MRE91" s="77"/>
      <c r="MRF91" s="77"/>
      <c r="MRG91" s="77"/>
      <c r="MRH91" s="77"/>
      <c r="MRI91" s="77"/>
      <c r="MRJ91" s="77"/>
      <c r="MRK91" s="77"/>
      <c r="MRL91" s="77"/>
      <c r="MRM91" s="77"/>
      <c r="MRN91" s="77"/>
      <c r="MRO91" s="77"/>
      <c r="MRP91" s="77"/>
      <c r="MRQ91" s="77"/>
      <c r="MRR91" s="77"/>
      <c r="MRS91" s="77"/>
      <c r="MRT91" s="77"/>
      <c r="MRU91" s="77"/>
      <c r="MRV91" s="77"/>
      <c r="MRW91" s="77"/>
      <c r="MRX91" s="77"/>
      <c r="MRY91" s="77"/>
      <c r="MRZ91" s="77"/>
      <c r="MSA91" s="77"/>
      <c r="MSB91" s="77"/>
      <c r="MSC91" s="77"/>
      <c r="MSD91" s="77"/>
      <c r="MSE91" s="77"/>
      <c r="MSF91" s="77"/>
      <c r="MSG91" s="77"/>
      <c r="MSH91" s="77"/>
      <c r="MSI91" s="77"/>
      <c r="MSJ91" s="77"/>
      <c r="MSK91" s="77"/>
      <c r="MSL91" s="77"/>
      <c r="MSM91" s="77"/>
      <c r="MSN91" s="77"/>
      <c r="MSO91" s="77"/>
      <c r="MSP91" s="77"/>
      <c r="MSQ91" s="77"/>
      <c r="MSR91" s="77"/>
      <c r="MSS91" s="77"/>
      <c r="MST91" s="77"/>
      <c r="MSU91" s="77"/>
      <c r="MSV91" s="77"/>
      <c r="MSW91" s="77"/>
      <c r="MSX91" s="77"/>
      <c r="MSY91" s="77"/>
      <c r="MSZ91" s="77"/>
      <c r="MTA91" s="77"/>
      <c r="MTB91" s="77"/>
      <c r="MTC91" s="77"/>
      <c r="MTD91" s="77"/>
      <c r="MTE91" s="77"/>
      <c r="MTF91" s="77"/>
      <c r="MTG91" s="77"/>
      <c r="MTH91" s="77"/>
      <c r="MTI91" s="77"/>
      <c r="MTJ91" s="77"/>
      <c r="MTK91" s="77"/>
      <c r="MTL91" s="77"/>
      <c r="MTM91" s="77"/>
      <c r="MTN91" s="77"/>
      <c r="MTO91" s="77"/>
      <c r="MTP91" s="77"/>
      <c r="MTQ91" s="77"/>
      <c r="MTR91" s="77"/>
      <c r="MTS91" s="77"/>
      <c r="MTT91" s="77"/>
      <c r="MTU91" s="77"/>
      <c r="MTV91" s="77"/>
      <c r="MTW91" s="77"/>
      <c r="MTX91" s="77"/>
      <c r="MTY91" s="77"/>
      <c r="MTZ91" s="77"/>
      <c r="MUA91" s="77"/>
      <c r="MUB91" s="77"/>
      <c r="MUC91" s="77"/>
      <c r="MUD91" s="77"/>
      <c r="MUE91" s="77"/>
      <c r="MUF91" s="77"/>
      <c r="MUG91" s="77"/>
      <c r="MUH91" s="77"/>
      <c r="MUI91" s="77"/>
      <c r="MUJ91" s="77"/>
      <c r="MUK91" s="77"/>
      <c r="MUL91" s="77"/>
      <c r="MUM91" s="77"/>
      <c r="MUN91" s="77"/>
      <c r="MUO91" s="77"/>
      <c r="MUP91" s="77"/>
      <c r="MUQ91" s="77"/>
      <c r="MUR91" s="77"/>
      <c r="MUS91" s="77"/>
      <c r="MUT91" s="77"/>
      <c r="MUU91" s="77"/>
      <c r="MUV91" s="77"/>
      <c r="MUW91" s="77"/>
      <c r="MUX91" s="77"/>
      <c r="MUY91" s="77"/>
      <c r="MUZ91" s="77"/>
      <c r="MVA91" s="77"/>
      <c r="MVB91" s="77"/>
      <c r="MVC91" s="77"/>
      <c r="MVD91" s="77"/>
      <c r="MVE91" s="77"/>
      <c r="MVF91" s="77"/>
      <c r="MVG91" s="77"/>
      <c r="MVH91" s="77"/>
      <c r="MVI91" s="77"/>
      <c r="MVJ91" s="77"/>
      <c r="MVK91" s="77"/>
      <c r="MVL91" s="77"/>
      <c r="MVM91" s="77"/>
      <c r="MVN91" s="77"/>
      <c r="MVO91" s="77"/>
      <c r="MVP91" s="77"/>
      <c r="MVQ91" s="77"/>
      <c r="MVR91" s="77"/>
      <c r="MVS91" s="77"/>
      <c r="MVT91" s="77"/>
      <c r="MVU91" s="77"/>
      <c r="MVV91" s="77"/>
      <c r="MVW91" s="77"/>
      <c r="MVX91" s="77"/>
      <c r="MVY91" s="77"/>
      <c r="MVZ91" s="77"/>
      <c r="MWA91" s="77"/>
      <c r="MWB91" s="77"/>
      <c r="MWC91" s="77"/>
      <c r="MWD91" s="77"/>
      <c r="MWE91" s="77"/>
      <c r="MWF91" s="77"/>
      <c r="MWG91" s="77"/>
      <c r="MWH91" s="77"/>
      <c r="MWI91" s="77"/>
      <c r="MWJ91" s="77"/>
      <c r="MWK91" s="77"/>
      <c r="MWL91" s="77"/>
      <c r="MWM91" s="77"/>
      <c r="MWN91" s="77"/>
      <c r="MWO91" s="77"/>
      <c r="MWP91" s="77"/>
      <c r="MWQ91" s="77"/>
      <c r="MWR91" s="77"/>
      <c r="MWS91" s="77"/>
      <c r="MWT91" s="77"/>
      <c r="MWU91" s="77"/>
      <c r="MWV91" s="77"/>
      <c r="MWW91" s="77"/>
      <c r="MWX91" s="77"/>
      <c r="MWY91" s="77"/>
      <c r="MWZ91" s="77"/>
      <c r="MXA91" s="77"/>
      <c r="MXB91" s="77"/>
      <c r="MXC91" s="77"/>
      <c r="MXD91" s="77"/>
      <c r="MXE91" s="77"/>
      <c r="MXF91" s="77"/>
      <c r="MXG91" s="77"/>
      <c r="MXH91" s="77"/>
      <c r="MXI91" s="77"/>
      <c r="MXJ91" s="77"/>
      <c r="MXK91" s="77"/>
      <c r="MXL91" s="77"/>
      <c r="MXM91" s="77"/>
      <c r="MXN91" s="77"/>
      <c r="MXO91" s="77"/>
      <c r="MXP91" s="77"/>
      <c r="MXQ91" s="77"/>
      <c r="MXR91" s="77"/>
      <c r="MXS91" s="77"/>
      <c r="MXT91" s="77"/>
      <c r="MXU91" s="77"/>
      <c r="MXV91" s="77"/>
      <c r="MXW91" s="77"/>
      <c r="MXX91" s="77"/>
      <c r="MXY91" s="77"/>
      <c r="MXZ91" s="77"/>
      <c r="MYA91" s="77"/>
      <c r="MYB91" s="77"/>
      <c r="MYC91" s="77"/>
      <c r="MYD91" s="77"/>
      <c r="MYE91" s="77"/>
      <c r="MYF91" s="77"/>
      <c r="MYG91" s="77"/>
      <c r="MYH91" s="77"/>
      <c r="MYI91" s="77"/>
      <c r="MYJ91" s="77"/>
      <c r="MYK91" s="77"/>
      <c r="MYL91" s="77"/>
      <c r="MYM91" s="77"/>
      <c r="MYN91" s="77"/>
      <c r="MYO91" s="77"/>
      <c r="MYP91" s="77"/>
      <c r="MYQ91" s="77"/>
      <c r="MYR91" s="77"/>
      <c r="MYS91" s="77"/>
      <c r="MYT91" s="77"/>
      <c r="MYU91" s="77"/>
      <c r="MYV91" s="77"/>
      <c r="MYW91" s="77"/>
      <c r="MYX91" s="77"/>
      <c r="MYY91" s="77"/>
      <c r="MYZ91" s="77"/>
      <c r="MZA91" s="77"/>
      <c r="MZB91" s="77"/>
      <c r="MZC91" s="77"/>
      <c r="MZD91" s="77"/>
      <c r="MZE91" s="77"/>
      <c r="MZF91" s="77"/>
      <c r="MZG91" s="77"/>
      <c r="MZH91" s="77"/>
      <c r="MZI91" s="77"/>
      <c r="MZJ91" s="77"/>
      <c r="MZK91" s="77"/>
      <c r="MZL91" s="77"/>
      <c r="MZM91" s="77"/>
      <c r="MZN91" s="77"/>
      <c r="MZO91" s="77"/>
      <c r="MZP91" s="77"/>
      <c r="MZQ91" s="77"/>
      <c r="MZR91" s="77"/>
      <c r="MZS91" s="77"/>
      <c r="MZT91" s="77"/>
      <c r="MZU91" s="77"/>
      <c r="MZV91" s="77"/>
      <c r="MZW91" s="77"/>
      <c r="MZX91" s="77"/>
      <c r="MZY91" s="77"/>
      <c r="MZZ91" s="77"/>
      <c r="NAA91" s="77"/>
      <c r="NAB91" s="77"/>
      <c r="NAC91" s="77"/>
      <c r="NAD91" s="77"/>
      <c r="NAE91" s="77"/>
      <c r="NAF91" s="77"/>
      <c r="NAG91" s="77"/>
      <c r="NAH91" s="77"/>
      <c r="NAI91" s="77"/>
      <c r="NAJ91" s="77"/>
      <c r="NAK91" s="77"/>
      <c r="NAL91" s="77"/>
      <c r="NAM91" s="77"/>
      <c r="NAN91" s="77"/>
      <c r="NAO91" s="77"/>
      <c r="NAP91" s="77"/>
      <c r="NAQ91" s="77"/>
      <c r="NAR91" s="77"/>
      <c r="NAS91" s="77"/>
      <c r="NAT91" s="77"/>
      <c r="NAU91" s="77"/>
      <c r="NAV91" s="77"/>
      <c r="NAW91" s="77"/>
      <c r="NAX91" s="77"/>
      <c r="NAY91" s="77"/>
      <c r="NAZ91" s="77"/>
      <c r="NBA91" s="77"/>
      <c r="NBB91" s="77"/>
      <c r="NBC91" s="77"/>
      <c r="NBD91" s="77"/>
      <c r="NBE91" s="77"/>
      <c r="NBF91" s="77"/>
      <c r="NBG91" s="77"/>
      <c r="NBH91" s="77"/>
      <c r="NBI91" s="77"/>
      <c r="NBJ91" s="77"/>
      <c r="NBK91" s="77"/>
      <c r="NBL91" s="77"/>
      <c r="NBM91" s="77"/>
      <c r="NBN91" s="77"/>
      <c r="NBO91" s="77"/>
      <c r="NBP91" s="77"/>
      <c r="NBQ91" s="77"/>
      <c r="NBR91" s="77"/>
      <c r="NBS91" s="77"/>
      <c r="NBT91" s="77"/>
      <c r="NBU91" s="77"/>
      <c r="NBV91" s="77"/>
      <c r="NBW91" s="77"/>
      <c r="NBX91" s="77"/>
      <c r="NBY91" s="77"/>
      <c r="NBZ91" s="77"/>
      <c r="NCA91" s="77"/>
      <c r="NCB91" s="77"/>
      <c r="NCC91" s="77"/>
      <c r="NCD91" s="77"/>
      <c r="NCE91" s="77"/>
      <c r="NCF91" s="77"/>
      <c r="NCG91" s="77"/>
      <c r="NCH91" s="77"/>
      <c r="NCI91" s="77"/>
      <c r="NCJ91" s="77"/>
      <c r="NCK91" s="77"/>
      <c r="NCL91" s="77"/>
      <c r="NCM91" s="77"/>
      <c r="NCN91" s="77"/>
      <c r="NCO91" s="77"/>
      <c r="NCP91" s="77"/>
      <c r="NCQ91" s="77"/>
      <c r="NCR91" s="77"/>
      <c r="NCS91" s="77"/>
      <c r="NCT91" s="77"/>
      <c r="NCU91" s="77"/>
      <c r="NCV91" s="77"/>
      <c r="NCW91" s="77"/>
      <c r="NCX91" s="77"/>
      <c r="NCY91" s="77"/>
      <c r="NCZ91" s="77"/>
      <c r="NDA91" s="77"/>
      <c r="NDB91" s="77"/>
      <c r="NDC91" s="77"/>
      <c r="NDD91" s="77"/>
      <c r="NDE91" s="77"/>
      <c r="NDF91" s="77"/>
      <c r="NDG91" s="77"/>
      <c r="NDH91" s="77"/>
      <c r="NDI91" s="77"/>
      <c r="NDJ91" s="77"/>
      <c r="NDK91" s="77"/>
      <c r="NDL91" s="77"/>
      <c r="NDM91" s="77"/>
      <c r="NDN91" s="77"/>
      <c r="NDO91" s="77"/>
      <c r="NDP91" s="77"/>
      <c r="NDQ91" s="77"/>
      <c r="NDR91" s="77"/>
      <c r="NDS91" s="77"/>
      <c r="NDT91" s="77"/>
      <c r="NDU91" s="77"/>
      <c r="NDV91" s="77"/>
      <c r="NDW91" s="77"/>
      <c r="NDX91" s="77"/>
      <c r="NDY91" s="77"/>
      <c r="NDZ91" s="77"/>
      <c r="NEA91" s="77"/>
      <c r="NEB91" s="77"/>
      <c r="NEC91" s="77"/>
      <c r="NED91" s="77"/>
      <c r="NEE91" s="77"/>
      <c r="NEF91" s="77"/>
      <c r="NEG91" s="77"/>
      <c r="NEH91" s="77"/>
      <c r="NEI91" s="77"/>
      <c r="NEJ91" s="77"/>
      <c r="NEK91" s="77"/>
      <c r="NEL91" s="77"/>
      <c r="NEM91" s="77"/>
      <c r="NEN91" s="77"/>
      <c r="NEO91" s="77"/>
      <c r="NEP91" s="77"/>
      <c r="NEQ91" s="77"/>
      <c r="NER91" s="77"/>
      <c r="NES91" s="77"/>
      <c r="NET91" s="77"/>
      <c r="NEU91" s="77"/>
      <c r="NEV91" s="77"/>
      <c r="NEW91" s="77"/>
      <c r="NEX91" s="77"/>
      <c r="NEY91" s="77"/>
      <c r="NEZ91" s="77"/>
      <c r="NFA91" s="77"/>
      <c r="NFB91" s="77"/>
      <c r="NFC91" s="77"/>
      <c r="NFD91" s="77"/>
      <c r="NFE91" s="77"/>
      <c r="NFF91" s="77"/>
      <c r="NFG91" s="77"/>
      <c r="NFH91" s="77"/>
      <c r="NFI91" s="77"/>
      <c r="NFJ91" s="77"/>
      <c r="NFK91" s="77"/>
      <c r="NFL91" s="77"/>
      <c r="NFM91" s="77"/>
      <c r="NFN91" s="77"/>
      <c r="NFO91" s="77"/>
      <c r="NFP91" s="77"/>
      <c r="NFQ91" s="77"/>
      <c r="NFR91" s="77"/>
      <c r="NFS91" s="77"/>
      <c r="NFT91" s="77"/>
      <c r="NFU91" s="77"/>
      <c r="NFV91" s="77"/>
      <c r="NFW91" s="77"/>
      <c r="NFX91" s="77"/>
      <c r="NFY91" s="77"/>
      <c r="NFZ91" s="77"/>
      <c r="NGA91" s="77"/>
      <c r="NGB91" s="77"/>
      <c r="NGC91" s="77"/>
      <c r="NGD91" s="77"/>
      <c r="NGE91" s="77"/>
      <c r="NGF91" s="77"/>
      <c r="NGG91" s="77"/>
      <c r="NGH91" s="77"/>
      <c r="NGI91" s="77"/>
      <c r="NGJ91" s="77"/>
      <c r="NGK91" s="77"/>
      <c r="NGL91" s="77"/>
      <c r="NGM91" s="77"/>
      <c r="NGN91" s="77"/>
      <c r="NGO91" s="77"/>
      <c r="NGP91" s="77"/>
      <c r="NGQ91" s="77"/>
      <c r="NGR91" s="77"/>
      <c r="NGS91" s="77"/>
      <c r="NGT91" s="77"/>
      <c r="NGU91" s="77"/>
      <c r="NGV91" s="77"/>
      <c r="NGW91" s="77"/>
      <c r="NGX91" s="77"/>
      <c r="NGY91" s="77"/>
      <c r="NGZ91" s="77"/>
      <c r="NHA91" s="77"/>
      <c r="NHB91" s="77"/>
      <c r="NHC91" s="77"/>
      <c r="NHD91" s="77"/>
      <c r="NHE91" s="77"/>
      <c r="NHF91" s="77"/>
      <c r="NHG91" s="77"/>
      <c r="NHH91" s="77"/>
      <c r="NHI91" s="77"/>
      <c r="NHJ91" s="77"/>
      <c r="NHK91" s="77"/>
      <c r="NHL91" s="77"/>
      <c r="NHM91" s="77"/>
      <c r="NHN91" s="77"/>
      <c r="NHO91" s="77"/>
      <c r="NHP91" s="77"/>
      <c r="NHQ91" s="77"/>
      <c r="NHR91" s="77"/>
      <c r="NHS91" s="77"/>
      <c r="NHT91" s="77"/>
      <c r="NHU91" s="77"/>
      <c r="NHV91" s="77"/>
      <c r="NHW91" s="77"/>
      <c r="NHX91" s="77"/>
      <c r="NHY91" s="77"/>
      <c r="NHZ91" s="77"/>
      <c r="NIA91" s="77"/>
      <c r="NIB91" s="77"/>
      <c r="NIC91" s="77"/>
      <c r="NID91" s="77"/>
      <c r="NIE91" s="77"/>
      <c r="NIF91" s="77"/>
      <c r="NIG91" s="77"/>
      <c r="NIH91" s="77"/>
      <c r="NII91" s="77"/>
      <c r="NIJ91" s="77"/>
      <c r="NIK91" s="77"/>
      <c r="NIL91" s="77"/>
      <c r="NIM91" s="77"/>
      <c r="NIN91" s="77"/>
      <c r="NIO91" s="77"/>
      <c r="NIP91" s="77"/>
      <c r="NIQ91" s="77"/>
      <c r="NIR91" s="77"/>
      <c r="NIS91" s="77"/>
      <c r="NIT91" s="77"/>
      <c r="NIU91" s="77"/>
      <c r="NIV91" s="77"/>
      <c r="NIW91" s="77"/>
      <c r="NIX91" s="77"/>
      <c r="NIY91" s="77"/>
      <c r="NIZ91" s="77"/>
      <c r="NJA91" s="77"/>
      <c r="NJB91" s="77"/>
      <c r="NJC91" s="77"/>
      <c r="NJD91" s="77"/>
      <c r="NJE91" s="77"/>
      <c r="NJF91" s="77"/>
      <c r="NJG91" s="77"/>
      <c r="NJH91" s="77"/>
      <c r="NJI91" s="77"/>
      <c r="NJJ91" s="77"/>
      <c r="NJK91" s="77"/>
      <c r="NJL91" s="77"/>
      <c r="NJM91" s="77"/>
      <c r="NJN91" s="77"/>
      <c r="NJO91" s="77"/>
      <c r="NJP91" s="77"/>
      <c r="NJQ91" s="77"/>
      <c r="NJR91" s="77"/>
      <c r="NJS91" s="77"/>
      <c r="NJT91" s="77"/>
      <c r="NJU91" s="77"/>
      <c r="NJV91" s="77"/>
      <c r="NJW91" s="77"/>
      <c r="NJX91" s="77"/>
      <c r="NJY91" s="77"/>
      <c r="NJZ91" s="77"/>
      <c r="NKA91" s="77"/>
      <c r="NKB91" s="77"/>
      <c r="NKC91" s="77"/>
      <c r="NKD91" s="77"/>
      <c r="NKE91" s="77"/>
      <c r="NKF91" s="77"/>
      <c r="NKG91" s="77"/>
      <c r="NKH91" s="77"/>
      <c r="NKI91" s="77"/>
      <c r="NKJ91" s="77"/>
      <c r="NKK91" s="77"/>
      <c r="NKL91" s="77"/>
      <c r="NKM91" s="77"/>
      <c r="NKN91" s="77"/>
      <c r="NKO91" s="77"/>
      <c r="NKP91" s="77"/>
      <c r="NKQ91" s="77"/>
      <c r="NKR91" s="77"/>
      <c r="NKS91" s="77"/>
      <c r="NKT91" s="77"/>
      <c r="NKU91" s="77"/>
      <c r="NKV91" s="77"/>
      <c r="NKW91" s="77"/>
      <c r="NKX91" s="77"/>
      <c r="NKY91" s="77"/>
      <c r="NKZ91" s="77"/>
      <c r="NLA91" s="77"/>
      <c r="NLB91" s="77"/>
      <c r="NLC91" s="77"/>
      <c r="NLD91" s="77"/>
      <c r="NLE91" s="77"/>
      <c r="NLF91" s="77"/>
      <c r="NLG91" s="77"/>
      <c r="NLH91" s="77"/>
      <c r="NLI91" s="77"/>
      <c r="NLJ91" s="77"/>
      <c r="NLK91" s="77"/>
      <c r="NLL91" s="77"/>
      <c r="NLM91" s="77"/>
      <c r="NLN91" s="77"/>
      <c r="NLO91" s="77"/>
      <c r="NLP91" s="77"/>
      <c r="NLQ91" s="77"/>
      <c r="NLR91" s="77"/>
      <c r="NLS91" s="77"/>
      <c r="NLT91" s="77"/>
      <c r="NLU91" s="77"/>
      <c r="NLV91" s="77"/>
      <c r="NLW91" s="77"/>
      <c r="NLX91" s="77"/>
      <c r="NLY91" s="77"/>
      <c r="NLZ91" s="77"/>
      <c r="NMA91" s="77"/>
      <c r="NMB91" s="77"/>
      <c r="NMC91" s="77"/>
      <c r="NMD91" s="77"/>
      <c r="NME91" s="77"/>
      <c r="NMF91" s="77"/>
      <c r="NMG91" s="77"/>
      <c r="NMH91" s="77"/>
      <c r="NMI91" s="77"/>
      <c r="NMJ91" s="77"/>
      <c r="NMK91" s="77"/>
      <c r="NML91" s="77"/>
      <c r="NMM91" s="77"/>
      <c r="NMN91" s="77"/>
      <c r="NMO91" s="77"/>
      <c r="NMP91" s="77"/>
      <c r="NMQ91" s="77"/>
      <c r="NMR91" s="77"/>
      <c r="NMS91" s="77"/>
      <c r="NMT91" s="77"/>
      <c r="NMU91" s="77"/>
      <c r="NMV91" s="77"/>
      <c r="NMW91" s="77"/>
      <c r="NMX91" s="77"/>
      <c r="NMY91" s="77"/>
      <c r="NMZ91" s="77"/>
      <c r="NNA91" s="77"/>
      <c r="NNB91" s="77"/>
      <c r="NNC91" s="77"/>
      <c r="NND91" s="77"/>
      <c r="NNE91" s="77"/>
      <c r="NNF91" s="77"/>
      <c r="NNG91" s="77"/>
      <c r="NNH91" s="77"/>
      <c r="NNI91" s="77"/>
      <c r="NNJ91" s="77"/>
      <c r="NNK91" s="77"/>
      <c r="NNL91" s="77"/>
      <c r="NNM91" s="77"/>
      <c r="NNN91" s="77"/>
      <c r="NNO91" s="77"/>
      <c r="NNP91" s="77"/>
      <c r="NNQ91" s="77"/>
      <c r="NNR91" s="77"/>
      <c r="NNS91" s="77"/>
      <c r="NNT91" s="77"/>
      <c r="NNU91" s="77"/>
      <c r="NNV91" s="77"/>
      <c r="NNW91" s="77"/>
      <c r="NNX91" s="77"/>
      <c r="NNY91" s="77"/>
      <c r="NNZ91" s="77"/>
      <c r="NOA91" s="77"/>
      <c r="NOB91" s="77"/>
      <c r="NOC91" s="77"/>
      <c r="NOD91" s="77"/>
      <c r="NOE91" s="77"/>
      <c r="NOF91" s="77"/>
      <c r="NOG91" s="77"/>
      <c r="NOH91" s="77"/>
      <c r="NOI91" s="77"/>
      <c r="NOJ91" s="77"/>
      <c r="NOK91" s="77"/>
      <c r="NOL91" s="77"/>
      <c r="NOM91" s="77"/>
      <c r="NON91" s="77"/>
      <c r="NOO91" s="77"/>
      <c r="NOP91" s="77"/>
      <c r="NOQ91" s="77"/>
      <c r="NOR91" s="77"/>
      <c r="NOS91" s="77"/>
      <c r="NOT91" s="77"/>
      <c r="NOU91" s="77"/>
      <c r="NOV91" s="77"/>
      <c r="NOW91" s="77"/>
      <c r="NOX91" s="77"/>
      <c r="NOY91" s="77"/>
      <c r="NOZ91" s="77"/>
      <c r="NPA91" s="77"/>
      <c r="NPB91" s="77"/>
      <c r="NPC91" s="77"/>
      <c r="NPD91" s="77"/>
      <c r="NPE91" s="77"/>
      <c r="NPF91" s="77"/>
      <c r="NPG91" s="77"/>
      <c r="NPH91" s="77"/>
      <c r="NPI91" s="77"/>
      <c r="NPJ91" s="77"/>
      <c r="NPK91" s="77"/>
      <c r="NPL91" s="77"/>
      <c r="NPM91" s="77"/>
      <c r="NPN91" s="77"/>
      <c r="NPO91" s="77"/>
      <c r="NPP91" s="77"/>
      <c r="NPQ91" s="77"/>
      <c r="NPR91" s="77"/>
      <c r="NPS91" s="77"/>
      <c r="NPT91" s="77"/>
      <c r="NPU91" s="77"/>
      <c r="NPV91" s="77"/>
      <c r="NPW91" s="77"/>
      <c r="NPX91" s="77"/>
      <c r="NPY91" s="77"/>
      <c r="NPZ91" s="77"/>
      <c r="NQA91" s="77"/>
      <c r="NQB91" s="77"/>
      <c r="NQC91" s="77"/>
      <c r="NQD91" s="77"/>
      <c r="NQE91" s="77"/>
      <c r="NQF91" s="77"/>
      <c r="NQG91" s="77"/>
      <c r="NQH91" s="77"/>
      <c r="NQI91" s="77"/>
      <c r="NQJ91" s="77"/>
      <c r="NQK91" s="77"/>
      <c r="NQL91" s="77"/>
      <c r="NQM91" s="77"/>
      <c r="NQN91" s="77"/>
      <c r="NQO91" s="77"/>
      <c r="NQP91" s="77"/>
      <c r="NQQ91" s="77"/>
      <c r="NQR91" s="77"/>
      <c r="NQS91" s="77"/>
      <c r="NQT91" s="77"/>
      <c r="NQU91" s="77"/>
      <c r="NQV91" s="77"/>
      <c r="NQW91" s="77"/>
      <c r="NQX91" s="77"/>
      <c r="NQY91" s="77"/>
      <c r="NQZ91" s="77"/>
      <c r="NRA91" s="77"/>
      <c r="NRB91" s="77"/>
      <c r="NRC91" s="77"/>
      <c r="NRD91" s="77"/>
      <c r="NRE91" s="77"/>
      <c r="NRF91" s="77"/>
      <c r="NRG91" s="77"/>
      <c r="NRH91" s="77"/>
      <c r="NRI91" s="77"/>
      <c r="NRJ91" s="77"/>
      <c r="NRK91" s="77"/>
      <c r="NRL91" s="77"/>
      <c r="NRM91" s="77"/>
      <c r="NRN91" s="77"/>
      <c r="NRO91" s="77"/>
      <c r="NRP91" s="77"/>
      <c r="NRQ91" s="77"/>
      <c r="NRR91" s="77"/>
      <c r="NRS91" s="77"/>
      <c r="NRT91" s="77"/>
      <c r="NRU91" s="77"/>
      <c r="NRV91" s="77"/>
      <c r="NRW91" s="77"/>
      <c r="NRX91" s="77"/>
      <c r="NRY91" s="77"/>
      <c r="NRZ91" s="77"/>
      <c r="NSA91" s="77"/>
      <c r="NSB91" s="77"/>
      <c r="NSC91" s="77"/>
      <c r="NSD91" s="77"/>
      <c r="NSE91" s="77"/>
      <c r="NSF91" s="77"/>
      <c r="NSG91" s="77"/>
      <c r="NSH91" s="77"/>
      <c r="NSI91" s="77"/>
      <c r="NSJ91" s="77"/>
      <c r="NSK91" s="77"/>
      <c r="NSL91" s="77"/>
      <c r="NSM91" s="77"/>
      <c r="NSN91" s="77"/>
      <c r="NSO91" s="77"/>
      <c r="NSP91" s="77"/>
      <c r="NSQ91" s="77"/>
      <c r="NSR91" s="77"/>
      <c r="NSS91" s="77"/>
      <c r="NST91" s="77"/>
      <c r="NSU91" s="77"/>
      <c r="NSV91" s="77"/>
      <c r="NSW91" s="77"/>
      <c r="NSX91" s="77"/>
      <c r="NSY91" s="77"/>
      <c r="NSZ91" s="77"/>
      <c r="NTA91" s="77"/>
      <c r="NTB91" s="77"/>
      <c r="NTC91" s="77"/>
      <c r="NTD91" s="77"/>
      <c r="NTE91" s="77"/>
      <c r="NTF91" s="77"/>
      <c r="NTG91" s="77"/>
      <c r="NTH91" s="77"/>
      <c r="NTI91" s="77"/>
      <c r="NTJ91" s="77"/>
      <c r="NTK91" s="77"/>
      <c r="NTL91" s="77"/>
      <c r="NTM91" s="77"/>
      <c r="NTN91" s="77"/>
      <c r="NTO91" s="77"/>
      <c r="NTP91" s="77"/>
      <c r="NTQ91" s="77"/>
      <c r="NTR91" s="77"/>
      <c r="NTS91" s="77"/>
      <c r="NTT91" s="77"/>
      <c r="NTU91" s="77"/>
      <c r="NTV91" s="77"/>
      <c r="NTW91" s="77"/>
      <c r="NTX91" s="77"/>
      <c r="NTY91" s="77"/>
      <c r="NTZ91" s="77"/>
      <c r="NUA91" s="77"/>
      <c r="NUB91" s="77"/>
      <c r="NUC91" s="77"/>
      <c r="NUD91" s="77"/>
      <c r="NUE91" s="77"/>
      <c r="NUF91" s="77"/>
      <c r="NUG91" s="77"/>
      <c r="NUH91" s="77"/>
      <c r="NUI91" s="77"/>
      <c r="NUJ91" s="77"/>
      <c r="NUK91" s="77"/>
      <c r="NUL91" s="77"/>
      <c r="NUM91" s="77"/>
      <c r="NUN91" s="77"/>
      <c r="NUO91" s="77"/>
      <c r="NUP91" s="77"/>
      <c r="NUQ91" s="77"/>
      <c r="NUR91" s="77"/>
      <c r="NUS91" s="77"/>
      <c r="NUT91" s="77"/>
      <c r="NUU91" s="77"/>
      <c r="NUV91" s="77"/>
      <c r="NUW91" s="77"/>
      <c r="NUX91" s="77"/>
      <c r="NUY91" s="77"/>
      <c r="NUZ91" s="77"/>
      <c r="NVA91" s="77"/>
      <c r="NVB91" s="77"/>
      <c r="NVC91" s="77"/>
      <c r="NVD91" s="77"/>
      <c r="NVE91" s="77"/>
      <c r="NVF91" s="77"/>
      <c r="NVG91" s="77"/>
      <c r="NVH91" s="77"/>
      <c r="NVI91" s="77"/>
      <c r="NVJ91" s="77"/>
      <c r="NVK91" s="77"/>
      <c r="NVL91" s="77"/>
      <c r="NVM91" s="77"/>
      <c r="NVN91" s="77"/>
      <c r="NVO91" s="77"/>
      <c r="NVP91" s="77"/>
      <c r="NVQ91" s="77"/>
      <c r="NVR91" s="77"/>
      <c r="NVS91" s="77"/>
      <c r="NVT91" s="77"/>
      <c r="NVU91" s="77"/>
      <c r="NVV91" s="77"/>
      <c r="NVW91" s="77"/>
      <c r="NVX91" s="77"/>
      <c r="NVY91" s="77"/>
      <c r="NVZ91" s="77"/>
      <c r="NWA91" s="77"/>
      <c r="NWB91" s="77"/>
      <c r="NWC91" s="77"/>
      <c r="NWD91" s="77"/>
      <c r="NWE91" s="77"/>
      <c r="NWF91" s="77"/>
      <c r="NWG91" s="77"/>
      <c r="NWH91" s="77"/>
      <c r="NWI91" s="77"/>
      <c r="NWJ91" s="77"/>
      <c r="NWK91" s="77"/>
      <c r="NWL91" s="77"/>
      <c r="NWM91" s="77"/>
      <c r="NWN91" s="77"/>
      <c r="NWO91" s="77"/>
      <c r="NWP91" s="77"/>
      <c r="NWQ91" s="77"/>
      <c r="NWR91" s="77"/>
      <c r="NWS91" s="77"/>
      <c r="NWT91" s="77"/>
      <c r="NWU91" s="77"/>
      <c r="NWV91" s="77"/>
      <c r="NWW91" s="77"/>
      <c r="NWX91" s="77"/>
      <c r="NWY91" s="77"/>
      <c r="NWZ91" s="77"/>
      <c r="NXA91" s="77"/>
      <c r="NXB91" s="77"/>
      <c r="NXC91" s="77"/>
      <c r="NXD91" s="77"/>
      <c r="NXE91" s="77"/>
      <c r="NXF91" s="77"/>
      <c r="NXG91" s="77"/>
      <c r="NXH91" s="77"/>
      <c r="NXI91" s="77"/>
      <c r="NXJ91" s="77"/>
      <c r="NXK91" s="77"/>
      <c r="NXL91" s="77"/>
      <c r="NXM91" s="77"/>
      <c r="NXN91" s="77"/>
      <c r="NXO91" s="77"/>
      <c r="NXP91" s="77"/>
      <c r="NXQ91" s="77"/>
      <c r="NXR91" s="77"/>
      <c r="NXS91" s="77"/>
      <c r="NXT91" s="77"/>
      <c r="NXU91" s="77"/>
      <c r="NXV91" s="77"/>
      <c r="NXW91" s="77"/>
      <c r="NXX91" s="77"/>
      <c r="NXY91" s="77"/>
      <c r="NXZ91" s="77"/>
      <c r="NYA91" s="77"/>
      <c r="NYB91" s="77"/>
      <c r="NYC91" s="77"/>
      <c r="NYD91" s="77"/>
      <c r="NYE91" s="77"/>
      <c r="NYF91" s="77"/>
      <c r="NYG91" s="77"/>
      <c r="NYH91" s="77"/>
      <c r="NYI91" s="77"/>
      <c r="NYJ91" s="77"/>
      <c r="NYK91" s="77"/>
      <c r="NYL91" s="77"/>
      <c r="NYM91" s="77"/>
      <c r="NYN91" s="77"/>
      <c r="NYO91" s="77"/>
      <c r="NYP91" s="77"/>
      <c r="NYQ91" s="77"/>
      <c r="NYR91" s="77"/>
      <c r="NYS91" s="77"/>
      <c r="NYT91" s="77"/>
      <c r="NYU91" s="77"/>
      <c r="NYV91" s="77"/>
      <c r="NYW91" s="77"/>
      <c r="NYX91" s="77"/>
      <c r="NYY91" s="77"/>
      <c r="NYZ91" s="77"/>
      <c r="NZA91" s="77"/>
      <c r="NZB91" s="77"/>
      <c r="NZC91" s="77"/>
      <c r="NZD91" s="77"/>
      <c r="NZE91" s="77"/>
      <c r="NZF91" s="77"/>
      <c r="NZG91" s="77"/>
      <c r="NZH91" s="77"/>
      <c r="NZI91" s="77"/>
      <c r="NZJ91" s="77"/>
      <c r="NZK91" s="77"/>
      <c r="NZL91" s="77"/>
      <c r="NZM91" s="77"/>
      <c r="NZN91" s="77"/>
      <c r="NZO91" s="77"/>
      <c r="NZP91" s="77"/>
      <c r="NZQ91" s="77"/>
      <c r="NZR91" s="77"/>
      <c r="NZS91" s="77"/>
      <c r="NZT91" s="77"/>
      <c r="NZU91" s="77"/>
      <c r="NZV91" s="77"/>
      <c r="NZW91" s="77"/>
      <c r="NZX91" s="77"/>
      <c r="NZY91" s="77"/>
      <c r="NZZ91" s="77"/>
      <c r="OAA91" s="77"/>
      <c r="OAB91" s="77"/>
      <c r="OAC91" s="77"/>
      <c r="OAD91" s="77"/>
      <c r="OAE91" s="77"/>
      <c r="OAF91" s="77"/>
      <c r="OAG91" s="77"/>
      <c r="OAH91" s="77"/>
      <c r="OAI91" s="77"/>
      <c r="OAJ91" s="77"/>
      <c r="OAK91" s="77"/>
      <c r="OAL91" s="77"/>
      <c r="OAM91" s="77"/>
      <c r="OAN91" s="77"/>
      <c r="OAO91" s="77"/>
      <c r="OAP91" s="77"/>
      <c r="OAQ91" s="77"/>
      <c r="OAR91" s="77"/>
      <c r="OAS91" s="77"/>
      <c r="OAT91" s="77"/>
      <c r="OAU91" s="77"/>
      <c r="OAV91" s="77"/>
      <c r="OAW91" s="77"/>
      <c r="OAX91" s="77"/>
      <c r="OAY91" s="77"/>
      <c r="OAZ91" s="77"/>
      <c r="OBA91" s="77"/>
      <c r="OBB91" s="77"/>
      <c r="OBC91" s="77"/>
      <c r="OBD91" s="77"/>
      <c r="OBE91" s="77"/>
      <c r="OBF91" s="77"/>
      <c r="OBG91" s="77"/>
      <c r="OBH91" s="77"/>
      <c r="OBI91" s="77"/>
      <c r="OBJ91" s="77"/>
      <c r="OBK91" s="77"/>
      <c r="OBL91" s="77"/>
      <c r="OBM91" s="77"/>
      <c r="OBN91" s="77"/>
      <c r="OBO91" s="77"/>
      <c r="OBP91" s="77"/>
      <c r="OBQ91" s="77"/>
      <c r="OBR91" s="77"/>
      <c r="OBS91" s="77"/>
      <c r="OBT91" s="77"/>
      <c r="OBU91" s="77"/>
      <c r="OBV91" s="77"/>
      <c r="OBW91" s="77"/>
      <c r="OBX91" s="77"/>
      <c r="OBY91" s="77"/>
      <c r="OBZ91" s="77"/>
      <c r="OCA91" s="77"/>
      <c r="OCB91" s="77"/>
      <c r="OCC91" s="77"/>
      <c r="OCD91" s="77"/>
      <c r="OCE91" s="77"/>
      <c r="OCF91" s="77"/>
      <c r="OCG91" s="77"/>
      <c r="OCH91" s="77"/>
      <c r="OCI91" s="77"/>
      <c r="OCJ91" s="77"/>
      <c r="OCK91" s="77"/>
      <c r="OCL91" s="77"/>
      <c r="OCM91" s="77"/>
      <c r="OCN91" s="77"/>
      <c r="OCO91" s="77"/>
      <c r="OCP91" s="77"/>
      <c r="OCQ91" s="77"/>
      <c r="OCR91" s="77"/>
      <c r="OCS91" s="77"/>
      <c r="OCT91" s="77"/>
      <c r="OCU91" s="77"/>
      <c r="OCV91" s="77"/>
      <c r="OCW91" s="77"/>
      <c r="OCX91" s="77"/>
      <c r="OCY91" s="77"/>
      <c r="OCZ91" s="77"/>
      <c r="ODA91" s="77"/>
      <c r="ODB91" s="77"/>
      <c r="ODC91" s="77"/>
      <c r="ODD91" s="77"/>
      <c r="ODE91" s="77"/>
      <c r="ODF91" s="77"/>
      <c r="ODG91" s="77"/>
      <c r="ODH91" s="77"/>
      <c r="ODI91" s="77"/>
      <c r="ODJ91" s="77"/>
      <c r="ODK91" s="77"/>
      <c r="ODL91" s="77"/>
      <c r="ODM91" s="77"/>
      <c r="ODN91" s="77"/>
      <c r="ODO91" s="77"/>
      <c r="ODP91" s="77"/>
      <c r="ODQ91" s="77"/>
      <c r="ODR91" s="77"/>
      <c r="ODS91" s="77"/>
      <c r="ODT91" s="77"/>
      <c r="ODU91" s="77"/>
      <c r="ODV91" s="77"/>
      <c r="ODW91" s="77"/>
      <c r="ODX91" s="77"/>
      <c r="ODY91" s="77"/>
      <c r="ODZ91" s="77"/>
      <c r="OEA91" s="77"/>
      <c r="OEB91" s="77"/>
      <c r="OEC91" s="77"/>
      <c r="OED91" s="77"/>
      <c r="OEE91" s="77"/>
      <c r="OEF91" s="77"/>
      <c r="OEG91" s="77"/>
      <c r="OEH91" s="77"/>
      <c r="OEI91" s="77"/>
      <c r="OEJ91" s="77"/>
      <c r="OEK91" s="77"/>
      <c r="OEL91" s="77"/>
      <c r="OEM91" s="77"/>
      <c r="OEN91" s="77"/>
      <c r="OEO91" s="77"/>
      <c r="OEP91" s="77"/>
      <c r="OEQ91" s="77"/>
      <c r="OER91" s="77"/>
      <c r="OES91" s="77"/>
      <c r="OET91" s="77"/>
      <c r="OEU91" s="77"/>
      <c r="OEV91" s="77"/>
      <c r="OEW91" s="77"/>
      <c r="OEX91" s="77"/>
      <c r="OEY91" s="77"/>
      <c r="OEZ91" s="77"/>
      <c r="OFA91" s="77"/>
      <c r="OFB91" s="77"/>
      <c r="OFC91" s="77"/>
      <c r="OFD91" s="77"/>
      <c r="OFE91" s="77"/>
      <c r="OFF91" s="77"/>
      <c r="OFG91" s="77"/>
      <c r="OFH91" s="77"/>
      <c r="OFI91" s="77"/>
      <c r="OFJ91" s="77"/>
      <c r="OFK91" s="77"/>
      <c r="OFL91" s="77"/>
      <c r="OFM91" s="77"/>
      <c r="OFN91" s="77"/>
      <c r="OFO91" s="77"/>
      <c r="OFP91" s="77"/>
      <c r="OFQ91" s="77"/>
      <c r="OFR91" s="77"/>
      <c r="OFS91" s="77"/>
      <c r="OFT91" s="77"/>
      <c r="OFU91" s="77"/>
      <c r="OFV91" s="77"/>
      <c r="OFW91" s="77"/>
      <c r="OFX91" s="77"/>
      <c r="OFY91" s="77"/>
      <c r="OFZ91" s="77"/>
      <c r="OGA91" s="77"/>
      <c r="OGB91" s="77"/>
      <c r="OGC91" s="77"/>
      <c r="OGD91" s="77"/>
      <c r="OGE91" s="77"/>
      <c r="OGF91" s="77"/>
      <c r="OGG91" s="77"/>
      <c r="OGH91" s="77"/>
      <c r="OGI91" s="77"/>
      <c r="OGJ91" s="77"/>
      <c r="OGK91" s="77"/>
      <c r="OGL91" s="77"/>
      <c r="OGM91" s="77"/>
      <c r="OGN91" s="77"/>
      <c r="OGO91" s="77"/>
      <c r="OGP91" s="77"/>
      <c r="OGQ91" s="77"/>
      <c r="OGR91" s="77"/>
      <c r="OGS91" s="77"/>
      <c r="OGT91" s="77"/>
      <c r="OGU91" s="77"/>
      <c r="OGV91" s="77"/>
      <c r="OGW91" s="77"/>
      <c r="OGX91" s="77"/>
      <c r="OGY91" s="77"/>
      <c r="OGZ91" s="77"/>
      <c r="OHA91" s="77"/>
      <c r="OHB91" s="77"/>
      <c r="OHC91" s="77"/>
      <c r="OHD91" s="77"/>
      <c r="OHE91" s="77"/>
      <c r="OHF91" s="77"/>
      <c r="OHG91" s="77"/>
      <c r="OHH91" s="77"/>
      <c r="OHI91" s="77"/>
      <c r="OHJ91" s="77"/>
      <c r="OHK91" s="77"/>
      <c r="OHL91" s="77"/>
      <c r="OHM91" s="77"/>
      <c r="OHN91" s="77"/>
      <c r="OHO91" s="77"/>
      <c r="OHP91" s="77"/>
      <c r="OHQ91" s="77"/>
      <c r="OHR91" s="77"/>
      <c r="OHS91" s="77"/>
      <c r="OHT91" s="77"/>
      <c r="OHU91" s="77"/>
      <c r="OHV91" s="77"/>
      <c r="OHW91" s="77"/>
      <c r="OHX91" s="77"/>
      <c r="OHY91" s="77"/>
      <c r="OHZ91" s="77"/>
      <c r="OIA91" s="77"/>
      <c r="OIB91" s="77"/>
      <c r="OIC91" s="77"/>
      <c r="OID91" s="77"/>
      <c r="OIE91" s="77"/>
      <c r="OIF91" s="77"/>
      <c r="OIG91" s="77"/>
      <c r="OIH91" s="77"/>
      <c r="OII91" s="77"/>
      <c r="OIJ91" s="77"/>
      <c r="OIK91" s="77"/>
      <c r="OIL91" s="77"/>
      <c r="OIM91" s="77"/>
      <c r="OIN91" s="77"/>
      <c r="OIO91" s="77"/>
      <c r="OIP91" s="77"/>
      <c r="OIQ91" s="77"/>
      <c r="OIR91" s="77"/>
      <c r="OIS91" s="77"/>
      <c r="OIT91" s="77"/>
      <c r="OIU91" s="77"/>
      <c r="OIV91" s="77"/>
      <c r="OIW91" s="77"/>
      <c r="OIX91" s="77"/>
      <c r="OIY91" s="77"/>
      <c r="OIZ91" s="77"/>
      <c r="OJA91" s="77"/>
      <c r="OJB91" s="77"/>
      <c r="OJC91" s="77"/>
      <c r="OJD91" s="77"/>
      <c r="OJE91" s="77"/>
      <c r="OJF91" s="77"/>
      <c r="OJG91" s="77"/>
      <c r="OJH91" s="77"/>
      <c r="OJI91" s="77"/>
      <c r="OJJ91" s="77"/>
      <c r="OJK91" s="77"/>
      <c r="OJL91" s="77"/>
      <c r="OJM91" s="77"/>
      <c r="OJN91" s="77"/>
      <c r="OJO91" s="77"/>
      <c r="OJP91" s="77"/>
      <c r="OJQ91" s="77"/>
      <c r="OJR91" s="77"/>
      <c r="OJS91" s="77"/>
      <c r="OJT91" s="77"/>
      <c r="OJU91" s="77"/>
      <c r="OJV91" s="77"/>
      <c r="OJW91" s="77"/>
      <c r="OJX91" s="77"/>
      <c r="OJY91" s="77"/>
      <c r="OJZ91" s="77"/>
      <c r="OKA91" s="77"/>
      <c r="OKB91" s="77"/>
      <c r="OKC91" s="77"/>
      <c r="OKD91" s="77"/>
      <c r="OKE91" s="77"/>
      <c r="OKF91" s="77"/>
      <c r="OKG91" s="77"/>
      <c r="OKH91" s="77"/>
      <c r="OKI91" s="77"/>
      <c r="OKJ91" s="77"/>
      <c r="OKK91" s="77"/>
      <c r="OKL91" s="77"/>
      <c r="OKM91" s="77"/>
      <c r="OKN91" s="77"/>
      <c r="OKO91" s="77"/>
      <c r="OKP91" s="77"/>
      <c r="OKQ91" s="77"/>
      <c r="OKR91" s="77"/>
      <c r="OKS91" s="77"/>
      <c r="OKT91" s="77"/>
      <c r="OKU91" s="77"/>
      <c r="OKV91" s="77"/>
      <c r="OKW91" s="77"/>
      <c r="OKX91" s="77"/>
      <c r="OKY91" s="77"/>
      <c r="OKZ91" s="77"/>
      <c r="OLA91" s="77"/>
      <c r="OLB91" s="77"/>
      <c r="OLC91" s="77"/>
      <c r="OLD91" s="77"/>
      <c r="OLE91" s="77"/>
      <c r="OLF91" s="77"/>
      <c r="OLG91" s="77"/>
      <c r="OLH91" s="77"/>
      <c r="OLI91" s="77"/>
      <c r="OLJ91" s="77"/>
      <c r="OLK91" s="77"/>
      <c r="OLL91" s="77"/>
      <c r="OLM91" s="77"/>
      <c r="OLN91" s="77"/>
      <c r="OLO91" s="77"/>
      <c r="OLP91" s="77"/>
      <c r="OLQ91" s="77"/>
      <c r="OLR91" s="77"/>
      <c r="OLS91" s="77"/>
      <c r="OLT91" s="77"/>
      <c r="OLU91" s="77"/>
      <c r="OLV91" s="77"/>
      <c r="OLW91" s="77"/>
      <c r="OLX91" s="77"/>
      <c r="OLY91" s="77"/>
      <c r="OLZ91" s="77"/>
      <c r="OMA91" s="77"/>
      <c r="OMB91" s="77"/>
      <c r="OMC91" s="77"/>
      <c r="OMD91" s="77"/>
      <c r="OME91" s="77"/>
      <c r="OMF91" s="77"/>
      <c r="OMG91" s="77"/>
      <c r="OMH91" s="77"/>
      <c r="OMI91" s="77"/>
      <c r="OMJ91" s="77"/>
      <c r="OMK91" s="77"/>
      <c r="OML91" s="77"/>
      <c r="OMM91" s="77"/>
      <c r="OMN91" s="77"/>
      <c r="OMO91" s="77"/>
      <c r="OMP91" s="77"/>
      <c r="OMQ91" s="77"/>
      <c r="OMR91" s="77"/>
      <c r="OMS91" s="77"/>
      <c r="OMT91" s="77"/>
      <c r="OMU91" s="77"/>
      <c r="OMV91" s="77"/>
      <c r="OMW91" s="77"/>
      <c r="OMX91" s="77"/>
      <c r="OMY91" s="77"/>
      <c r="OMZ91" s="77"/>
      <c r="ONA91" s="77"/>
      <c r="ONB91" s="77"/>
      <c r="ONC91" s="77"/>
      <c r="OND91" s="77"/>
      <c r="ONE91" s="77"/>
      <c r="ONF91" s="77"/>
      <c r="ONG91" s="77"/>
      <c r="ONH91" s="77"/>
      <c r="ONI91" s="77"/>
      <c r="ONJ91" s="77"/>
      <c r="ONK91" s="77"/>
      <c r="ONL91" s="77"/>
      <c r="ONM91" s="77"/>
      <c r="ONN91" s="77"/>
      <c r="ONO91" s="77"/>
      <c r="ONP91" s="77"/>
      <c r="ONQ91" s="77"/>
      <c r="ONR91" s="77"/>
      <c r="ONS91" s="77"/>
      <c r="ONT91" s="77"/>
      <c r="ONU91" s="77"/>
      <c r="ONV91" s="77"/>
      <c r="ONW91" s="77"/>
      <c r="ONX91" s="77"/>
      <c r="ONY91" s="77"/>
      <c r="ONZ91" s="77"/>
      <c r="OOA91" s="77"/>
      <c r="OOB91" s="77"/>
      <c r="OOC91" s="77"/>
      <c r="OOD91" s="77"/>
      <c r="OOE91" s="77"/>
      <c r="OOF91" s="77"/>
      <c r="OOG91" s="77"/>
      <c r="OOH91" s="77"/>
      <c r="OOI91" s="77"/>
      <c r="OOJ91" s="77"/>
      <c r="OOK91" s="77"/>
      <c r="OOL91" s="77"/>
      <c r="OOM91" s="77"/>
      <c r="OON91" s="77"/>
      <c r="OOO91" s="77"/>
      <c r="OOP91" s="77"/>
      <c r="OOQ91" s="77"/>
      <c r="OOR91" s="77"/>
      <c r="OOS91" s="77"/>
      <c r="OOT91" s="77"/>
      <c r="OOU91" s="77"/>
      <c r="OOV91" s="77"/>
      <c r="OOW91" s="77"/>
      <c r="OOX91" s="77"/>
      <c r="OOY91" s="77"/>
      <c r="OOZ91" s="77"/>
      <c r="OPA91" s="77"/>
      <c r="OPB91" s="77"/>
      <c r="OPC91" s="77"/>
      <c r="OPD91" s="77"/>
      <c r="OPE91" s="77"/>
      <c r="OPF91" s="77"/>
      <c r="OPG91" s="77"/>
      <c r="OPH91" s="77"/>
      <c r="OPI91" s="77"/>
      <c r="OPJ91" s="77"/>
      <c r="OPK91" s="77"/>
      <c r="OPL91" s="77"/>
      <c r="OPM91" s="77"/>
      <c r="OPN91" s="77"/>
      <c r="OPO91" s="77"/>
      <c r="OPP91" s="77"/>
      <c r="OPQ91" s="77"/>
      <c r="OPR91" s="77"/>
      <c r="OPS91" s="77"/>
      <c r="OPT91" s="77"/>
      <c r="OPU91" s="77"/>
      <c r="OPV91" s="77"/>
      <c r="OPW91" s="77"/>
      <c r="OPX91" s="77"/>
      <c r="OPY91" s="77"/>
      <c r="OPZ91" s="77"/>
      <c r="OQA91" s="77"/>
      <c r="OQB91" s="77"/>
      <c r="OQC91" s="77"/>
      <c r="OQD91" s="77"/>
      <c r="OQE91" s="77"/>
      <c r="OQF91" s="77"/>
      <c r="OQG91" s="77"/>
      <c r="OQH91" s="77"/>
      <c r="OQI91" s="77"/>
      <c r="OQJ91" s="77"/>
      <c r="OQK91" s="77"/>
      <c r="OQL91" s="77"/>
      <c r="OQM91" s="77"/>
      <c r="OQN91" s="77"/>
      <c r="OQO91" s="77"/>
      <c r="OQP91" s="77"/>
      <c r="OQQ91" s="77"/>
      <c r="OQR91" s="77"/>
      <c r="OQS91" s="77"/>
      <c r="OQT91" s="77"/>
      <c r="OQU91" s="77"/>
      <c r="OQV91" s="77"/>
      <c r="OQW91" s="77"/>
      <c r="OQX91" s="77"/>
      <c r="OQY91" s="77"/>
      <c r="OQZ91" s="77"/>
      <c r="ORA91" s="77"/>
      <c r="ORB91" s="77"/>
      <c r="ORC91" s="77"/>
      <c r="ORD91" s="77"/>
      <c r="ORE91" s="77"/>
      <c r="ORF91" s="77"/>
      <c r="ORG91" s="77"/>
      <c r="ORH91" s="77"/>
      <c r="ORI91" s="77"/>
      <c r="ORJ91" s="77"/>
      <c r="ORK91" s="77"/>
      <c r="ORL91" s="77"/>
      <c r="ORM91" s="77"/>
      <c r="ORN91" s="77"/>
      <c r="ORO91" s="77"/>
      <c r="ORP91" s="77"/>
      <c r="ORQ91" s="77"/>
      <c r="ORR91" s="77"/>
      <c r="ORS91" s="77"/>
      <c r="ORT91" s="77"/>
      <c r="ORU91" s="77"/>
      <c r="ORV91" s="77"/>
      <c r="ORW91" s="77"/>
      <c r="ORX91" s="77"/>
      <c r="ORY91" s="77"/>
      <c r="ORZ91" s="77"/>
      <c r="OSA91" s="77"/>
      <c r="OSB91" s="77"/>
      <c r="OSC91" s="77"/>
      <c r="OSD91" s="77"/>
      <c r="OSE91" s="77"/>
      <c r="OSF91" s="77"/>
      <c r="OSG91" s="77"/>
      <c r="OSH91" s="77"/>
      <c r="OSI91" s="77"/>
      <c r="OSJ91" s="77"/>
      <c r="OSK91" s="77"/>
      <c r="OSL91" s="77"/>
      <c r="OSM91" s="77"/>
      <c r="OSN91" s="77"/>
      <c r="OSO91" s="77"/>
      <c r="OSP91" s="77"/>
      <c r="OSQ91" s="77"/>
      <c r="OSR91" s="77"/>
      <c r="OSS91" s="77"/>
      <c r="OST91" s="77"/>
      <c r="OSU91" s="77"/>
      <c r="OSV91" s="77"/>
      <c r="OSW91" s="77"/>
      <c r="OSX91" s="77"/>
      <c r="OSY91" s="77"/>
      <c r="OSZ91" s="77"/>
      <c r="OTA91" s="77"/>
      <c r="OTB91" s="77"/>
      <c r="OTC91" s="77"/>
      <c r="OTD91" s="77"/>
      <c r="OTE91" s="77"/>
      <c r="OTF91" s="77"/>
      <c r="OTG91" s="77"/>
      <c r="OTH91" s="77"/>
      <c r="OTI91" s="77"/>
      <c r="OTJ91" s="77"/>
      <c r="OTK91" s="77"/>
      <c r="OTL91" s="77"/>
      <c r="OTM91" s="77"/>
      <c r="OTN91" s="77"/>
      <c r="OTO91" s="77"/>
      <c r="OTP91" s="77"/>
      <c r="OTQ91" s="77"/>
      <c r="OTR91" s="77"/>
      <c r="OTS91" s="77"/>
      <c r="OTT91" s="77"/>
      <c r="OTU91" s="77"/>
      <c r="OTV91" s="77"/>
      <c r="OTW91" s="77"/>
      <c r="OTX91" s="77"/>
      <c r="OTY91" s="77"/>
      <c r="OTZ91" s="77"/>
      <c r="OUA91" s="77"/>
      <c r="OUB91" s="77"/>
      <c r="OUC91" s="77"/>
      <c r="OUD91" s="77"/>
      <c r="OUE91" s="77"/>
      <c r="OUF91" s="77"/>
      <c r="OUG91" s="77"/>
      <c r="OUH91" s="77"/>
      <c r="OUI91" s="77"/>
      <c r="OUJ91" s="77"/>
      <c r="OUK91" s="77"/>
      <c r="OUL91" s="77"/>
      <c r="OUM91" s="77"/>
      <c r="OUN91" s="77"/>
      <c r="OUO91" s="77"/>
      <c r="OUP91" s="77"/>
      <c r="OUQ91" s="77"/>
      <c r="OUR91" s="77"/>
      <c r="OUS91" s="77"/>
      <c r="OUT91" s="77"/>
      <c r="OUU91" s="77"/>
      <c r="OUV91" s="77"/>
      <c r="OUW91" s="77"/>
      <c r="OUX91" s="77"/>
      <c r="OUY91" s="77"/>
      <c r="OUZ91" s="77"/>
      <c r="OVA91" s="77"/>
      <c r="OVB91" s="77"/>
      <c r="OVC91" s="77"/>
      <c r="OVD91" s="77"/>
      <c r="OVE91" s="77"/>
      <c r="OVF91" s="77"/>
      <c r="OVG91" s="77"/>
      <c r="OVH91" s="77"/>
      <c r="OVI91" s="77"/>
      <c r="OVJ91" s="77"/>
      <c r="OVK91" s="77"/>
      <c r="OVL91" s="77"/>
      <c r="OVM91" s="77"/>
      <c r="OVN91" s="77"/>
      <c r="OVO91" s="77"/>
      <c r="OVP91" s="77"/>
      <c r="OVQ91" s="77"/>
      <c r="OVR91" s="77"/>
      <c r="OVS91" s="77"/>
      <c r="OVT91" s="77"/>
      <c r="OVU91" s="77"/>
      <c r="OVV91" s="77"/>
      <c r="OVW91" s="77"/>
      <c r="OVX91" s="77"/>
      <c r="OVY91" s="77"/>
      <c r="OVZ91" s="77"/>
      <c r="OWA91" s="77"/>
      <c r="OWB91" s="77"/>
      <c r="OWC91" s="77"/>
      <c r="OWD91" s="77"/>
      <c r="OWE91" s="77"/>
      <c r="OWF91" s="77"/>
      <c r="OWG91" s="77"/>
      <c r="OWH91" s="77"/>
      <c r="OWI91" s="77"/>
      <c r="OWJ91" s="77"/>
      <c r="OWK91" s="77"/>
      <c r="OWL91" s="77"/>
      <c r="OWM91" s="77"/>
      <c r="OWN91" s="77"/>
      <c r="OWO91" s="77"/>
      <c r="OWP91" s="77"/>
      <c r="OWQ91" s="77"/>
      <c r="OWR91" s="77"/>
      <c r="OWS91" s="77"/>
      <c r="OWT91" s="77"/>
      <c r="OWU91" s="77"/>
      <c r="OWV91" s="77"/>
      <c r="OWW91" s="77"/>
      <c r="OWX91" s="77"/>
      <c r="OWY91" s="77"/>
      <c r="OWZ91" s="77"/>
      <c r="OXA91" s="77"/>
      <c r="OXB91" s="77"/>
      <c r="OXC91" s="77"/>
      <c r="OXD91" s="77"/>
      <c r="OXE91" s="77"/>
      <c r="OXF91" s="77"/>
      <c r="OXG91" s="77"/>
      <c r="OXH91" s="77"/>
      <c r="OXI91" s="77"/>
      <c r="OXJ91" s="77"/>
      <c r="OXK91" s="77"/>
      <c r="OXL91" s="77"/>
      <c r="OXM91" s="77"/>
      <c r="OXN91" s="77"/>
      <c r="OXO91" s="77"/>
      <c r="OXP91" s="77"/>
      <c r="OXQ91" s="77"/>
      <c r="OXR91" s="77"/>
      <c r="OXS91" s="77"/>
      <c r="OXT91" s="77"/>
      <c r="OXU91" s="77"/>
      <c r="OXV91" s="77"/>
      <c r="OXW91" s="77"/>
      <c r="OXX91" s="77"/>
      <c r="OXY91" s="77"/>
      <c r="OXZ91" s="77"/>
      <c r="OYA91" s="77"/>
      <c r="OYB91" s="77"/>
      <c r="OYC91" s="77"/>
      <c r="OYD91" s="77"/>
      <c r="OYE91" s="77"/>
      <c r="OYF91" s="77"/>
      <c r="OYG91" s="77"/>
      <c r="OYH91" s="77"/>
      <c r="OYI91" s="77"/>
      <c r="OYJ91" s="77"/>
      <c r="OYK91" s="77"/>
      <c r="OYL91" s="77"/>
      <c r="OYM91" s="77"/>
      <c r="OYN91" s="77"/>
      <c r="OYO91" s="77"/>
      <c r="OYP91" s="77"/>
      <c r="OYQ91" s="77"/>
      <c r="OYR91" s="77"/>
      <c r="OYS91" s="77"/>
      <c r="OYT91" s="77"/>
      <c r="OYU91" s="77"/>
      <c r="OYV91" s="77"/>
      <c r="OYW91" s="77"/>
      <c r="OYX91" s="77"/>
      <c r="OYY91" s="77"/>
      <c r="OYZ91" s="77"/>
      <c r="OZA91" s="77"/>
      <c r="OZB91" s="77"/>
      <c r="OZC91" s="77"/>
      <c r="OZD91" s="77"/>
      <c r="OZE91" s="77"/>
      <c r="OZF91" s="77"/>
      <c r="OZG91" s="77"/>
      <c r="OZH91" s="77"/>
      <c r="OZI91" s="77"/>
      <c r="OZJ91" s="77"/>
      <c r="OZK91" s="77"/>
      <c r="OZL91" s="77"/>
      <c r="OZM91" s="77"/>
      <c r="OZN91" s="77"/>
      <c r="OZO91" s="77"/>
      <c r="OZP91" s="77"/>
      <c r="OZQ91" s="77"/>
      <c r="OZR91" s="77"/>
      <c r="OZS91" s="77"/>
      <c r="OZT91" s="77"/>
      <c r="OZU91" s="77"/>
      <c r="OZV91" s="77"/>
      <c r="OZW91" s="77"/>
      <c r="OZX91" s="77"/>
      <c r="OZY91" s="77"/>
      <c r="OZZ91" s="77"/>
      <c r="PAA91" s="77"/>
      <c r="PAB91" s="77"/>
      <c r="PAC91" s="77"/>
      <c r="PAD91" s="77"/>
      <c r="PAE91" s="77"/>
      <c r="PAF91" s="77"/>
      <c r="PAG91" s="77"/>
      <c r="PAH91" s="77"/>
      <c r="PAI91" s="77"/>
      <c r="PAJ91" s="77"/>
      <c r="PAK91" s="77"/>
      <c r="PAL91" s="77"/>
      <c r="PAM91" s="77"/>
      <c r="PAN91" s="77"/>
      <c r="PAO91" s="77"/>
      <c r="PAP91" s="77"/>
      <c r="PAQ91" s="77"/>
      <c r="PAR91" s="77"/>
      <c r="PAS91" s="77"/>
      <c r="PAT91" s="77"/>
      <c r="PAU91" s="77"/>
      <c r="PAV91" s="77"/>
      <c r="PAW91" s="77"/>
      <c r="PAX91" s="77"/>
      <c r="PAY91" s="77"/>
      <c r="PAZ91" s="77"/>
      <c r="PBA91" s="77"/>
      <c r="PBB91" s="77"/>
      <c r="PBC91" s="77"/>
      <c r="PBD91" s="77"/>
      <c r="PBE91" s="77"/>
      <c r="PBF91" s="77"/>
      <c r="PBG91" s="77"/>
      <c r="PBH91" s="77"/>
      <c r="PBI91" s="77"/>
      <c r="PBJ91" s="77"/>
      <c r="PBK91" s="77"/>
      <c r="PBL91" s="77"/>
      <c r="PBM91" s="77"/>
      <c r="PBN91" s="77"/>
      <c r="PBO91" s="77"/>
      <c r="PBP91" s="77"/>
      <c r="PBQ91" s="77"/>
      <c r="PBR91" s="77"/>
      <c r="PBS91" s="77"/>
      <c r="PBT91" s="77"/>
      <c r="PBU91" s="77"/>
      <c r="PBV91" s="77"/>
      <c r="PBW91" s="77"/>
      <c r="PBX91" s="77"/>
      <c r="PBY91" s="77"/>
      <c r="PBZ91" s="77"/>
      <c r="PCA91" s="77"/>
      <c r="PCB91" s="77"/>
      <c r="PCC91" s="77"/>
      <c r="PCD91" s="77"/>
      <c r="PCE91" s="77"/>
      <c r="PCF91" s="77"/>
      <c r="PCG91" s="77"/>
      <c r="PCH91" s="77"/>
      <c r="PCI91" s="77"/>
      <c r="PCJ91" s="77"/>
      <c r="PCK91" s="77"/>
      <c r="PCL91" s="77"/>
      <c r="PCM91" s="77"/>
      <c r="PCN91" s="77"/>
      <c r="PCO91" s="77"/>
      <c r="PCP91" s="77"/>
      <c r="PCQ91" s="77"/>
      <c r="PCR91" s="77"/>
      <c r="PCS91" s="77"/>
      <c r="PCT91" s="77"/>
      <c r="PCU91" s="77"/>
      <c r="PCV91" s="77"/>
      <c r="PCW91" s="77"/>
      <c r="PCX91" s="77"/>
      <c r="PCY91" s="77"/>
      <c r="PCZ91" s="77"/>
      <c r="PDA91" s="77"/>
      <c r="PDB91" s="77"/>
      <c r="PDC91" s="77"/>
      <c r="PDD91" s="77"/>
      <c r="PDE91" s="77"/>
      <c r="PDF91" s="77"/>
      <c r="PDG91" s="77"/>
      <c r="PDH91" s="77"/>
      <c r="PDI91" s="77"/>
      <c r="PDJ91" s="77"/>
      <c r="PDK91" s="77"/>
      <c r="PDL91" s="77"/>
      <c r="PDM91" s="77"/>
      <c r="PDN91" s="77"/>
      <c r="PDO91" s="77"/>
      <c r="PDP91" s="77"/>
      <c r="PDQ91" s="77"/>
      <c r="PDR91" s="77"/>
      <c r="PDS91" s="77"/>
      <c r="PDT91" s="77"/>
      <c r="PDU91" s="77"/>
      <c r="PDV91" s="77"/>
      <c r="PDW91" s="77"/>
      <c r="PDX91" s="77"/>
      <c r="PDY91" s="77"/>
      <c r="PDZ91" s="77"/>
      <c r="PEA91" s="77"/>
      <c r="PEB91" s="77"/>
      <c r="PEC91" s="77"/>
      <c r="PED91" s="77"/>
      <c r="PEE91" s="77"/>
      <c r="PEF91" s="77"/>
      <c r="PEG91" s="77"/>
      <c r="PEH91" s="77"/>
      <c r="PEI91" s="77"/>
      <c r="PEJ91" s="77"/>
      <c r="PEK91" s="77"/>
      <c r="PEL91" s="77"/>
      <c r="PEM91" s="77"/>
      <c r="PEN91" s="77"/>
      <c r="PEO91" s="77"/>
      <c r="PEP91" s="77"/>
      <c r="PEQ91" s="77"/>
      <c r="PER91" s="77"/>
      <c r="PES91" s="77"/>
      <c r="PET91" s="77"/>
      <c r="PEU91" s="77"/>
      <c r="PEV91" s="77"/>
      <c r="PEW91" s="77"/>
      <c r="PEX91" s="77"/>
      <c r="PEY91" s="77"/>
      <c r="PEZ91" s="77"/>
      <c r="PFA91" s="77"/>
      <c r="PFB91" s="77"/>
      <c r="PFC91" s="77"/>
      <c r="PFD91" s="77"/>
      <c r="PFE91" s="77"/>
      <c r="PFF91" s="77"/>
      <c r="PFG91" s="77"/>
      <c r="PFH91" s="77"/>
      <c r="PFI91" s="77"/>
      <c r="PFJ91" s="77"/>
      <c r="PFK91" s="77"/>
      <c r="PFL91" s="77"/>
      <c r="PFM91" s="77"/>
      <c r="PFN91" s="77"/>
      <c r="PFO91" s="77"/>
      <c r="PFP91" s="77"/>
      <c r="PFQ91" s="77"/>
      <c r="PFR91" s="77"/>
      <c r="PFS91" s="77"/>
      <c r="PFT91" s="77"/>
      <c r="PFU91" s="77"/>
      <c r="PFV91" s="77"/>
      <c r="PFW91" s="77"/>
      <c r="PFX91" s="77"/>
      <c r="PFY91" s="77"/>
      <c r="PFZ91" s="77"/>
      <c r="PGA91" s="77"/>
      <c r="PGB91" s="77"/>
      <c r="PGC91" s="77"/>
      <c r="PGD91" s="77"/>
      <c r="PGE91" s="77"/>
      <c r="PGF91" s="77"/>
      <c r="PGG91" s="77"/>
      <c r="PGH91" s="77"/>
      <c r="PGI91" s="77"/>
      <c r="PGJ91" s="77"/>
      <c r="PGK91" s="77"/>
      <c r="PGL91" s="77"/>
      <c r="PGM91" s="77"/>
      <c r="PGN91" s="77"/>
      <c r="PGO91" s="77"/>
      <c r="PGP91" s="77"/>
      <c r="PGQ91" s="77"/>
      <c r="PGR91" s="77"/>
      <c r="PGS91" s="77"/>
      <c r="PGT91" s="77"/>
      <c r="PGU91" s="77"/>
      <c r="PGV91" s="77"/>
      <c r="PGW91" s="77"/>
      <c r="PGX91" s="77"/>
      <c r="PGY91" s="77"/>
      <c r="PGZ91" s="77"/>
      <c r="PHA91" s="77"/>
      <c r="PHB91" s="77"/>
      <c r="PHC91" s="77"/>
      <c r="PHD91" s="77"/>
      <c r="PHE91" s="77"/>
      <c r="PHF91" s="77"/>
      <c r="PHG91" s="77"/>
      <c r="PHH91" s="77"/>
      <c r="PHI91" s="77"/>
      <c r="PHJ91" s="77"/>
      <c r="PHK91" s="77"/>
      <c r="PHL91" s="77"/>
      <c r="PHM91" s="77"/>
      <c r="PHN91" s="77"/>
      <c r="PHO91" s="77"/>
      <c r="PHP91" s="77"/>
      <c r="PHQ91" s="77"/>
      <c r="PHR91" s="77"/>
      <c r="PHS91" s="77"/>
      <c r="PHT91" s="77"/>
      <c r="PHU91" s="77"/>
      <c r="PHV91" s="77"/>
      <c r="PHW91" s="77"/>
      <c r="PHX91" s="77"/>
      <c r="PHY91" s="77"/>
      <c r="PHZ91" s="77"/>
      <c r="PIA91" s="77"/>
      <c r="PIB91" s="77"/>
      <c r="PIC91" s="77"/>
      <c r="PID91" s="77"/>
      <c r="PIE91" s="77"/>
      <c r="PIF91" s="77"/>
      <c r="PIG91" s="77"/>
      <c r="PIH91" s="77"/>
      <c r="PII91" s="77"/>
      <c r="PIJ91" s="77"/>
      <c r="PIK91" s="77"/>
      <c r="PIL91" s="77"/>
      <c r="PIM91" s="77"/>
      <c r="PIN91" s="77"/>
      <c r="PIO91" s="77"/>
      <c r="PIP91" s="77"/>
      <c r="PIQ91" s="77"/>
      <c r="PIR91" s="77"/>
      <c r="PIS91" s="77"/>
      <c r="PIT91" s="77"/>
      <c r="PIU91" s="77"/>
      <c r="PIV91" s="77"/>
      <c r="PIW91" s="77"/>
      <c r="PIX91" s="77"/>
      <c r="PIY91" s="77"/>
      <c r="PIZ91" s="77"/>
      <c r="PJA91" s="77"/>
      <c r="PJB91" s="77"/>
      <c r="PJC91" s="77"/>
      <c r="PJD91" s="77"/>
      <c r="PJE91" s="77"/>
      <c r="PJF91" s="77"/>
      <c r="PJG91" s="77"/>
      <c r="PJH91" s="77"/>
      <c r="PJI91" s="77"/>
      <c r="PJJ91" s="77"/>
      <c r="PJK91" s="77"/>
      <c r="PJL91" s="77"/>
      <c r="PJM91" s="77"/>
      <c r="PJN91" s="77"/>
      <c r="PJO91" s="77"/>
      <c r="PJP91" s="77"/>
      <c r="PJQ91" s="77"/>
      <c r="PJR91" s="77"/>
      <c r="PJS91" s="77"/>
      <c r="PJT91" s="77"/>
      <c r="PJU91" s="77"/>
      <c r="PJV91" s="77"/>
      <c r="PJW91" s="77"/>
      <c r="PJX91" s="77"/>
      <c r="PJY91" s="77"/>
      <c r="PJZ91" s="77"/>
      <c r="PKA91" s="77"/>
      <c r="PKB91" s="77"/>
      <c r="PKC91" s="77"/>
      <c r="PKD91" s="77"/>
      <c r="PKE91" s="77"/>
      <c r="PKF91" s="77"/>
      <c r="PKG91" s="77"/>
      <c r="PKH91" s="77"/>
      <c r="PKI91" s="77"/>
      <c r="PKJ91" s="77"/>
      <c r="PKK91" s="77"/>
      <c r="PKL91" s="77"/>
      <c r="PKM91" s="77"/>
      <c r="PKN91" s="77"/>
      <c r="PKO91" s="77"/>
      <c r="PKP91" s="77"/>
      <c r="PKQ91" s="77"/>
      <c r="PKR91" s="77"/>
      <c r="PKS91" s="77"/>
      <c r="PKT91" s="77"/>
      <c r="PKU91" s="77"/>
      <c r="PKV91" s="77"/>
      <c r="PKW91" s="77"/>
      <c r="PKX91" s="77"/>
      <c r="PKY91" s="77"/>
      <c r="PKZ91" s="77"/>
      <c r="PLA91" s="77"/>
      <c r="PLB91" s="77"/>
      <c r="PLC91" s="77"/>
      <c r="PLD91" s="77"/>
      <c r="PLE91" s="77"/>
      <c r="PLF91" s="77"/>
      <c r="PLG91" s="77"/>
      <c r="PLH91" s="77"/>
      <c r="PLI91" s="77"/>
      <c r="PLJ91" s="77"/>
      <c r="PLK91" s="77"/>
      <c r="PLL91" s="77"/>
      <c r="PLM91" s="77"/>
      <c r="PLN91" s="77"/>
      <c r="PLO91" s="77"/>
      <c r="PLP91" s="77"/>
      <c r="PLQ91" s="77"/>
      <c r="PLR91" s="77"/>
      <c r="PLS91" s="77"/>
      <c r="PLT91" s="77"/>
      <c r="PLU91" s="77"/>
      <c r="PLV91" s="77"/>
      <c r="PLW91" s="77"/>
      <c r="PLX91" s="77"/>
      <c r="PLY91" s="77"/>
      <c r="PLZ91" s="77"/>
      <c r="PMA91" s="77"/>
      <c r="PMB91" s="77"/>
      <c r="PMC91" s="77"/>
      <c r="PMD91" s="77"/>
      <c r="PME91" s="77"/>
      <c r="PMF91" s="77"/>
      <c r="PMG91" s="77"/>
      <c r="PMH91" s="77"/>
      <c r="PMI91" s="77"/>
      <c r="PMJ91" s="77"/>
      <c r="PMK91" s="77"/>
      <c r="PML91" s="77"/>
      <c r="PMM91" s="77"/>
      <c r="PMN91" s="77"/>
      <c r="PMO91" s="77"/>
      <c r="PMP91" s="77"/>
      <c r="PMQ91" s="77"/>
      <c r="PMR91" s="77"/>
      <c r="PMS91" s="77"/>
      <c r="PMT91" s="77"/>
      <c r="PMU91" s="77"/>
      <c r="PMV91" s="77"/>
      <c r="PMW91" s="77"/>
      <c r="PMX91" s="77"/>
      <c r="PMY91" s="77"/>
      <c r="PMZ91" s="77"/>
      <c r="PNA91" s="77"/>
      <c r="PNB91" s="77"/>
      <c r="PNC91" s="77"/>
      <c r="PND91" s="77"/>
      <c r="PNE91" s="77"/>
      <c r="PNF91" s="77"/>
      <c r="PNG91" s="77"/>
      <c r="PNH91" s="77"/>
      <c r="PNI91" s="77"/>
      <c r="PNJ91" s="77"/>
      <c r="PNK91" s="77"/>
      <c r="PNL91" s="77"/>
      <c r="PNM91" s="77"/>
      <c r="PNN91" s="77"/>
      <c r="PNO91" s="77"/>
      <c r="PNP91" s="77"/>
      <c r="PNQ91" s="77"/>
      <c r="PNR91" s="77"/>
      <c r="PNS91" s="77"/>
      <c r="PNT91" s="77"/>
      <c r="PNU91" s="77"/>
      <c r="PNV91" s="77"/>
      <c r="PNW91" s="77"/>
      <c r="PNX91" s="77"/>
      <c r="PNY91" s="77"/>
      <c r="PNZ91" s="77"/>
      <c r="POA91" s="77"/>
      <c r="POB91" s="77"/>
      <c r="POC91" s="77"/>
      <c r="POD91" s="77"/>
      <c r="POE91" s="77"/>
      <c r="POF91" s="77"/>
      <c r="POG91" s="77"/>
      <c r="POH91" s="77"/>
      <c r="POI91" s="77"/>
      <c r="POJ91" s="77"/>
      <c r="POK91" s="77"/>
      <c r="POL91" s="77"/>
      <c r="POM91" s="77"/>
      <c r="PON91" s="77"/>
      <c r="POO91" s="77"/>
      <c r="POP91" s="77"/>
      <c r="POQ91" s="77"/>
      <c r="POR91" s="77"/>
      <c r="POS91" s="77"/>
      <c r="POT91" s="77"/>
      <c r="POU91" s="77"/>
      <c r="POV91" s="77"/>
      <c r="POW91" s="77"/>
      <c r="POX91" s="77"/>
      <c r="POY91" s="77"/>
      <c r="POZ91" s="77"/>
      <c r="PPA91" s="77"/>
      <c r="PPB91" s="77"/>
      <c r="PPC91" s="77"/>
      <c r="PPD91" s="77"/>
      <c r="PPE91" s="77"/>
      <c r="PPF91" s="77"/>
      <c r="PPG91" s="77"/>
      <c r="PPH91" s="77"/>
      <c r="PPI91" s="77"/>
      <c r="PPJ91" s="77"/>
      <c r="PPK91" s="77"/>
      <c r="PPL91" s="77"/>
      <c r="PPM91" s="77"/>
      <c r="PPN91" s="77"/>
      <c r="PPO91" s="77"/>
      <c r="PPP91" s="77"/>
      <c r="PPQ91" s="77"/>
      <c r="PPR91" s="77"/>
      <c r="PPS91" s="77"/>
      <c r="PPT91" s="77"/>
      <c r="PPU91" s="77"/>
      <c r="PPV91" s="77"/>
      <c r="PPW91" s="77"/>
      <c r="PPX91" s="77"/>
      <c r="PPY91" s="77"/>
      <c r="PPZ91" s="77"/>
      <c r="PQA91" s="77"/>
      <c r="PQB91" s="77"/>
      <c r="PQC91" s="77"/>
      <c r="PQD91" s="77"/>
      <c r="PQE91" s="77"/>
      <c r="PQF91" s="77"/>
      <c r="PQG91" s="77"/>
      <c r="PQH91" s="77"/>
      <c r="PQI91" s="77"/>
      <c r="PQJ91" s="77"/>
      <c r="PQK91" s="77"/>
      <c r="PQL91" s="77"/>
      <c r="PQM91" s="77"/>
      <c r="PQN91" s="77"/>
      <c r="PQO91" s="77"/>
      <c r="PQP91" s="77"/>
      <c r="PQQ91" s="77"/>
      <c r="PQR91" s="77"/>
      <c r="PQS91" s="77"/>
      <c r="PQT91" s="77"/>
      <c r="PQU91" s="77"/>
      <c r="PQV91" s="77"/>
      <c r="PQW91" s="77"/>
      <c r="PQX91" s="77"/>
      <c r="PQY91" s="77"/>
      <c r="PQZ91" s="77"/>
      <c r="PRA91" s="77"/>
      <c r="PRB91" s="77"/>
      <c r="PRC91" s="77"/>
      <c r="PRD91" s="77"/>
      <c r="PRE91" s="77"/>
      <c r="PRF91" s="77"/>
      <c r="PRG91" s="77"/>
      <c r="PRH91" s="77"/>
      <c r="PRI91" s="77"/>
      <c r="PRJ91" s="77"/>
      <c r="PRK91" s="77"/>
      <c r="PRL91" s="77"/>
      <c r="PRM91" s="77"/>
      <c r="PRN91" s="77"/>
      <c r="PRO91" s="77"/>
      <c r="PRP91" s="77"/>
      <c r="PRQ91" s="77"/>
      <c r="PRR91" s="77"/>
      <c r="PRS91" s="77"/>
      <c r="PRT91" s="77"/>
      <c r="PRU91" s="77"/>
      <c r="PRV91" s="77"/>
      <c r="PRW91" s="77"/>
      <c r="PRX91" s="77"/>
      <c r="PRY91" s="77"/>
      <c r="PRZ91" s="77"/>
      <c r="PSA91" s="77"/>
      <c r="PSB91" s="77"/>
      <c r="PSC91" s="77"/>
      <c r="PSD91" s="77"/>
      <c r="PSE91" s="77"/>
      <c r="PSF91" s="77"/>
      <c r="PSG91" s="77"/>
      <c r="PSH91" s="77"/>
      <c r="PSI91" s="77"/>
      <c r="PSJ91" s="77"/>
      <c r="PSK91" s="77"/>
      <c r="PSL91" s="77"/>
      <c r="PSM91" s="77"/>
      <c r="PSN91" s="77"/>
      <c r="PSO91" s="77"/>
      <c r="PSP91" s="77"/>
      <c r="PSQ91" s="77"/>
      <c r="PSR91" s="77"/>
      <c r="PSS91" s="77"/>
      <c r="PST91" s="77"/>
      <c r="PSU91" s="77"/>
      <c r="PSV91" s="77"/>
      <c r="PSW91" s="77"/>
      <c r="PSX91" s="77"/>
      <c r="PSY91" s="77"/>
      <c r="PSZ91" s="77"/>
      <c r="PTA91" s="77"/>
      <c r="PTB91" s="77"/>
      <c r="PTC91" s="77"/>
      <c r="PTD91" s="77"/>
      <c r="PTE91" s="77"/>
      <c r="PTF91" s="77"/>
      <c r="PTG91" s="77"/>
      <c r="PTH91" s="77"/>
      <c r="PTI91" s="77"/>
      <c r="PTJ91" s="77"/>
      <c r="PTK91" s="77"/>
      <c r="PTL91" s="77"/>
      <c r="PTM91" s="77"/>
      <c r="PTN91" s="77"/>
      <c r="PTO91" s="77"/>
      <c r="PTP91" s="77"/>
      <c r="PTQ91" s="77"/>
      <c r="PTR91" s="77"/>
      <c r="PTS91" s="77"/>
      <c r="PTT91" s="77"/>
      <c r="PTU91" s="77"/>
      <c r="PTV91" s="77"/>
      <c r="PTW91" s="77"/>
      <c r="PTX91" s="77"/>
      <c r="PTY91" s="77"/>
      <c r="PTZ91" s="77"/>
      <c r="PUA91" s="77"/>
      <c r="PUB91" s="77"/>
      <c r="PUC91" s="77"/>
      <c r="PUD91" s="77"/>
      <c r="PUE91" s="77"/>
      <c r="PUF91" s="77"/>
      <c r="PUG91" s="77"/>
      <c r="PUH91" s="77"/>
      <c r="PUI91" s="77"/>
      <c r="PUJ91" s="77"/>
      <c r="PUK91" s="77"/>
      <c r="PUL91" s="77"/>
      <c r="PUM91" s="77"/>
      <c r="PUN91" s="77"/>
      <c r="PUO91" s="77"/>
      <c r="PUP91" s="77"/>
      <c r="PUQ91" s="77"/>
      <c r="PUR91" s="77"/>
      <c r="PUS91" s="77"/>
      <c r="PUT91" s="77"/>
      <c r="PUU91" s="77"/>
      <c r="PUV91" s="77"/>
      <c r="PUW91" s="77"/>
      <c r="PUX91" s="77"/>
      <c r="PUY91" s="77"/>
      <c r="PUZ91" s="77"/>
      <c r="PVA91" s="77"/>
      <c r="PVB91" s="77"/>
      <c r="PVC91" s="77"/>
      <c r="PVD91" s="77"/>
      <c r="PVE91" s="77"/>
      <c r="PVF91" s="77"/>
      <c r="PVG91" s="77"/>
      <c r="PVH91" s="77"/>
      <c r="PVI91" s="77"/>
      <c r="PVJ91" s="77"/>
      <c r="PVK91" s="77"/>
      <c r="PVL91" s="77"/>
      <c r="PVM91" s="77"/>
      <c r="PVN91" s="77"/>
      <c r="PVO91" s="77"/>
      <c r="PVP91" s="77"/>
      <c r="PVQ91" s="77"/>
      <c r="PVR91" s="77"/>
      <c r="PVS91" s="77"/>
      <c r="PVT91" s="77"/>
      <c r="PVU91" s="77"/>
      <c r="PVV91" s="77"/>
      <c r="PVW91" s="77"/>
      <c r="PVX91" s="77"/>
      <c r="PVY91" s="77"/>
      <c r="PVZ91" s="77"/>
      <c r="PWA91" s="77"/>
      <c r="PWB91" s="77"/>
      <c r="PWC91" s="77"/>
      <c r="PWD91" s="77"/>
      <c r="PWE91" s="77"/>
      <c r="PWF91" s="77"/>
      <c r="PWG91" s="77"/>
      <c r="PWH91" s="77"/>
      <c r="PWI91" s="77"/>
      <c r="PWJ91" s="77"/>
      <c r="PWK91" s="77"/>
      <c r="PWL91" s="77"/>
      <c r="PWM91" s="77"/>
      <c r="PWN91" s="77"/>
      <c r="PWO91" s="77"/>
      <c r="PWP91" s="77"/>
      <c r="PWQ91" s="77"/>
      <c r="PWR91" s="77"/>
      <c r="PWS91" s="77"/>
      <c r="PWT91" s="77"/>
      <c r="PWU91" s="77"/>
      <c r="PWV91" s="77"/>
      <c r="PWW91" s="77"/>
      <c r="PWX91" s="77"/>
      <c r="PWY91" s="77"/>
      <c r="PWZ91" s="77"/>
      <c r="PXA91" s="77"/>
      <c r="PXB91" s="77"/>
      <c r="PXC91" s="77"/>
      <c r="PXD91" s="77"/>
      <c r="PXE91" s="77"/>
      <c r="PXF91" s="77"/>
      <c r="PXG91" s="77"/>
      <c r="PXH91" s="77"/>
      <c r="PXI91" s="77"/>
      <c r="PXJ91" s="77"/>
      <c r="PXK91" s="77"/>
      <c r="PXL91" s="77"/>
      <c r="PXM91" s="77"/>
      <c r="PXN91" s="77"/>
      <c r="PXO91" s="77"/>
      <c r="PXP91" s="77"/>
      <c r="PXQ91" s="77"/>
      <c r="PXR91" s="77"/>
      <c r="PXS91" s="77"/>
      <c r="PXT91" s="77"/>
      <c r="PXU91" s="77"/>
      <c r="PXV91" s="77"/>
      <c r="PXW91" s="77"/>
      <c r="PXX91" s="77"/>
      <c r="PXY91" s="77"/>
      <c r="PXZ91" s="77"/>
      <c r="PYA91" s="77"/>
      <c r="PYB91" s="77"/>
      <c r="PYC91" s="77"/>
      <c r="PYD91" s="77"/>
      <c r="PYE91" s="77"/>
      <c r="PYF91" s="77"/>
      <c r="PYG91" s="77"/>
      <c r="PYH91" s="77"/>
      <c r="PYI91" s="77"/>
      <c r="PYJ91" s="77"/>
      <c r="PYK91" s="77"/>
      <c r="PYL91" s="77"/>
      <c r="PYM91" s="77"/>
      <c r="PYN91" s="77"/>
      <c r="PYO91" s="77"/>
      <c r="PYP91" s="77"/>
      <c r="PYQ91" s="77"/>
      <c r="PYR91" s="77"/>
      <c r="PYS91" s="77"/>
      <c r="PYT91" s="77"/>
      <c r="PYU91" s="77"/>
      <c r="PYV91" s="77"/>
      <c r="PYW91" s="77"/>
      <c r="PYX91" s="77"/>
      <c r="PYY91" s="77"/>
      <c r="PYZ91" s="77"/>
      <c r="PZA91" s="77"/>
      <c r="PZB91" s="77"/>
      <c r="PZC91" s="77"/>
      <c r="PZD91" s="77"/>
      <c r="PZE91" s="77"/>
      <c r="PZF91" s="77"/>
      <c r="PZG91" s="77"/>
      <c r="PZH91" s="77"/>
      <c r="PZI91" s="77"/>
      <c r="PZJ91" s="77"/>
      <c r="PZK91" s="77"/>
      <c r="PZL91" s="77"/>
      <c r="PZM91" s="77"/>
      <c r="PZN91" s="77"/>
      <c r="PZO91" s="77"/>
      <c r="PZP91" s="77"/>
      <c r="PZQ91" s="77"/>
      <c r="PZR91" s="77"/>
      <c r="PZS91" s="77"/>
      <c r="PZT91" s="77"/>
      <c r="PZU91" s="77"/>
      <c r="PZV91" s="77"/>
      <c r="PZW91" s="77"/>
      <c r="PZX91" s="77"/>
      <c r="PZY91" s="77"/>
      <c r="PZZ91" s="77"/>
      <c r="QAA91" s="77"/>
      <c r="QAB91" s="77"/>
      <c r="QAC91" s="77"/>
      <c r="QAD91" s="77"/>
      <c r="QAE91" s="77"/>
      <c r="QAF91" s="77"/>
      <c r="QAG91" s="77"/>
      <c r="QAH91" s="77"/>
      <c r="QAI91" s="77"/>
      <c r="QAJ91" s="77"/>
      <c r="QAK91" s="77"/>
      <c r="QAL91" s="77"/>
      <c r="QAM91" s="77"/>
      <c r="QAN91" s="77"/>
      <c r="QAO91" s="77"/>
      <c r="QAP91" s="77"/>
      <c r="QAQ91" s="77"/>
      <c r="QAR91" s="77"/>
      <c r="QAS91" s="77"/>
      <c r="QAT91" s="77"/>
      <c r="QAU91" s="77"/>
      <c r="QAV91" s="77"/>
      <c r="QAW91" s="77"/>
      <c r="QAX91" s="77"/>
      <c r="QAY91" s="77"/>
      <c r="QAZ91" s="77"/>
      <c r="QBA91" s="77"/>
      <c r="QBB91" s="77"/>
      <c r="QBC91" s="77"/>
      <c r="QBD91" s="77"/>
      <c r="QBE91" s="77"/>
      <c r="QBF91" s="77"/>
      <c r="QBG91" s="77"/>
      <c r="QBH91" s="77"/>
      <c r="QBI91" s="77"/>
      <c r="QBJ91" s="77"/>
      <c r="QBK91" s="77"/>
      <c r="QBL91" s="77"/>
      <c r="QBM91" s="77"/>
      <c r="QBN91" s="77"/>
      <c r="QBO91" s="77"/>
      <c r="QBP91" s="77"/>
      <c r="QBQ91" s="77"/>
      <c r="QBR91" s="77"/>
      <c r="QBS91" s="77"/>
      <c r="QBT91" s="77"/>
      <c r="QBU91" s="77"/>
      <c r="QBV91" s="77"/>
      <c r="QBW91" s="77"/>
      <c r="QBX91" s="77"/>
      <c r="QBY91" s="77"/>
      <c r="QBZ91" s="77"/>
      <c r="QCA91" s="77"/>
      <c r="QCB91" s="77"/>
      <c r="QCC91" s="77"/>
      <c r="QCD91" s="77"/>
      <c r="QCE91" s="77"/>
      <c r="QCF91" s="77"/>
      <c r="QCG91" s="77"/>
      <c r="QCH91" s="77"/>
      <c r="QCI91" s="77"/>
      <c r="QCJ91" s="77"/>
      <c r="QCK91" s="77"/>
      <c r="QCL91" s="77"/>
      <c r="QCM91" s="77"/>
      <c r="QCN91" s="77"/>
      <c r="QCO91" s="77"/>
      <c r="QCP91" s="77"/>
      <c r="QCQ91" s="77"/>
      <c r="QCR91" s="77"/>
      <c r="QCS91" s="77"/>
      <c r="QCT91" s="77"/>
      <c r="QCU91" s="77"/>
      <c r="QCV91" s="77"/>
      <c r="QCW91" s="77"/>
      <c r="QCX91" s="77"/>
      <c r="QCY91" s="77"/>
      <c r="QCZ91" s="77"/>
      <c r="QDA91" s="77"/>
      <c r="QDB91" s="77"/>
      <c r="QDC91" s="77"/>
      <c r="QDD91" s="77"/>
      <c r="QDE91" s="77"/>
      <c r="QDF91" s="77"/>
      <c r="QDG91" s="77"/>
      <c r="QDH91" s="77"/>
      <c r="QDI91" s="77"/>
      <c r="QDJ91" s="77"/>
      <c r="QDK91" s="77"/>
      <c r="QDL91" s="77"/>
      <c r="QDM91" s="77"/>
      <c r="QDN91" s="77"/>
      <c r="QDO91" s="77"/>
      <c r="QDP91" s="77"/>
      <c r="QDQ91" s="77"/>
      <c r="QDR91" s="77"/>
      <c r="QDS91" s="77"/>
      <c r="QDT91" s="77"/>
      <c r="QDU91" s="77"/>
      <c r="QDV91" s="77"/>
      <c r="QDW91" s="77"/>
      <c r="QDX91" s="77"/>
      <c r="QDY91" s="77"/>
      <c r="QDZ91" s="77"/>
      <c r="QEA91" s="77"/>
      <c r="QEB91" s="77"/>
      <c r="QEC91" s="77"/>
      <c r="QED91" s="77"/>
      <c r="QEE91" s="77"/>
      <c r="QEF91" s="77"/>
      <c r="QEG91" s="77"/>
      <c r="QEH91" s="77"/>
      <c r="QEI91" s="77"/>
      <c r="QEJ91" s="77"/>
      <c r="QEK91" s="77"/>
      <c r="QEL91" s="77"/>
      <c r="QEM91" s="77"/>
      <c r="QEN91" s="77"/>
      <c r="QEO91" s="77"/>
      <c r="QEP91" s="77"/>
      <c r="QEQ91" s="77"/>
      <c r="QER91" s="77"/>
      <c r="QES91" s="77"/>
      <c r="QET91" s="77"/>
      <c r="QEU91" s="77"/>
      <c r="QEV91" s="77"/>
      <c r="QEW91" s="77"/>
      <c r="QEX91" s="77"/>
      <c r="QEY91" s="77"/>
      <c r="QEZ91" s="77"/>
      <c r="QFA91" s="77"/>
      <c r="QFB91" s="77"/>
      <c r="QFC91" s="77"/>
      <c r="QFD91" s="77"/>
      <c r="QFE91" s="77"/>
      <c r="QFF91" s="77"/>
      <c r="QFG91" s="77"/>
      <c r="QFH91" s="77"/>
      <c r="QFI91" s="77"/>
      <c r="QFJ91" s="77"/>
      <c r="QFK91" s="77"/>
      <c r="QFL91" s="77"/>
      <c r="QFM91" s="77"/>
      <c r="QFN91" s="77"/>
      <c r="QFO91" s="77"/>
      <c r="QFP91" s="77"/>
      <c r="QFQ91" s="77"/>
      <c r="QFR91" s="77"/>
      <c r="QFS91" s="77"/>
      <c r="QFT91" s="77"/>
      <c r="QFU91" s="77"/>
      <c r="QFV91" s="77"/>
      <c r="QFW91" s="77"/>
      <c r="QFX91" s="77"/>
      <c r="QFY91" s="77"/>
      <c r="QFZ91" s="77"/>
      <c r="QGA91" s="77"/>
      <c r="QGB91" s="77"/>
      <c r="QGC91" s="77"/>
      <c r="QGD91" s="77"/>
      <c r="QGE91" s="77"/>
      <c r="QGF91" s="77"/>
      <c r="QGG91" s="77"/>
      <c r="QGH91" s="77"/>
      <c r="QGI91" s="77"/>
      <c r="QGJ91" s="77"/>
      <c r="QGK91" s="77"/>
      <c r="QGL91" s="77"/>
      <c r="QGM91" s="77"/>
      <c r="QGN91" s="77"/>
      <c r="QGO91" s="77"/>
      <c r="QGP91" s="77"/>
      <c r="QGQ91" s="77"/>
      <c r="QGR91" s="77"/>
      <c r="QGS91" s="77"/>
      <c r="QGT91" s="77"/>
      <c r="QGU91" s="77"/>
      <c r="QGV91" s="77"/>
      <c r="QGW91" s="77"/>
      <c r="QGX91" s="77"/>
      <c r="QGY91" s="77"/>
      <c r="QGZ91" s="77"/>
      <c r="QHA91" s="77"/>
      <c r="QHB91" s="77"/>
      <c r="QHC91" s="77"/>
      <c r="QHD91" s="77"/>
      <c r="QHE91" s="77"/>
      <c r="QHF91" s="77"/>
      <c r="QHG91" s="77"/>
      <c r="QHH91" s="77"/>
      <c r="QHI91" s="77"/>
      <c r="QHJ91" s="77"/>
      <c r="QHK91" s="77"/>
      <c r="QHL91" s="77"/>
      <c r="QHM91" s="77"/>
      <c r="QHN91" s="77"/>
      <c r="QHO91" s="77"/>
      <c r="QHP91" s="77"/>
      <c r="QHQ91" s="77"/>
      <c r="QHR91" s="77"/>
      <c r="QHS91" s="77"/>
      <c r="QHT91" s="77"/>
      <c r="QHU91" s="77"/>
      <c r="QHV91" s="77"/>
      <c r="QHW91" s="77"/>
      <c r="QHX91" s="77"/>
      <c r="QHY91" s="77"/>
      <c r="QHZ91" s="77"/>
      <c r="QIA91" s="77"/>
      <c r="QIB91" s="77"/>
      <c r="QIC91" s="77"/>
      <c r="QID91" s="77"/>
      <c r="QIE91" s="77"/>
      <c r="QIF91" s="77"/>
      <c r="QIG91" s="77"/>
      <c r="QIH91" s="77"/>
      <c r="QII91" s="77"/>
      <c r="QIJ91" s="77"/>
      <c r="QIK91" s="77"/>
      <c r="QIL91" s="77"/>
      <c r="QIM91" s="77"/>
      <c r="QIN91" s="77"/>
      <c r="QIO91" s="77"/>
      <c r="QIP91" s="77"/>
      <c r="QIQ91" s="77"/>
      <c r="QIR91" s="77"/>
      <c r="QIS91" s="77"/>
      <c r="QIT91" s="77"/>
      <c r="QIU91" s="77"/>
      <c r="QIV91" s="77"/>
      <c r="QIW91" s="77"/>
      <c r="QIX91" s="77"/>
      <c r="QIY91" s="77"/>
      <c r="QIZ91" s="77"/>
      <c r="QJA91" s="77"/>
      <c r="QJB91" s="77"/>
      <c r="QJC91" s="77"/>
      <c r="QJD91" s="77"/>
      <c r="QJE91" s="77"/>
      <c r="QJF91" s="77"/>
      <c r="QJG91" s="77"/>
      <c r="QJH91" s="77"/>
      <c r="QJI91" s="77"/>
      <c r="QJJ91" s="77"/>
      <c r="QJK91" s="77"/>
      <c r="QJL91" s="77"/>
      <c r="QJM91" s="77"/>
      <c r="QJN91" s="77"/>
      <c r="QJO91" s="77"/>
      <c r="QJP91" s="77"/>
      <c r="QJQ91" s="77"/>
      <c r="QJR91" s="77"/>
      <c r="QJS91" s="77"/>
      <c r="QJT91" s="77"/>
      <c r="QJU91" s="77"/>
      <c r="QJV91" s="77"/>
      <c r="QJW91" s="77"/>
      <c r="QJX91" s="77"/>
      <c r="QJY91" s="77"/>
      <c r="QJZ91" s="77"/>
      <c r="QKA91" s="77"/>
      <c r="QKB91" s="77"/>
      <c r="QKC91" s="77"/>
      <c r="QKD91" s="77"/>
      <c r="QKE91" s="77"/>
      <c r="QKF91" s="77"/>
      <c r="QKG91" s="77"/>
      <c r="QKH91" s="77"/>
      <c r="QKI91" s="77"/>
      <c r="QKJ91" s="77"/>
      <c r="QKK91" s="77"/>
      <c r="QKL91" s="77"/>
      <c r="QKM91" s="77"/>
      <c r="QKN91" s="77"/>
      <c r="QKO91" s="77"/>
      <c r="QKP91" s="77"/>
      <c r="QKQ91" s="77"/>
      <c r="QKR91" s="77"/>
      <c r="QKS91" s="77"/>
      <c r="QKT91" s="77"/>
      <c r="QKU91" s="77"/>
      <c r="QKV91" s="77"/>
      <c r="QKW91" s="77"/>
      <c r="QKX91" s="77"/>
      <c r="QKY91" s="77"/>
      <c r="QKZ91" s="77"/>
      <c r="QLA91" s="77"/>
      <c r="QLB91" s="77"/>
      <c r="QLC91" s="77"/>
      <c r="QLD91" s="77"/>
      <c r="QLE91" s="77"/>
      <c r="QLF91" s="77"/>
      <c r="QLG91" s="77"/>
      <c r="QLH91" s="77"/>
      <c r="QLI91" s="77"/>
      <c r="QLJ91" s="77"/>
      <c r="QLK91" s="77"/>
      <c r="QLL91" s="77"/>
      <c r="QLM91" s="77"/>
      <c r="QLN91" s="77"/>
      <c r="QLO91" s="77"/>
      <c r="QLP91" s="77"/>
      <c r="QLQ91" s="77"/>
      <c r="QLR91" s="77"/>
      <c r="QLS91" s="77"/>
      <c r="QLT91" s="77"/>
      <c r="QLU91" s="77"/>
      <c r="QLV91" s="77"/>
      <c r="QLW91" s="77"/>
      <c r="QLX91" s="77"/>
      <c r="QLY91" s="77"/>
      <c r="QLZ91" s="77"/>
      <c r="QMA91" s="77"/>
      <c r="QMB91" s="77"/>
      <c r="QMC91" s="77"/>
      <c r="QMD91" s="77"/>
      <c r="QME91" s="77"/>
      <c r="QMF91" s="77"/>
      <c r="QMG91" s="77"/>
      <c r="QMH91" s="77"/>
      <c r="QMI91" s="77"/>
      <c r="QMJ91" s="77"/>
      <c r="QMK91" s="77"/>
      <c r="QML91" s="77"/>
      <c r="QMM91" s="77"/>
      <c r="QMN91" s="77"/>
      <c r="QMO91" s="77"/>
      <c r="QMP91" s="77"/>
      <c r="QMQ91" s="77"/>
      <c r="QMR91" s="77"/>
      <c r="QMS91" s="77"/>
      <c r="QMT91" s="77"/>
      <c r="QMU91" s="77"/>
      <c r="QMV91" s="77"/>
      <c r="QMW91" s="77"/>
      <c r="QMX91" s="77"/>
      <c r="QMY91" s="77"/>
      <c r="QMZ91" s="77"/>
      <c r="QNA91" s="77"/>
      <c r="QNB91" s="77"/>
      <c r="QNC91" s="77"/>
      <c r="QND91" s="77"/>
      <c r="QNE91" s="77"/>
      <c r="QNF91" s="77"/>
      <c r="QNG91" s="77"/>
      <c r="QNH91" s="77"/>
      <c r="QNI91" s="77"/>
      <c r="QNJ91" s="77"/>
      <c r="QNK91" s="77"/>
      <c r="QNL91" s="77"/>
      <c r="QNM91" s="77"/>
      <c r="QNN91" s="77"/>
      <c r="QNO91" s="77"/>
      <c r="QNP91" s="77"/>
      <c r="QNQ91" s="77"/>
      <c r="QNR91" s="77"/>
      <c r="QNS91" s="77"/>
      <c r="QNT91" s="77"/>
      <c r="QNU91" s="77"/>
      <c r="QNV91" s="77"/>
      <c r="QNW91" s="77"/>
      <c r="QNX91" s="77"/>
      <c r="QNY91" s="77"/>
      <c r="QNZ91" s="77"/>
      <c r="QOA91" s="77"/>
      <c r="QOB91" s="77"/>
      <c r="QOC91" s="77"/>
      <c r="QOD91" s="77"/>
      <c r="QOE91" s="77"/>
      <c r="QOF91" s="77"/>
      <c r="QOG91" s="77"/>
      <c r="QOH91" s="77"/>
      <c r="QOI91" s="77"/>
      <c r="QOJ91" s="77"/>
      <c r="QOK91" s="77"/>
      <c r="QOL91" s="77"/>
      <c r="QOM91" s="77"/>
      <c r="QON91" s="77"/>
      <c r="QOO91" s="77"/>
      <c r="QOP91" s="77"/>
      <c r="QOQ91" s="77"/>
      <c r="QOR91" s="77"/>
      <c r="QOS91" s="77"/>
      <c r="QOT91" s="77"/>
      <c r="QOU91" s="77"/>
      <c r="QOV91" s="77"/>
      <c r="QOW91" s="77"/>
      <c r="QOX91" s="77"/>
      <c r="QOY91" s="77"/>
      <c r="QOZ91" s="77"/>
      <c r="QPA91" s="77"/>
      <c r="QPB91" s="77"/>
      <c r="QPC91" s="77"/>
      <c r="QPD91" s="77"/>
      <c r="QPE91" s="77"/>
      <c r="QPF91" s="77"/>
      <c r="QPG91" s="77"/>
      <c r="QPH91" s="77"/>
      <c r="QPI91" s="77"/>
      <c r="QPJ91" s="77"/>
      <c r="QPK91" s="77"/>
      <c r="QPL91" s="77"/>
      <c r="QPM91" s="77"/>
      <c r="QPN91" s="77"/>
      <c r="QPO91" s="77"/>
      <c r="QPP91" s="77"/>
      <c r="QPQ91" s="77"/>
      <c r="QPR91" s="77"/>
      <c r="QPS91" s="77"/>
      <c r="QPT91" s="77"/>
      <c r="QPU91" s="77"/>
      <c r="QPV91" s="77"/>
      <c r="QPW91" s="77"/>
      <c r="QPX91" s="77"/>
      <c r="QPY91" s="77"/>
      <c r="QPZ91" s="77"/>
      <c r="QQA91" s="77"/>
      <c r="QQB91" s="77"/>
      <c r="QQC91" s="77"/>
      <c r="QQD91" s="77"/>
      <c r="QQE91" s="77"/>
      <c r="QQF91" s="77"/>
      <c r="QQG91" s="77"/>
      <c r="QQH91" s="77"/>
      <c r="QQI91" s="77"/>
      <c r="QQJ91" s="77"/>
      <c r="QQK91" s="77"/>
      <c r="QQL91" s="77"/>
      <c r="QQM91" s="77"/>
      <c r="QQN91" s="77"/>
      <c r="QQO91" s="77"/>
      <c r="QQP91" s="77"/>
      <c r="QQQ91" s="77"/>
      <c r="QQR91" s="77"/>
      <c r="QQS91" s="77"/>
      <c r="QQT91" s="77"/>
      <c r="QQU91" s="77"/>
      <c r="QQV91" s="77"/>
      <c r="QQW91" s="77"/>
      <c r="QQX91" s="77"/>
      <c r="QQY91" s="77"/>
      <c r="QQZ91" s="77"/>
      <c r="QRA91" s="77"/>
      <c r="QRB91" s="77"/>
      <c r="QRC91" s="77"/>
      <c r="QRD91" s="77"/>
      <c r="QRE91" s="77"/>
      <c r="QRF91" s="77"/>
      <c r="QRG91" s="77"/>
      <c r="QRH91" s="77"/>
      <c r="QRI91" s="77"/>
      <c r="QRJ91" s="77"/>
      <c r="QRK91" s="77"/>
      <c r="QRL91" s="77"/>
      <c r="QRM91" s="77"/>
      <c r="QRN91" s="77"/>
      <c r="QRO91" s="77"/>
      <c r="QRP91" s="77"/>
      <c r="QRQ91" s="77"/>
      <c r="QRR91" s="77"/>
      <c r="QRS91" s="77"/>
      <c r="QRT91" s="77"/>
      <c r="QRU91" s="77"/>
      <c r="QRV91" s="77"/>
      <c r="QRW91" s="77"/>
      <c r="QRX91" s="77"/>
      <c r="QRY91" s="77"/>
      <c r="QRZ91" s="77"/>
      <c r="QSA91" s="77"/>
      <c r="QSB91" s="77"/>
      <c r="QSC91" s="77"/>
      <c r="QSD91" s="77"/>
      <c r="QSE91" s="77"/>
      <c r="QSF91" s="77"/>
      <c r="QSG91" s="77"/>
      <c r="QSH91" s="77"/>
      <c r="QSI91" s="77"/>
      <c r="QSJ91" s="77"/>
      <c r="QSK91" s="77"/>
      <c r="QSL91" s="77"/>
      <c r="QSM91" s="77"/>
      <c r="QSN91" s="77"/>
      <c r="QSO91" s="77"/>
      <c r="QSP91" s="77"/>
      <c r="QSQ91" s="77"/>
      <c r="QSR91" s="77"/>
      <c r="QSS91" s="77"/>
      <c r="QST91" s="77"/>
      <c r="QSU91" s="77"/>
      <c r="QSV91" s="77"/>
      <c r="QSW91" s="77"/>
      <c r="QSX91" s="77"/>
      <c r="QSY91" s="77"/>
      <c r="QSZ91" s="77"/>
      <c r="QTA91" s="77"/>
      <c r="QTB91" s="77"/>
      <c r="QTC91" s="77"/>
      <c r="QTD91" s="77"/>
      <c r="QTE91" s="77"/>
      <c r="QTF91" s="77"/>
      <c r="QTG91" s="77"/>
      <c r="QTH91" s="77"/>
      <c r="QTI91" s="77"/>
      <c r="QTJ91" s="77"/>
      <c r="QTK91" s="77"/>
      <c r="QTL91" s="77"/>
      <c r="QTM91" s="77"/>
      <c r="QTN91" s="77"/>
      <c r="QTO91" s="77"/>
      <c r="QTP91" s="77"/>
      <c r="QTQ91" s="77"/>
      <c r="QTR91" s="77"/>
      <c r="QTS91" s="77"/>
      <c r="QTT91" s="77"/>
      <c r="QTU91" s="77"/>
      <c r="QTV91" s="77"/>
      <c r="QTW91" s="77"/>
      <c r="QTX91" s="77"/>
      <c r="QTY91" s="77"/>
      <c r="QTZ91" s="77"/>
      <c r="QUA91" s="77"/>
      <c r="QUB91" s="77"/>
      <c r="QUC91" s="77"/>
      <c r="QUD91" s="77"/>
      <c r="QUE91" s="77"/>
      <c r="QUF91" s="77"/>
      <c r="QUG91" s="77"/>
      <c r="QUH91" s="77"/>
      <c r="QUI91" s="77"/>
      <c r="QUJ91" s="77"/>
      <c r="QUK91" s="77"/>
      <c r="QUL91" s="77"/>
      <c r="QUM91" s="77"/>
      <c r="QUN91" s="77"/>
      <c r="QUO91" s="77"/>
      <c r="QUP91" s="77"/>
      <c r="QUQ91" s="77"/>
      <c r="QUR91" s="77"/>
      <c r="QUS91" s="77"/>
      <c r="QUT91" s="77"/>
      <c r="QUU91" s="77"/>
      <c r="QUV91" s="77"/>
      <c r="QUW91" s="77"/>
      <c r="QUX91" s="77"/>
      <c r="QUY91" s="77"/>
      <c r="QUZ91" s="77"/>
      <c r="QVA91" s="77"/>
      <c r="QVB91" s="77"/>
      <c r="QVC91" s="77"/>
      <c r="QVD91" s="77"/>
      <c r="QVE91" s="77"/>
      <c r="QVF91" s="77"/>
      <c r="QVG91" s="77"/>
      <c r="QVH91" s="77"/>
      <c r="QVI91" s="77"/>
      <c r="QVJ91" s="77"/>
      <c r="QVK91" s="77"/>
      <c r="QVL91" s="77"/>
      <c r="QVM91" s="77"/>
      <c r="QVN91" s="77"/>
      <c r="QVO91" s="77"/>
      <c r="QVP91" s="77"/>
      <c r="QVQ91" s="77"/>
      <c r="QVR91" s="77"/>
      <c r="QVS91" s="77"/>
      <c r="QVT91" s="77"/>
      <c r="QVU91" s="77"/>
      <c r="QVV91" s="77"/>
      <c r="QVW91" s="77"/>
      <c r="QVX91" s="77"/>
      <c r="QVY91" s="77"/>
      <c r="QVZ91" s="77"/>
      <c r="QWA91" s="77"/>
      <c r="QWB91" s="77"/>
      <c r="QWC91" s="77"/>
      <c r="QWD91" s="77"/>
      <c r="QWE91" s="77"/>
      <c r="QWF91" s="77"/>
      <c r="QWG91" s="77"/>
      <c r="QWH91" s="77"/>
      <c r="QWI91" s="77"/>
      <c r="QWJ91" s="77"/>
      <c r="QWK91" s="77"/>
      <c r="QWL91" s="77"/>
      <c r="QWM91" s="77"/>
      <c r="QWN91" s="77"/>
      <c r="QWO91" s="77"/>
      <c r="QWP91" s="77"/>
      <c r="QWQ91" s="77"/>
      <c r="QWR91" s="77"/>
      <c r="QWS91" s="77"/>
      <c r="QWT91" s="77"/>
      <c r="QWU91" s="77"/>
      <c r="QWV91" s="77"/>
      <c r="QWW91" s="77"/>
      <c r="QWX91" s="77"/>
      <c r="QWY91" s="77"/>
      <c r="QWZ91" s="77"/>
      <c r="QXA91" s="77"/>
      <c r="QXB91" s="77"/>
      <c r="QXC91" s="77"/>
      <c r="QXD91" s="77"/>
      <c r="QXE91" s="77"/>
      <c r="QXF91" s="77"/>
      <c r="QXG91" s="77"/>
      <c r="QXH91" s="77"/>
      <c r="QXI91" s="77"/>
      <c r="QXJ91" s="77"/>
      <c r="QXK91" s="77"/>
      <c r="QXL91" s="77"/>
      <c r="QXM91" s="77"/>
      <c r="QXN91" s="77"/>
      <c r="QXO91" s="77"/>
      <c r="QXP91" s="77"/>
      <c r="QXQ91" s="77"/>
      <c r="QXR91" s="77"/>
      <c r="QXS91" s="77"/>
      <c r="QXT91" s="77"/>
      <c r="QXU91" s="77"/>
      <c r="QXV91" s="77"/>
      <c r="QXW91" s="77"/>
      <c r="QXX91" s="77"/>
      <c r="QXY91" s="77"/>
      <c r="QXZ91" s="77"/>
      <c r="QYA91" s="77"/>
      <c r="QYB91" s="77"/>
      <c r="QYC91" s="77"/>
      <c r="QYD91" s="77"/>
      <c r="QYE91" s="77"/>
      <c r="QYF91" s="77"/>
      <c r="QYG91" s="77"/>
      <c r="QYH91" s="77"/>
      <c r="QYI91" s="77"/>
      <c r="QYJ91" s="77"/>
      <c r="QYK91" s="77"/>
      <c r="QYL91" s="77"/>
      <c r="QYM91" s="77"/>
      <c r="QYN91" s="77"/>
      <c r="QYO91" s="77"/>
      <c r="QYP91" s="77"/>
      <c r="QYQ91" s="77"/>
      <c r="QYR91" s="77"/>
      <c r="QYS91" s="77"/>
      <c r="QYT91" s="77"/>
      <c r="QYU91" s="77"/>
      <c r="QYV91" s="77"/>
      <c r="QYW91" s="77"/>
      <c r="QYX91" s="77"/>
      <c r="QYY91" s="77"/>
      <c r="QYZ91" s="77"/>
      <c r="QZA91" s="77"/>
      <c r="QZB91" s="77"/>
      <c r="QZC91" s="77"/>
      <c r="QZD91" s="77"/>
      <c r="QZE91" s="77"/>
      <c r="QZF91" s="77"/>
      <c r="QZG91" s="77"/>
      <c r="QZH91" s="77"/>
      <c r="QZI91" s="77"/>
      <c r="QZJ91" s="77"/>
      <c r="QZK91" s="77"/>
      <c r="QZL91" s="77"/>
      <c r="QZM91" s="77"/>
      <c r="QZN91" s="77"/>
      <c r="QZO91" s="77"/>
      <c r="QZP91" s="77"/>
      <c r="QZQ91" s="77"/>
      <c r="QZR91" s="77"/>
      <c r="QZS91" s="77"/>
      <c r="QZT91" s="77"/>
      <c r="QZU91" s="77"/>
      <c r="QZV91" s="77"/>
      <c r="QZW91" s="77"/>
      <c r="QZX91" s="77"/>
      <c r="QZY91" s="77"/>
      <c r="QZZ91" s="77"/>
      <c r="RAA91" s="77"/>
      <c r="RAB91" s="77"/>
      <c r="RAC91" s="77"/>
      <c r="RAD91" s="77"/>
      <c r="RAE91" s="77"/>
      <c r="RAF91" s="77"/>
      <c r="RAG91" s="77"/>
      <c r="RAH91" s="77"/>
      <c r="RAI91" s="77"/>
      <c r="RAJ91" s="77"/>
      <c r="RAK91" s="77"/>
      <c r="RAL91" s="77"/>
      <c r="RAM91" s="77"/>
      <c r="RAN91" s="77"/>
      <c r="RAO91" s="77"/>
      <c r="RAP91" s="77"/>
      <c r="RAQ91" s="77"/>
      <c r="RAR91" s="77"/>
      <c r="RAS91" s="77"/>
      <c r="RAT91" s="77"/>
      <c r="RAU91" s="77"/>
      <c r="RAV91" s="77"/>
      <c r="RAW91" s="77"/>
      <c r="RAX91" s="77"/>
      <c r="RAY91" s="77"/>
      <c r="RAZ91" s="77"/>
      <c r="RBA91" s="77"/>
      <c r="RBB91" s="77"/>
      <c r="RBC91" s="77"/>
      <c r="RBD91" s="77"/>
      <c r="RBE91" s="77"/>
      <c r="RBF91" s="77"/>
      <c r="RBG91" s="77"/>
      <c r="RBH91" s="77"/>
      <c r="RBI91" s="77"/>
      <c r="RBJ91" s="77"/>
      <c r="RBK91" s="77"/>
      <c r="RBL91" s="77"/>
      <c r="RBM91" s="77"/>
      <c r="RBN91" s="77"/>
      <c r="RBO91" s="77"/>
      <c r="RBP91" s="77"/>
      <c r="RBQ91" s="77"/>
      <c r="RBR91" s="77"/>
      <c r="RBS91" s="77"/>
      <c r="RBT91" s="77"/>
      <c r="RBU91" s="77"/>
      <c r="RBV91" s="77"/>
      <c r="RBW91" s="77"/>
      <c r="RBX91" s="77"/>
      <c r="RBY91" s="77"/>
      <c r="RBZ91" s="77"/>
      <c r="RCA91" s="77"/>
      <c r="RCB91" s="77"/>
      <c r="RCC91" s="77"/>
      <c r="RCD91" s="77"/>
      <c r="RCE91" s="77"/>
      <c r="RCF91" s="77"/>
      <c r="RCG91" s="77"/>
      <c r="RCH91" s="77"/>
      <c r="RCI91" s="77"/>
      <c r="RCJ91" s="77"/>
      <c r="RCK91" s="77"/>
      <c r="RCL91" s="77"/>
      <c r="RCM91" s="77"/>
      <c r="RCN91" s="77"/>
      <c r="RCO91" s="77"/>
      <c r="RCP91" s="77"/>
      <c r="RCQ91" s="77"/>
      <c r="RCR91" s="77"/>
      <c r="RCS91" s="77"/>
      <c r="RCT91" s="77"/>
      <c r="RCU91" s="77"/>
      <c r="RCV91" s="77"/>
      <c r="RCW91" s="77"/>
      <c r="RCX91" s="77"/>
      <c r="RCY91" s="77"/>
      <c r="RCZ91" s="77"/>
      <c r="RDA91" s="77"/>
      <c r="RDB91" s="77"/>
      <c r="RDC91" s="77"/>
      <c r="RDD91" s="77"/>
      <c r="RDE91" s="77"/>
      <c r="RDF91" s="77"/>
      <c r="RDG91" s="77"/>
      <c r="RDH91" s="77"/>
      <c r="RDI91" s="77"/>
      <c r="RDJ91" s="77"/>
      <c r="RDK91" s="77"/>
      <c r="RDL91" s="77"/>
      <c r="RDM91" s="77"/>
      <c r="RDN91" s="77"/>
      <c r="RDO91" s="77"/>
      <c r="RDP91" s="77"/>
      <c r="RDQ91" s="77"/>
      <c r="RDR91" s="77"/>
      <c r="RDS91" s="77"/>
      <c r="RDT91" s="77"/>
      <c r="RDU91" s="77"/>
      <c r="RDV91" s="77"/>
      <c r="RDW91" s="77"/>
      <c r="RDX91" s="77"/>
      <c r="RDY91" s="77"/>
      <c r="RDZ91" s="77"/>
      <c r="REA91" s="77"/>
      <c r="REB91" s="77"/>
      <c r="REC91" s="77"/>
      <c r="RED91" s="77"/>
      <c r="REE91" s="77"/>
      <c r="REF91" s="77"/>
      <c r="REG91" s="77"/>
      <c r="REH91" s="77"/>
      <c r="REI91" s="77"/>
      <c r="REJ91" s="77"/>
      <c r="REK91" s="77"/>
      <c r="REL91" s="77"/>
      <c r="REM91" s="77"/>
      <c r="REN91" s="77"/>
      <c r="REO91" s="77"/>
      <c r="REP91" s="77"/>
      <c r="REQ91" s="77"/>
      <c r="RER91" s="77"/>
      <c r="RES91" s="77"/>
      <c r="RET91" s="77"/>
      <c r="REU91" s="77"/>
      <c r="REV91" s="77"/>
      <c r="REW91" s="77"/>
      <c r="REX91" s="77"/>
      <c r="REY91" s="77"/>
      <c r="REZ91" s="77"/>
      <c r="RFA91" s="77"/>
      <c r="RFB91" s="77"/>
      <c r="RFC91" s="77"/>
      <c r="RFD91" s="77"/>
      <c r="RFE91" s="77"/>
      <c r="RFF91" s="77"/>
      <c r="RFG91" s="77"/>
      <c r="RFH91" s="77"/>
      <c r="RFI91" s="77"/>
      <c r="RFJ91" s="77"/>
      <c r="RFK91" s="77"/>
      <c r="RFL91" s="77"/>
      <c r="RFM91" s="77"/>
      <c r="RFN91" s="77"/>
      <c r="RFO91" s="77"/>
      <c r="RFP91" s="77"/>
      <c r="RFQ91" s="77"/>
      <c r="RFR91" s="77"/>
      <c r="RFS91" s="77"/>
      <c r="RFT91" s="77"/>
      <c r="RFU91" s="77"/>
      <c r="RFV91" s="77"/>
      <c r="RFW91" s="77"/>
      <c r="RFX91" s="77"/>
      <c r="RFY91" s="77"/>
      <c r="RFZ91" s="77"/>
      <c r="RGA91" s="77"/>
      <c r="RGB91" s="77"/>
      <c r="RGC91" s="77"/>
      <c r="RGD91" s="77"/>
      <c r="RGE91" s="77"/>
      <c r="RGF91" s="77"/>
      <c r="RGG91" s="77"/>
      <c r="RGH91" s="77"/>
      <c r="RGI91" s="77"/>
      <c r="RGJ91" s="77"/>
      <c r="RGK91" s="77"/>
      <c r="RGL91" s="77"/>
      <c r="RGM91" s="77"/>
      <c r="RGN91" s="77"/>
      <c r="RGO91" s="77"/>
      <c r="RGP91" s="77"/>
      <c r="RGQ91" s="77"/>
      <c r="RGR91" s="77"/>
      <c r="RGS91" s="77"/>
      <c r="RGT91" s="77"/>
      <c r="RGU91" s="77"/>
      <c r="RGV91" s="77"/>
      <c r="RGW91" s="77"/>
      <c r="RGX91" s="77"/>
      <c r="RGY91" s="77"/>
      <c r="RGZ91" s="77"/>
      <c r="RHA91" s="77"/>
      <c r="RHB91" s="77"/>
      <c r="RHC91" s="77"/>
      <c r="RHD91" s="77"/>
      <c r="RHE91" s="77"/>
      <c r="RHF91" s="77"/>
      <c r="RHG91" s="77"/>
      <c r="RHH91" s="77"/>
      <c r="RHI91" s="77"/>
      <c r="RHJ91" s="77"/>
      <c r="RHK91" s="77"/>
      <c r="RHL91" s="77"/>
      <c r="RHM91" s="77"/>
      <c r="RHN91" s="77"/>
      <c r="RHO91" s="77"/>
      <c r="RHP91" s="77"/>
      <c r="RHQ91" s="77"/>
      <c r="RHR91" s="77"/>
      <c r="RHS91" s="77"/>
      <c r="RHT91" s="77"/>
      <c r="RHU91" s="77"/>
      <c r="RHV91" s="77"/>
      <c r="RHW91" s="77"/>
      <c r="RHX91" s="77"/>
      <c r="RHY91" s="77"/>
      <c r="RHZ91" s="77"/>
      <c r="RIA91" s="77"/>
      <c r="RIB91" s="77"/>
      <c r="RIC91" s="77"/>
      <c r="RID91" s="77"/>
      <c r="RIE91" s="77"/>
      <c r="RIF91" s="77"/>
      <c r="RIG91" s="77"/>
      <c r="RIH91" s="77"/>
      <c r="RII91" s="77"/>
      <c r="RIJ91" s="77"/>
      <c r="RIK91" s="77"/>
      <c r="RIL91" s="77"/>
      <c r="RIM91" s="77"/>
      <c r="RIN91" s="77"/>
      <c r="RIO91" s="77"/>
      <c r="RIP91" s="77"/>
      <c r="RIQ91" s="77"/>
      <c r="RIR91" s="77"/>
      <c r="RIS91" s="77"/>
      <c r="RIT91" s="77"/>
      <c r="RIU91" s="77"/>
      <c r="RIV91" s="77"/>
      <c r="RIW91" s="77"/>
      <c r="RIX91" s="77"/>
      <c r="RIY91" s="77"/>
      <c r="RIZ91" s="77"/>
      <c r="RJA91" s="77"/>
      <c r="RJB91" s="77"/>
      <c r="RJC91" s="77"/>
      <c r="RJD91" s="77"/>
      <c r="RJE91" s="77"/>
      <c r="RJF91" s="77"/>
      <c r="RJG91" s="77"/>
      <c r="RJH91" s="77"/>
      <c r="RJI91" s="77"/>
      <c r="RJJ91" s="77"/>
      <c r="RJK91" s="77"/>
      <c r="RJL91" s="77"/>
      <c r="RJM91" s="77"/>
      <c r="RJN91" s="77"/>
      <c r="RJO91" s="77"/>
      <c r="RJP91" s="77"/>
      <c r="RJQ91" s="77"/>
      <c r="RJR91" s="77"/>
      <c r="RJS91" s="77"/>
      <c r="RJT91" s="77"/>
      <c r="RJU91" s="77"/>
      <c r="RJV91" s="77"/>
      <c r="RJW91" s="77"/>
      <c r="RJX91" s="77"/>
      <c r="RJY91" s="77"/>
      <c r="RJZ91" s="77"/>
      <c r="RKA91" s="77"/>
      <c r="RKB91" s="77"/>
      <c r="RKC91" s="77"/>
      <c r="RKD91" s="77"/>
      <c r="RKE91" s="77"/>
      <c r="RKF91" s="77"/>
      <c r="RKG91" s="77"/>
      <c r="RKH91" s="77"/>
      <c r="RKI91" s="77"/>
      <c r="RKJ91" s="77"/>
      <c r="RKK91" s="77"/>
      <c r="RKL91" s="77"/>
      <c r="RKM91" s="77"/>
      <c r="RKN91" s="77"/>
      <c r="RKO91" s="77"/>
      <c r="RKP91" s="77"/>
      <c r="RKQ91" s="77"/>
      <c r="RKR91" s="77"/>
      <c r="RKS91" s="77"/>
      <c r="RKT91" s="77"/>
      <c r="RKU91" s="77"/>
      <c r="RKV91" s="77"/>
      <c r="RKW91" s="77"/>
      <c r="RKX91" s="77"/>
      <c r="RKY91" s="77"/>
      <c r="RKZ91" s="77"/>
      <c r="RLA91" s="77"/>
      <c r="RLB91" s="77"/>
      <c r="RLC91" s="77"/>
      <c r="RLD91" s="77"/>
      <c r="RLE91" s="77"/>
      <c r="RLF91" s="77"/>
      <c r="RLG91" s="77"/>
      <c r="RLH91" s="77"/>
      <c r="RLI91" s="77"/>
      <c r="RLJ91" s="77"/>
      <c r="RLK91" s="77"/>
      <c r="RLL91" s="77"/>
      <c r="RLM91" s="77"/>
      <c r="RLN91" s="77"/>
      <c r="RLO91" s="77"/>
      <c r="RLP91" s="77"/>
      <c r="RLQ91" s="77"/>
      <c r="RLR91" s="77"/>
      <c r="RLS91" s="77"/>
      <c r="RLT91" s="77"/>
      <c r="RLU91" s="77"/>
      <c r="RLV91" s="77"/>
      <c r="RLW91" s="77"/>
      <c r="RLX91" s="77"/>
      <c r="RLY91" s="77"/>
      <c r="RLZ91" s="77"/>
      <c r="RMA91" s="77"/>
      <c r="RMB91" s="77"/>
      <c r="RMC91" s="77"/>
      <c r="RMD91" s="77"/>
      <c r="RME91" s="77"/>
      <c r="RMF91" s="77"/>
      <c r="RMG91" s="77"/>
      <c r="RMH91" s="77"/>
      <c r="RMI91" s="77"/>
      <c r="RMJ91" s="77"/>
      <c r="RMK91" s="77"/>
      <c r="RML91" s="77"/>
      <c r="RMM91" s="77"/>
      <c r="RMN91" s="77"/>
      <c r="RMO91" s="77"/>
      <c r="RMP91" s="77"/>
      <c r="RMQ91" s="77"/>
      <c r="RMR91" s="77"/>
      <c r="RMS91" s="77"/>
      <c r="RMT91" s="77"/>
      <c r="RMU91" s="77"/>
      <c r="RMV91" s="77"/>
      <c r="RMW91" s="77"/>
      <c r="RMX91" s="77"/>
      <c r="RMY91" s="77"/>
      <c r="RMZ91" s="77"/>
      <c r="RNA91" s="77"/>
      <c r="RNB91" s="77"/>
      <c r="RNC91" s="77"/>
      <c r="RND91" s="77"/>
      <c r="RNE91" s="77"/>
      <c r="RNF91" s="77"/>
      <c r="RNG91" s="77"/>
      <c r="RNH91" s="77"/>
      <c r="RNI91" s="77"/>
      <c r="RNJ91" s="77"/>
      <c r="RNK91" s="77"/>
      <c r="RNL91" s="77"/>
      <c r="RNM91" s="77"/>
      <c r="RNN91" s="77"/>
      <c r="RNO91" s="77"/>
      <c r="RNP91" s="77"/>
      <c r="RNQ91" s="77"/>
      <c r="RNR91" s="77"/>
      <c r="RNS91" s="77"/>
      <c r="RNT91" s="77"/>
      <c r="RNU91" s="77"/>
      <c r="RNV91" s="77"/>
      <c r="RNW91" s="77"/>
      <c r="RNX91" s="77"/>
      <c r="RNY91" s="77"/>
      <c r="RNZ91" s="77"/>
      <c r="ROA91" s="77"/>
      <c r="ROB91" s="77"/>
      <c r="ROC91" s="77"/>
      <c r="ROD91" s="77"/>
      <c r="ROE91" s="77"/>
      <c r="ROF91" s="77"/>
      <c r="ROG91" s="77"/>
      <c r="ROH91" s="77"/>
      <c r="ROI91" s="77"/>
      <c r="ROJ91" s="77"/>
      <c r="ROK91" s="77"/>
      <c r="ROL91" s="77"/>
      <c r="ROM91" s="77"/>
      <c r="RON91" s="77"/>
      <c r="ROO91" s="77"/>
      <c r="ROP91" s="77"/>
      <c r="ROQ91" s="77"/>
      <c r="ROR91" s="77"/>
      <c r="ROS91" s="77"/>
      <c r="ROT91" s="77"/>
      <c r="ROU91" s="77"/>
      <c r="ROV91" s="77"/>
      <c r="ROW91" s="77"/>
      <c r="ROX91" s="77"/>
      <c r="ROY91" s="77"/>
      <c r="ROZ91" s="77"/>
      <c r="RPA91" s="77"/>
      <c r="RPB91" s="77"/>
      <c r="RPC91" s="77"/>
      <c r="RPD91" s="77"/>
      <c r="RPE91" s="77"/>
      <c r="RPF91" s="77"/>
      <c r="RPG91" s="77"/>
      <c r="RPH91" s="77"/>
      <c r="RPI91" s="77"/>
      <c r="RPJ91" s="77"/>
      <c r="RPK91" s="77"/>
      <c r="RPL91" s="77"/>
      <c r="RPM91" s="77"/>
      <c r="RPN91" s="77"/>
      <c r="RPO91" s="77"/>
      <c r="RPP91" s="77"/>
      <c r="RPQ91" s="77"/>
      <c r="RPR91" s="77"/>
      <c r="RPS91" s="77"/>
      <c r="RPT91" s="77"/>
      <c r="RPU91" s="77"/>
      <c r="RPV91" s="77"/>
      <c r="RPW91" s="77"/>
      <c r="RPX91" s="77"/>
      <c r="RPY91" s="77"/>
      <c r="RPZ91" s="77"/>
      <c r="RQA91" s="77"/>
      <c r="RQB91" s="77"/>
      <c r="RQC91" s="77"/>
      <c r="RQD91" s="77"/>
      <c r="RQE91" s="77"/>
      <c r="RQF91" s="77"/>
      <c r="RQG91" s="77"/>
      <c r="RQH91" s="77"/>
      <c r="RQI91" s="77"/>
      <c r="RQJ91" s="77"/>
      <c r="RQK91" s="77"/>
      <c r="RQL91" s="77"/>
      <c r="RQM91" s="77"/>
      <c r="RQN91" s="77"/>
      <c r="RQO91" s="77"/>
      <c r="RQP91" s="77"/>
      <c r="RQQ91" s="77"/>
      <c r="RQR91" s="77"/>
      <c r="RQS91" s="77"/>
      <c r="RQT91" s="77"/>
      <c r="RQU91" s="77"/>
      <c r="RQV91" s="77"/>
      <c r="RQW91" s="77"/>
      <c r="RQX91" s="77"/>
      <c r="RQY91" s="77"/>
      <c r="RQZ91" s="77"/>
      <c r="RRA91" s="77"/>
      <c r="RRB91" s="77"/>
      <c r="RRC91" s="77"/>
      <c r="RRD91" s="77"/>
      <c r="RRE91" s="77"/>
      <c r="RRF91" s="77"/>
      <c r="RRG91" s="77"/>
      <c r="RRH91" s="77"/>
      <c r="RRI91" s="77"/>
      <c r="RRJ91" s="77"/>
      <c r="RRK91" s="77"/>
      <c r="RRL91" s="77"/>
      <c r="RRM91" s="77"/>
      <c r="RRN91" s="77"/>
      <c r="RRO91" s="77"/>
      <c r="RRP91" s="77"/>
      <c r="RRQ91" s="77"/>
      <c r="RRR91" s="77"/>
      <c r="RRS91" s="77"/>
      <c r="RRT91" s="77"/>
      <c r="RRU91" s="77"/>
      <c r="RRV91" s="77"/>
      <c r="RRW91" s="77"/>
      <c r="RRX91" s="77"/>
      <c r="RRY91" s="77"/>
      <c r="RRZ91" s="77"/>
      <c r="RSA91" s="77"/>
      <c r="RSB91" s="77"/>
      <c r="RSC91" s="77"/>
      <c r="RSD91" s="77"/>
      <c r="RSE91" s="77"/>
      <c r="RSF91" s="77"/>
      <c r="RSG91" s="77"/>
      <c r="RSH91" s="77"/>
      <c r="RSI91" s="77"/>
      <c r="RSJ91" s="77"/>
      <c r="RSK91" s="77"/>
      <c r="RSL91" s="77"/>
      <c r="RSM91" s="77"/>
      <c r="RSN91" s="77"/>
      <c r="RSO91" s="77"/>
      <c r="RSP91" s="77"/>
      <c r="RSQ91" s="77"/>
      <c r="RSR91" s="77"/>
      <c r="RSS91" s="77"/>
      <c r="RST91" s="77"/>
      <c r="RSU91" s="77"/>
      <c r="RSV91" s="77"/>
      <c r="RSW91" s="77"/>
      <c r="RSX91" s="77"/>
      <c r="RSY91" s="77"/>
      <c r="RSZ91" s="77"/>
      <c r="RTA91" s="77"/>
      <c r="RTB91" s="77"/>
      <c r="RTC91" s="77"/>
      <c r="RTD91" s="77"/>
      <c r="RTE91" s="77"/>
      <c r="RTF91" s="77"/>
      <c r="RTG91" s="77"/>
      <c r="RTH91" s="77"/>
      <c r="RTI91" s="77"/>
      <c r="RTJ91" s="77"/>
      <c r="RTK91" s="77"/>
      <c r="RTL91" s="77"/>
      <c r="RTM91" s="77"/>
      <c r="RTN91" s="77"/>
      <c r="RTO91" s="77"/>
      <c r="RTP91" s="77"/>
      <c r="RTQ91" s="77"/>
      <c r="RTR91" s="77"/>
      <c r="RTS91" s="77"/>
      <c r="RTT91" s="77"/>
      <c r="RTU91" s="77"/>
      <c r="RTV91" s="77"/>
      <c r="RTW91" s="77"/>
      <c r="RTX91" s="77"/>
      <c r="RTY91" s="77"/>
      <c r="RTZ91" s="77"/>
      <c r="RUA91" s="77"/>
      <c r="RUB91" s="77"/>
      <c r="RUC91" s="77"/>
      <c r="RUD91" s="77"/>
      <c r="RUE91" s="77"/>
      <c r="RUF91" s="77"/>
      <c r="RUG91" s="77"/>
      <c r="RUH91" s="77"/>
      <c r="RUI91" s="77"/>
      <c r="RUJ91" s="77"/>
      <c r="RUK91" s="77"/>
      <c r="RUL91" s="77"/>
      <c r="RUM91" s="77"/>
      <c r="RUN91" s="77"/>
      <c r="RUO91" s="77"/>
      <c r="RUP91" s="77"/>
      <c r="RUQ91" s="77"/>
      <c r="RUR91" s="77"/>
      <c r="RUS91" s="77"/>
      <c r="RUT91" s="77"/>
      <c r="RUU91" s="77"/>
      <c r="RUV91" s="77"/>
      <c r="RUW91" s="77"/>
      <c r="RUX91" s="77"/>
      <c r="RUY91" s="77"/>
      <c r="RUZ91" s="77"/>
      <c r="RVA91" s="77"/>
      <c r="RVB91" s="77"/>
      <c r="RVC91" s="77"/>
      <c r="RVD91" s="77"/>
      <c r="RVE91" s="77"/>
      <c r="RVF91" s="77"/>
      <c r="RVG91" s="77"/>
      <c r="RVH91" s="77"/>
      <c r="RVI91" s="77"/>
      <c r="RVJ91" s="77"/>
      <c r="RVK91" s="77"/>
      <c r="RVL91" s="77"/>
      <c r="RVM91" s="77"/>
      <c r="RVN91" s="77"/>
      <c r="RVO91" s="77"/>
      <c r="RVP91" s="77"/>
      <c r="RVQ91" s="77"/>
      <c r="RVR91" s="77"/>
      <c r="RVS91" s="77"/>
      <c r="RVT91" s="77"/>
      <c r="RVU91" s="77"/>
      <c r="RVV91" s="77"/>
      <c r="RVW91" s="77"/>
      <c r="RVX91" s="77"/>
      <c r="RVY91" s="77"/>
      <c r="RVZ91" s="77"/>
      <c r="RWA91" s="77"/>
      <c r="RWB91" s="77"/>
      <c r="RWC91" s="77"/>
      <c r="RWD91" s="77"/>
      <c r="RWE91" s="77"/>
      <c r="RWF91" s="77"/>
      <c r="RWG91" s="77"/>
      <c r="RWH91" s="77"/>
      <c r="RWI91" s="77"/>
      <c r="RWJ91" s="77"/>
      <c r="RWK91" s="77"/>
      <c r="RWL91" s="77"/>
      <c r="RWM91" s="77"/>
      <c r="RWN91" s="77"/>
      <c r="RWO91" s="77"/>
      <c r="RWP91" s="77"/>
      <c r="RWQ91" s="77"/>
      <c r="RWR91" s="77"/>
      <c r="RWS91" s="77"/>
      <c r="RWT91" s="77"/>
      <c r="RWU91" s="77"/>
      <c r="RWV91" s="77"/>
      <c r="RWW91" s="77"/>
      <c r="RWX91" s="77"/>
      <c r="RWY91" s="77"/>
      <c r="RWZ91" s="77"/>
      <c r="RXA91" s="77"/>
      <c r="RXB91" s="77"/>
      <c r="RXC91" s="77"/>
      <c r="RXD91" s="77"/>
      <c r="RXE91" s="77"/>
      <c r="RXF91" s="77"/>
      <c r="RXG91" s="77"/>
      <c r="RXH91" s="77"/>
      <c r="RXI91" s="77"/>
      <c r="RXJ91" s="77"/>
      <c r="RXK91" s="77"/>
      <c r="RXL91" s="77"/>
      <c r="RXM91" s="77"/>
      <c r="RXN91" s="77"/>
      <c r="RXO91" s="77"/>
      <c r="RXP91" s="77"/>
      <c r="RXQ91" s="77"/>
      <c r="RXR91" s="77"/>
      <c r="RXS91" s="77"/>
      <c r="RXT91" s="77"/>
      <c r="RXU91" s="77"/>
      <c r="RXV91" s="77"/>
      <c r="RXW91" s="77"/>
      <c r="RXX91" s="77"/>
      <c r="RXY91" s="77"/>
      <c r="RXZ91" s="77"/>
      <c r="RYA91" s="77"/>
      <c r="RYB91" s="77"/>
      <c r="RYC91" s="77"/>
      <c r="RYD91" s="77"/>
      <c r="RYE91" s="77"/>
      <c r="RYF91" s="77"/>
      <c r="RYG91" s="77"/>
      <c r="RYH91" s="77"/>
      <c r="RYI91" s="77"/>
      <c r="RYJ91" s="77"/>
      <c r="RYK91" s="77"/>
      <c r="RYL91" s="77"/>
      <c r="RYM91" s="77"/>
      <c r="RYN91" s="77"/>
      <c r="RYO91" s="77"/>
      <c r="RYP91" s="77"/>
      <c r="RYQ91" s="77"/>
      <c r="RYR91" s="77"/>
      <c r="RYS91" s="77"/>
      <c r="RYT91" s="77"/>
      <c r="RYU91" s="77"/>
      <c r="RYV91" s="77"/>
      <c r="RYW91" s="77"/>
      <c r="RYX91" s="77"/>
      <c r="RYY91" s="77"/>
      <c r="RYZ91" s="77"/>
      <c r="RZA91" s="77"/>
      <c r="RZB91" s="77"/>
      <c r="RZC91" s="77"/>
      <c r="RZD91" s="77"/>
      <c r="RZE91" s="77"/>
      <c r="RZF91" s="77"/>
      <c r="RZG91" s="77"/>
      <c r="RZH91" s="77"/>
      <c r="RZI91" s="77"/>
      <c r="RZJ91" s="77"/>
      <c r="RZK91" s="77"/>
      <c r="RZL91" s="77"/>
      <c r="RZM91" s="77"/>
      <c r="RZN91" s="77"/>
      <c r="RZO91" s="77"/>
      <c r="RZP91" s="77"/>
      <c r="RZQ91" s="77"/>
      <c r="RZR91" s="77"/>
      <c r="RZS91" s="77"/>
      <c r="RZT91" s="77"/>
      <c r="RZU91" s="77"/>
      <c r="RZV91" s="77"/>
      <c r="RZW91" s="77"/>
      <c r="RZX91" s="77"/>
      <c r="RZY91" s="77"/>
      <c r="RZZ91" s="77"/>
      <c r="SAA91" s="77"/>
      <c r="SAB91" s="77"/>
      <c r="SAC91" s="77"/>
      <c r="SAD91" s="77"/>
      <c r="SAE91" s="77"/>
      <c r="SAF91" s="77"/>
      <c r="SAG91" s="77"/>
      <c r="SAH91" s="77"/>
      <c r="SAI91" s="77"/>
      <c r="SAJ91" s="77"/>
      <c r="SAK91" s="77"/>
      <c r="SAL91" s="77"/>
      <c r="SAM91" s="77"/>
      <c r="SAN91" s="77"/>
      <c r="SAO91" s="77"/>
      <c r="SAP91" s="77"/>
      <c r="SAQ91" s="77"/>
      <c r="SAR91" s="77"/>
      <c r="SAS91" s="77"/>
      <c r="SAT91" s="77"/>
      <c r="SAU91" s="77"/>
      <c r="SAV91" s="77"/>
      <c r="SAW91" s="77"/>
      <c r="SAX91" s="77"/>
      <c r="SAY91" s="77"/>
      <c r="SAZ91" s="77"/>
      <c r="SBA91" s="77"/>
      <c r="SBB91" s="77"/>
      <c r="SBC91" s="77"/>
      <c r="SBD91" s="77"/>
      <c r="SBE91" s="77"/>
      <c r="SBF91" s="77"/>
      <c r="SBG91" s="77"/>
      <c r="SBH91" s="77"/>
      <c r="SBI91" s="77"/>
      <c r="SBJ91" s="77"/>
      <c r="SBK91" s="77"/>
      <c r="SBL91" s="77"/>
      <c r="SBM91" s="77"/>
      <c r="SBN91" s="77"/>
      <c r="SBO91" s="77"/>
      <c r="SBP91" s="77"/>
      <c r="SBQ91" s="77"/>
      <c r="SBR91" s="77"/>
      <c r="SBS91" s="77"/>
      <c r="SBT91" s="77"/>
      <c r="SBU91" s="77"/>
      <c r="SBV91" s="77"/>
      <c r="SBW91" s="77"/>
      <c r="SBX91" s="77"/>
      <c r="SBY91" s="77"/>
      <c r="SBZ91" s="77"/>
      <c r="SCA91" s="77"/>
      <c r="SCB91" s="77"/>
      <c r="SCC91" s="77"/>
      <c r="SCD91" s="77"/>
      <c r="SCE91" s="77"/>
      <c r="SCF91" s="77"/>
      <c r="SCG91" s="77"/>
      <c r="SCH91" s="77"/>
      <c r="SCI91" s="77"/>
      <c r="SCJ91" s="77"/>
      <c r="SCK91" s="77"/>
      <c r="SCL91" s="77"/>
      <c r="SCM91" s="77"/>
      <c r="SCN91" s="77"/>
      <c r="SCO91" s="77"/>
      <c r="SCP91" s="77"/>
      <c r="SCQ91" s="77"/>
      <c r="SCR91" s="77"/>
      <c r="SCS91" s="77"/>
      <c r="SCT91" s="77"/>
      <c r="SCU91" s="77"/>
      <c r="SCV91" s="77"/>
      <c r="SCW91" s="77"/>
      <c r="SCX91" s="77"/>
      <c r="SCY91" s="77"/>
      <c r="SCZ91" s="77"/>
      <c r="SDA91" s="77"/>
      <c r="SDB91" s="77"/>
      <c r="SDC91" s="77"/>
      <c r="SDD91" s="77"/>
      <c r="SDE91" s="77"/>
      <c r="SDF91" s="77"/>
      <c r="SDG91" s="77"/>
      <c r="SDH91" s="77"/>
      <c r="SDI91" s="77"/>
      <c r="SDJ91" s="77"/>
      <c r="SDK91" s="77"/>
      <c r="SDL91" s="77"/>
      <c r="SDM91" s="77"/>
      <c r="SDN91" s="77"/>
      <c r="SDO91" s="77"/>
      <c r="SDP91" s="77"/>
      <c r="SDQ91" s="77"/>
      <c r="SDR91" s="77"/>
      <c r="SDS91" s="77"/>
      <c r="SDT91" s="77"/>
      <c r="SDU91" s="77"/>
      <c r="SDV91" s="77"/>
      <c r="SDW91" s="77"/>
      <c r="SDX91" s="77"/>
      <c r="SDY91" s="77"/>
      <c r="SDZ91" s="77"/>
      <c r="SEA91" s="77"/>
      <c r="SEB91" s="77"/>
      <c r="SEC91" s="77"/>
      <c r="SED91" s="77"/>
      <c r="SEE91" s="77"/>
      <c r="SEF91" s="77"/>
      <c r="SEG91" s="77"/>
      <c r="SEH91" s="77"/>
      <c r="SEI91" s="77"/>
      <c r="SEJ91" s="77"/>
      <c r="SEK91" s="77"/>
      <c r="SEL91" s="77"/>
      <c r="SEM91" s="77"/>
      <c r="SEN91" s="77"/>
      <c r="SEO91" s="77"/>
      <c r="SEP91" s="77"/>
      <c r="SEQ91" s="77"/>
      <c r="SER91" s="77"/>
      <c r="SES91" s="77"/>
      <c r="SET91" s="77"/>
      <c r="SEU91" s="77"/>
      <c r="SEV91" s="77"/>
      <c r="SEW91" s="77"/>
      <c r="SEX91" s="77"/>
      <c r="SEY91" s="77"/>
      <c r="SEZ91" s="77"/>
      <c r="SFA91" s="77"/>
      <c r="SFB91" s="77"/>
      <c r="SFC91" s="77"/>
      <c r="SFD91" s="77"/>
      <c r="SFE91" s="77"/>
      <c r="SFF91" s="77"/>
      <c r="SFG91" s="77"/>
      <c r="SFH91" s="77"/>
      <c r="SFI91" s="77"/>
      <c r="SFJ91" s="77"/>
      <c r="SFK91" s="77"/>
      <c r="SFL91" s="77"/>
      <c r="SFM91" s="77"/>
      <c r="SFN91" s="77"/>
      <c r="SFO91" s="77"/>
      <c r="SFP91" s="77"/>
      <c r="SFQ91" s="77"/>
      <c r="SFR91" s="77"/>
      <c r="SFS91" s="77"/>
      <c r="SFT91" s="77"/>
      <c r="SFU91" s="77"/>
      <c r="SFV91" s="77"/>
      <c r="SFW91" s="77"/>
      <c r="SFX91" s="77"/>
      <c r="SFY91" s="77"/>
      <c r="SFZ91" s="77"/>
      <c r="SGA91" s="77"/>
      <c r="SGB91" s="77"/>
      <c r="SGC91" s="77"/>
      <c r="SGD91" s="77"/>
      <c r="SGE91" s="77"/>
      <c r="SGF91" s="77"/>
      <c r="SGG91" s="77"/>
      <c r="SGH91" s="77"/>
      <c r="SGI91" s="77"/>
      <c r="SGJ91" s="77"/>
      <c r="SGK91" s="77"/>
      <c r="SGL91" s="77"/>
      <c r="SGM91" s="77"/>
      <c r="SGN91" s="77"/>
      <c r="SGO91" s="77"/>
      <c r="SGP91" s="77"/>
      <c r="SGQ91" s="77"/>
      <c r="SGR91" s="77"/>
      <c r="SGS91" s="77"/>
      <c r="SGT91" s="77"/>
      <c r="SGU91" s="77"/>
      <c r="SGV91" s="77"/>
      <c r="SGW91" s="77"/>
      <c r="SGX91" s="77"/>
      <c r="SGY91" s="77"/>
      <c r="SGZ91" s="77"/>
      <c r="SHA91" s="77"/>
      <c r="SHB91" s="77"/>
      <c r="SHC91" s="77"/>
      <c r="SHD91" s="77"/>
      <c r="SHE91" s="77"/>
      <c r="SHF91" s="77"/>
      <c r="SHG91" s="77"/>
      <c r="SHH91" s="77"/>
      <c r="SHI91" s="77"/>
      <c r="SHJ91" s="77"/>
      <c r="SHK91" s="77"/>
      <c r="SHL91" s="77"/>
      <c r="SHM91" s="77"/>
      <c r="SHN91" s="77"/>
      <c r="SHO91" s="77"/>
      <c r="SHP91" s="77"/>
      <c r="SHQ91" s="77"/>
      <c r="SHR91" s="77"/>
      <c r="SHS91" s="77"/>
      <c r="SHT91" s="77"/>
      <c r="SHU91" s="77"/>
      <c r="SHV91" s="77"/>
      <c r="SHW91" s="77"/>
      <c r="SHX91" s="77"/>
      <c r="SHY91" s="77"/>
      <c r="SHZ91" s="77"/>
      <c r="SIA91" s="77"/>
      <c r="SIB91" s="77"/>
      <c r="SIC91" s="77"/>
      <c r="SID91" s="77"/>
      <c r="SIE91" s="77"/>
      <c r="SIF91" s="77"/>
      <c r="SIG91" s="77"/>
      <c r="SIH91" s="77"/>
      <c r="SII91" s="77"/>
      <c r="SIJ91" s="77"/>
      <c r="SIK91" s="77"/>
      <c r="SIL91" s="77"/>
      <c r="SIM91" s="77"/>
      <c r="SIN91" s="77"/>
      <c r="SIO91" s="77"/>
      <c r="SIP91" s="77"/>
      <c r="SIQ91" s="77"/>
      <c r="SIR91" s="77"/>
      <c r="SIS91" s="77"/>
      <c r="SIT91" s="77"/>
      <c r="SIU91" s="77"/>
      <c r="SIV91" s="77"/>
      <c r="SIW91" s="77"/>
      <c r="SIX91" s="77"/>
      <c r="SIY91" s="77"/>
      <c r="SIZ91" s="77"/>
      <c r="SJA91" s="77"/>
      <c r="SJB91" s="77"/>
      <c r="SJC91" s="77"/>
      <c r="SJD91" s="77"/>
      <c r="SJE91" s="77"/>
      <c r="SJF91" s="77"/>
      <c r="SJG91" s="77"/>
      <c r="SJH91" s="77"/>
      <c r="SJI91" s="77"/>
      <c r="SJJ91" s="77"/>
      <c r="SJK91" s="77"/>
      <c r="SJL91" s="77"/>
      <c r="SJM91" s="77"/>
      <c r="SJN91" s="77"/>
      <c r="SJO91" s="77"/>
      <c r="SJP91" s="77"/>
      <c r="SJQ91" s="77"/>
      <c r="SJR91" s="77"/>
      <c r="SJS91" s="77"/>
      <c r="SJT91" s="77"/>
      <c r="SJU91" s="77"/>
      <c r="SJV91" s="77"/>
      <c r="SJW91" s="77"/>
      <c r="SJX91" s="77"/>
      <c r="SJY91" s="77"/>
      <c r="SJZ91" s="77"/>
      <c r="SKA91" s="77"/>
      <c r="SKB91" s="77"/>
      <c r="SKC91" s="77"/>
      <c r="SKD91" s="77"/>
      <c r="SKE91" s="77"/>
      <c r="SKF91" s="77"/>
      <c r="SKG91" s="77"/>
      <c r="SKH91" s="77"/>
      <c r="SKI91" s="77"/>
      <c r="SKJ91" s="77"/>
      <c r="SKK91" s="77"/>
      <c r="SKL91" s="77"/>
      <c r="SKM91" s="77"/>
      <c r="SKN91" s="77"/>
      <c r="SKO91" s="77"/>
      <c r="SKP91" s="77"/>
      <c r="SKQ91" s="77"/>
      <c r="SKR91" s="77"/>
      <c r="SKS91" s="77"/>
      <c r="SKT91" s="77"/>
      <c r="SKU91" s="77"/>
      <c r="SKV91" s="77"/>
      <c r="SKW91" s="77"/>
      <c r="SKX91" s="77"/>
      <c r="SKY91" s="77"/>
      <c r="SKZ91" s="77"/>
      <c r="SLA91" s="77"/>
      <c r="SLB91" s="77"/>
      <c r="SLC91" s="77"/>
      <c r="SLD91" s="77"/>
      <c r="SLE91" s="77"/>
      <c r="SLF91" s="77"/>
      <c r="SLG91" s="77"/>
      <c r="SLH91" s="77"/>
      <c r="SLI91" s="77"/>
      <c r="SLJ91" s="77"/>
      <c r="SLK91" s="77"/>
      <c r="SLL91" s="77"/>
      <c r="SLM91" s="77"/>
      <c r="SLN91" s="77"/>
      <c r="SLO91" s="77"/>
      <c r="SLP91" s="77"/>
      <c r="SLQ91" s="77"/>
      <c r="SLR91" s="77"/>
      <c r="SLS91" s="77"/>
      <c r="SLT91" s="77"/>
      <c r="SLU91" s="77"/>
      <c r="SLV91" s="77"/>
      <c r="SLW91" s="77"/>
      <c r="SLX91" s="77"/>
      <c r="SLY91" s="77"/>
      <c r="SLZ91" s="77"/>
      <c r="SMA91" s="77"/>
      <c r="SMB91" s="77"/>
      <c r="SMC91" s="77"/>
      <c r="SMD91" s="77"/>
      <c r="SME91" s="77"/>
      <c r="SMF91" s="77"/>
      <c r="SMG91" s="77"/>
      <c r="SMH91" s="77"/>
      <c r="SMI91" s="77"/>
      <c r="SMJ91" s="77"/>
      <c r="SMK91" s="77"/>
      <c r="SML91" s="77"/>
      <c r="SMM91" s="77"/>
      <c r="SMN91" s="77"/>
      <c r="SMO91" s="77"/>
      <c r="SMP91" s="77"/>
      <c r="SMQ91" s="77"/>
      <c r="SMR91" s="77"/>
      <c r="SMS91" s="77"/>
      <c r="SMT91" s="77"/>
      <c r="SMU91" s="77"/>
      <c r="SMV91" s="77"/>
      <c r="SMW91" s="77"/>
      <c r="SMX91" s="77"/>
      <c r="SMY91" s="77"/>
      <c r="SMZ91" s="77"/>
      <c r="SNA91" s="77"/>
      <c r="SNB91" s="77"/>
      <c r="SNC91" s="77"/>
      <c r="SND91" s="77"/>
      <c r="SNE91" s="77"/>
      <c r="SNF91" s="77"/>
      <c r="SNG91" s="77"/>
      <c r="SNH91" s="77"/>
      <c r="SNI91" s="77"/>
      <c r="SNJ91" s="77"/>
      <c r="SNK91" s="77"/>
      <c r="SNL91" s="77"/>
      <c r="SNM91" s="77"/>
      <c r="SNN91" s="77"/>
      <c r="SNO91" s="77"/>
      <c r="SNP91" s="77"/>
      <c r="SNQ91" s="77"/>
      <c r="SNR91" s="77"/>
      <c r="SNS91" s="77"/>
      <c r="SNT91" s="77"/>
      <c r="SNU91" s="77"/>
      <c r="SNV91" s="77"/>
      <c r="SNW91" s="77"/>
      <c r="SNX91" s="77"/>
      <c r="SNY91" s="77"/>
      <c r="SNZ91" s="77"/>
      <c r="SOA91" s="77"/>
      <c r="SOB91" s="77"/>
      <c r="SOC91" s="77"/>
      <c r="SOD91" s="77"/>
      <c r="SOE91" s="77"/>
      <c r="SOF91" s="77"/>
      <c r="SOG91" s="77"/>
      <c r="SOH91" s="77"/>
      <c r="SOI91" s="77"/>
      <c r="SOJ91" s="77"/>
      <c r="SOK91" s="77"/>
      <c r="SOL91" s="77"/>
      <c r="SOM91" s="77"/>
      <c r="SON91" s="77"/>
      <c r="SOO91" s="77"/>
      <c r="SOP91" s="77"/>
      <c r="SOQ91" s="77"/>
      <c r="SOR91" s="77"/>
      <c r="SOS91" s="77"/>
      <c r="SOT91" s="77"/>
      <c r="SOU91" s="77"/>
      <c r="SOV91" s="77"/>
      <c r="SOW91" s="77"/>
      <c r="SOX91" s="77"/>
      <c r="SOY91" s="77"/>
      <c r="SOZ91" s="77"/>
      <c r="SPA91" s="77"/>
      <c r="SPB91" s="77"/>
      <c r="SPC91" s="77"/>
      <c r="SPD91" s="77"/>
      <c r="SPE91" s="77"/>
      <c r="SPF91" s="77"/>
      <c r="SPG91" s="77"/>
      <c r="SPH91" s="77"/>
      <c r="SPI91" s="77"/>
      <c r="SPJ91" s="77"/>
      <c r="SPK91" s="77"/>
      <c r="SPL91" s="77"/>
      <c r="SPM91" s="77"/>
      <c r="SPN91" s="77"/>
      <c r="SPO91" s="77"/>
      <c r="SPP91" s="77"/>
      <c r="SPQ91" s="77"/>
      <c r="SPR91" s="77"/>
      <c r="SPS91" s="77"/>
      <c r="SPT91" s="77"/>
      <c r="SPU91" s="77"/>
      <c r="SPV91" s="77"/>
      <c r="SPW91" s="77"/>
      <c r="SPX91" s="77"/>
      <c r="SPY91" s="77"/>
      <c r="SPZ91" s="77"/>
      <c r="SQA91" s="77"/>
      <c r="SQB91" s="77"/>
      <c r="SQC91" s="77"/>
      <c r="SQD91" s="77"/>
      <c r="SQE91" s="77"/>
      <c r="SQF91" s="77"/>
      <c r="SQG91" s="77"/>
      <c r="SQH91" s="77"/>
      <c r="SQI91" s="77"/>
      <c r="SQJ91" s="77"/>
      <c r="SQK91" s="77"/>
      <c r="SQL91" s="77"/>
      <c r="SQM91" s="77"/>
      <c r="SQN91" s="77"/>
      <c r="SQO91" s="77"/>
      <c r="SQP91" s="77"/>
      <c r="SQQ91" s="77"/>
      <c r="SQR91" s="77"/>
      <c r="SQS91" s="77"/>
      <c r="SQT91" s="77"/>
      <c r="SQU91" s="77"/>
      <c r="SQV91" s="77"/>
      <c r="SQW91" s="77"/>
      <c r="SQX91" s="77"/>
      <c r="SQY91" s="77"/>
      <c r="SQZ91" s="77"/>
      <c r="SRA91" s="77"/>
      <c r="SRB91" s="77"/>
      <c r="SRC91" s="77"/>
      <c r="SRD91" s="77"/>
      <c r="SRE91" s="77"/>
      <c r="SRF91" s="77"/>
      <c r="SRG91" s="77"/>
      <c r="SRH91" s="77"/>
      <c r="SRI91" s="77"/>
      <c r="SRJ91" s="77"/>
      <c r="SRK91" s="77"/>
      <c r="SRL91" s="77"/>
      <c r="SRM91" s="77"/>
      <c r="SRN91" s="77"/>
      <c r="SRO91" s="77"/>
      <c r="SRP91" s="77"/>
      <c r="SRQ91" s="77"/>
      <c r="SRR91" s="77"/>
      <c r="SRS91" s="77"/>
      <c r="SRT91" s="77"/>
      <c r="SRU91" s="77"/>
      <c r="SRV91" s="77"/>
      <c r="SRW91" s="77"/>
      <c r="SRX91" s="77"/>
      <c r="SRY91" s="77"/>
      <c r="SRZ91" s="77"/>
      <c r="SSA91" s="77"/>
      <c r="SSB91" s="77"/>
      <c r="SSC91" s="77"/>
      <c r="SSD91" s="77"/>
      <c r="SSE91" s="77"/>
      <c r="SSF91" s="77"/>
      <c r="SSG91" s="77"/>
      <c r="SSH91" s="77"/>
      <c r="SSI91" s="77"/>
      <c r="SSJ91" s="77"/>
      <c r="SSK91" s="77"/>
      <c r="SSL91" s="77"/>
      <c r="SSM91" s="77"/>
      <c r="SSN91" s="77"/>
      <c r="SSO91" s="77"/>
      <c r="SSP91" s="77"/>
      <c r="SSQ91" s="77"/>
      <c r="SSR91" s="77"/>
      <c r="SSS91" s="77"/>
      <c r="SST91" s="77"/>
      <c r="SSU91" s="77"/>
      <c r="SSV91" s="77"/>
      <c r="SSW91" s="77"/>
      <c r="SSX91" s="77"/>
      <c r="SSY91" s="77"/>
      <c r="SSZ91" s="77"/>
      <c r="STA91" s="77"/>
      <c r="STB91" s="77"/>
      <c r="STC91" s="77"/>
      <c r="STD91" s="77"/>
      <c r="STE91" s="77"/>
      <c r="STF91" s="77"/>
      <c r="STG91" s="77"/>
      <c r="STH91" s="77"/>
      <c r="STI91" s="77"/>
      <c r="STJ91" s="77"/>
      <c r="STK91" s="77"/>
      <c r="STL91" s="77"/>
      <c r="STM91" s="77"/>
      <c r="STN91" s="77"/>
      <c r="STO91" s="77"/>
      <c r="STP91" s="77"/>
      <c r="STQ91" s="77"/>
      <c r="STR91" s="77"/>
      <c r="STS91" s="77"/>
      <c r="STT91" s="77"/>
      <c r="STU91" s="77"/>
      <c r="STV91" s="77"/>
      <c r="STW91" s="77"/>
      <c r="STX91" s="77"/>
      <c r="STY91" s="77"/>
      <c r="STZ91" s="77"/>
      <c r="SUA91" s="77"/>
      <c r="SUB91" s="77"/>
      <c r="SUC91" s="77"/>
      <c r="SUD91" s="77"/>
      <c r="SUE91" s="77"/>
      <c r="SUF91" s="77"/>
      <c r="SUG91" s="77"/>
      <c r="SUH91" s="77"/>
      <c r="SUI91" s="77"/>
      <c r="SUJ91" s="77"/>
      <c r="SUK91" s="77"/>
      <c r="SUL91" s="77"/>
      <c r="SUM91" s="77"/>
      <c r="SUN91" s="77"/>
      <c r="SUO91" s="77"/>
      <c r="SUP91" s="77"/>
      <c r="SUQ91" s="77"/>
      <c r="SUR91" s="77"/>
      <c r="SUS91" s="77"/>
      <c r="SUT91" s="77"/>
      <c r="SUU91" s="77"/>
      <c r="SUV91" s="77"/>
      <c r="SUW91" s="77"/>
      <c r="SUX91" s="77"/>
      <c r="SUY91" s="77"/>
      <c r="SUZ91" s="77"/>
      <c r="SVA91" s="77"/>
      <c r="SVB91" s="77"/>
      <c r="SVC91" s="77"/>
      <c r="SVD91" s="77"/>
      <c r="SVE91" s="77"/>
      <c r="SVF91" s="77"/>
      <c r="SVG91" s="77"/>
      <c r="SVH91" s="77"/>
      <c r="SVI91" s="77"/>
      <c r="SVJ91" s="77"/>
      <c r="SVK91" s="77"/>
      <c r="SVL91" s="77"/>
      <c r="SVM91" s="77"/>
      <c r="SVN91" s="77"/>
      <c r="SVO91" s="77"/>
      <c r="SVP91" s="77"/>
      <c r="SVQ91" s="77"/>
      <c r="SVR91" s="77"/>
      <c r="SVS91" s="77"/>
      <c r="SVT91" s="77"/>
      <c r="SVU91" s="77"/>
      <c r="SVV91" s="77"/>
      <c r="SVW91" s="77"/>
      <c r="SVX91" s="77"/>
      <c r="SVY91" s="77"/>
      <c r="SVZ91" s="77"/>
      <c r="SWA91" s="77"/>
      <c r="SWB91" s="77"/>
      <c r="SWC91" s="77"/>
      <c r="SWD91" s="77"/>
      <c r="SWE91" s="77"/>
      <c r="SWF91" s="77"/>
      <c r="SWG91" s="77"/>
      <c r="SWH91" s="77"/>
      <c r="SWI91" s="77"/>
      <c r="SWJ91" s="77"/>
      <c r="SWK91" s="77"/>
      <c r="SWL91" s="77"/>
      <c r="SWM91" s="77"/>
      <c r="SWN91" s="77"/>
      <c r="SWO91" s="77"/>
      <c r="SWP91" s="77"/>
      <c r="SWQ91" s="77"/>
      <c r="SWR91" s="77"/>
      <c r="SWS91" s="77"/>
      <c r="SWT91" s="77"/>
      <c r="SWU91" s="77"/>
      <c r="SWV91" s="77"/>
      <c r="SWW91" s="77"/>
      <c r="SWX91" s="77"/>
      <c r="SWY91" s="77"/>
      <c r="SWZ91" s="77"/>
      <c r="SXA91" s="77"/>
      <c r="SXB91" s="77"/>
      <c r="SXC91" s="77"/>
      <c r="SXD91" s="77"/>
      <c r="SXE91" s="77"/>
      <c r="SXF91" s="77"/>
      <c r="SXG91" s="77"/>
      <c r="SXH91" s="77"/>
      <c r="SXI91" s="77"/>
      <c r="SXJ91" s="77"/>
      <c r="SXK91" s="77"/>
      <c r="SXL91" s="77"/>
      <c r="SXM91" s="77"/>
      <c r="SXN91" s="77"/>
      <c r="SXO91" s="77"/>
      <c r="SXP91" s="77"/>
      <c r="SXQ91" s="77"/>
      <c r="SXR91" s="77"/>
      <c r="SXS91" s="77"/>
      <c r="SXT91" s="77"/>
      <c r="SXU91" s="77"/>
      <c r="SXV91" s="77"/>
      <c r="SXW91" s="77"/>
      <c r="SXX91" s="77"/>
      <c r="SXY91" s="77"/>
      <c r="SXZ91" s="77"/>
      <c r="SYA91" s="77"/>
      <c r="SYB91" s="77"/>
      <c r="SYC91" s="77"/>
      <c r="SYD91" s="77"/>
      <c r="SYE91" s="77"/>
      <c r="SYF91" s="77"/>
      <c r="SYG91" s="77"/>
      <c r="SYH91" s="77"/>
      <c r="SYI91" s="77"/>
      <c r="SYJ91" s="77"/>
      <c r="SYK91" s="77"/>
      <c r="SYL91" s="77"/>
      <c r="SYM91" s="77"/>
      <c r="SYN91" s="77"/>
      <c r="SYO91" s="77"/>
      <c r="SYP91" s="77"/>
      <c r="SYQ91" s="77"/>
      <c r="SYR91" s="77"/>
      <c r="SYS91" s="77"/>
      <c r="SYT91" s="77"/>
      <c r="SYU91" s="77"/>
      <c r="SYV91" s="77"/>
      <c r="SYW91" s="77"/>
      <c r="SYX91" s="77"/>
      <c r="SYY91" s="77"/>
      <c r="SYZ91" s="77"/>
      <c r="SZA91" s="77"/>
      <c r="SZB91" s="77"/>
      <c r="SZC91" s="77"/>
      <c r="SZD91" s="77"/>
      <c r="SZE91" s="77"/>
      <c r="SZF91" s="77"/>
      <c r="SZG91" s="77"/>
      <c r="SZH91" s="77"/>
      <c r="SZI91" s="77"/>
      <c r="SZJ91" s="77"/>
      <c r="SZK91" s="77"/>
      <c r="SZL91" s="77"/>
      <c r="SZM91" s="77"/>
      <c r="SZN91" s="77"/>
      <c r="SZO91" s="77"/>
      <c r="SZP91" s="77"/>
      <c r="SZQ91" s="77"/>
      <c r="SZR91" s="77"/>
      <c r="SZS91" s="77"/>
      <c r="SZT91" s="77"/>
      <c r="SZU91" s="77"/>
      <c r="SZV91" s="77"/>
      <c r="SZW91" s="77"/>
      <c r="SZX91" s="77"/>
      <c r="SZY91" s="77"/>
      <c r="SZZ91" s="77"/>
      <c r="TAA91" s="77"/>
      <c r="TAB91" s="77"/>
      <c r="TAC91" s="77"/>
      <c r="TAD91" s="77"/>
      <c r="TAE91" s="77"/>
      <c r="TAF91" s="77"/>
      <c r="TAG91" s="77"/>
      <c r="TAH91" s="77"/>
      <c r="TAI91" s="77"/>
      <c r="TAJ91" s="77"/>
      <c r="TAK91" s="77"/>
      <c r="TAL91" s="77"/>
      <c r="TAM91" s="77"/>
      <c r="TAN91" s="77"/>
      <c r="TAO91" s="77"/>
      <c r="TAP91" s="77"/>
      <c r="TAQ91" s="77"/>
      <c r="TAR91" s="77"/>
      <c r="TAS91" s="77"/>
      <c r="TAT91" s="77"/>
      <c r="TAU91" s="77"/>
      <c r="TAV91" s="77"/>
      <c r="TAW91" s="77"/>
      <c r="TAX91" s="77"/>
      <c r="TAY91" s="77"/>
      <c r="TAZ91" s="77"/>
      <c r="TBA91" s="77"/>
      <c r="TBB91" s="77"/>
      <c r="TBC91" s="77"/>
      <c r="TBD91" s="77"/>
      <c r="TBE91" s="77"/>
      <c r="TBF91" s="77"/>
      <c r="TBG91" s="77"/>
      <c r="TBH91" s="77"/>
      <c r="TBI91" s="77"/>
      <c r="TBJ91" s="77"/>
      <c r="TBK91" s="77"/>
      <c r="TBL91" s="77"/>
      <c r="TBM91" s="77"/>
      <c r="TBN91" s="77"/>
      <c r="TBO91" s="77"/>
      <c r="TBP91" s="77"/>
      <c r="TBQ91" s="77"/>
      <c r="TBR91" s="77"/>
      <c r="TBS91" s="77"/>
      <c r="TBT91" s="77"/>
      <c r="TBU91" s="77"/>
      <c r="TBV91" s="77"/>
      <c r="TBW91" s="77"/>
      <c r="TBX91" s="77"/>
      <c r="TBY91" s="77"/>
      <c r="TBZ91" s="77"/>
      <c r="TCA91" s="77"/>
      <c r="TCB91" s="77"/>
      <c r="TCC91" s="77"/>
      <c r="TCD91" s="77"/>
      <c r="TCE91" s="77"/>
      <c r="TCF91" s="77"/>
      <c r="TCG91" s="77"/>
      <c r="TCH91" s="77"/>
      <c r="TCI91" s="77"/>
      <c r="TCJ91" s="77"/>
      <c r="TCK91" s="77"/>
      <c r="TCL91" s="77"/>
      <c r="TCM91" s="77"/>
      <c r="TCN91" s="77"/>
      <c r="TCO91" s="77"/>
      <c r="TCP91" s="77"/>
      <c r="TCQ91" s="77"/>
      <c r="TCR91" s="77"/>
      <c r="TCS91" s="77"/>
      <c r="TCT91" s="77"/>
      <c r="TCU91" s="77"/>
      <c r="TCV91" s="77"/>
      <c r="TCW91" s="77"/>
      <c r="TCX91" s="77"/>
      <c r="TCY91" s="77"/>
      <c r="TCZ91" s="77"/>
      <c r="TDA91" s="77"/>
      <c r="TDB91" s="77"/>
      <c r="TDC91" s="77"/>
      <c r="TDD91" s="77"/>
      <c r="TDE91" s="77"/>
      <c r="TDF91" s="77"/>
      <c r="TDG91" s="77"/>
      <c r="TDH91" s="77"/>
      <c r="TDI91" s="77"/>
      <c r="TDJ91" s="77"/>
      <c r="TDK91" s="77"/>
      <c r="TDL91" s="77"/>
      <c r="TDM91" s="77"/>
      <c r="TDN91" s="77"/>
      <c r="TDO91" s="77"/>
      <c r="TDP91" s="77"/>
      <c r="TDQ91" s="77"/>
      <c r="TDR91" s="77"/>
      <c r="TDS91" s="77"/>
      <c r="TDT91" s="77"/>
      <c r="TDU91" s="77"/>
      <c r="TDV91" s="77"/>
      <c r="TDW91" s="77"/>
      <c r="TDX91" s="77"/>
      <c r="TDY91" s="77"/>
      <c r="TDZ91" s="77"/>
      <c r="TEA91" s="77"/>
      <c r="TEB91" s="77"/>
      <c r="TEC91" s="77"/>
      <c r="TED91" s="77"/>
      <c r="TEE91" s="77"/>
      <c r="TEF91" s="77"/>
      <c r="TEG91" s="77"/>
      <c r="TEH91" s="77"/>
      <c r="TEI91" s="77"/>
      <c r="TEJ91" s="77"/>
      <c r="TEK91" s="77"/>
      <c r="TEL91" s="77"/>
      <c r="TEM91" s="77"/>
      <c r="TEN91" s="77"/>
      <c r="TEO91" s="77"/>
      <c r="TEP91" s="77"/>
      <c r="TEQ91" s="77"/>
      <c r="TER91" s="77"/>
      <c r="TES91" s="77"/>
      <c r="TET91" s="77"/>
      <c r="TEU91" s="77"/>
      <c r="TEV91" s="77"/>
      <c r="TEW91" s="77"/>
      <c r="TEX91" s="77"/>
      <c r="TEY91" s="77"/>
      <c r="TEZ91" s="77"/>
      <c r="TFA91" s="77"/>
      <c r="TFB91" s="77"/>
      <c r="TFC91" s="77"/>
      <c r="TFD91" s="77"/>
      <c r="TFE91" s="77"/>
      <c r="TFF91" s="77"/>
      <c r="TFG91" s="77"/>
      <c r="TFH91" s="77"/>
      <c r="TFI91" s="77"/>
      <c r="TFJ91" s="77"/>
      <c r="TFK91" s="77"/>
      <c r="TFL91" s="77"/>
      <c r="TFM91" s="77"/>
      <c r="TFN91" s="77"/>
      <c r="TFO91" s="77"/>
      <c r="TFP91" s="77"/>
      <c r="TFQ91" s="77"/>
      <c r="TFR91" s="77"/>
      <c r="TFS91" s="77"/>
      <c r="TFT91" s="77"/>
      <c r="TFU91" s="77"/>
      <c r="TFV91" s="77"/>
      <c r="TFW91" s="77"/>
      <c r="TFX91" s="77"/>
      <c r="TFY91" s="77"/>
      <c r="TFZ91" s="77"/>
      <c r="TGA91" s="77"/>
      <c r="TGB91" s="77"/>
      <c r="TGC91" s="77"/>
      <c r="TGD91" s="77"/>
      <c r="TGE91" s="77"/>
      <c r="TGF91" s="77"/>
      <c r="TGG91" s="77"/>
      <c r="TGH91" s="77"/>
      <c r="TGI91" s="77"/>
      <c r="TGJ91" s="77"/>
      <c r="TGK91" s="77"/>
      <c r="TGL91" s="77"/>
      <c r="TGM91" s="77"/>
      <c r="TGN91" s="77"/>
      <c r="TGO91" s="77"/>
      <c r="TGP91" s="77"/>
      <c r="TGQ91" s="77"/>
      <c r="TGR91" s="77"/>
      <c r="TGS91" s="77"/>
      <c r="TGT91" s="77"/>
      <c r="TGU91" s="77"/>
      <c r="TGV91" s="77"/>
      <c r="TGW91" s="77"/>
      <c r="TGX91" s="77"/>
      <c r="TGY91" s="77"/>
      <c r="TGZ91" s="77"/>
      <c r="THA91" s="77"/>
      <c r="THB91" s="77"/>
      <c r="THC91" s="77"/>
      <c r="THD91" s="77"/>
      <c r="THE91" s="77"/>
      <c r="THF91" s="77"/>
      <c r="THG91" s="77"/>
      <c r="THH91" s="77"/>
      <c r="THI91" s="77"/>
      <c r="THJ91" s="77"/>
      <c r="THK91" s="77"/>
      <c r="THL91" s="77"/>
      <c r="THM91" s="77"/>
      <c r="THN91" s="77"/>
      <c r="THO91" s="77"/>
      <c r="THP91" s="77"/>
      <c r="THQ91" s="77"/>
      <c r="THR91" s="77"/>
      <c r="THS91" s="77"/>
      <c r="THT91" s="77"/>
      <c r="THU91" s="77"/>
      <c r="THV91" s="77"/>
      <c r="THW91" s="77"/>
      <c r="THX91" s="77"/>
      <c r="THY91" s="77"/>
      <c r="THZ91" s="77"/>
      <c r="TIA91" s="77"/>
      <c r="TIB91" s="77"/>
      <c r="TIC91" s="77"/>
      <c r="TID91" s="77"/>
      <c r="TIE91" s="77"/>
      <c r="TIF91" s="77"/>
      <c r="TIG91" s="77"/>
      <c r="TIH91" s="77"/>
      <c r="TII91" s="77"/>
      <c r="TIJ91" s="77"/>
      <c r="TIK91" s="77"/>
      <c r="TIL91" s="77"/>
      <c r="TIM91" s="77"/>
      <c r="TIN91" s="77"/>
      <c r="TIO91" s="77"/>
      <c r="TIP91" s="77"/>
      <c r="TIQ91" s="77"/>
      <c r="TIR91" s="77"/>
      <c r="TIS91" s="77"/>
      <c r="TIT91" s="77"/>
      <c r="TIU91" s="77"/>
      <c r="TIV91" s="77"/>
      <c r="TIW91" s="77"/>
      <c r="TIX91" s="77"/>
      <c r="TIY91" s="77"/>
      <c r="TIZ91" s="77"/>
      <c r="TJA91" s="77"/>
      <c r="TJB91" s="77"/>
      <c r="TJC91" s="77"/>
      <c r="TJD91" s="77"/>
      <c r="TJE91" s="77"/>
      <c r="TJF91" s="77"/>
      <c r="TJG91" s="77"/>
      <c r="TJH91" s="77"/>
      <c r="TJI91" s="77"/>
      <c r="TJJ91" s="77"/>
      <c r="TJK91" s="77"/>
      <c r="TJL91" s="77"/>
      <c r="TJM91" s="77"/>
      <c r="TJN91" s="77"/>
      <c r="TJO91" s="77"/>
      <c r="TJP91" s="77"/>
      <c r="TJQ91" s="77"/>
      <c r="TJR91" s="77"/>
      <c r="TJS91" s="77"/>
      <c r="TJT91" s="77"/>
      <c r="TJU91" s="77"/>
      <c r="TJV91" s="77"/>
      <c r="TJW91" s="77"/>
      <c r="TJX91" s="77"/>
      <c r="TJY91" s="77"/>
      <c r="TJZ91" s="77"/>
      <c r="TKA91" s="77"/>
      <c r="TKB91" s="77"/>
      <c r="TKC91" s="77"/>
      <c r="TKD91" s="77"/>
      <c r="TKE91" s="77"/>
      <c r="TKF91" s="77"/>
      <c r="TKG91" s="77"/>
      <c r="TKH91" s="77"/>
      <c r="TKI91" s="77"/>
      <c r="TKJ91" s="77"/>
      <c r="TKK91" s="77"/>
      <c r="TKL91" s="77"/>
      <c r="TKM91" s="77"/>
      <c r="TKN91" s="77"/>
      <c r="TKO91" s="77"/>
      <c r="TKP91" s="77"/>
      <c r="TKQ91" s="77"/>
      <c r="TKR91" s="77"/>
      <c r="TKS91" s="77"/>
      <c r="TKT91" s="77"/>
      <c r="TKU91" s="77"/>
      <c r="TKV91" s="77"/>
      <c r="TKW91" s="77"/>
      <c r="TKX91" s="77"/>
      <c r="TKY91" s="77"/>
      <c r="TKZ91" s="77"/>
      <c r="TLA91" s="77"/>
      <c r="TLB91" s="77"/>
      <c r="TLC91" s="77"/>
      <c r="TLD91" s="77"/>
      <c r="TLE91" s="77"/>
      <c r="TLF91" s="77"/>
      <c r="TLG91" s="77"/>
      <c r="TLH91" s="77"/>
      <c r="TLI91" s="77"/>
      <c r="TLJ91" s="77"/>
      <c r="TLK91" s="77"/>
      <c r="TLL91" s="77"/>
      <c r="TLM91" s="77"/>
      <c r="TLN91" s="77"/>
      <c r="TLO91" s="77"/>
      <c r="TLP91" s="77"/>
      <c r="TLQ91" s="77"/>
      <c r="TLR91" s="77"/>
      <c r="TLS91" s="77"/>
      <c r="TLT91" s="77"/>
      <c r="TLU91" s="77"/>
      <c r="TLV91" s="77"/>
      <c r="TLW91" s="77"/>
      <c r="TLX91" s="77"/>
      <c r="TLY91" s="77"/>
      <c r="TLZ91" s="77"/>
      <c r="TMA91" s="77"/>
      <c r="TMB91" s="77"/>
      <c r="TMC91" s="77"/>
      <c r="TMD91" s="77"/>
      <c r="TME91" s="77"/>
      <c r="TMF91" s="77"/>
      <c r="TMG91" s="77"/>
      <c r="TMH91" s="77"/>
      <c r="TMI91" s="77"/>
      <c r="TMJ91" s="77"/>
      <c r="TMK91" s="77"/>
      <c r="TML91" s="77"/>
      <c r="TMM91" s="77"/>
      <c r="TMN91" s="77"/>
      <c r="TMO91" s="77"/>
      <c r="TMP91" s="77"/>
      <c r="TMQ91" s="77"/>
      <c r="TMR91" s="77"/>
      <c r="TMS91" s="77"/>
      <c r="TMT91" s="77"/>
      <c r="TMU91" s="77"/>
      <c r="TMV91" s="77"/>
      <c r="TMW91" s="77"/>
      <c r="TMX91" s="77"/>
      <c r="TMY91" s="77"/>
      <c r="TMZ91" s="77"/>
      <c r="TNA91" s="77"/>
      <c r="TNB91" s="77"/>
      <c r="TNC91" s="77"/>
      <c r="TND91" s="77"/>
      <c r="TNE91" s="77"/>
      <c r="TNF91" s="77"/>
      <c r="TNG91" s="77"/>
      <c r="TNH91" s="77"/>
      <c r="TNI91" s="77"/>
      <c r="TNJ91" s="77"/>
      <c r="TNK91" s="77"/>
      <c r="TNL91" s="77"/>
      <c r="TNM91" s="77"/>
      <c r="TNN91" s="77"/>
      <c r="TNO91" s="77"/>
      <c r="TNP91" s="77"/>
      <c r="TNQ91" s="77"/>
      <c r="TNR91" s="77"/>
      <c r="TNS91" s="77"/>
      <c r="TNT91" s="77"/>
      <c r="TNU91" s="77"/>
      <c r="TNV91" s="77"/>
      <c r="TNW91" s="77"/>
      <c r="TNX91" s="77"/>
      <c r="TNY91" s="77"/>
      <c r="TNZ91" s="77"/>
      <c r="TOA91" s="77"/>
      <c r="TOB91" s="77"/>
      <c r="TOC91" s="77"/>
      <c r="TOD91" s="77"/>
      <c r="TOE91" s="77"/>
      <c r="TOF91" s="77"/>
      <c r="TOG91" s="77"/>
      <c r="TOH91" s="77"/>
      <c r="TOI91" s="77"/>
      <c r="TOJ91" s="77"/>
      <c r="TOK91" s="77"/>
      <c r="TOL91" s="77"/>
      <c r="TOM91" s="77"/>
      <c r="TON91" s="77"/>
      <c r="TOO91" s="77"/>
      <c r="TOP91" s="77"/>
      <c r="TOQ91" s="77"/>
      <c r="TOR91" s="77"/>
      <c r="TOS91" s="77"/>
      <c r="TOT91" s="77"/>
      <c r="TOU91" s="77"/>
      <c r="TOV91" s="77"/>
      <c r="TOW91" s="77"/>
      <c r="TOX91" s="77"/>
      <c r="TOY91" s="77"/>
      <c r="TOZ91" s="77"/>
      <c r="TPA91" s="77"/>
      <c r="TPB91" s="77"/>
      <c r="TPC91" s="77"/>
      <c r="TPD91" s="77"/>
      <c r="TPE91" s="77"/>
      <c r="TPF91" s="77"/>
      <c r="TPG91" s="77"/>
      <c r="TPH91" s="77"/>
      <c r="TPI91" s="77"/>
      <c r="TPJ91" s="77"/>
      <c r="TPK91" s="77"/>
      <c r="TPL91" s="77"/>
      <c r="TPM91" s="77"/>
      <c r="TPN91" s="77"/>
      <c r="TPO91" s="77"/>
      <c r="TPP91" s="77"/>
      <c r="TPQ91" s="77"/>
      <c r="TPR91" s="77"/>
      <c r="TPS91" s="77"/>
      <c r="TPT91" s="77"/>
      <c r="TPU91" s="77"/>
      <c r="TPV91" s="77"/>
      <c r="TPW91" s="77"/>
      <c r="TPX91" s="77"/>
      <c r="TPY91" s="77"/>
      <c r="TPZ91" s="77"/>
      <c r="TQA91" s="77"/>
      <c r="TQB91" s="77"/>
      <c r="TQC91" s="77"/>
      <c r="TQD91" s="77"/>
      <c r="TQE91" s="77"/>
      <c r="TQF91" s="77"/>
      <c r="TQG91" s="77"/>
      <c r="TQH91" s="77"/>
      <c r="TQI91" s="77"/>
      <c r="TQJ91" s="77"/>
      <c r="TQK91" s="77"/>
      <c r="TQL91" s="77"/>
      <c r="TQM91" s="77"/>
      <c r="TQN91" s="77"/>
      <c r="TQO91" s="77"/>
      <c r="TQP91" s="77"/>
      <c r="TQQ91" s="77"/>
      <c r="TQR91" s="77"/>
      <c r="TQS91" s="77"/>
      <c r="TQT91" s="77"/>
      <c r="TQU91" s="77"/>
      <c r="TQV91" s="77"/>
      <c r="TQW91" s="77"/>
      <c r="TQX91" s="77"/>
      <c r="TQY91" s="77"/>
      <c r="TQZ91" s="77"/>
      <c r="TRA91" s="77"/>
      <c r="TRB91" s="77"/>
      <c r="TRC91" s="77"/>
      <c r="TRD91" s="77"/>
      <c r="TRE91" s="77"/>
      <c r="TRF91" s="77"/>
      <c r="TRG91" s="77"/>
      <c r="TRH91" s="77"/>
      <c r="TRI91" s="77"/>
      <c r="TRJ91" s="77"/>
      <c r="TRK91" s="77"/>
      <c r="TRL91" s="77"/>
      <c r="TRM91" s="77"/>
      <c r="TRN91" s="77"/>
      <c r="TRO91" s="77"/>
      <c r="TRP91" s="77"/>
      <c r="TRQ91" s="77"/>
      <c r="TRR91" s="77"/>
      <c r="TRS91" s="77"/>
      <c r="TRT91" s="77"/>
      <c r="TRU91" s="77"/>
      <c r="TRV91" s="77"/>
      <c r="TRW91" s="77"/>
      <c r="TRX91" s="77"/>
      <c r="TRY91" s="77"/>
      <c r="TRZ91" s="77"/>
      <c r="TSA91" s="77"/>
      <c r="TSB91" s="77"/>
      <c r="TSC91" s="77"/>
      <c r="TSD91" s="77"/>
      <c r="TSE91" s="77"/>
      <c r="TSF91" s="77"/>
      <c r="TSG91" s="77"/>
      <c r="TSH91" s="77"/>
      <c r="TSI91" s="77"/>
      <c r="TSJ91" s="77"/>
      <c r="TSK91" s="77"/>
      <c r="TSL91" s="77"/>
      <c r="TSM91" s="77"/>
      <c r="TSN91" s="77"/>
      <c r="TSO91" s="77"/>
      <c r="TSP91" s="77"/>
      <c r="TSQ91" s="77"/>
      <c r="TSR91" s="77"/>
      <c r="TSS91" s="77"/>
      <c r="TST91" s="77"/>
      <c r="TSU91" s="77"/>
      <c r="TSV91" s="77"/>
      <c r="TSW91" s="77"/>
      <c r="TSX91" s="77"/>
      <c r="TSY91" s="77"/>
      <c r="TSZ91" s="77"/>
      <c r="TTA91" s="77"/>
      <c r="TTB91" s="77"/>
      <c r="TTC91" s="77"/>
      <c r="TTD91" s="77"/>
      <c r="TTE91" s="77"/>
      <c r="TTF91" s="77"/>
      <c r="TTG91" s="77"/>
      <c r="TTH91" s="77"/>
      <c r="TTI91" s="77"/>
      <c r="TTJ91" s="77"/>
      <c r="TTK91" s="77"/>
      <c r="TTL91" s="77"/>
      <c r="TTM91" s="77"/>
      <c r="TTN91" s="77"/>
      <c r="TTO91" s="77"/>
      <c r="TTP91" s="77"/>
      <c r="TTQ91" s="77"/>
      <c r="TTR91" s="77"/>
      <c r="TTS91" s="77"/>
      <c r="TTT91" s="77"/>
      <c r="TTU91" s="77"/>
      <c r="TTV91" s="77"/>
      <c r="TTW91" s="77"/>
      <c r="TTX91" s="77"/>
      <c r="TTY91" s="77"/>
      <c r="TTZ91" s="77"/>
      <c r="TUA91" s="77"/>
      <c r="TUB91" s="77"/>
      <c r="TUC91" s="77"/>
      <c r="TUD91" s="77"/>
      <c r="TUE91" s="77"/>
      <c r="TUF91" s="77"/>
      <c r="TUG91" s="77"/>
      <c r="TUH91" s="77"/>
      <c r="TUI91" s="77"/>
      <c r="TUJ91" s="77"/>
      <c r="TUK91" s="77"/>
      <c r="TUL91" s="77"/>
      <c r="TUM91" s="77"/>
      <c r="TUN91" s="77"/>
      <c r="TUO91" s="77"/>
      <c r="TUP91" s="77"/>
      <c r="TUQ91" s="77"/>
      <c r="TUR91" s="77"/>
      <c r="TUS91" s="77"/>
      <c r="TUT91" s="77"/>
      <c r="TUU91" s="77"/>
      <c r="TUV91" s="77"/>
      <c r="TUW91" s="77"/>
      <c r="TUX91" s="77"/>
      <c r="TUY91" s="77"/>
      <c r="TUZ91" s="77"/>
      <c r="TVA91" s="77"/>
      <c r="TVB91" s="77"/>
      <c r="TVC91" s="77"/>
      <c r="TVD91" s="77"/>
      <c r="TVE91" s="77"/>
      <c r="TVF91" s="77"/>
      <c r="TVG91" s="77"/>
      <c r="TVH91" s="77"/>
      <c r="TVI91" s="77"/>
      <c r="TVJ91" s="77"/>
      <c r="TVK91" s="77"/>
      <c r="TVL91" s="77"/>
      <c r="TVM91" s="77"/>
      <c r="TVN91" s="77"/>
      <c r="TVO91" s="77"/>
      <c r="TVP91" s="77"/>
      <c r="TVQ91" s="77"/>
      <c r="TVR91" s="77"/>
      <c r="TVS91" s="77"/>
      <c r="TVT91" s="77"/>
      <c r="TVU91" s="77"/>
      <c r="TVV91" s="77"/>
      <c r="TVW91" s="77"/>
      <c r="TVX91" s="77"/>
      <c r="TVY91" s="77"/>
      <c r="TVZ91" s="77"/>
      <c r="TWA91" s="77"/>
      <c r="TWB91" s="77"/>
      <c r="TWC91" s="77"/>
      <c r="TWD91" s="77"/>
      <c r="TWE91" s="77"/>
      <c r="TWF91" s="77"/>
      <c r="TWG91" s="77"/>
      <c r="TWH91" s="77"/>
      <c r="TWI91" s="77"/>
      <c r="TWJ91" s="77"/>
      <c r="TWK91" s="77"/>
      <c r="TWL91" s="77"/>
      <c r="TWM91" s="77"/>
      <c r="TWN91" s="77"/>
      <c r="TWO91" s="77"/>
      <c r="TWP91" s="77"/>
      <c r="TWQ91" s="77"/>
      <c r="TWR91" s="77"/>
      <c r="TWS91" s="77"/>
      <c r="TWT91" s="77"/>
      <c r="TWU91" s="77"/>
      <c r="TWV91" s="77"/>
      <c r="TWW91" s="77"/>
      <c r="TWX91" s="77"/>
      <c r="TWY91" s="77"/>
      <c r="TWZ91" s="77"/>
      <c r="TXA91" s="77"/>
      <c r="TXB91" s="77"/>
      <c r="TXC91" s="77"/>
      <c r="TXD91" s="77"/>
      <c r="TXE91" s="77"/>
      <c r="TXF91" s="77"/>
      <c r="TXG91" s="77"/>
      <c r="TXH91" s="77"/>
      <c r="TXI91" s="77"/>
      <c r="TXJ91" s="77"/>
      <c r="TXK91" s="77"/>
      <c r="TXL91" s="77"/>
      <c r="TXM91" s="77"/>
      <c r="TXN91" s="77"/>
      <c r="TXO91" s="77"/>
      <c r="TXP91" s="77"/>
      <c r="TXQ91" s="77"/>
      <c r="TXR91" s="77"/>
      <c r="TXS91" s="77"/>
      <c r="TXT91" s="77"/>
      <c r="TXU91" s="77"/>
      <c r="TXV91" s="77"/>
      <c r="TXW91" s="77"/>
      <c r="TXX91" s="77"/>
      <c r="TXY91" s="77"/>
      <c r="TXZ91" s="77"/>
      <c r="TYA91" s="77"/>
      <c r="TYB91" s="77"/>
      <c r="TYC91" s="77"/>
      <c r="TYD91" s="77"/>
      <c r="TYE91" s="77"/>
      <c r="TYF91" s="77"/>
      <c r="TYG91" s="77"/>
      <c r="TYH91" s="77"/>
      <c r="TYI91" s="77"/>
      <c r="TYJ91" s="77"/>
      <c r="TYK91" s="77"/>
      <c r="TYL91" s="77"/>
      <c r="TYM91" s="77"/>
      <c r="TYN91" s="77"/>
      <c r="TYO91" s="77"/>
      <c r="TYP91" s="77"/>
      <c r="TYQ91" s="77"/>
      <c r="TYR91" s="77"/>
      <c r="TYS91" s="77"/>
      <c r="TYT91" s="77"/>
      <c r="TYU91" s="77"/>
      <c r="TYV91" s="77"/>
      <c r="TYW91" s="77"/>
      <c r="TYX91" s="77"/>
      <c r="TYY91" s="77"/>
      <c r="TYZ91" s="77"/>
      <c r="TZA91" s="77"/>
      <c r="TZB91" s="77"/>
      <c r="TZC91" s="77"/>
      <c r="TZD91" s="77"/>
      <c r="TZE91" s="77"/>
      <c r="TZF91" s="77"/>
      <c r="TZG91" s="77"/>
      <c r="TZH91" s="77"/>
      <c r="TZI91" s="77"/>
      <c r="TZJ91" s="77"/>
      <c r="TZK91" s="77"/>
      <c r="TZL91" s="77"/>
      <c r="TZM91" s="77"/>
      <c r="TZN91" s="77"/>
      <c r="TZO91" s="77"/>
      <c r="TZP91" s="77"/>
      <c r="TZQ91" s="77"/>
      <c r="TZR91" s="77"/>
      <c r="TZS91" s="77"/>
      <c r="TZT91" s="77"/>
      <c r="TZU91" s="77"/>
      <c r="TZV91" s="77"/>
      <c r="TZW91" s="77"/>
      <c r="TZX91" s="77"/>
      <c r="TZY91" s="77"/>
      <c r="TZZ91" s="77"/>
      <c r="UAA91" s="77"/>
      <c r="UAB91" s="77"/>
      <c r="UAC91" s="77"/>
      <c r="UAD91" s="77"/>
      <c r="UAE91" s="77"/>
      <c r="UAF91" s="77"/>
      <c r="UAG91" s="77"/>
      <c r="UAH91" s="77"/>
      <c r="UAI91" s="77"/>
      <c r="UAJ91" s="77"/>
      <c r="UAK91" s="77"/>
      <c r="UAL91" s="77"/>
      <c r="UAM91" s="77"/>
      <c r="UAN91" s="77"/>
      <c r="UAO91" s="77"/>
      <c r="UAP91" s="77"/>
      <c r="UAQ91" s="77"/>
      <c r="UAR91" s="77"/>
      <c r="UAS91" s="77"/>
      <c r="UAT91" s="77"/>
      <c r="UAU91" s="77"/>
      <c r="UAV91" s="77"/>
      <c r="UAW91" s="77"/>
      <c r="UAX91" s="77"/>
      <c r="UAY91" s="77"/>
      <c r="UAZ91" s="77"/>
      <c r="UBA91" s="77"/>
      <c r="UBB91" s="77"/>
      <c r="UBC91" s="77"/>
      <c r="UBD91" s="77"/>
      <c r="UBE91" s="77"/>
      <c r="UBF91" s="77"/>
      <c r="UBG91" s="77"/>
      <c r="UBH91" s="77"/>
      <c r="UBI91" s="77"/>
      <c r="UBJ91" s="77"/>
      <c r="UBK91" s="77"/>
      <c r="UBL91" s="77"/>
      <c r="UBM91" s="77"/>
      <c r="UBN91" s="77"/>
      <c r="UBO91" s="77"/>
      <c r="UBP91" s="77"/>
      <c r="UBQ91" s="77"/>
      <c r="UBR91" s="77"/>
      <c r="UBS91" s="77"/>
      <c r="UBT91" s="77"/>
      <c r="UBU91" s="77"/>
      <c r="UBV91" s="77"/>
      <c r="UBW91" s="77"/>
      <c r="UBX91" s="77"/>
      <c r="UBY91" s="77"/>
      <c r="UBZ91" s="77"/>
      <c r="UCA91" s="77"/>
      <c r="UCB91" s="77"/>
      <c r="UCC91" s="77"/>
      <c r="UCD91" s="77"/>
      <c r="UCE91" s="77"/>
      <c r="UCF91" s="77"/>
      <c r="UCG91" s="77"/>
      <c r="UCH91" s="77"/>
      <c r="UCI91" s="77"/>
      <c r="UCJ91" s="77"/>
      <c r="UCK91" s="77"/>
      <c r="UCL91" s="77"/>
      <c r="UCM91" s="77"/>
      <c r="UCN91" s="77"/>
      <c r="UCO91" s="77"/>
      <c r="UCP91" s="77"/>
      <c r="UCQ91" s="77"/>
      <c r="UCR91" s="77"/>
      <c r="UCS91" s="77"/>
      <c r="UCT91" s="77"/>
      <c r="UCU91" s="77"/>
      <c r="UCV91" s="77"/>
      <c r="UCW91" s="77"/>
      <c r="UCX91" s="77"/>
      <c r="UCY91" s="77"/>
      <c r="UCZ91" s="77"/>
      <c r="UDA91" s="77"/>
      <c r="UDB91" s="77"/>
      <c r="UDC91" s="77"/>
      <c r="UDD91" s="77"/>
      <c r="UDE91" s="77"/>
      <c r="UDF91" s="77"/>
      <c r="UDG91" s="77"/>
      <c r="UDH91" s="77"/>
      <c r="UDI91" s="77"/>
      <c r="UDJ91" s="77"/>
      <c r="UDK91" s="77"/>
      <c r="UDL91" s="77"/>
      <c r="UDM91" s="77"/>
      <c r="UDN91" s="77"/>
      <c r="UDO91" s="77"/>
      <c r="UDP91" s="77"/>
      <c r="UDQ91" s="77"/>
      <c r="UDR91" s="77"/>
      <c r="UDS91" s="77"/>
      <c r="UDT91" s="77"/>
      <c r="UDU91" s="77"/>
      <c r="UDV91" s="77"/>
      <c r="UDW91" s="77"/>
      <c r="UDX91" s="77"/>
      <c r="UDY91" s="77"/>
      <c r="UDZ91" s="77"/>
      <c r="UEA91" s="77"/>
      <c r="UEB91" s="77"/>
      <c r="UEC91" s="77"/>
      <c r="UED91" s="77"/>
      <c r="UEE91" s="77"/>
      <c r="UEF91" s="77"/>
      <c r="UEG91" s="77"/>
      <c r="UEH91" s="77"/>
      <c r="UEI91" s="77"/>
      <c r="UEJ91" s="77"/>
      <c r="UEK91" s="77"/>
      <c r="UEL91" s="77"/>
      <c r="UEM91" s="77"/>
      <c r="UEN91" s="77"/>
      <c r="UEO91" s="77"/>
      <c r="UEP91" s="77"/>
      <c r="UEQ91" s="77"/>
      <c r="UER91" s="77"/>
      <c r="UES91" s="77"/>
      <c r="UET91" s="77"/>
      <c r="UEU91" s="77"/>
      <c r="UEV91" s="77"/>
      <c r="UEW91" s="77"/>
      <c r="UEX91" s="77"/>
      <c r="UEY91" s="77"/>
      <c r="UEZ91" s="77"/>
      <c r="UFA91" s="77"/>
      <c r="UFB91" s="77"/>
      <c r="UFC91" s="77"/>
      <c r="UFD91" s="77"/>
      <c r="UFE91" s="77"/>
      <c r="UFF91" s="77"/>
      <c r="UFG91" s="77"/>
      <c r="UFH91" s="77"/>
      <c r="UFI91" s="77"/>
      <c r="UFJ91" s="77"/>
      <c r="UFK91" s="77"/>
      <c r="UFL91" s="77"/>
      <c r="UFM91" s="77"/>
      <c r="UFN91" s="77"/>
      <c r="UFO91" s="77"/>
      <c r="UFP91" s="77"/>
      <c r="UFQ91" s="77"/>
      <c r="UFR91" s="77"/>
      <c r="UFS91" s="77"/>
      <c r="UFT91" s="77"/>
      <c r="UFU91" s="77"/>
      <c r="UFV91" s="77"/>
      <c r="UFW91" s="77"/>
      <c r="UFX91" s="77"/>
      <c r="UFY91" s="77"/>
      <c r="UFZ91" s="77"/>
      <c r="UGA91" s="77"/>
      <c r="UGB91" s="77"/>
      <c r="UGC91" s="77"/>
      <c r="UGD91" s="77"/>
      <c r="UGE91" s="77"/>
      <c r="UGF91" s="77"/>
      <c r="UGG91" s="77"/>
      <c r="UGH91" s="77"/>
      <c r="UGI91" s="77"/>
      <c r="UGJ91" s="77"/>
      <c r="UGK91" s="77"/>
      <c r="UGL91" s="77"/>
      <c r="UGM91" s="77"/>
      <c r="UGN91" s="77"/>
      <c r="UGO91" s="77"/>
      <c r="UGP91" s="77"/>
      <c r="UGQ91" s="77"/>
      <c r="UGR91" s="77"/>
      <c r="UGS91" s="77"/>
      <c r="UGT91" s="77"/>
      <c r="UGU91" s="77"/>
      <c r="UGV91" s="77"/>
      <c r="UGW91" s="77"/>
      <c r="UGX91" s="77"/>
      <c r="UGY91" s="77"/>
      <c r="UGZ91" s="77"/>
      <c r="UHA91" s="77"/>
      <c r="UHB91" s="77"/>
      <c r="UHC91" s="77"/>
      <c r="UHD91" s="77"/>
      <c r="UHE91" s="77"/>
      <c r="UHF91" s="77"/>
      <c r="UHG91" s="77"/>
      <c r="UHH91" s="77"/>
      <c r="UHI91" s="77"/>
      <c r="UHJ91" s="77"/>
      <c r="UHK91" s="77"/>
      <c r="UHL91" s="77"/>
      <c r="UHM91" s="77"/>
      <c r="UHN91" s="77"/>
      <c r="UHO91" s="77"/>
      <c r="UHP91" s="77"/>
      <c r="UHQ91" s="77"/>
      <c r="UHR91" s="77"/>
      <c r="UHS91" s="77"/>
      <c r="UHT91" s="77"/>
      <c r="UHU91" s="77"/>
      <c r="UHV91" s="77"/>
      <c r="UHW91" s="77"/>
      <c r="UHX91" s="77"/>
      <c r="UHY91" s="77"/>
      <c r="UHZ91" s="77"/>
      <c r="UIA91" s="77"/>
      <c r="UIB91" s="77"/>
      <c r="UIC91" s="77"/>
      <c r="UID91" s="77"/>
      <c r="UIE91" s="77"/>
      <c r="UIF91" s="77"/>
      <c r="UIG91" s="77"/>
      <c r="UIH91" s="77"/>
      <c r="UII91" s="77"/>
      <c r="UIJ91" s="77"/>
      <c r="UIK91" s="77"/>
      <c r="UIL91" s="77"/>
      <c r="UIM91" s="77"/>
      <c r="UIN91" s="77"/>
      <c r="UIO91" s="77"/>
      <c r="UIP91" s="77"/>
      <c r="UIQ91" s="77"/>
      <c r="UIR91" s="77"/>
      <c r="UIS91" s="77"/>
      <c r="UIT91" s="77"/>
      <c r="UIU91" s="77"/>
      <c r="UIV91" s="77"/>
      <c r="UIW91" s="77"/>
      <c r="UIX91" s="77"/>
      <c r="UIY91" s="77"/>
      <c r="UIZ91" s="77"/>
      <c r="UJA91" s="77"/>
      <c r="UJB91" s="77"/>
      <c r="UJC91" s="77"/>
      <c r="UJD91" s="77"/>
      <c r="UJE91" s="77"/>
      <c r="UJF91" s="77"/>
      <c r="UJG91" s="77"/>
      <c r="UJH91" s="77"/>
      <c r="UJI91" s="77"/>
      <c r="UJJ91" s="77"/>
      <c r="UJK91" s="77"/>
      <c r="UJL91" s="77"/>
      <c r="UJM91" s="77"/>
      <c r="UJN91" s="77"/>
      <c r="UJO91" s="77"/>
      <c r="UJP91" s="77"/>
      <c r="UJQ91" s="77"/>
      <c r="UJR91" s="77"/>
      <c r="UJS91" s="77"/>
      <c r="UJT91" s="77"/>
      <c r="UJU91" s="77"/>
      <c r="UJV91" s="77"/>
      <c r="UJW91" s="77"/>
      <c r="UJX91" s="77"/>
      <c r="UJY91" s="77"/>
      <c r="UJZ91" s="77"/>
      <c r="UKA91" s="77"/>
      <c r="UKB91" s="77"/>
      <c r="UKC91" s="77"/>
      <c r="UKD91" s="77"/>
      <c r="UKE91" s="77"/>
      <c r="UKF91" s="77"/>
      <c r="UKG91" s="77"/>
      <c r="UKH91" s="77"/>
      <c r="UKI91" s="77"/>
      <c r="UKJ91" s="77"/>
      <c r="UKK91" s="77"/>
      <c r="UKL91" s="77"/>
      <c r="UKM91" s="77"/>
      <c r="UKN91" s="77"/>
      <c r="UKO91" s="77"/>
      <c r="UKP91" s="77"/>
      <c r="UKQ91" s="77"/>
      <c r="UKR91" s="77"/>
      <c r="UKS91" s="77"/>
      <c r="UKT91" s="77"/>
      <c r="UKU91" s="77"/>
      <c r="UKV91" s="77"/>
      <c r="UKW91" s="77"/>
      <c r="UKX91" s="77"/>
      <c r="UKY91" s="77"/>
      <c r="UKZ91" s="77"/>
      <c r="ULA91" s="77"/>
      <c r="ULB91" s="77"/>
      <c r="ULC91" s="77"/>
      <c r="ULD91" s="77"/>
      <c r="ULE91" s="77"/>
      <c r="ULF91" s="77"/>
      <c r="ULG91" s="77"/>
      <c r="ULH91" s="77"/>
      <c r="ULI91" s="77"/>
      <c r="ULJ91" s="77"/>
      <c r="ULK91" s="77"/>
      <c r="ULL91" s="77"/>
      <c r="ULM91" s="77"/>
      <c r="ULN91" s="77"/>
      <c r="ULO91" s="77"/>
      <c r="ULP91" s="77"/>
      <c r="ULQ91" s="77"/>
      <c r="ULR91" s="77"/>
      <c r="ULS91" s="77"/>
      <c r="ULT91" s="77"/>
      <c r="ULU91" s="77"/>
      <c r="ULV91" s="77"/>
      <c r="ULW91" s="77"/>
      <c r="ULX91" s="77"/>
      <c r="ULY91" s="77"/>
      <c r="ULZ91" s="77"/>
      <c r="UMA91" s="77"/>
      <c r="UMB91" s="77"/>
      <c r="UMC91" s="77"/>
      <c r="UMD91" s="77"/>
      <c r="UME91" s="77"/>
      <c r="UMF91" s="77"/>
      <c r="UMG91" s="77"/>
      <c r="UMH91" s="77"/>
      <c r="UMI91" s="77"/>
      <c r="UMJ91" s="77"/>
      <c r="UMK91" s="77"/>
      <c r="UML91" s="77"/>
      <c r="UMM91" s="77"/>
      <c r="UMN91" s="77"/>
      <c r="UMO91" s="77"/>
      <c r="UMP91" s="77"/>
      <c r="UMQ91" s="77"/>
      <c r="UMR91" s="77"/>
      <c r="UMS91" s="77"/>
      <c r="UMT91" s="77"/>
      <c r="UMU91" s="77"/>
      <c r="UMV91" s="77"/>
      <c r="UMW91" s="77"/>
      <c r="UMX91" s="77"/>
      <c r="UMY91" s="77"/>
      <c r="UMZ91" s="77"/>
      <c r="UNA91" s="77"/>
      <c r="UNB91" s="77"/>
      <c r="UNC91" s="77"/>
      <c r="UND91" s="77"/>
      <c r="UNE91" s="77"/>
      <c r="UNF91" s="77"/>
      <c r="UNG91" s="77"/>
      <c r="UNH91" s="77"/>
      <c r="UNI91" s="77"/>
      <c r="UNJ91" s="77"/>
      <c r="UNK91" s="77"/>
      <c r="UNL91" s="77"/>
      <c r="UNM91" s="77"/>
      <c r="UNN91" s="77"/>
      <c r="UNO91" s="77"/>
      <c r="UNP91" s="77"/>
      <c r="UNQ91" s="77"/>
      <c r="UNR91" s="77"/>
      <c r="UNS91" s="77"/>
      <c r="UNT91" s="77"/>
      <c r="UNU91" s="77"/>
      <c r="UNV91" s="77"/>
      <c r="UNW91" s="77"/>
      <c r="UNX91" s="77"/>
      <c r="UNY91" s="77"/>
      <c r="UNZ91" s="77"/>
      <c r="UOA91" s="77"/>
      <c r="UOB91" s="77"/>
      <c r="UOC91" s="77"/>
      <c r="UOD91" s="77"/>
      <c r="UOE91" s="77"/>
      <c r="UOF91" s="77"/>
      <c r="UOG91" s="77"/>
      <c r="UOH91" s="77"/>
      <c r="UOI91" s="77"/>
      <c r="UOJ91" s="77"/>
      <c r="UOK91" s="77"/>
      <c r="UOL91" s="77"/>
      <c r="UOM91" s="77"/>
      <c r="UON91" s="77"/>
      <c r="UOO91" s="77"/>
      <c r="UOP91" s="77"/>
      <c r="UOQ91" s="77"/>
      <c r="UOR91" s="77"/>
      <c r="UOS91" s="77"/>
      <c r="UOT91" s="77"/>
      <c r="UOU91" s="77"/>
      <c r="UOV91" s="77"/>
      <c r="UOW91" s="77"/>
      <c r="UOX91" s="77"/>
      <c r="UOY91" s="77"/>
      <c r="UOZ91" s="77"/>
      <c r="UPA91" s="77"/>
      <c r="UPB91" s="77"/>
      <c r="UPC91" s="77"/>
      <c r="UPD91" s="77"/>
      <c r="UPE91" s="77"/>
      <c r="UPF91" s="77"/>
      <c r="UPG91" s="77"/>
      <c r="UPH91" s="77"/>
      <c r="UPI91" s="77"/>
      <c r="UPJ91" s="77"/>
      <c r="UPK91" s="77"/>
      <c r="UPL91" s="77"/>
      <c r="UPM91" s="77"/>
      <c r="UPN91" s="77"/>
      <c r="UPO91" s="77"/>
      <c r="UPP91" s="77"/>
      <c r="UPQ91" s="77"/>
      <c r="UPR91" s="77"/>
      <c r="UPS91" s="77"/>
      <c r="UPT91" s="77"/>
      <c r="UPU91" s="77"/>
      <c r="UPV91" s="77"/>
      <c r="UPW91" s="77"/>
      <c r="UPX91" s="77"/>
      <c r="UPY91" s="77"/>
      <c r="UPZ91" s="77"/>
      <c r="UQA91" s="77"/>
      <c r="UQB91" s="77"/>
      <c r="UQC91" s="77"/>
      <c r="UQD91" s="77"/>
      <c r="UQE91" s="77"/>
      <c r="UQF91" s="77"/>
      <c r="UQG91" s="77"/>
      <c r="UQH91" s="77"/>
      <c r="UQI91" s="77"/>
      <c r="UQJ91" s="77"/>
      <c r="UQK91" s="77"/>
      <c r="UQL91" s="77"/>
      <c r="UQM91" s="77"/>
      <c r="UQN91" s="77"/>
      <c r="UQO91" s="77"/>
      <c r="UQP91" s="77"/>
      <c r="UQQ91" s="77"/>
      <c r="UQR91" s="77"/>
      <c r="UQS91" s="77"/>
      <c r="UQT91" s="77"/>
      <c r="UQU91" s="77"/>
      <c r="UQV91" s="77"/>
      <c r="UQW91" s="77"/>
      <c r="UQX91" s="77"/>
      <c r="UQY91" s="77"/>
      <c r="UQZ91" s="77"/>
      <c r="URA91" s="77"/>
      <c r="URB91" s="77"/>
      <c r="URC91" s="77"/>
      <c r="URD91" s="77"/>
      <c r="URE91" s="77"/>
      <c r="URF91" s="77"/>
      <c r="URG91" s="77"/>
      <c r="URH91" s="77"/>
      <c r="URI91" s="77"/>
      <c r="URJ91" s="77"/>
      <c r="URK91" s="77"/>
      <c r="URL91" s="77"/>
      <c r="URM91" s="77"/>
      <c r="URN91" s="77"/>
      <c r="URO91" s="77"/>
      <c r="URP91" s="77"/>
      <c r="URQ91" s="77"/>
      <c r="URR91" s="77"/>
      <c r="URS91" s="77"/>
      <c r="URT91" s="77"/>
      <c r="URU91" s="77"/>
      <c r="URV91" s="77"/>
      <c r="URW91" s="77"/>
      <c r="URX91" s="77"/>
      <c r="URY91" s="77"/>
      <c r="URZ91" s="77"/>
      <c r="USA91" s="77"/>
      <c r="USB91" s="77"/>
      <c r="USC91" s="77"/>
      <c r="USD91" s="77"/>
      <c r="USE91" s="77"/>
      <c r="USF91" s="77"/>
      <c r="USG91" s="77"/>
      <c r="USH91" s="77"/>
      <c r="USI91" s="77"/>
      <c r="USJ91" s="77"/>
      <c r="USK91" s="77"/>
      <c r="USL91" s="77"/>
      <c r="USM91" s="77"/>
      <c r="USN91" s="77"/>
      <c r="USO91" s="77"/>
      <c r="USP91" s="77"/>
      <c r="USQ91" s="77"/>
      <c r="USR91" s="77"/>
      <c r="USS91" s="77"/>
      <c r="UST91" s="77"/>
      <c r="USU91" s="77"/>
      <c r="USV91" s="77"/>
      <c r="USW91" s="77"/>
      <c r="USX91" s="77"/>
      <c r="USY91" s="77"/>
      <c r="USZ91" s="77"/>
      <c r="UTA91" s="77"/>
      <c r="UTB91" s="77"/>
      <c r="UTC91" s="77"/>
      <c r="UTD91" s="77"/>
      <c r="UTE91" s="77"/>
      <c r="UTF91" s="77"/>
      <c r="UTG91" s="77"/>
      <c r="UTH91" s="77"/>
      <c r="UTI91" s="77"/>
      <c r="UTJ91" s="77"/>
      <c r="UTK91" s="77"/>
      <c r="UTL91" s="77"/>
      <c r="UTM91" s="77"/>
      <c r="UTN91" s="77"/>
      <c r="UTO91" s="77"/>
      <c r="UTP91" s="77"/>
      <c r="UTQ91" s="77"/>
      <c r="UTR91" s="77"/>
      <c r="UTS91" s="77"/>
      <c r="UTT91" s="77"/>
      <c r="UTU91" s="77"/>
      <c r="UTV91" s="77"/>
      <c r="UTW91" s="77"/>
      <c r="UTX91" s="77"/>
      <c r="UTY91" s="77"/>
      <c r="UTZ91" s="77"/>
      <c r="UUA91" s="77"/>
      <c r="UUB91" s="77"/>
      <c r="UUC91" s="77"/>
      <c r="UUD91" s="77"/>
      <c r="UUE91" s="77"/>
      <c r="UUF91" s="77"/>
      <c r="UUG91" s="77"/>
      <c r="UUH91" s="77"/>
      <c r="UUI91" s="77"/>
      <c r="UUJ91" s="77"/>
      <c r="UUK91" s="77"/>
      <c r="UUL91" s="77"/>
      <c r="UUM91" s="77"/>
      <c r="UUN91" s="77"/>
      <c r="UUO91" s="77"/>
      <c r="UUP91" s="77"/>
      <c r="UUQ91" s="77"/>
      <c r="UUR91" s="77"/>
      <c r="UUS91" s="77"/>
      <c r="UUT91" s="77"/>
      <c r="UUU91" s="77"/>
      <c r="UUV91" s="77"/>
      <c r="UUW91" s="77"/>
      <c r="UUX91" s="77"/>
      <c r="UUY91" s="77"/>
      <c r="UUZ91" s="77"/>
      <c r="UVA91" s="77"/>
      <c r="UVB91" s="77"/>
      <c r="UVC91" s="77"/>
      <c r="UVD91" s="77"/>
      <c r="UVE91" s="77"/>
      <c r="UVF91" s="77"/>
      <c r="UVG91" s="77"/>
      <c r="UVH91" s="77"/>
      <c r="UVI91" s="77"/>
      <c r="UVJ91" s="77"/>
      <c r="UVK91" s="77"/>
      <c r="UVL91" s="77"/>
      <c r="UVM91" s="77"/>
      <c r="UVN91" s="77"/>
      <c r="UVO91" s="77"/>
      <c r="UVP91" s="77"/>
      <c r="UVQ91" s="77"/>
      <c r="UVR91" s="77"/>
      <c r="UVS91" s="77"/>
      <c r="UVT91" s="77"/>
      <c r="UVU91" s="77"/>
      <c r="UVV91" s="77"/>
      <c r="UVW91" s="77"/>
      <c r="UVX91" s="77"/>
      <c r="UVY91" s="77"/>
      <c r="UVZ91" s="77"/>
      <c r="UWA91" s="77"/>
      <c r="UWB91" s="77"/>
      <c r="UWC91" s="77"/>
      <c r="UWD91" s="77"/>
      <c r="UWE91" s="77"/>
      <c r="UWF91" s="77"/>
      <c r="UWG91" s="77"/>
      <c r="UWH91" s="77"/>
      <c r="UWI91" s="77"/>
      <c r="UWJ91" s="77"/>
      <c r="UWK91" s="77"/>
      <c r="UWL91" s="77"/>
      <c r="UWM91" s="77"/>
      <c r="UWN91" s="77"/>
      <c r="UWO91" s="77"/>
      <c r="UWP91" s="77"/>
      <c r="UWQ91" s="77"/>
      <c r="UWR91" s="77"/>
      <c r="UWS91" s="77"/>
      <c r="UWT91" s="77"/>
      <c r="UWU91" s="77"/>
      <c r="UWV91" s="77"/>
      <c r="UWW91" s="77"/>
      <c r="UWX91" s="77"/>
      <c r="UWY91" s="77"/>
      <c r="UWZ91" s="77"/>
      <c r="UXA91" s="77"/>
      <c r="UXB91" s="77"/>
      <c r="UXC91" s="77"/>
      <c r="UXD91" s="77"/>
      <c r="UXE91" s="77"/>
      <c r="UXF91" s="77"/>
      <c r="UXG91" s="77"/>
      <c r="UXH91" s="77"/>
      <c r="UXI91" s="77"/>
      <c r="UXJ91" s="77"/>
      <c r="UXK91" s="77"/>
      <c r="UXL91" s="77"/>
      <c r="UXM91" s="77"/>
      <c r="UXN91" s="77"/>
      <c r="UXO91" s="77"/>
      <c r="UXP91" s="77"/>
      <c r="UXQ91" s="77"/>
      <c r="UXR91" s="77"/>
      <c r="UXS91" s="77"/>
      <c r="UXT91" s="77"/>
      <c r="UXU91" s="77"/>
      <c r="UXV91" s="77"/>
      <c r="UXW91" s="77"/>
      <c r="UXX91" s="77"/>
      <c r="UXY91" s="77"/>
      <c r="UXZ91" s="77"/>
      <c r="UYA91" s="77"/>
      <c r="UYB91" s="77"/>
      <c r="UYC91" s="77"/>
      <c r="UYD91" s="77"/>
      <c r="UYE91" s="77"/>
      <c r="UYF91" s="77"/>
      <c r="UYG91" s="77"/>
      <c r="UYH91" s="77"/>
      <c r="UYI91" s="77"/>
      <c r="UYJ91" s="77"/>
      <c r="UYK91" s="77"/>
      <c r="UYL91" s="77"/>
      <c r="UYM91" s="77"/>
      <c r="UYN91" s="77"/>
      <c r="UYO91" s="77"/>
      <c r="UYP91" s="77"/>
      <c r="UYQ91" s="77"/>
      <c r="UYR91" s="77"/>
      <c r="UYS91" s="77"/>
      <c r="UYT91" s="77"/>
      <c r="UYU91" s="77"/>
      <c r="UYV91" s="77"/>
      <c r="UYW91" s="77"/>
      <c r="UYX91" s="77"/>
      <c r="UYY91" s="77"/>
      <c r="UYZ91" s="77"/>
      <c r="UZA91" s="77"/>
      <c r="UZB91" s="77"/>
      <c r="UZC91" s="77"/>
      <c r="UZD91" s="77"/>
      <c r="UZE91" s="77"/>
      <c r="UZF91" s="77"/>
      <c r="UZG91" s="77"/>
      <c r="UZH91" s="77"/>
      <c r="UZI91" s="77"/>
      <c r="UZJ91" s="77"/>
      <c r="UZK91" s="77"/>
      <c r="UZL91" s="77"/>
      <c r="UZM91" s="77"/>
      <c r="UZN91" s="77"/>
      <c r="UZO91" s="77"/>
      <c r="UZP91" s="77"/>
      <c r="UZQ91" s="77"/>
      <c r="UZR91" s="77"/>
      <c r="UZS91" s="77"/>
      <c r="UZT91" s="77"/>
      <c r="UZU91" s="77"/>
      <c r="UZV91" s="77"/>
      <c r="UZW91" s="77"/>
      <c r="UZX91" s="77"/>
      <c r="UZY91" s="77"/>
      <c r="UZZ91" s="77"/>
      <c r="VAA91" s="77"/>
      <c r="VAB91" s="77"/>
      <c r="VAC91" s="77"/>
      <c r="VAD91" s="77"/>
      <c r="VAE91" s="77"/>
      <c r="VAF91" s="77"/>
      <c r="VAG91" s="77"/>
      <c r="VAH91" s="77"/>
      <c r="VAI91" s="77"/>
      <c r="VAJ91" s="77"/>
      <c r="VAK91" s="77"/>
      <c r="VAL91" s="77"/>
      <c r="VAM91" s="77"/>
      <c r="VAN91" s="77"/>
      <c r="VAO91" s="77"/>
      <c r="VAP91" s="77"/>
      <c r="VAQ91" s="77"/>
      <c r="VAR91" s="77"/>
      <c r="VAS91" s="77"/>
      <c r="VAT91" s="77"/>
      <c r="VAU91" s="77"/>
      <c r="VAV91" s="77"/>
      <c r="VAW91" s="77"/>
      <c r="VAX91" s="77"/>
      <c r="VAY91" s="77"/>
      <c r="VAZ91" s="77"/>
      <c r="VBA91" s="77"/>
      <c r="VBB91" s="77"/>
      <c r="VBC91" s="77"/>
      <c r="VBD91" s="77"/>
      <c r="VBE91" s="77"/>
      <c r="VBF91" s="77"/>
      <c r="VBG91" s="77"/>
      <c r="VBH91" s="77"/>
      <c r="VBI91" s="77"/>
      <c r="VBJ91" s="77"/>
      <c r="VBK91" s="77"/>
      <c r="VBL91" s="77"/>
      <c r="VBM91" s="77"/>
      <c r="VBN91" s="77"/>
      <c r="VBO91" s="77"/>
      <c r="VBP91" s="77"/>
      <c r="VBQ91" s="77"/>
      <c r="VBR91" s="77"/>
      <c r="VBS91" s="77"/>
      <c r="VBT91" s="77"/>
      <c r="VBU91" s="77"/>
      <c r="VBV91" s="77"/>
      <c r="VBW91" s="77"/>
      <c r="VBX91" s="77"/>
      <c r="VBY91" s="77"/>
      <c r="VBZ91" s="77"/>
      <c r="VCA91" s="77"/>
      <c r="VCB91" s="77"/>
      <c r="VCC91" s="77"/>
      <c r="VCD91" s="77"/>
      <c r="VCE91" s="77"/>
      <c r="VCF91" s="77"/>
      <c r="VCG91" s="77"/>
      <c r="VCH91" s="77"/>
      <c r="VCI91" s="77"/>
      <c r="VCJ91" s="77"/>
      <c r="VCK91" s="77"/>
      <c r="VCL91" s="77"/>
      <c r="VCM91" s="77"/>
      <c r="VCN91" s="77"/>
      <c r="VCO91" s="77"/>
      <c r="VCP91" s="77"/>
      <c r="VCQ91" s="77"/>
      <c r="VCR91" s="77"/>
      <c r="VCS91" s="77"/>
      <c r="VCT91" s="77"/>
      <c r="VCU91" s="77"/>
      <c r="VCV91" s="77"/>
      <c r="VCW91" s="77"/>
      <c r="VCX91" s="77"/>
      <c r="VCY91" s="77"/>
      <c r="VCZ91" s="77"/>
      <c r="VDA91" s="77"/>
      <c r="VDB91" s="77"/>
      <c r="VDC91" s="77"/>
      <c r="VDD91" s="77"/>
      <c r="VDE91" s="77"/>
      <c r="VDF91" s="77"/>
      <c r="VDG91" s="77"/>
      <c r="VDH91" s="77"/>
      <c r="VDI91" s="77"/>
      <c r="VDJ91" s="77"/>
      <c r="VDK91" s="77"/>
      <c r="VDL91" s="77"/>
      <c r="VDM91" s="77"/>
      <c r="VDN91" s="77"/>
      <c r="VDO91" s="77"/>
      <c r="VDP91" s="77"/>
      <c r="VDQ91" s="77"/>
      <c r="VDR91" s="77"/>
      <c r="VDS91" s="77"/>
      <c r="VDT91" s="77"/>
      <c r="VDU91" s="77"/>
      <c r="VDV91" s="77"/>
      <c r="VDW91" s="77"/>
      <c r="VDX91" s="77"/>
      <c r="VDY91" s="77"/>
      <c r="VDZ91" s="77"/>
      <c r="VEA91" s="77"/>
      <c r="VEB91" s="77"/>
      <c r="VEC91" s="77"/>
      <c r="VED91" s="77"/>
      <c r="VEE91" s="77"/>
      <c r="VEF91" s="77"/>
      <c r="VEG91" s="77"/>
      <c r="VEH91" s="77"/>
      <c r="VEI91" s="77"/>
      <c r="VEJ91" s="77"/>
      <c r="VEK91" s="77"/>
      <c r="VEL91" s="77"/>
      <c r="VEM91" s="77"/>
      <c r="VEN91" s="77"/>
      <c r="VEO91" s="77"/>
      <c r="VEP91" s="77"/>
      <c r="VEQ91" s="77"/>
      <c r="VER91" s="77"/>
      <c r="VES91" s="77"/>
      <c r="VET91" s="77"/>
      <c r="VEU91" s="77"/>
      <c r="VEV91" s="77"/>
      <c r="VEW91" s="77"/>
      <c r="VEX91" s="77"/>
      <c r="VEY91" s="77"/>
      <c r="VEZ91" s="77"/>
      <c r="VFA91" s="77"/>
      <c r="VFB91" s="77"/>
      <c r="VFC91" s="77"/>
      <c r="VFD91" s="77"/>
      <c r="VFE91" s="77"/>
      <c r="VFF91" s="77"/>
      <c r="VFG91" s="77"/>
      <c r="VFH91" s="77"/>
      <c r="VFI91" s="77"/>
      <c r="VFJ91" s="77"/>
      <c r="VFK91" s="77"/>
      <c r="VFL91" s="77"/>
      <c r="VFM91" s="77"/>
      <c r="VFN91" s="77"/>
      <c r="VFO91" s="77"/>
      <c r="VFP91" s="77"/>
      <c r="VFQ91" s="77"/>
      <c r="VFR91" s="77"/>
      <c r="VFS91" s="77"/>
      <c r="VFT91" s="77"/>
      <c r="VFU91" s="77"/>
      <c r="VFV91" s="77"/>
      <c r="VFW91" s="77"/>
      <c r="VFX91" s="77"/>
      <c r="VFY91" s="77"/>
      <c r="VFZ91" s="77"/>
      <c r="VGA91" s="77"/>
      <c r="VGB91" s="77"/>
      <c r="VGC91" s="77"/>
      <c r="VGD91" s="77"/>
      <c r="VGE91" s="77"/>
      <c r="VGF91" s="77"/>
      <c r="VGG91" s="77"/>
      <c r="VGH91" s="77"/>
      <c r="VGI91" s="77"/>
      <c r="VGJ91" s="77"/>
      <c r="VGK91" s="77"/>
      <c r="VGL91" s="77"/>
      <c r="VGM91" s="77"/>
      <c r="VGN91" s="77"/>
      <c r="VGO91" s="77"/>
      <c r="VGP91" s="77"/>
      <c r="VGQ91" s="77"/>
      <c r="VGR91" s="77"/>
      <c r="VGS91" s="77"/>
      <c r="VGT91" s="77"/>
      <c r="VGU91" s="77"/>
      <c r="VGV91" s="77"/>
      <c r="VGW91" s="77"/>
      <c r="VGX91" s="77"/>
      <c r="VGY91" s="77"/>
      <c r="VGZ91" s="77"/>
      <c r="VHA91" s="77"/>
      <c r="VHB91" s="77"/>
      <c r="VHC91" s="77"/>
      <c r="VHD91" s="77"/>
      <c r="VHE91" s="77"/>
      <c r="VHF91" s="77"/>
      <c r="VHG91" s="77"/>
      <c r="VHH91" s="77"/>
      <c r="VHI91" s="77"/>
      <c r="VHJ91" s="77"/>
      <c r="VHK91" s="77"/>
      <c r="VHL91" s="77"/>
      <c r="VHM91" s="77"/>
      <c r="VHN91" s="77"/>
      <c r="VHO91" s="77"/>
      <c r="VHP91" s="77"/>
      <c r="VHQ91" s="77"/>
      <c r="VHR91" s="77"/>
      <c r="VHS91" s="77"/>
      <c r="VHT91" s="77"/>
      <c r="VHU91" s="77"/>
      <c r="VHV91" s="77"/>
      <c r="VHW91" s="77"/>
      <c r="VHX91" s="77"/>
      <c r="VHY91" s="77"/>
      <c r="VHZ91" s="77"/>
      <c r="VIA91" s="77"/>
      <c r="VIB91" s="77"/>
      <c r="VIC91" s="77"/>
      <c r="VID91" s="77"/>
      <c r="VIE91" s="77"/>
      <c r="VIF91" s="77"/>
      <c r="VIG91" s="77"/>
      <c r="VIH91" s="77"/>
      <c r="VII91" s="77"/>
      <c r="VIJ91" s="77"/>
      <c r="VIK91" s="77"/>
      <c r="VIL91" s="77"/>
      <c r="VIM91" s="77"/>
      <c r="VIN91" s="77"/>
      <c r="VIO91" s="77"/>
      <c r="VIP91" s="77"/>
      <c r="VIQ91" s="77"/>
      <c r="VIR91" s="77"/>
      <c r="VIS91" s="77"/>
      <c r="VIT91" s="77"/>
      <c r="VIU91" s="77"/>
      <c r="VIV91" s="77"/>
      <c r="VIW91" s="77"/>
      <c r="VIX91" s="77"/>
      <c r="VIY91" s="77"/>
      <c r="VIZ91" s="77"/>
      <c r="VJA91" s="77"/>
      <c r="VJB91" s="77"/>
      <c r="VJC91" s="77"/>
      <c r="VJD91" s="77"/>
      <c r="VJE91" s="77"/>
      <c r="VJF91" s="77"/>
      <c r="VJG91" s="77"/>
      <c r="VJH91" s="77"/>
      <c r="VJI91" s="77"/>
      <c r="VJJ91" s="77"/>
      <c r="VJK91" s="77"/>
      <c r="VJL91" s="77"/>
      <c r="VJM91" s="77"/>
      <c r="VJN91" s="77"/>
      <c r="VJO91" s="77"/>
      <c r="VJP91" s="77"/>
      <c r="VJQ91" s="77"/>
      <c r="VJR91" s="77"/>
      <c r="VJS91" s="77"/>
      <c r="VJT91" s="77"/>
      <c r="VJU91" s="77"/>
      <c r="VJV91" s="77"/>
      <c r="VJW91" s="77"/>
      <c r="VJX91" s="77"/>
      <c r="VJY91" s="77"/>
      <c r="VJZ91" s="77"/>
      <c r="VKA91" s="77"/>
      <c r="VKB91" s="77"/>
      <c r="VKC91" s="77"/>
      <c r="VKD91" s="77"/>
      <c r="VKE91" s="77"/>
      <c r="VKF91" s="77"/>
      <c r="VKG91" s="77"/>
      <c r="VKH91" s="77"/>
      <c r="VKI91" s="77"/>
      <c r="VKJ91" s="77"/>
      <c r="VKK91" s="77"/>
      <c r="VKL91" s="77"/>
      <c r="VKM91" s="77"/>
      <c r="VKN91" s="77"/>
      <c r="VKO91" s="77"/>
      <c r="VKP91" s="77"/>
      <c r="VKQ91" s="77"/>
      <c r="VKR91" s="77"/>
      <c r="VKS91" s="77"/>
      <c r="VKT91" s="77"/>
      <c r="VKU91" s="77"/>
      <c r="VKV91" s="77"/>
      <c r="VKW91" s="77"/>
      <c r="VKX91" s="77"/>
      <c r="VKY91" s="77"/>
      <c r="VKZ91" s="77"/>
      <c r="VLA91" s="77"/>
      <c r="VLB91" s="77"/>
      <c r="VLC91" s="77"/>
      <c r="VLD91" s="77"/>
      <c r="VLE91" s="77"/>
      <c r="VLF91" s="77"/>
      <c r="VLG91" s="77"/>
      <c r="VLH91" s="77"/>
      <c r="VLI91" s="77"/>
      <c r="VLJ91" s="77"/>
      <c r="VLK91" s="77"/>
      <c r="VLL91" s="77"/>
      <c r="VLM91" s="77"/>
      <c r="VLN91" s="77"/>
      <c r="VLO91" s="77"/>
      <c r="VLP91" s="77"/>
      <c r="VLQ91" s="77"/>
      <c r="VLR91" s="77"/>
      <c r="VLS91" s="77"/>
      <c r="VLT91" s="77"/>
      <c r="VLU91" s="77"/>
      <c r="VLV91" s="77"/>
      <c r="VLW91" s="77"/>
      <c r="VLX91" s="77"/>
      <c r="VLY91" s="77"/>
      <c r="VLZ91" s="77"/>
      <c r="VMA91" s="77"/>
      <c r="VMB91" s="77"/>
      <c r="VMC91" s="77"/>
      <c r="VMD91" s="77"/>
      <c r="VME91" s="77"/>
      <c r="VMF91" s="77"/>
      <c r="VMG91" s="77"/>
      <c r="VMH91" s="77"/>
      <c r="VMI91" s="77"/>
      <c r="VMJ91" s="77"/>
      <c r="VMK91" s="77"/>
      <c r="VML91" s="77"/>
      <c r="VMM91" s="77"/>
      <c r="VMN91" s="77"/>
      <c r="VMO91" s="77"/>
      <c r="VMP91" s="77"/>
      <c r="VMQ91" s="77"/>
      <c r="VMR91" s="77"/>
      <c r="VMS91" s="77"/>
      <c r="VMT91" s="77"/>
      <c r="VMU91" s="77"/>
      <c r="VMV91" s="77"/>
      <c r="VMW91" s="77"/>
      <c r="VMX91" s="77"/>
      <c r="VMY91" s="77"/>
      <c r="VMZ91" s="77"/>
      <c r="VNA91" s="77"/>
      <c r="VNB91" s="77"/>
      <c r="VNC91" s="77"/>
      <c r="VND91" s="77"/>
      <c r="VNE91" s="77"/>
      <c r="VNF91" s="77"/>
      <c r="VNG91" s="77"/>
      <c r="VNH91" s="77"/>
      <c r="VNI91" s="77"/>
      <c r="VNJ91" s="77"/>
      <c r="VNK91" s="77"/>
      <c r="VNL91" s="77"/>
      <c r="VNM91" s="77"/>
      <c r="VNN91" s="77"/>
      <c r="VNO91" s="77"/>
      <c r="VNP91" s="77"/>
      <c r="VNQ91" s="77"/>
      <c r="VNR91" s="77"/>
      <c r="VNS91" s="77"/>
      <c r="VNT91" s="77"/>
      <c r="VNU91" s="77"/>
      <c r="VNV91" s="77"/>
      <c r="VNW91" s="77"/>
      <c r="VNX91" s="77"/>
      <c r="VNY91" s="77"/>
      <c r="VNZ91" s="77"/>
      <c r="VOA91" s="77"/>
      <c r="VOB91" s="77"/>
      <c r="VOC91" s="77"/>
      <c r="VOD91" s="77"/>
      <c r="VOE91" s="77"/>
      <c r="VOF91" s="77"/>
      <c r="VOG91" s="77"/>
      <c r="VOH91" s="77"/>
      <c r="VOI91" s="77"/>
      <c r="VOJ91" s="77"/>
      <c r="VOK91" s="77"/>
      <c r="VOL91" s="77"/>
      <c r="VOM91" s="77"/>
      <c r="VON91" s="77"/>
      <c r="VOO91" s="77"/>
      <c r="VOP91" s="77"/>
      <c r="VOQ91" s="77"/>
      <c r="VOR91" s="77"/>
      <c r="VOS91" s="77"/>
      <c r="VOT91" s="77"/>
      <c r="VOU91" s="77"/>
      <c r="VOV91" s="77"/>
      <c r="VOW91" s="77"/>
      <c r="VOX91" s="77"/>
      <c r="VOY91" s="77"/>
      <c r="VOZ91" s="77"/>
      <c r="VPA91" s="77"/>
      <c r="VPB91" s="77"/>
      <c r="VPC91" s="77"/>
      <c r="VPD91" s="77"/>
      <c r="VPE91" s="77"/>
      <c r="VPF91" s="77"/>
      <c r="VPG91" s="77"/>
      <c r="VPH91" s="77"/>
      <c r="VPI91" s="77"/>
      <c r="VPJ91" s="77"/>
      <c r="VPK91" s="77"/>
      <c r="VPL91" s="77"/>
      <c r="VPM91" s="77"/>
      <c r="VPN91" s="77"/>
      <c r="VPO91" s="77"/>
      <c r="VPP91" s="77"/>
      <c r="VPQ91" s="77"/>
      <c r="VPR91" s="77"/>
      <c r="VPS91" s="77"/>
      <c r="VPT91" s="77"/>
      <c r="VPU91" s="77"/>
      <c r="VPV91" s="77"/>
      <c r="VPW91" s="77"/>
      <c r="VPX91" s="77"/>
      <c r="VPY91" s="77"/>
      <c r="VPZ91" s="77"/>
      <c r="VQA91" s="77"/>
      <c r="VQB91" s="77"/>
      <c r="VQC91" s="77"/>
      <c r="VQD91" s="77"/>
      <c r="VQE91" s="77"/>
      <c r="VQF91" s="77"/>
      <c r="VQG91" s="77"/>
      <c r="VQH91" s="77"/>
      <c r="VQI91" s="77"/>
      <c r="VQJ91" s="77"/>
      <c r="VQK91" s="77"/>
      <c r="VQL91" s="77"/>
      <c r="VQM91" s="77"/>
      <c r="VQN91" s="77"/>
      <c r="VQO91" s="77"/>
      <c r="VQP91" s="77"/>
      <c r="VQQ91" s="77"/>
      <c r="VQR91" s="77"/>
      <c r="VQS91" s="77"/>
      <c r="VQT91" s="77"/>
      <c r="VQU91" s="77"/>
      <c r="VQV91" s="77"/>
      <c r="VQW91" s="77"/>
      <c r="VQX91" s="77"/>
      <c r="VQY91" s="77"/>
      <c r="VQZ91" s="77"/>
      <c r="VRA91" s="77"/>
      <c r="VRB91" s="77"/>
      <c r="VRC91" s="77"/>
      <c r="VRD91" s="77"/>
      <c r="VRE91" s="77"/>
      <c r="VRF91" s="77"/>
      <c r="VRG91" s="77"/>
      <c r="VRH91" s="77"/>
      <c r="VRI91" s="77"/>
      <c r="VRJ91" s="77"/>
      <c r="VRK91" s="77"/>
      <c r="VRL91" s="77"/>
      <c r="VRM91" s="77"/>
      <c r="VRN91" s="77"/>
      <c r="VRO91" s="77"/>
      <c r="VRP91" s="77"/>
      <c r="VRQ91" s="77"/>
      <c r="VRR91" s="77"/>
      <c r="VRS91" s="77"/>
      <c r="VRT91" s="77"/>
      <c r="VRU91" s="77"/>
      <c r="VRV91" s="77"/>
      <c r="VRW91" s="77"/>
      <c r="VRX91" s="77"/>
      <c r="VRY91" s="77"/>
      <c r="VRZ91" s="77"/>
      <c r="VSA91" s="77"/>
      <c r="VSB91" s="77"/>
      <c r="VSC91" s="77"/>
      <c r="VSD91" s="77"/>
      <c r="VSE91" s="77"/>
      <c r="VSF91" s="77"/>
      <c r="VSG91" s="77"/>
      <c r="VSH91" s="77"/>
      <c r="VSI91" s="77"/>
      <c r="VSJ91" s="77"/>
      <c r="VSK91" s="77"/>
      <c r="VSL91" s="77"/>
      <c r="VSM91" s="77"/>
      <c r="VSN91" s="77"/>
      <c r="VSO91" s="77"/>
      <c r="VSP91" s="77"/>
      <c r="VSQ91" s="77"/>
      <c r="VSR91" s="77"/>
      <c r="VSS91" s="77"/>
      <c r="VST91" s="77"/>
      <c r="VSU91" s="77"/>
      <c r="VSV91" s="77"/>
      <c r="VSW91" s="77"/>
      <c r="VSX91" s="77"/>
      <c r="VSY91" s="77"/>
      <c r="VSZ91" s="77"/>
      <c r="VTA91" s="77"/>
      <c r="VTB91" s="77"/>
      <c r="VTC91" s="77"/>
      <c r="VTD91" s="77"/>
      <c r="VTE91" s="77"/>
      <c r="VTF91" s="77"/>
      <c r="VTG91" s="77"/>
      <c r="VTH91" s="77"/>
      <c r="VTI91" s="77"/>
      <c r="VTJ91" s="77"/>
      <c r="VTK91" s="77"/>
      <c r="VTL91" s="77"/>
      <c r="VTM91" s="77"/>
      <c r="VTN91" s="77"/>
      <c r="VTO91" s="77"/>
      <c r="VTP91" s="77"/>
      <c r="VTQ91" s="77"/>
      <c r="VTR91" s="77"/>
      <c r="VTS91" s="77"/>
      <c r="VTT91" s="77"/>
      <c r="VTU91" s="77"/>
      <c r="VTV91" s="77"/>
      <c r="VTW91" s="77"/>
      <c r="VTX91" s="77"/>
      <c r="VTY91" s="77"/>
      <c r="VTZ91" s="77"/>
      <c r="VUA91" s="77"/>
      <c r="VUB91" s="77"/>
      <c r="VUC91" s="77"/>
      <c r="VUD91" s="77"/>
      <c r="VUE91" s="77"/>
      <c r="VUF91" s="77"/>
      <c r="VUG91" s="77"/>
      <c r="VUH91" s="77"/>
      <c r="VUI91" s="77"/>
      <c r="VUJ91" s="77"/>
      <c r="VUK91" s="77"/>
      <c r="VUL91" s="77"/>
      <c r="VUM91" s="77"/>
      <c r="VUN91" s="77"/>
      <c r="VUO91" s="77"/>
      <c r="VUP91" s="77"/>
      <c r="VUQ91" s="77"/>
      <c r="VUR91" s="77"/>
      <c r="VUS91" s="77"/>
      <c r="VUT91" s="77"/>
      <c r="VUU91" s="77"/>
      <c r="VUV91" s="77"/>
      <c r="VUW91" s="77"/>
      <c r="VUX91" s="77"/>
      <c r="VUY91" s="77"/>
      <c r="VUZ91" s="77"/>
      <c r="VVA91" s="77"/>
      <c r="VVB91" s="77"/>
      <c r="VVC91" s="77"/>
      <c r="VVD91" s="77"/>
      <c r="VVE91" s="77"/>
      <c r="VVF91" s="77"/>
      <c r="VVG91" s="77"/>
      <c r="VVH91" s="77"/>
      <c r="VVI91" s="77"/>
      <c r="VVJ91" s="77"/>
      <c r="VVK91" s="77"/>
      <c r="VVL91" s="77"/>
      <c r="VVM91" s="77"/>
      <c r="VVN91" s="77"/>
      <c r="VVO91" s="77"/>
      <c r="VVP91" s="77"/>
      <c r="VVQ91" s="77"/>
      <c r="VVR91" s="77"/>
      <c r="VVS91" s="77"/>
      <c r="VVT91" s="77"/>
      <c r="VVU91" s="77"/>
      <c r="VVV91" s="77"/>
      <c r="VVW91" s="77"/>
      <c r="VVX91" s="77"/>
      <c r="VVY91" s="77"/>
      <c r="VVZ91" s="77"/>
      <c r="VWA91" s="77"/>
      <c r="VWB91" s="77"/>
      <c r="VWC91" s="77"/>
      <c r="VWD91" s="77"/>
      <c r="VWE91" s="77"/>
      <c r="VWF91" s="77"/>
      <c r="VWG91" s="77"/>
      <c r="VWH91" s="77"/>
      <c r="VWI91" s="77"/>
      <c r="VWJ91" s="77"/>
      <c r="VWK91" s="77"/>
      <c r="VWL91" s="77"/>
      <c r="VWM91" s="77"/>
      <c r="VWN91" s="77"/>
      <c r="VWO91" s="77"/>
      <c r="VWP91" s="77"/>
      <c r="VWQ91" s="77"/>
      <c r="VWR91" s="77"/>
      <c r="VWS91" s="77"/>
      <c r="VWT91" s="77"/>
      <c r="VWU91" s="77"/>
      <c r="VWV91" s="77"/>
      <c r="VWW91" s="77"/>
      <c r="VWX91" s="77"/>
      <c r="VWY91" s="77"/>
      <c r="VWZ91" s="77"/>
      <c r="VXA91" s="77"/>
      <c r="VXB91" s="77"/>
      <c r="VXC91" s="77"/>
      <c r="VXD91" s="77"/>
      <c r="VXE91" s="77"/>
      <c r="VXF91" s="77"/>
      <c r="VXG91" s="77"/>
      <c r="VXH91" s="77"/>
      <c r="VXI91" s="77"/>
      <c r="VXJ91" s="77"/>
      <c r="VXK91" s="77"/>
      <c r="VXL91" s="77"/>
      <c r="VXM91" s="77"/>
      <c r="VXN91" s="77"/>
      <c r="VXO91" s="77"/>
      <c r="VXP91" s="77"/>
      <c r="VXQ91" s="77"/>
      <c r="VXR91" s="77"/>
      <c r="VXS91" s="77"/>
      <c r="VXT91" s="77"/>
      <c r="VXU91" s="77"/>
      <c r="VXV91" s="77"/>
      <c r="VXW91" s="77"/>
      <c r="VXX91" s="77"/>
      <c r="VXY91" s="77"/>
      <c r="VXZ91" s="77"/>
      <c r="VYA91" s="77"/>
      <c r="VYB91" s="77"/>
      <c r="VYC91" s="77"/>
      <c r="VYD91" s="77"/>
      <c r="VYE91" s="77"/>
      <c r="VYF91" s="77"/>
      <c r="VYG91" s="77"/>
      <c r="VYH91" s="77"/>
      <c r="VYI91" s="77"/>
      <c r="VYJ91" s="77"/>
      <c r="VYK91" s="77"/>
      <c r="VYL91" s="77"/>
      <c r="VYM91" s="77"/>
      <c r="VYN91" s="77"/>
      <c r="VYO91" s="77"/>
      <c r="VYP91" s="77"/>
      <c r="VYQ91" s="77"/>
      <c r="VYR91" s="77"/>
      <c r="VYS91" s="77"/>
      <c r="VYT91" s="77"/>
      <c r="VYU91" s="77"/>
      <c r="VYV91" s="77"/>
      <c r="VYW91" s="77"/>
      <c r="VYX91" s="77"/>
      <c r="VYY91" s="77"/>
      <c r="VYZ91" s="77"/>
      <c r="VZA91" s="77"/>
      <c r="VZB91" s="77"/>
      <c r="VZC91" s="77"/>
      <c r="VZD91" s="77"/>
      <c r="VZE91" s="77"/>
      <c r="VZF91" s="77"/>
      <c r="VZG91" s="77"/>
      <c r="VZH91" s="77"/>
      <c r="VZI91" s="77"/>
      <c r="VZJ91" s="77"/>
      <c r="VZK91" s="77"/>
      <c r="VZL91" s="77"/>
      <c r="VZM91" s="77"/>
      <c r="VZN91" s="77"/>
      <c r="VZO91" s="77"/>
      <c r="VZP91" s="77"/>
      <c r="VZQ91" s="77"/>
      <c r="VZR91" s="77"/>
      <c r="VZS91" s="77"/>
      <c r="VZT91" s="77"/>
      <c r="VZU91" s="77"/>
      <c r="VZV91" s="77"/>
      <c r="VZW91" s="77"/>
      <c r="VZX91" s="77"/>
      <c r="VZY91" s="77"/>
      <c r="VZZ91" s="77"/>
      <c r="WAA91" s="77"/>
      <c r="WAB91" s="77"/>
      <c r="WAC91" s="77"/>
      <c r="WAD91" s="77"/>
      <c r="WAE91" s="77"/>
      <c r="WAF91" s="77"/>
      <c r="WAG91" s="77"/>
      <c r="WAH91" s="77"/>
      <c r="WAI91" s="77"/>
      <c r="WAJ91" s="77"/>
      <c r="WAK91" s="77"/>
      <c r="WAL91" s="77"/>
      <c r="WAM91" s="77"/>
      <c r="WAN91" s="77"/>
      <c r="WAO91" s="77"/>
      <c r="WAP91" s="77"/>
      <c r="WAQ91" s="77"/>
      <c r="WAR91" s="77"/>
      <c r="WAS91" s="77"/>
      <c r="WAT91" s="77"/>
      <c r="WAU91" s="77"/>
      <c r="WAV91" s="77"/>
      <c r="WAW91" s="77"/>
      <c r="WAX91" s="77"/>
      <c r="WAY91" s="77"/>
      <c r="WAZ91" s="77"/>
      <c r="WBA91" s="77"/>
      <c r="WBB91" s="77"/>
      <c r="WBC91" s="77"/>
      <c r="WBD91" s="77"/>
      <c r="WBE91" s="77"/>
      <c r="WBF91" s="77"/>
      <c r="WBG91" s="77"/>
      <c r="WBH91" s="77"/>
      <c r="WBI91" s="77"/>
      <c r="WBJ91" s="77"/>
      <c r="WBK91" s="77"/>
      <c r="WBL91" s="77"/>
      <c r="WBM91" s="77"/>
      <c r="WBN91" s="77"/>
      <c r="WBO91" s="77"/>
      <c r="WBP91" s="77"/>
      <c r="WBQ91" s="77"/>
      <c r="WBR91" s="77"/>
      <c r="WBS91" s="77"/>
      <c r="WBT91" s="77"/>
      <c r="WBU91" s="77"/>
      <c r="WBV91" s="77"/>
      <c r="WBW91" s="77"/>
      <c r="WBX91" s="77"/>
      <c r="WBY91" s="77"/>
      <c r="WBZ91" s="77"/>
      <c r="WCA91" s="77"/>
      <c r="WCB91" s="77"/>
      <c r="WCC91" s="77"/>
      <c r="WCD91" s="77"/>
      <c r="WCE91" s="77"/>
      <c r="WCF91" s="77"/>
      <c r="WCG91" s="77"/>
      <c r="WCH91" s="77"/>
      <c r="WCI91" s="77"/>
      <c r="WCJ91" s="77"/>
      <c r="WCK91" s="77"/>
      <c r="WCL91" s="77"/>
      <c r="WCM91" s="77"/>
      <c r="WCN91" s="77"/>
      <c r="WCO91" s="77"/>
      <c r="WCP91" s="77"/>
      <c r="WCQ91" s="77"/>
      <c r="WCR91" s="77"/>
      <c r="WCS91" s="77"/>
      <c r="WCT91" s="77"/>
      <c r="WCU91" s="77"/>
      <c r="WCV91" s="77"/>
      <c r="WCW91" s="77"/>
      <c r="WCX91" s="77"/>
      <c r="WCY91" s="77"/>
      <c r="WCZ91" s="77"/>
      <c r="WDA91" s="77"/>
      <c r="WDB91" s="77"/>
      <c r="WDC91" s="77"/>
      <c r="WDD91" s="77"/>
      <c r="WDE91" s="77"/>
      <c r="WDF91" s="77"/>
      <c r="WDG91" s="77"/>
      <c r="WDH91" s="77"/>
      <c r="WDI91" s="77"/>
      <c r="WDJ91" s="77"/>
      <c r="WDK91" s="77"/>
      <c r="WDL91" s="77"/>
      <c r="WDM91" s="77"/>
      <c r="WDN91" s="77"/>
      <c r="WDO91" s="77"/>
      <c r="WDP91" s="77"/>
      <c r="WDQ91" s="77"/>
      <c r="WDR91" s="77"/>
      <c r="WDS91" s="77"/>
      <c r="WDT91" s="77"/>
      <c r="WDU91" s="77"/>
      <c r="WDV91" s="77"/>
      <c r="WDW91" s="77"/>
      <c r="WDX91" s="77"/>
      <c r="WDY91" s="77"/>
      <c r="WDZ91" s="77"/>
      <c r="WEA91" s="77"/>
      <c r="WEB91" s="77"/>
      <c r="WEC91" s="77"/>
      <c r="WED91" s="77"/>
      <c r="WEE91" s="77"/>
      <c r="WEF91" s="77"/>
      <c r="WEG91" s="77"/>
      <c r="WEH91" s="77"/>
      <c r="WEI91" s="77"/>
      <c r="WEJ91" s="77"/>
      <c r="WEK91" s="77"/>
      <c r="WEL91" s="77"/>
      <c r="WEM91" s="77"/>
      <c r="WEN91" s="77"/>
      <c r="WEO91" s="77"/>
      <c r="WEP91" s="77"/>
      <c r="WEQ91" s="77"/>
      <c r="WER91" s="77"/>
      <c r="WES91" s="77"/>
      <c r="WET91" s="77"/>
      <c r="WEU91" s="77"/>
      <c r="WEV91" s="77"/>
      <c r="WEW91" s="77"/>
      <c r="WEX91" s="77"/>
      <c r="WEY91" s="77"/>
      <c r="WEZ91" s="77"/>
      <c r="WFA91" s="77"/>
      <c r="WFB91" s="77"/>
      <c r="WFC91" s="77"/>
      <c r="WFD91" s="77"/>
      <c r="WFE91" s="77"/>
      <c r="WFF91" s="77"/>
      <c r="WFG91" s="77"/>
      <c r="WFH91" s="77"/>
      <c r="WFI91" s="77"/>
      <c r="WFJ91" s="77"/>
      <c r="WFK91" s="77"/>
      <c r="WFL91" s="77"/>
      <c r="WFM91" s="77"/>
      <c r="WFN91" s="77"/>
      <c r="WFO91" s="77"/>
      <c r="WFP91" s="77"/>
      <c r="WFQ91" s="77"/>
      <c r="WFR91" s="77"/>
      <c r="WFS91" s="77"/>
      <c r="WFT91" s="77"/>
      <c r="WFU91" s="77"/>
      <c r="WFV91" s="77"/>
      <c r="WFW91" s="77"/>
      <c r="WFX91" s="77"/>
      <c r="WFY91" s="77"/>
      <c r="WFZ91" s="77"/>
      <c r="WGA91" s="77"/>
      <c r="WGB91" s="77"/>
      <c r="WGC91" s="77"/>
      <c r="WGD91" s="77"/>
      <c r="WGE91" s="77"/>
      <c r="WGF91" s="77"/>
      <c r="WGG91" s="77"/>
      <c r="WGH91" s="77"/>
      <c r="WGI91" s="77"/>
      <c r="WGJ91" s="77"/>
      <c r="WGK91" s="77"/>
      <c r="WGL91" s="77"/>
      <c r="WGM91" s="77"/>
      <c r="WGN91" s="77"/>
      <c r="WGO91" s="77"/>
      <c r="WGP91" s="77"/>
      <c r="WGQ91" s="77"/>
      <c r="WGR91" s="77"/>
      <c r="WGS91" s="77"/>
      <c r="WGT91" s="77"/>
      <c r="WGU91" s="77"/>
      <c r="WGV91" s="77"/>
      <c r="WGW91" s="77"/>
      <c r="WGX91" s="77"/>
      <c r="WGY91" s="77"/>
      <c r="WGZ91" s="77"/>
      <c r="WHA91" s="77"/>
      <c r="WHB91" s="77"/>
      <c r="WHC91" s="77"/>
      <c r="WHD91" s="77"/>
      <c r="WHE91" s="77"/>
      <c r="WHF91" s="77"/>
      <c r="WHG91" s="77"/>
      <c r="WHH91" s="77"/>
      <c r="WHI91" s="77"/>
      <c r="WHJ91" s="77"/>
      <c r="WHK91" s="77"/>
      <c r="WHL91" s="77"/>
      <c r="WHM91" s="77"/>
      <c r="WHN91" s="77"/>
      <c r="WHO91" s="77"/>
      <c r="WHP91" s="77"/>
      <c r="WHQ91" s="77"/>
      <c r="WHR91" s="77"/>
      <c r="WHS91" s="77"/>
      <c r="WHT91" s="77"/>
      <c r="WHU91" s="77"/>
      <c r="WHV91" s="77"/>
      <c r="WHW91" s="77"/>
      <c r="WHX91" s="77"/>
      <c r="WHY91" s="77"/>
      <c r="WHZ91" s="77"/>
      <c r="WIA91" s="77"/>
      <c r="WIB91" s="77"/>
      <c r="WIC91" s="77"/>
      <c r="WID91" s="77"/>
      <c r="WIE91" s="77"/>
      <c r="WIF91" s="77"/>
      <c r="WIG91" s="77"/>
      <c r="WIH91" s="77"/>
      <c r="WII91" s="77"/>
      <c r="WIJ91" s="77"/>
      <c r="WIK91" s="77"/>
      <c r="WIL91" s="77"/>
      <c r="WIM91" s="77"/>
      <c r="WIN91" s="77"/>
      <c r="WIO91" s="77"/>
      <c r="WIP91" s="77"/>
      <c r="WIQ91" s="77"/>
      <c r="WIR91" s="77"/>
      <c r="WIS91" s="77"/>
      <c r="WIT91" s="77"/>
      <c r="WIU91" s="77"/>
      <c r="WIV91" s="77"/>
      <c r="WIW91" s="77"/>
      <c r="WIX91" s="77"/>
      <c r="WIY91" s="77"/>
      <c r="WIZ91" s="77"/>
      <c r="WJA91" s="77"/>
      <c r="WJB91" s="77"/>
      <c r="WJC91" s="77"/>
      <c r="WJD91" s="77"/>
      <c r="WJE91" s="77"/>
      <c r="WJF91" s="77"/>
      <c r="WJG91" s="77"/>
      <c r="WJH91" s="77"/>
      <c r="WJI91" s="77"/>
      <c r="WJJ91" s="77"/>
      <c r="WJK91" s="77"/>
      <c r="WJL91" s="77"/>
      <c r="WJM91" s="77"/>
      <c r="WJN91" s="77"/>
      <c r="WJO91" s="77"/>
      <c r="WJP91" s="77"/>
      <c r="WJQ91" s="77"/>
      <c r="WJR91" s="77"/>
      <c r="WJS91" s="77"/>
      <c r="WJT91" s="77"/>
      <c r="WJU91" s="77"/>
      <c r="WJV91" s="77"/>
      <c r="WJW91" s="77"/>
      <c r="WJX91" s="77"/>
      <c r="WJY91" s="77"/>
      <c r="WJZ91" s="77"/>
      <c r="WKA91" s="77"/>
      <c r="WKB91" s="77"/>
      <c r="WKC91" s="77"/>
      <c r="WKD91" s="77"/>
      <c r="WKE91" s="77"/>
      <c r="WKF91" s="77"/>
      <c r="WKG91" s="77"/>
      <c r="WKH91" s="77"/>
      <c r="WKI91" s="77"/>
      <c r="WKJ91" s="77"/>
      <c r="WKK91" s="77"/>
      <c r="WKL91" s="77"/>
      <c r="WKM91" s="77"/>
      <c r="WKN91" s="77"/>
      <c r="WKO91" s="77"/>
      <c r="WKP91" s="77"/>
      <c r="WKQ91" s="77"/>
      <c r="WKR91" s="77"/>
      <c r="WKS91" s="77"/>
      <c r="WKT91" s="77"/>
      <c r="WKU91" s="77"/>
      <c r="WKV91" s="77"/>
      <c r="WKW91" s="77"/>
      <c r="WKX91" s="77"/>
      <c r="WKY91" s="77"/>
      <c r="WKZ91" s="77"/>
      <c r="WLA91" s="77"/>
      <c r="WLB91" s="77"/>
      <c r="WLC91" s="77"/>
      <c r="WLD91" s="77"/>
      <c r="WLE91" s="77"/>
      <c r="WLF91" s="77"/>
      <c r="WLG91" s="77"/>
      <c r="WLH91" s="77"/>
      <c r="WLI91" s="77"/>
      <c r="WLJ91" s="77"/>
      <c r="WLK91" s="77"/>
      <c r="WLL91" s="77"/>
      <c r="WLM91" s="77"/>
      <c r="WLN91" s="77"/>
      <c r="WLO91" s="77"/>
      <c r="WLP91" s="77"/>
      <c r="WLQ91" s="77"/>
      <c r="WLR91" s="77"/>
      <c r="WLS91" s="77"/>
      <c r="WLT91" s="77"/>
      <c r="WLU91" s="77"/>
      <c r="WLV91" s="77"/>
      <c r="WLW91" s="77"/>
      <c r="WLX91" s="77"/>
      <c r="WLY91" s="77"/>
      <c r="WLZ91" s="77"/>
      <c r="WMA91" s="77"/>
      <c r="WMB91" s="77"/>
      <c r="WMC91" s="77"/>
      <c r="WMD91" s="77"/>
      <c r="WME91" s="77"/>
      <c r="WMF91" s="77"/>
      <c r="WMG91" s="77"/>
      <c r="WMH91" s="77"/>
      <c r="WMI91" s="77"/>
      <c r="WMJ91" s="77"/>
      <c r="WMK91" s="77"/>
      <c r="WML91" s="77"/>
      <c r="WMM91" s="77"/>
      <c r="WMN91" s="77"/>
      <c r="WMO91" s="77"/>
      <c r="WMP91" s="77"/>
      <c r="WMQ91" s="77"/>
      <c r="WMR91" s="77"/>
      <c r="WMS91" s="77"/>
      <c r="WMT91" s="77"/>
      <c r="WMU91" s="77"/>
      <c r="WMV91" s="77"/>
      <c r="WMW91" s="77"/>
      <c r="WMX91" s="77"/>
      <c r="WMY91" s="77"/>
      <c r="WMZ91" s="77"/>
      <c r="WNA91" s="77"/>
      <c r="WNB91" s="77"/>
      <c r="WNC91" s="77"/>
      <c r="WND91" s="77"/>
      <c r="WNE91" s="77"/>
      <c r="WNF91" s="77"/>
      <c r="WNG91" s="77"/>
      <c r="WNH91" s="77"/>
      <c r="WNI91" s="77"/>
      <c r="WNJ91" s="77"/>
      <c r="WNK91" s="77"/>
      <c r="WNL91" s="77"/>
      <c r="WNM91" s="77"/>
      <c r="WNN91" s="77"/>
      <c r="WNO91" s="77"/>
      <c r="WNP91" s="77"/>
      <c r="WNQ91" s="77"/>
      <c r="WNR91" s="77"/>
      <c r="WNS91" s="77"/>
      <c r="WNT91" s="77"/>
      <c r="WNU91" s="77"/>
      <c r="WNV91" s="77"/>
      <c r="WNW91" s="77"/>
      <c r="WNX91" s="77"/>
      <c r="WNY91" s="77"/>
      <c r="WNZ91" s="77"/>
      <c r="WOA91" s="77"/>
      <c r="WOB91" s="77"/>
      <c r="WOC91" s="77"/>
      <c r="WOD91" s="77"/>
      <c r="WOE91" s="77"/>
      <c r="WOF91" s="77"/>
      <c r="WOG91" s="77"/>
      <c r="WOH91" s="77"/>
      <c r="WOI91" s="77"/>
      <c r="WOJ91" s="77"/>
      <c r="WOK91" s="77"/>
      <c r="WOL91" s="77"/>
      <c r="WOM91" s="77"/>
      <c r="WON91" s="77"/>
      <c r="WOO91" s="77"/>
      <c r="WOP91" s="77"/>
      <c r="WOQ91" s="77"/>
      <c r="WOR91" s="77"/>
      <c r="WOS91" s="77"/>
      <c r="WOT91" s="77"/>
      <c r="WOU91" s="77"/>
      <c r="WOV91" s="77"/>
      <c r="WOW91" s="77"/>
      <c r="WOX91" s="77"/>
      <c r="WOY91" s="77"/>
      <c r="WOZ91" s="77"/>
      <c r="WPA91" s="77"/>
      <c r="WPB91" s="77"/>
      <c r="WPC91" s="77"/>
      <c r="WPD91" s="77"/>
      <c r="WPE91" s="77"/>
      <c r="WPF91" s="77"/>
      <c r="WPG91" s="77"/>
      <c r="WPH91" s="77"/>
      <c r="WPI91" s="77"/>
      <c r="WPJ91" s="77"/>
      <c r="WPK91" s="77"/>
      <c r="WPL91" s="77"/>
      <c r="WPM91" s="77"/>
      <c r="WPN91" s="77"/>
      <c r="WPO91" s="77"/>
      <c r="WPP91" s="77"/>
      <c r="WPQ91" s="77"/>
      <c r="WPR91" s="77"/>
      <c r="WPS91" s="77"/>
      <c r="WPT91" s="77"/>
      <c r="WPU91" s="77"/>
      <c r="WPV91" s="77"/>
      <c r="WPW91" s="77"/>
      <c r="WPX91" s="77"/>
      <c r="WPY91" s="77"/>
      <c r="WPZ91" s="77"/>
      <c r="WQA91" s="77"/>
      <c r="WQB91" s="77"/>
      <c r="WQC91" s="77"/>
      <c r="WQD91" s="77"/>
      <c r="WQE91" s="77"/>
      <c r="WQF91" s="77"/>
      <c r="WQG91" s="77"/>
      <c r="WQH91" s="77"/>
      <c r="WQI91" s="77"/>
      <c r="WQJ91" s="77"/>
      <c r="WQK91" s="77"/>
      <c r="WQL91" s="77"/>
      <c r="WQM91" s="77"/>
      <c r="WQN91" s="77"/>
      <c r="WQO91" s="77"/>
      <c r="WQP91" s="77"/>
      <c r="WQQ91" s="77"/>
      <c r="WQR91" s="77"/>
      <c r="WQS91" s="77"/>
      <c r="WQT91" s="77"/>
      <c r="WQU91" s="77"/>
      <c r="WQV91" s="77"/>
      <c r="WQW91" s="77"/>
      <c r="WQX91" s="77"/>
      <c r="WQY91" s="77"/>
      <c r="WQZ91" s="77"/>
      <c r="WRA91" s="77"/>
      <c r="WRB91" s="77"/>
      <c r="WRC91" s="77"/>
      <c r="WRD91" s="77"/>
      <c r="WRE91" s="77"/>
      <c r="WRF91" s="77"/>
      <c r="WRG91" s="77"/>
      <c r="WRH91" s="77"/>
      <c r="WRI91" s="77"/>
      <c r="WRJ91" s="77"/>
      <c r="WRK91" s="77"/>
      <c r="WRL91" s="77"/>
      <c r="WRM91" s="77"/>
      <c r="WRN91" s="77"/>
      <c r="WRO91" s="77"/>
      <c r="WRP91" s="77"/>
      <c r="WRQ91" s="77"/>
      <c r="WRR91" s="77"/>
      <c r="WRS91" s="77"/>
      <c r="WRT91" s="77"/>
      <c r="WRU91" s="77"/>
      <c r="WRV91" s="77"/>
      <c r="WRW91" s="77"/>
      <c r="WRX91" s="77"/>
      <c r="WRY91" s="77"/>
      <c r="WRZ91" s="77"/>
      <c r="WSA91" s="77"/>
      <c r="WSB91" s="77"/>
      <c r="WSC91" s="77"/>
      <c r="WSD91" s="77"/>
      <c r="WSE91" s="77"/>
      <c r="WSF91" s="77"/>
      <c r="WSG91" s="77"/>
      <c r="WSH91" s="77"/>
      <c r="WSI91" s="77"/>
      <c r="WSJ91" s="77"/>
      <c r="WSK91" s="77"/>
      <c r="WSL91" s="77"/>
      <c r="WSM91" s="77"/>
      <c r="WSN91" s="77"/>
      <c r="WSO91" s="77"/>
      <c r="WSP91" s="77"/>
      <c r="WSQ91" s="77"/>
      <c r="WSR91" s="77"/>
      <c r="WSS91" s="77"/>
      <c r="WST91" s="77"/>
      <c r="WSU91" s="77"/>
      <c r="WSV91" s="77"/>
      <c r="WSW91" s="77"/>
      <c r="WSX91" s="77"/>
      <c r="WSY91" s="77"/>
      <c r="WSZ91" s="77"/>
      <c r="WTA91" s="77"/>
      <c r="WTB91" s="77"/>
      <c r="WTC91" s="77"/>
      <c r="WTD91" s="77"/>
      <c r="WTE91" s="77"/>
      <c r="WTF91" s="77"/>
      <c r="WTG91" s="77"/>
      <c r="WTH91" s="77"/>
      <c r="WTI91" s="77"/>
      <c r="WTJ91" s="77"/>
      <c r="WTK91" s="77"/>
      <c r="WTL91" s="77"/>
      <c r="WTM91" s="77"/>
      <c r="WTN91" s="77"/>
      <c r="WTO91" s="77"/>
      <c r="WTP91" s="77"/>
      <c r="WTQ91" s="77"/>
      <c r="WTR91" s="77"/>
      <c r="WTS91" s="77"/>
      <c r="WTT91" s="77"/>
      <c r="WTU91" s="77"/>
      <c r="WTV91" s="77"/>
      <c r="WTW91" s="77"/>
      <c r="WTX91" s="77"/>
      <c r="WTY91" s="77"/>
      <c r="WTZ91" s="77"/>
      <c r="WUA91" s="77"/>
      <c r="WUB91" s="77"/>
      <c r="WUC91" s="77"/>
      <c r="WUD91" s="77"/>
      <c r="WUE91" s="77"/>
      <c r="WUF91" s="77"/>
      <c r="WUG91" s="77"/>
      <c r="WUH91" s="77"/>
      <c r="WUI91" s="77"/>
      <c r="WUJ91" s="77"/>
      <c r="WUK91" s="77"/>
      <c r="WUL91" s="77"/>
      <c r="WUM91" s="77"/>
      <c r="WUN91" s="77"/>
      <c r="WUO91" s="77"/>
      <c r="WUP91" s="77"/>
      <c r="WUQ91" s="77"/>
      <c r="WUR91" s="77"/>
      <c r="WUS91" s="77"/>
      <c r="WUT91" s="77"/>
      <c r="WUU91" s="77"/>
      <c r="WUV91" s="77"/>
      <c r="WUW91" s="77"/>
      <c r="WUX91" s="77"/>
      <c r="WUY91" s="77"/>
      <c r="WUZ91" s="77"/>
      <c r="WVA91" s="77"/>
      <c r="WVB91" s="77"/>
      <c r="WVC91" s="77"/>
      <c r="WVD91" s="77"/>
      <c r="WVE91" s="77"/>
      <c r="WVF91" s="77"/>
      <c r="WVG91" s="77"/>
      <c r="WVH91" s="77"/>
      <c r="WVI91" s="77"/>
      <c r="WVJ91" s="77"/>
      <c r="WVK91" s="77"/>
      <c r="WVL91" s="77"/>
      <c r="WVM91" s="77"/>
      <c r="WVN91" s="77"/>
      <c r="WVO91" s="77"/>
      <c r="WVP91" s="77"/>
      <c r="WVQ91" s="77"/>
      <c r="WVR91" s="77"/>
      <c r="WVS91" s="77"/>
      <c r="WVT91" s="77"/>
      <c r="WVU91" s="77"/>
      <c r="WVV91" s="77"/>
      <c r="WVW91" s="77"/>
      <c r="WVX91" s="77"/>
      <c r="WVY91" s="77"/>
      <c r="WVZ91" s="77"/>
      <c r="WWA91" s="77"/>
      <c r="WWB91" s="77"/>
      <c r="WWC91" s="77"/>
      <c r="WWD91" s="77"/>
      <c r="WWE91" s="77"/>
      <c r="WWF91" s="77"/>
      <c r="WWG91" s="77"/>
      <c r="WWH91" s="77"/>
      <c r="WWI91" s="77"/>
      <c r="WWJ91" s="77"/>
      <c r="WWK91" s="77"/>
      <c r="WWL91" s="77"/>
      <c r="WWM91" s="77"/>
      <c r="WWN91" s="77"/>
      <c r="WWO91" s="77"/>
      <c r="WWP91" s="77"/>
      <c r="WWQ91" s="77"/>
      <c r="WWR91" s="77"/>
      <c r="WWS91" s="77"/>
      <c r="WWT91" s="77"/>
      <c r="WWU91" s="77"/>
      <c r="WWV91" s="77"/>
      <c r="WWW91" s="77"/>
      <c r="WWX91" s="77"/>
      <c r="WWY91" s="77"/>
      <c r="WWZ91" s="77"/>
      <c r="WXA91" s="77"/>
      <c r="WXB91" s="77"/>
      <c r="WXC91" s="77"/>
      <c r="WXD91" s="77"/>
      <c r="WXE91" s="77"/>
      <c r="WXF91" s="77"/>
      <c r="WXG91" s="77"/>
      <c r="WXH91" s="77"/>
      <c r="WXI91" s="77"/>
      <c r="WXJ91" s="77"/>
      <c r="WXK91" s="77"/>
      <c r="WXL91" s="77"/>
      <c r="WXM91" s="77"/>
      <c r="WXN91" s="77"/>
      <c r="WXO91" s="77"/>
      <c r="WXP91" s="77"/>
      <c r="WXQ91" s="77"/>
      <c r="WXR91" s="77"/>
      <c r="WXS91" s="77"/>
      <c r="WXT91" s="77"/>
      <c r="WXU91" s="77"/>
      <c r="WXV91" s="77"/>
      <c r="WXW91" s="77"/>
      <c r="WXX91" s="77"/>
      <c r="WXY91" s="77"/>
      <c r="WXZ91" s="77"/>
      <c r="WYA91" s="77"/>
      <c r="WYB91" s="77"/>
      <c r="WYC91" s="77"/>
      <c r="WYD91" s="77"/>
      <c r="WYE91" s="77"/>
      <c r="WYF91" s="77"/>
      <c r="WYG91" s="77"/>
      <c r="WYH91" s="77"/>
      <c r="WYI91" s="77"/>
      <c r="WYJ91" s="77"/>
      <c r="WYK91" s="77"/>
      <c r="WYL91" s="77"/>
      <c r="WYM91" s="77"/>
      <c r="WYN91" s="77"/>
      <c r="WYO91" s="77"/>
      <c r="WYP91" s="77"/>
      <c r="WYQ91" s="77"/>
      <c r="WYR91" s="77"/>
      <c r="WYS91" s="77"/>
      <c r="WYT91" s="77"/>
      <c r="WYU91" s="77"/>
      <c r="WYV91" s="77"/>
      <c r="WYW91" s="77"/>
      <c r="WYX91" s="77"/>
      <c r="WYY91" s="77"/>
      <c r="WYZ91" s="77"/>
      <c r="WZA91" s="77"/>
      <c r="WZB91" s="77"/>
      <c r="WZC91" s="77"/>
      <c r="WZD91" s="77"/>
      <c r="WZE91" s="77"/>
      <c r="WZF91" s="77"/>
      <c r="WZG91" s="77"/>
      <c r="WZH91" s="77"/>
      <c r="WZI91" s="77"/>
      <c r="WZJ91" s="77"/>
      <c r="WZK91" s="77"/>
      <c r="WZL91" s="77"/>
      <c r="WZM91" s="77"/>
      <c r="WZN91" s="77"/>
      <c r="WZO91" s="77"/>
      <c r="WZP91" s="77"/>
      <c r="WZQ91" s="77"/>
      <c r="WZR91" s="77"/>
      <c r="WZS91" s="77"/>
      <c r="WZT91" s="77"/>
      <c r="WZU91" s="77"/>
      <c r="WZV91" s="77"/>
      <c r="WZW91" s="77"/>
      <c r="WZX91" s="77"/>
      <c r="WZY91" s="77"/>
      <c r="WZZ91" s="77"/>
      <c r="XAA91" s="77"/>
      <c r="XAB91" s="77"/>
      <c r="XAC91" s="77"/>
      <c r="XAD91" s="77"/>
      <c r="XAE91" s="77"/>
      <c r="XAF91" s="77"/>
      <c r="XAG91" s="77"/>
      <c r="XAH91" s="77"/>
      <c r="XAI91" s="77"/>
      <c r="XAJ91" s="77"/>
      <c r="XAK91" s="77"/>
      <c r="XAL91" s="77"/>
      <c r="XAM91" s="77"/>
      <c r="XAN91" s="77"/>
      <c r="XAO91" s="77"/>
      <c r="XAP91" s="77"/>
      <c r="XAQ91" s="77"/>
      <c r="XAR91" s="77"/>
      <c r="XAS91" s="77"/>
      <c r="XAT91" s="77"/>
      <c r="XAU91" s="77"/>
      <c r="XAV91" s="77"/>
      <c r="XAW91" s="77"/>
      <c r="XAX91" s="77"/>
      <c r="XAY91" s="77"/>
      <c r="XAZ91" s="77"/>
      <c r="XBA91" s="77"/>
      <c r="XBB91" s="77"/>
      <c r="XBC91" s="77"/>
      <c r="XBD91" s="77"/>
      <c r="XBE91" s="77"/>
      <c r="XBF91" s="77"/>
      <c r="XBG91" s="77"/>
      <c r="XBH91" s="77"/>
      <c r="XBI91" s="77"/>
      <c r="XBJ91" s="77"/>
      <c r="XBK91" s="77"/>
      <c r="XBL91" s="77"/>
      <c r="XBM91" s="77"/>
      <c r="XBN91" s="77"/>
      <c r="XBO91" s="77"/>
      <c r="XBP91" s="77"/>
      <c r="XBQ91" s="77"/>
      <c r="XBR91" s="77"/>
      <c r="XBS91" s="77"/>
      <c r="XBT91" s="77"/>
      <c r="XBU91" s="77"/>
      <c r="XBV91" s="77"/>
      <c r="XBW91" s="77"/>
      <c r="XBX91" s="77"/>
      <c r="XBY91" s="77"/>
      <c r="XBZ91" s="77"/>
      <c r="XCA91" s="77"/>
      <c r="XCB91" s="77"/>
      <c r="XCC91" s="77"/>
      <c r="XCD91" s="77"/>
      <c r="XCE91" s="77"/>
      <c r="XCF91" s="77"/>
      <c r="XCG91" s="77"/>
      <c r="XCH91" s="77"/>
      <c r="XCI91" s="77"/>
      <c r="XCJ91" s="77"/>
      <c r="XCK91" s="77"/>
      <c r="XCL91" s="77"/>
      <c r="XCM91" s="77"/>
      <c r="XCN91" s="77"/>
      <c r="XCO91" s="77"/>
      <c r="XCP91" s="77"/>
      <c r="XCQ91" s="77"/>
      <c r="XCR91" s="77"/>
      <c r="XCS91" s="77"/>
      <c r="XCT91" s="77"/>
      <c r="XCU91" s="77"/>
      <c r="XCV91" s="77"/>
      <c r="XCW91" s="77"/>
      <c r="XCX91" s="77"/>
      <c r="XCY91" s="77"/>
      <c r="XCZ91" s="77"/>
      <c r="XDA91" s="77"/>
      <c r="XDB91" s="77"/>
      <c r="XDC91" s="77"/>
      <c r="XDD91" s="77"/>
      <c r="XDE91" s="77"/>
      <c r="XDF91" s="77"/>
      <c r="XDG91" s="77"/>
      <c r="XDH91" s="77"/>
      <c r="XDI91" s="77"/>
      <c r="XDJ91" s="77"/>
      <c r="XDK91" s="77"/>
      <c r="XDL91" s="77"/>
      <c r="XDM91" s="77"/>
      <c r="XDN91" s="77"/>
      <c r="XDO91" s="77"/>
      <c r="XDP91" s="77"/>
      <c r="XDQ91" s="77"/>
      <c r="XDR91" s="77"/>
      <c r="XDS91" s="77"/>
      <c r="XDT91" s="77"/>
      <c r="XDU91" s="77"/>
      <c r="XDV91" s="77"/>
      <c r="XDW91" s="77"/>
      <c r="XDX91" s="77"/>
      <c r="XDY91" s="77"/>
      <c r="XDZ91" s="77"/>
      <c r="XEA91" s="77"/>
      <c r="XEB91" s="77"/>
      <c r="XEC91" s="77"/>
      <c r="XED91" s="77"/>
      <c r="XEE91" s="77"/>
      <c r="XEF91" s="77"/>
      <c r="XEG91" s="77"/>
      <c r="XEH91" s="77"/>
      <c r="XEI91" s="77"/>
      <c r="XEJ91" s="77"/>
      <c r="XEK91" s="77"/>
      <c r="XEL91" s="77"/>
      <c r="XEM91" s="77"/>
      <c r="XEN91" s="77"/>
      <c r="XEO91" s="77"/>
      <c r="XEP91" s="77"/>
      <c r="XEQ91" s="77"/>
      <c r="XER91" s="77"/>
      <c r="XES91" s="77"/>
      <c r="XET91" s="77"/>
      <c r="XEU91" s="77"/>
      <c r="XEV91" s="77"/>
      <c r="XEW91" s="77"/>
      <c r="XEX91" s="77"/>
      <c r="XEY91" s="77"/>
      <c r="XEZ91" s="77"/>
      <c r="XFA91" s="77"/>
      <c r="XFB91" s="77"/>
    </row>
    <row r="92" spans="1:16382" customFormat="1">
      <c r="C92" s="74" t="s">
        <v>2508</v>
      </c>
      <c r="D92" s="99" t="s">
        <v>688</v>
      </c>
      <c r="E92" s="78"/>
      <c r="F92" s="74" t="s">
        <v>690</v>
      </c>
      <c r="G92" s="124" t="s">
        <v>2635</v>
      </c>
      <c r="H92" s="74"/>
      <c r="I92" s="99" t="s">
        <v>2635</v>
      </c>
      <c r="J92" s="74"/>
      <c r="K92" s="74"/>
      <c r="L92" s="74"/>
      <c r="M92" s="74"/>
      <c r="N92" s="74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  <c r="ALM92" s="77"/>
      <c r="ALN92" s="77"/>
      <c r="ALO92" s="77"/>
      <c r="ALP92" s="77"/>
      <c r="ALQ92" s="77"/>
      <c r="ALR92" s="77"/>
      <c r="ALS92" s="77"/>
      <c r="ALT92" s="77"/>
      <c r="ALU92" s="77"/>
      <c r="ALV92" s="77"/>
      <c r="ALW92" s="77"/>
      <c r="ALX92" s="77"/>
      <c r="ALY92" s="77"/>
      <c r="ALZ92" s="77"/>
      <c r="AMA92" s="77"/>
      <c r="AMB92" s="77"/>
      <c r="AMC92" s="77"/>
      <c r="AMD92" s="77"/>
      <c r="AME92" s="77"/>
      <c r="AMF92" s="77"/>
      <c r="AMG92" s="77"/>
      <c r="AMH92" s="77"/>
      <c r="AMI92" s="77"/>
      <c r="AMJ92" s="77"/>
      <c r="AMK92" s="77"/>
      <c r="AML92" s="77"/>
      <c r="AMM92" s="77"/>
      <c r="AMN92" s="77"/>
      <c r="AMO92" s="77"/>
      <c r="AMP92" s="77"/>
      <c r="AMQ92" s="77"/>
      <c r="AMR92" s="77"/>
      <c r="AMS92" s="77"/>
      <c r="AMT92" s="77"/>
      <c r="AMU92" s="77"/>
      <c r="AMV92" s="77"/>
      <c r="AMW92" s="77"/>
      <c r="AMX92" s="77"/>
      <c r="AMY92" s="77"/>
      <c r="AMZ92" s="77"/>
      <c r="ANA92" s="77"/>
      <c r="ANB92" s="77"/>
      <c r="ANC92" s="77"/>
      <c r="AND92" s="77"/>
      <c r="ANE92" s="77"/>
      <c r="ANF92" s="77"/>
      <c r="ANG92" s="77"/>
      <c r="ANH92" s="77"/>
      <c r="ANI92" s="77"/>
      <c r="ANJ92" s="77"/>
      <c r="ANK92" s="77"/>
      <c r="ANL92" s="77"/>
      <c r="ANM92" s="77"/>
      <c r="ANN92" s="77"/>
      <c r="ANO92" s="77"/>
      <c r="ANP92" s="77"/>
      <c r="ANQ92" s="77"/>
      <c r="ANR92" s="77"/>
      <c r="ANS92" s="77"/>
      <c r="ANT92" s="77"/>
      <c r="ANU92" s="77"/>
      <c r="ANV92" s="77"/>
      <c r="ANW92" s="77"/>
      <c r="ANX92" s="77"/>
      <c r="ANY92" s="77"/>
      <c r="ANZ92" s="77"/>
      <c r="AOA92" s="77"/>
      <c r="AOB92" s="77"/>
      <c r="AOC92" s="77"/>
      <c r="AOD92" s="77"/>
      <c r="AOE92" s="77"/>
      <c r="AOF92" s="77"/>
      <c r="AOG92" s="77"/>
      <c r="AOH92" s="77"/>
      <c r="AOI92" s="77"/>
      <c r="AOJ92" s="77"/>
      <c r="AOK92" s="77"/>
      <c r="AOL92" s="77"/>
      <c r="AOM92" s="77"/>
      <c r="AON92" s="77"/>
      <c r="AOO92" s="77"/>
      <c r="AOP92" s="77"/>
      <c r="AOQ92" s="77"/>
      <c r="AOR92" s="77"/>
      <c r="AOS92" s="77"/>
      <c r="AOT92" s="77"/>
      <c r="AOU92" s="77"/>
      <c r="AOV92" s="77"/>
      <c r="AOW92" s="77"/>
      <c r="AOX92" s="77"/>
      <c r="AOY92" s="77"/>
      <c r="AOZ92" s="77"/>
      <c r="APA92" s="77"/>
      <c r="APB92" s="77"/>
      <c r="APC92" s="77"/>
      <c r="APD92" s="77"/>
      <c r="APE92" s="77"/>
      <c r="APF92" s="77"/>
      <c r="APG92" s="77"/>
      <c r="APH92" s="77"/>
      <c r="API92" s="77"/>
      <c r="APJ92" s="77"/>
      <c r="APK92" s="77"/>
      <c r="APL92" s="77"/>
      <c r="APM92" s="77"/>
      <c r="APN92" s="77"/>
      <c r="APO92" s="77"/>
      <c r="APP92" s="77"/>
      <c r="APQ92" s="77"/>
      <c r="APR92" s="77"/>
      <c r="APS92" s="77"/>
      <c r="APT92" s="77"/>
      <c r="APU92" s="77"/>
      <c r="APV92" s="77"/>
      <c r="APW92" s="77"/>
      <c r="APX92" s="77"/>
      <c r="APY92" s="77"/>
      <c r="APZ92" s="77"/>
      <c r="AQA92" s="77"/>
      <c r="AQB92" s="77"/>
      <c r="AQC92" s="77"/>
      <c r="AQD92" s="77"/>
      <c r="AQE92" s="77"/>
      <c r="AQF92" s="77"/>
      <c r="AQG92" s="77"/>
      <c r="AQH92" s="77"/>
      <c r="AQI92" s="77"/>
      <c r="AQJ92" s="77"/>
      <c r="AQK92" s="77"/>
      <c r="AQL92" s="77"/>
      <c r="AQM92" s="77"/>
      <c r="AQN92" s="77"/>
      <c r="AQO92" s="77"/>
      <c r="AQP92" s="77"/>
      <c r="AQQ92" s="77"/>
      <c r="AQR92" s="77"/>
      <c r="AQS92" s="77"/>
      <c r="AQT92" s="77"/>
      <c r="AQU92" s="77"/>
      <c r="AQV92" s="77"/>
      <c r="AQW92" s="77"/>
      <c r="AQX92" s="77"/>
      <c r="AQY92" s="77"/>
      <c r="AQZ92" s="77"/>
      <c r="ARA92" s="77"/>
      <c r="ARB92" s="77"/>
      <c r="ARC92" s="77"/>
      <c r="ARD92" s="77"/>
      <c r="ARE92" s="77"/>
      <c r="ARF92" s="77"/>
      <c r="ARG92" s="77"/>
      <c r="ARH92" s="77"/>
      <c r="ARI92" s="77"/>
      <c r="ARJ92" s="77"/>
      <c r="ARK92" s="77"/>
      <c r="ARL92" s="77"/>
      <c r="ARM92" s="77"/>
      <c r="ARN92" s="77"/>
      <c r="ARO92" s="77"/>
      <c r="ARP92" s="77"/>
      <c r="ARQ92" s="77"/>
      <c r="ARR92" s="77"/>
      <c r="ARS92" s="77"/>
      <c r="ART92" s="77"/>
      <c r="ARU92" s="77"/>
      <c r="ARV92" s="77"/>
      <c r="ARW92" s="77"/>
      <c r="ARX92" s="77"/>
      <c r="ARY92" s="77"/>
      <c r="ARZ92" s="77"/>
      <c r="ASA92" s="77"/>
      <c r="ASB92" s="77"/>
      <c r="ASC92" s="77"/>
      <c r="ASD92" s="77"/>
      <c r="ASE92" s="77"/>
      <c r="ASF92" s="77"/>
      <c r="ASG92" s="77"/>
      <c r="ASH92" s="77"/>
      <c r="ASI92" s="77"/>
      <c r="ASJ92" s="77"/>
      <c r="ASK92" s="77"/>
      <c r="ASL92" s="77"/>
      <c r="ASM92" s="77"/>
      <c r="ASN92" s="77"/>
      <c r="ASO92" s="77"/>
      <c r="ASP92" s="77"/>
      <c r="ASQ92" s="77"/>
      <c r="ASR92" s="77"/>
      <c r="ASS92" s="77"/>
      <c r="AST92" s="77"/>
      <c r="ASU92" s="77"/>
      <c r="ASV92" s="77"/>
      <c r="ASW92" s="77"/>
      <c r="ASX92" s="77"/>
      <c r="ASY92" s="77"/>
      <c r="ASZ92" s="77"/>
      <c r="ATA92" s="77"/>
      <c r="ATB92" s="77"/>
      <c r="ATC92" s="77"/>
      <c r="ATD92" s="77"/>
      <c r="ATE92" s="77"/>
      <c r="ATF92" s="77"/>
      <c r="ATG92" s="77"/>
      <c r="ATH92" s="77"/>
      <c r="ATI92" s="77"/>
      <c r="ATJ92" s="77"/>
      <c r="ATK92" s="77"/>
      <c r="ATL92" s="77"/>
      <c r="ATM92" s="77"/>
      <c r="ATN92" s="77"/>
      <c r="ATO92" s="77"/>
      <c r="ATP92" s="77"/>
      <c r="ATQ92" s="77"/>
      <c r="ATR92" s="77"/>
      <c r="ATS92" s="77"/>
      <c r="ATT92" s="77"/>
      <c r="ATU92" s="77"/>
      <c r="ATV92" s="77"/>
      <c r="ATW92" s="77"/>
      <c r="ATX92" s="77"/>
      <c r="ATY92" s="77"/>
      <c r="ATZ92" s="77"/>
      <c r="AUA92" s="77"/>
      <c r="AUB92" s="77"/>
      <c r="AUC92" s="77"/>
      <c r="AUD92" s="77"/>
      <c r="AUE92" s="77"/>
      <c r="AUF92" s="77"/>
      <c r="AUG92" s="77"/>
      <c r="AUH92" s="77"/>
      <c r="AUI92" s="77"/>
      <c r="AUJ92" s="77"/>
      <c r="AUK92" s="77"/>
      <c r="AUL92" s="77"/>
      <c r="AUM92" s="77"/>
      <c r="AUN92" s="77"/>
      <c r="AUO92" s="77"/>
      <c r="AUP92" s="77"/>
      <c r="AUQ92" s="77"/>
      <c r="AUR92" s="77"/>
      <c r="AUS92" s="77"/>
      <c r="AUT92" s="77"/>
      <c r="AUU92" s="77"/>
      <c r="AUV92" s="77"/>
      <c r="AUW92" s="77"/>
      <c r="AUX92" s="77"/>
      <c r="AUY92" s="77"/>
      <c r="AUZ92" s="77"/>
      <c r="AVA92" s="77"/>
      <c r="AVB92" s="77"/>
      <c r="AVC92" s="77"/>
      <c r="AVD92" s="77"/>
      <c r="AVE92" s="77"/>
      <c r="AVF92" s="77"/>
      <c r="AVG92" s="77"/>
      <c r="AVH92" s="77"/>
      <c r="AVI92" s="77"/>
      <c r="AVJ92" s="77"/>
      <c r="AVK92" s="77"/>
      <c r="AVL92" s="77"/>
      <c r="AVM92" s="77"/>
      <c r="AVN92" s="77"/>
      <c r="AVO92" s="77"/>
      <c r="AVP92" s="77"/>
      <c r="AVQ92" s="77"/>
      <c r="AVR92" s="77"/>
      <c r="AVS92" s="77"/>
      <c r="AVT92" s="77"/>
      <c r="AVU92" s="77"/>
      <c r="AVV92" s="77"/>
      <c r="AVW92" s="77"/>
      <c r="AVX92" s="77"/>
      <c r="AVY92" s="77"/>
      <c r="AVZ92" s="77"/>
      <c r="AWA92" s="77"/>
      <c r="AWB92" s="77"/>
      <c r="AWC92" s="77"/>
      <c r="AWD92" s="77"/>
      <c r="AWE92" s="77"/>
      <c r="AWF92" s="77"/>
      <c r="AWG92" s="77"/>
      <c r="AWH92" s="77"/>
      <c r="AWI92" s="77"/>
      <c r="AWJ92" s="77"/>
      <c r="AWK92" s="77"/>
      <c r="AWL92" s="77"/>
      <c r="AWM92" s="77"/>
      <c r="AWN92" s="77"/>
      <c r="AWO92" s="77"/>
      <c r="AWP92" s="77"/>
      <c r="AWQ92" s="77"/>
      <c r="AWR92" s="77"/>
      <c r="AWS92" s="77"/>
      <c r="AWT92" s="77"/>
      <c r="AWU92" s="77"/>
      <c r="AWV92" s="77"/>
      <c r="AWW92" s="77"/>
      <c r="AWX92" s="77"/>
      <c r="AWY92" s="77"/>
      <c r="AWZ92" s="77"/>
      <c r="AXA92" s="77"/>
      <c r="AXB92" s="77"/>
      <c r="AXC92" s="77"/>
      <c r="AXD92" s="77"/>
      <c r="AXE92" s="77"/>
      <c r="AXF92" s="77"/>
      <c r="AXG92" s="77"/>
      <c r="AXH92" s="77"/>
      <c r="AXI92" s="77"/>
      <c r="AXJ92" s="77"/>
      <c r="AXK92" s="77"/>
      <c r="AXL92" s="77"/>
      <c r="AXM92" s="77"/>
      <c r="AXN92" s="77"/>
      <c r="AXO92" s="77"/>
      <c r="AXP92" s="77"/>
      <c r="AXQ92" s="77"/>
      <c r="AXR92" s="77"/>
      <c r="AXS92" s="77"/>
      <c r="AXT92" s="77"/>
      <c r="AXU92" s="77"/>
      <c r="AXV92" s="77"/>
      <c r="AXW92" s="77"/>
      <c r="AXX92" s="77"/>
      <c r="AXY92" s="77"/>
      <c r="AXZ92" s="77"/>
      <c r="AYA92" s="77"/>
      <c r="AYB92" s="77"/>
      <c r="AYC92" s="77"/>
      <c r="AYD92" s="77"/>
      <c r="AYE92" s="77"/>
      <c r="AYF92" s="77"/>
      <c r="AYG92" s="77"/>
      <c r="AYH92" s="77"/>
      <c r="AYI92" s="77"/>
      <c r="AYJ92" s="77"/>
      <c r="AYK92" s="77"/>
      <c r="AYL92" s="77"/>
      <c r="AYM92" s="77"/>
      <c r="AYN92" s="77"/>
      <c r="AYO92" s="77"/>
      <c r="AYP92" s="77"/>
      <c r="AYQ92" s="77"/>
      <c r="AYR92" s="77"/>
      <c r="AYS92" s="77"/>
      <c r="AYT92" s="77"/>
      <c r="AYU92" s="77"/>
      <c r="AYV92" s="77"/>
      <c r="AYW92" s="77"/>
      <c r="AYX92" s="77"/>
      <c r="AYY92" s="77"/>
      <c r="AYZ92" s="77"/>
      <c r="AZA92" s="77"/>
      <c r="AZB92" s="77"/>
      <c r="AZC92" s="77"/>
      <c r="AZD92" s="77"/>
      <c r="AZE92" s="77"/>
      <c r="AZF92" s="77"/>
      <c r="AZG92" s="77"/>
      <c r="AZH92" s="77"/>
      <c r="AZI92" s="77"/>
      <c r="AZJ92" s="77"/>
      <c r="AZK92" s="77"/>
      <c r="AZL92" s="77"/>
      <c r="AZM92" s="77"/>
      <c r="AZN92" s="77"/>
      <c r="AZO92" s="77"/>
      <c r="AZP92" s="77"/>
      <c r="AZQ92" s="77"/>
      <c r="AZR92" s="77"/>
      <c r="AZS92" s="77"/>
      <c r="AZT92" s="77"/>
      <c r="AZU92" s="77"/>
      <c r="AZV92" s="77"/>
      <c r="AZW92" s="77"/>
      <c r="AZX92" s="77"/>
      <c r="AZY92" s="77"/>
      <c r="AZZ92" s="77"/>
      <c r="BAA92" s="77"/>
      <c r="BAB92" s="77"/>
      <c r="BAC92" s="77"/>
      <c r="BAD92" s="77"/>
      <c r="BAE92" s="77"/>
      <c r="BAF92" s="77"/>
      <c r="BAG92" s="77"/>
      <c r="BAH92" s="77"/>
      <c r="BAI92" s="77"/>
      <c r="BAJ92" s="77"/>
      <c r="BAK92" s="77"/>
      <c r="BAL92" s="77"/>
      <c r="BAM92" s="77"/>
      <c r="BAN92" s="77"/>
      <c r="BAO92" s="77"/>
      <c r="BAP92" s="77"/>
      <c r="BAQ92" s="77"/>
      <c r="BAR92" s="77"/>
      <c r="BAS92" s="77"/>
      <c r="BAT92" s="77"/>
      <c r="BAU92" s="77"/>
      <c r="BAV92" s="77"/>
      <c r="BAW92" s="77"/>
      <c r="BAX92" s="77"/>
      <c r="BAY92" s="77"/>
      <c r="BAZ92" s="77"/>
      <c r="BBA92" s="77"/>
      <c r="BBB92" s="77"/>
      <c r="BBC92" s="77"/>
      <c r="BBD92" s="77"/>
      <c r="BBE92" s="77"/>
      <c r="BBF92" s="77"/>
      <c r="BBG92" s="77"/>
      <c r="BBH92" s="77"/>
      <c r="BBI92" s="77"/>
      <c r="BBJ92" s="77"/>
      <c r="BBK92" s="77"/>
      <c r="BBL92" s="77"/>
      <c r="BBM92" s="77"/>
      <c r="BBN92" s="77"/>
      <c r="BBO92" s="77"/>
      <c r="BBP92" s="77"/>
      <c r="BBQ92" s="77"/>
      <c r="BBR92" s="77"/>
      <c r="BBS92" s="77"/>
      <c r="BBT92" s="77"/>
      <c r="BBU92" s="77"/>
      <c r="BBV92" s="77"/>
      <c r="BBW92" s="77"/>
      <c r="BBX92" s="77"/>
      <c r="BBY92" s="77"/>
      <c r="BBZ92" s="77"/>
      <c r="BCA92" s="77"/>
      <c r="BCB92" s="77"/>
      <c r="BCC92" s="77"/>
      <c r="BCD92" s="77"/>
      <c r="BCE92" s="77"/>
      <c r="BCF92" s="77"/>
      <c r="BCG92" s="77"/>
      <c r="BCH92" s="77"/>
      <c r="BCI92" s="77"/>
      <c r="BCJ92" s="77"/>
      <c r="BCK92" s="77"/>
      <c r="BCL92" s="77"/>
      <c r="BCM92" s="77"/>
      <c r="BCN92" s="77"/>
      <c r="BCO92" s="77"/>
      <c r="BCP92" s="77"/>
      <c r="BCQ92" s="77"/>
      <c r="BCR92" s="77"/>
      <c r="BCS92" s="77"/>
      <c r="BCT92" s="77"/>
      <c r="BCU92" s="77"/>
      <c r="BCV92" s="77"/>
      <c r="BCW92" s="77"/>
      <c r="BCX92" s="77"/>
      <c r="BCY92" s="77"/>
      <c r="BCZ92" s="77"/>
      <c r="BDA92" s="77"/>
      <c r="BDB92" s="77"/>
      <c r="BDC92" s="77"/>
      <c r="BDD92" s="77"/>
      <c r="BDE92" s="77"/>
      <c r="BDF92" s="77"/>
      <c r="BDG92" s="77"/>
      <c r="BDH92" s="77"/>
      <c r="BDI92" s="77"/>
      <c r="BDJ92" s="77"/>
      <c r="BDK92" s="77"/>
      <c r="BDL92" s="77"/>
      <c r="BDM92" s="77"/>
      <c r="BDN92" s="77"/>
      <c r="BDO92" s="77"/>
      <c r="BDP92" s="77"/>
      <c r="BDQ92" s="77"/>
      <c r="BDR92" s="77"/>
      <c r="BDS92" s="77"/>
      <c r="BDT92" s="77"/>
      <c r="BDU92" s="77"/>
      <c r="BDV92" s="77"/>
      <c r="BDW92" s="77"/>
      <c r="BDX92" s="77"/>
      <c r="BDY92" s="77"/>
      <c r="BDZ92" s="77"/>
      <c r="BEA92" s="77"/>
      <c r="BEB92" s="77"/>
      <c r="BEC92" s="77"/>
      <c r="BED92" s="77"/>
      <c r="BEE92" s="77"/>
      <c r="BEF92" s="77"/>
      <c r="BEG92" s="77"/>
      <c r="BEH92" s="77"/>
      <c r="BEI92" s="77"/>
      <c r="BEJ92" s="77"/>
      <c r="BEK92" s="77"/>
      <c r="BEL92" s="77"/>
      <c r="BEM92" s="77"/>
      <c r="BEN92" s="77"/>
      <c r="BEO92" s="77"/>
      <c r="BEP92" s="77"/>
      <c r="BEQ92" s="77"/>
      <c r="BER92" s="77"/>
      <c r="BES92" s="77"/>
      <c r="BET92" s="77"/>
      <c r="BEU92" s="77"/>
      <c r="BEV92" s="77"/>
      <c r="BEW92" s="77"/>
      <c r="BEX92" s="77"/>
      <c r="BEY92" s="77"/>
      <c r="BEZ92" s="77"/>
      <c r="BFA92" s="77"/>
      <c r="BFB92" s="77"/>
      <c r="BFC92" s="77"/>
      <c r="BFD92" s="77"/>
      <c r="BFE92" s="77"/>
      <c r="BFF92" s="77"/>
      <c r="BFG92" s="77"/>
      <c r="BFH92" s="77"/>
      <c r="BFI92" s="77"/>
      <c r="BFJ92" s="77"/>
      <c r="BFK92" s="77"/>
      <c r="BFL92" s="77"/>
      <c r="BFM92" s="77"/>
      <c r="BFN92" s="77"/>
      <c r="BFO92" s="77"/>
      <c r="BFP92" s="77"/>
      <c r="BFQ92" s="77"/>
      <c r="BFR92" s="77"/>
      <c r="BFS92" s="77"/>
      <c r="BFT92" s="77"/>
      <c r="BFU92" s="77"/>
      <c r="BFV92" s="77"/>
      <c r="BFW92" s="77"/>
      <c r="BFX92" s="77"/>
      <c r="BFY92" s="77"/>
      <c r="BFZ92" s="77"/>
      <c r="BGA92" s="77"/>
      <c r="BGB92" s="77"/>
      <c r="BGC92" s="77"/>
      <c r="BGD92" s="77"/>
      <c r="BGE92" s="77"/>
      <c r="BGF92" s="77"/>
      <c r="BGG92" s="77"/>
      <c r="BGH92" s="77"/>
      <c r="BGI92" s="77"/>
      <c r="BGJ92" s="77"/>
      <c r="BGK92" s="77"/>
      <c r="BGL92" s="77"/>
      <c r="BGM92" s="77"/>
      <c r="BGN92" s="77"/>
      <c r="BGO92" s="77"/>
      <c r="BGP92" s="77"/>
      <c r="BGQ92" s="77"/>
      <c r="BGR92" s="77"/>
      <c r="BGS92" s="77"/>
      <c r="BGT92" s="77"/>
      <c r="BGU92" s="77"/>
      <c r="BGV92" s="77"/>
      <c r="BGW92" s="77"/>
      <c r="BGX92" s="77"/>
      <c r="BGY92" s="77"/>
      <c r="BGZ92" s="77"/>
      <c r="BHA92" s="77"/>
      <c r="BHB92" s="77"/>
      <c r="BHC92" s="77"/>
      <c r="BHD92" s="77"/>
      <c r="BHE92" s="77"/>
      <c r="BHF92" s="77"/>
      <c r="BHG92" s="77"/>
      <c r="BHH92" s="77"/>
      <c r="BHI92" s="77"/>
      <c r="BHJ92" s="77"/>
      <c r="BHK92" s="77"/>
      <c r="BHL92" s="77"/>
      <c r="BHM92" s="77"/>
      <c r="BHN92" s="77"/>
      <c r="BHO92" s="77"/>
      <c r="BHP92" s="77"/>
      <c r="BHQ92" s="77"/>
      <c r="BHR92" s="77"/>
      <c r="BHS92" s="77"/>
      <c r="BHT92" s="77"/>
      <c r="BHU92" s="77"/>
      <c r="BHV92" s="77"/>
      <c r="BHW92" s="77"/>
      <c r="BHX92" s="77"/>
      <c r="BHY92" s="77"/>
      <c r="BHZ92" s="77"/>
      <c r="BIA92" s="77"/>
      <c r="BIB92" s="77"/>
      <c r="BIC92" s="77"/>
      <c r="BID92" s="77"/>
      <c r="BIE92" s="77"/>
      <c r="BIF92" s="77"/>
      <c r="BIG92" s="77"/>
      <c r="BIH92" s="77"/>
      <c r="BII92" s="77"/>
      <c r="BIJ92" s="77"/>
      <c r="BIK92" s="77"/>
      <c r="BIL92" s="77"/>
      <c r="BIM92" s="77"/>
      <c r="BIN92" s="77"/>
      <c r="BIO92" s="77"/>
      <c r="BIP92" s="77"/>
      <c r="BIQ92" s="77"/>
      <c r="BIR92" s="77"/>
      <c r="BIS92" s="77"/>
      <c r="BIT92" s="77"/>
      <c r="BIU92" s="77"/>
      <c r="BIV92" s="77"/>
      <c r="BIW92" s="77"/>
      <c r="BIX92" s="77"/>
      <c r="BIY92" s="77"/>
      <c r="BIZ92" s="77"/>
      <c r="BJA92" s="77"/>
      <c r="BJB92" s="77"/>
      <c r="BJC92" s="77"/>
      <c r="BJD92" s="77"/>
      <c r="BJE92" s="77"/>
      <c r="BJF92" s="77"/>
      <c r="BJG92" s="77"/>
      <c r="BJH92" s="77"/>
      <c r="BJI92" s="77"/>
      <c r="BJJ92" s="77"/>
      <c r="BJK92" s="77"/>
      <c r="BJL92" s="77"/>
      <c r="BJM92" s="77"/>
      <c r="BJN92" s="77"/>
      <c r="BJO92" s="77"/>
      <c r="BJP92" s="77"/>
      <c r="BJQ92" s="77"/>
      <c r="BJR92" s="77"/>
      <c r="BJS92" s="77"/>
      <c r="BJT92" s="77"/>
      <c r="BJU92" s="77"/>
      <c r="BJV92" s="77"/>
      <c r="BJW92" s="77"/>
      <c r="BJX92" s="77"/>
      <c r="BJY92" s="77"/>
      <c r="BJZ92" s="77"/>
      <c r="BKA92" s="77"/>
      <c r="BKB92" s="77"/>
      <c r="BKC92" s="77"/>
      <c r="BKD92" s="77"/>
      <c r="BKE92" s="77"/>
      <c r="BKF92" s="77"/>
      <c r="BKG92" s="77"/>
      <c r="BKH92" s="77"/>
      <c r="BKI92" s="77"/>
      <c r="BKJ92" s="77"/>
      <c r="BKK92" s="77"/>
      <c r="BKL92" s="77"/>
      <c r="BKM92" s="77"/>
      <c r="BKN92" s="77"/>
      <c r="BKO92" s="77"/>
      <c r="BKP92" s="77"/>
      <c r="BKQ92" s="77"/>
      <c r="BKR92" s="77"/>
      <c r="BKS92" s="77"/>
      <c r="BKT92" s="77"/>
      <c r="BKU92" s="77"/>
      <c r="BKV92" s="77"/>
      <c r="BKW92" s="77"/>
      <c r="BKX92" s="77"/>
      <c r="BKY92" s="77"/>
      <c r="BKZ92" s="77"/>
      <c r="BLA92" s="77"/>
      <c r="BLB92" s="77"/>
      <c r="BLC92" s="77"/>
      <c r="BLD92" s="77"/>
      <c r="BLE92" s="77"/>
      <c r="BLF92" s="77"/>
      <c r="BLG92" s="77"/>
      <c r="BLH92" s="77"/>
      <c r="BLI92" s="77"/>
      <c r="BLJ92" s="77"/>
      <c r="BLK92" s="77"/>
      <c r="BLL92" s="77"/>
      <c r="BLM92" s="77"/>
      <c r="BLN92" s="77"/>
      <c r="BLO92" s="77"/>
      <c r="BLP92" s="77"/>
      <c r="BLQ92" s="77"/>
      <c r="BLR92" s="77"/>
      <c r="BLS92" s="77"/>
      <c r="BLT92" s="77"/>
      <c r="BLU92" s="77"/>
      <c r="BLV92" s="77"/>
      <c r="BLW92" s="77"/>
      <c r="BLX92" s="77"/>
      <c r="BLY92" s="77"/>
      <c r="BLZ92" s="77"/>
      <c r="BMA92" s="77"/>
      <c r="BMB92" s="77"/>
      <c r="BMC92" s="77"/>
      <c r="BMD92" s="77"/>
      <c r="BME92" s="77"/>
      <c r="BMF92" s="77"/>
      <c r="BMG92" s="77"/>
      <c r="BMH92" s="77"/>
      <c r="BMI92" s="77"/>
      <c r="BMJ92" s="77"/>
      <c r="BMK92" s="77"/>
      <c r="BML92" s="77"/>
      <c r="BMM92" s="77"/>
      <c r="BMN92" s="77"/>
      <c r="BMO92" s="77"/>
      <c r="BMP92" s="77"/>
      <c r="BMQ92" s="77"/>
      <c r="BMR92" s="77"/>
      <c r="BMS92" s="77"/>
      <c r="BMT92" s="77"/>
      <c r="BMU92" s="77"/>
      <c r="BMV92" s="77"/>
      <c r="BMW92" s="77"/>
      <c r="BMX92" s="77"/>
      <c r="BMY92" s="77"/>
      <c r="BMZ92" s="77"/>
      <c r="BNA92" s="77"/>
      <c r="BNB92" s="77"/>
      <c r="BNC92" s="77"/>
      <c r="BND92" s="77"/>
      <c r="BNE92" s="77"/>
      <c r="BNF92" s="77"/>
      <c r="BNG92" s="77"/>
      <c r="BNH92" s="77"/>
      <c r="BNI92" s="77"/>
      <c r="BNJ92" s="77"/>
      <c r="BNK92" s="77"/>
      <c r="BNL92" s="77"/>
      <c r="BNM92" s="77"/>
      <c r="BNN92" s="77"/>
      <c r="BNO92" s="77"/>
      <c r="BNP92" s="77"/>
      <c r="BNQ92" s="77"/>
      <c r="BNR92" s="77"/>
      <c r="BNS92" s="77"/>
      <c r="BNT92" s="77"/>
      <c r="BNU92" s="77"/>
      <c r="BNV92" s="77"/>
      <c r="BNW92" s="77"/>
      <c r="BNX92" s="77"/>
      <c r="BNY92" s="77"/>
      <c r="BNZ92" s="77"/>
      <c r="BOA92" s="77"/>
      <c r="BOB92" s="77"/>
      <c r="BOC92" s="77"/>
      <c r="BOD92" s="77"/>
      <c r="BOE92" s="77"/>
      <c r="BOF92" s="77"/>
      <c r="BOG92" s="77"/>
      <c r="BOH92" s="77"/>
      <c r="BOI92" s="77"/>
      <c r="BOJ92" s="77"/>
      <c r="BOK92" s="77"/>
      <c r="BOL92" s="77"/>
      <c r="BOM92" s="77"/>
      <c r="BON92" s="77"/>
      <c r="BOO92" s="77"/>
      <c r="BOP92" s="77"/>
      <c r="BOQ92" s="77"/>
      <c r="BOR92" s="77"/>
      <c r="BOS92" s="77"/>
      <c r="BOT92" s="77"/>
      <c r="BOU92" s="77"/>
      <c r="BOV92" s="77"/>
      <c r="BOW92" s="77"/>
      <c r="BOX92" s="77"/>
      <c r="BOY92" s="77"/>
      <c r="BOZ92" s="77"/>
      <c r="BPA92" s="77"/>
      <c r="BPB92" s="77"/>
      <c r="BPC92" s="77"/>
      <c r="BPD92" s="77"/>
      <c r="BPE92" s="77"/>
      <c r="BPF92" s="77"/>
      <c r="BPG92" s="77"/>
      <c r="BPH92" s="77"/>
      <c r="BPI92" s="77"/>
      <c r="BPJ92" s="77"/>
      <c r="BPK92" s="77"/>
      <c r="BPL92" s="77"/>
      <c r="BPM92" s="77"/>
      <c r="BPN92" s="77"/>
      <c r="BPO92" s="77"/>
      <c r="BPP92" s="77"/>
      <c r="BPQ92" s="77"/>
      <c r="BPR92" s="77"/>
      <c r="BPS92" s="77"/>
      <c r="BPT92" s="77"/>
      <c r="BPU92" s="77"/>
      <c r="BPV92" s="77"/>
      <c r="BPW92" s="77"/>
      <c r="BPX92" s="77"/>
      <c r="BPY92" s="77"/>
      <c r="BPZ92" s="77"/>
      <c r="BQA92" s="77"/>
      <c r="BQB92" s="77"/>
      <c r="BQC92" s="77"/>
      <c r="BQD92" s="77"/>
      <c r="BQE92" s="77"/>
      <c r="BQF92" s="77"/>
      <c r="BQG92" s="77"/>
      <c r="BQH92" s="77"/>
      <c r="BQI92" s="77"/>
      <c r="BQJ92" s="77"/>
      <c r="BQK92" s="77"/>
      <c r="BQL92" s="77"/>
      <c r="BQM92" s="77"/>
      <c r="BQN92" s="77"/>
      <c r="BQO92" s="77"/>
      <c r="BQP92" s="77"/>
      <c r="BQQ92" s="77"/>
      <c r="BQR92" s="77"/>
      <c r="BQS92" s="77"/>
      <c r="BQT92" s="77"/>
      <c r="BQU92" s="77"/>
      <c r="BQV92" s="77"/>
      <c r="BQW92" s="77"/>
      <c r="BQX92" s="77"/>
      <c r="BQY92" s="77"/>
      <c r="BQZ92" s="77"/>
      <c r="BRA92" s="77"/>
      <c r="BRB92" s="77"/>
      <c r="BRC92" s="77"/>
      <c r="BRD92" s="77"/>
      <c r="BRE92" s="77"/>
      <c r="BRF92" s="77"/>
      <c r="BRG92" s="77"/>
      <c r="BRH92" s="77"/>
      <c r="BRI92" s="77"/>
      <c r="BRJ92" s="77"/>
      <c r="BRK92" s="77"/>
      <c r="BRL92" s="77"/>
      <c r="BRM92" s="77"/>
      <c r="BRN92" s="77"/>
      <c r="BRO92" s="77"/>
      <c r="BRP92" s="77"/>
      <c r="BRQ92" s="77"/>
      <c r="BRR92" s="77"/>
      <c r="BRS92" s="77"/>
      <c r="BRT92" s="77"/>
      <c r="BRU92" s="77"/>
      <c r="BRV92" s="77"/>
      <c r="BRW92" s="77"/>
      <c r="BRX92" s="77"/>
      <c r="BRY92" s="77"/>
      <c r="BRZ92" s="77"/>
      <c r="BSA92" s="77"/>
      <c r="BSB92" s="77"/>
      <c r="BSC92" s="77"/>
      <c r="BSD92" s="77"/>
      <c r="BSE92" s="77"/>
      <c r="BSF92" s="77"/>
      <c r="BSG92" s="77"/>
      <c r="BSH92" s="77"/>
      <c r="BSI92" s="77"/>
      <c r="BSJ92" s="77"/>
      <c r="BSK92" s="77"/>
      <c r="BSL92" s="77"/>
      <c r="BSM92" s="77"/>
      <c r="BSN92" s="77"/>
      <c r="BSO92" s="77"/>
      <c r="BSP92" s="77"/>
      <c r="BSQ92" s="77"/>
      <c r="BSR92" s="77"/>
      <c r="BSS92" s="77"/>
      <c r="BST92" s="77"/>
      <c r="BSU92" s="77"/>
      <c r="BSV92" s="77"/>
      <c r="BSW92" s="77"/>
      <c r="BSX92" s="77"/>
      <c r="BSY92" s="77"/>
      <c r="BSZ92" s="77"/>
      <c r="BTA92" s="77"/>
      <c r="BTB92" s="77"/>
      <c r="BTC92" s="77"/>
      <c r="BTD92" s="77"/>
      <c r="BTE92" s="77"/>
      <c r="BTF92" s="77"/>
      <c r="BTG92" s="77"/>
      <c r="BTH92" s="77"/>
      <c r="BTI92" s="77"/>
      <c r="BTJ92" s="77"/>
      <c r="BTK92" s="77"/>
      <c r="BTL92" s="77"/>
      <c r="BTM92" s="77"/>
      <c r="BTN92" s="77"/>
      <c r="BTO92" s="77"/>
      <c r="BTP92" s="77"/>
      <c r="BTQ92" s="77"/>
      <c r="BTR92" s="77"/>
      <c r="BTS92" s="77"/>
      <c r="BTT92" s="77"/>
      <c r="BTU92" s="77"/>
      <c r="BTV92" s="77"/>
      <c r="BTW92" s="77"/>
      <c r="BTX92" s="77"/>
      <c r="BTY92" s="77"/>
      <c r="BTZ92" s="77"/>
      <c r="BUA92" s="77"/>
      <c r="BUB92" s="77"/>
      <c r="BUC92" s="77"/>
      <c r="BUD92" s="77"/>
      <c r="BUE92" s="77"/>
      <c r="BUF92" s="77"/>
      <c r="BUG92" s="77"/>
      <c r="BUH92" s="77"/>
      <c r="BUI92" s="77"/>
      <c r="BUJ92" s="77"/>
      <c r="BUK92" s="77"/>
      <c r="BUL92" s="77"/>
      <c r="BUM92" s="77"/>
      <c r="BUN92" s="77"/>
      <c r="BUO92" s="77"/>
      <c r="BUP92" s="77"/>
      <c r="BUQ92" s="77"/>
      <c r="BUR92" s="77"/>
      <c r="BUS92" s="77"/>
      <c r="BUT92" s="77"/>
      <c r="BUU92" s="77"/>
      <c r="BUV92" s="77"/>
      <c r="BUW92" s="77"/>
      <c r="BUX92" s="77"/>
      <c r="BUY92" s="77"/>
      <c r="BUZ92" s="77"/>
      <c r="BVA92" s="77"/>
      <c r="BVB92" s="77"/>
      <c r="BVC92" s="77"/>
      <c r="BVD92" s="77"/>
      <c r="BVE92" s="77"/>
      <c r="BVF92" s="77"/>
      <c r="BVG92" s="77"/>
      <c r="BVH92" s="77"/>
      <c r="BVI92" s="77"/>
      <c r="BVJ92" s="77"/>
      <c r="BVK92" s="77"/>
      <c r="BVL92" s="77"/>
      <c r="BVM92" s="77"/>
      <c r="BVN92" s="77"/>
      <c r="BVO92" s="77"/>
      <c r="BVP92" s="77"/>
      <c r="BVQ92" s="77"/>
      <c r="BVR92" s="77"/>
      <c r="BVS92" s="77"/>
      <c r="BVT92" s="77"/>
      <c r="BVU92" s="77"/>
      <c r="BVV92" s="77"/>
      <c r="BVW92" s="77"/>
      <c r="BVX92" s="77"/>
      <c r="BVY92" s="77"/>
      <c r="BVZ92" s="77"/>
      <c r="BWA92" s="77"/>
      <c r="BWB92" s="77"/>
      <c r="BWC92" s="77"/>
      <c r="BWD92" s="77"/>
      <c r="BWE92" s="77"/>
      <c r="BWF92" s="77"/>
      <c r="BWG92" s="77"/>
      <c r="BWH92" s="77"/>
      <c r="BWI92" s="77"/>
      <c r="BWJ92" s="77"/>
      <c r="BWK92" s="77"/>
      <c r="BWL92" s="77"/>
      <c r="BWM92" s="77"/>
      <c r="BWN92" s="77"/>
      <c r="BWO92" s="77"/>
      <c r="BWP92" s="77"/>
      <c r="BWQ92" s="77"/>
      <c r="BWR92" s="77"/>
      <c r="BWS92" s="77"/>
      <c r="BWT92" s="77"/>
      <c r="BWU92" s="77"/>
      <c r="BWV92" s="77"/>
      <c r="BWW92" s="77"/>
      <c r="BWX92" s="77"/>
      <c r="BWY92" s="77"/>
      <c r="BWZ92" s="77"/>
      <c r="BXA92" s="77"/>
      <c r="BXB92" s="77"/>
      <c r="BXC92" s="77"/>
      <c r="BXD92" s="77"/>
      <c r="BXE92" s="77"/>
      <c r="BXF92" s="77"/>
      <c r="BXG92" s="77"/>
      <c r="BXH92" s="77"/>
      <c r="BXI92" s="77"/>
      <c r="BXJ92" s="77"/>
      <c r="BXK92" s="77"/>
      <c r="BXL92" s="77"/>
      <c r="BXM92" s="77"/>
      <c r="BXN92" s="77"/>
      <c r="BXO92" s="77"/>
      <c r="BXP92" s="77"/>
      <c r="BXQ92" s="77"/>
      <c r="BXR92" s="77"/>
      <c r="BXS92" s="77"/>
      <c r="BXT92" s="77"/>
      <c r="BXU92" s="77"/>
      <c r="BXV92" s="77"/>
      <c r="BXW92" s="77"/>
      <c r="BXX92" s="77"/>
      <c r="BXY92" s="77"/>
      <c r="BXZ92" s="77"/>
      <c r="BYA92" s="77"/>
      <c r="BYB92" s="77"/>
      <c r="BYC92" s="77"/>
      <c r="BYD92" s="77"/>
      <c r="BYE92" s="77"/>
      <c r="BYF92" s="77"/>
      <c r="BYG92" s="77"/>
      <c r="BYH92" s="77"/>
      <c r="BYI92" s="77"/>
      <c r="BYJ92" s="77"/>
      <c r="BYK92" s="77"/>
      <c r="BYL92" s="77"/>
      <c r="BYM92" s="77"/>
      <c r="BYN92" s="77"/>
      <c r="BYO92" s="77"/>
      <c r="BYP92" s="77"/>
      <c r="BYQ92" s="77"/>
      <c r="BYR92" s="77"/>
      <c r="BYS92" s="77"/>
      <c r="BYT92" s="77"/>
      <c r="BYU92" s="77"/>
      <c r="BYV92" s="77"/>
      <c r="BYW92" s="77"/>
      <c r="BYX92" s="77"/>
      <c r="BYY92" s="77"/>
      <c r="BYZ92" s="77"/>
      <c r="BZA92" s="77"/>
      <c r="BZB92" s="77"/>
      <c r="BZC92" s="77"/>
      <c r="BZD92" s="77"/>
      <c r="BZE92" s="77"/>
      <c r="BZF92" s="77"/>
      <c r="BZG92" s="77"/>
      <c r="BZH92" s="77"/>
      <c r="BZI92" s="77"/>
      <c r="BZJ92" s="77"/>
      <c r="BZK92" s="77"/>
      <c r="BZL92" s="77"/>
      <c r="BZM92" s="77"/>
      <c r="BZN92" s="77"/>
      <c r="BZO92" s="77"/>
      <c r="BZP92" s="77"/>
      <c r="BZQ92" s="77"/>
      <c r="BZR92" s="77"/>
      <c r="BZS92" s="77"/>
      <c r="BZT92" s="77"/>
      <c r="BZU92" s="77"/>
      <c r="BZV92" s="77"/>
      <c r="BZW92" s="77"/>
      <c r="BZX92" s="77"/>
      <c r="BZY92" s="77"/>
      <c r="BZZ92" s="77"/>
      <c r="CAA92" s="77"/>
      <c r="CAB92" s="77"/>
      <c r="CAC92" s="77"/>
      <c r="CAD92" s="77"/>
      <c r="CAE92" s="77"/>
      <c r="CAF92" s="77"/>
      <c r="CAG92" s="77"/>
      <c r="CAH92" s="77"/>
      <c r="CAI92" s="77"/>
      <c r="CAJ92" s="77"/>
      <c r="CAK92" s="77"/>
      <c r="CAL92" s="77"/>
      <c r="CAM92" s="77"/>
      <c r="CAN92" s="77"/>
      <c r="CAO92" s="77"/>
      <c r="CAP92" s="77"/>
      <c r="CAQ92" s="77"/>
      <c r="CAR92" s="77"/>
      <c r="CAS92" s="77"/>
      <c r="CAT92" s="77"/>
      <c r="CAU92" s="77"/>
      <c r="CAV92" s="77"/>
      <c r="CAW92" s="77"/>
      <c r="CAX92" s="77"/>
      <c r="CAY92" s="77"/>
      <c r="CAZ92" s="77"/>
      <c r="CBA92" s="77"/>
      <c r="CBB92" s="77"/>
      <c r="CBC92" s="77"/>
      <c r="CBD92" s="77"/>
      <c r="CBE92" s="77"/>
      <c r="CBF92" s="77"/>
      <c r="CBG92" s="77"/>
      <c r="CBH92" s="77"/>
      <c r="CBI92" s="77"/>
      <c r="CBJ92" s="77"/>
      <c r="CBK92" s="77"/>
      <c r="CBL92" s="77"/>
      <c r="CBM92" s="77"/>
      <c r="CBN92" s="77"/>
      <c r="CBO92" s="77"/>
      <c r="CBP92" s="77"/>
      <c r="CBQ92" s="77"/>
      <c r="CBR92" s="77"/>
      <c r="CBS92" s="77"/>
      <c r="CBT92" s="77"/>
      <c r="CBU92" s="77"/>
      <c r="CBV92" s="77"/>
      <c r="CBW92" s="77"/>
      <c r="CBX92" s="77"/>
      <c r="CBY92" s="77"/>
      <c r="CBZ92" s="77"/>
      <c r="CCA92" s="77"/>
      <c r="CCB92" s="77"/>
      <c r="CCC92" s="77"/>
      <c r="CCD92" s="77"/>
      <c r="CCE92" s="77"/>
      <c r="CCF92" s="77"/>
      <c r="CCG92" s="77"/>
      <c r="CCH92" s="77"/>
      <c r="CCI92" s="77"/>
      <c r="CCJ92" s="77"/>
      <c r="CCK92" s="77"/>
      <c r="CCL92" s="77"/>
      <c r="CCM92" s="77"/>
      <c r="CCN92" s="77"/>
      <c r="CCO92" s="77"/>
      <c r="CCP92" s="77"/>
      <c r="CCQ92" s="77"/>
      <c r="CCR92" s="77"/>
      <c r="CCS92" s="77"/>
      <c r="CCT92" s="77"/>
      <c r="CCU92" s="77"/>
      <c r="CCV92" s="77"/>
      <c r="CCW92" s="77"/>
      <c r="CCX92" s="77"/>
      <c r="CCY92" s="77"/>
      <c r="CCZ92" s="77"/>
      <c r="CDA92" s="77"/>
      <c r="CDB92" s="77"/>
      <c r="CDC92" s="77"/>
      <c r="CDD92" s="77"/>
      <c r="CDE92" s="77"/>
      <c r="CDF92" s="77"/>
      <c r="CDG92" s="77"/>
      <c r="CDH92" s="77"/>
      <c r="CDI92" s="77"/>
      <c r="CDJ92" s="77"/>
      <c r="CDK92" s="77"/>
      <c r="CDL92" s="77"/>
      <c r="CDM92" s="77"/>
      <c r="CDN92" s="77"/>
      <c r="CDO92" s="77"/>
      <c r="CDP92" s="77"/>
      <c r="CDQ92" s="77"/>
      <c r="CDR92" s="77"/>
      <c r="CDS92" s="77"/>
      <c r="CDT92" s="77"/>
      <c r="CDU92" s="77"/>
      <c r="CDV92" s="77"/>
      <c r="CDW92" s="77"/>
      <c r="CDX92" s="77"/>
      <c r="CDY92" s="77"/>
      <c r="CDZ92" s="77"/>
      <c r="CEA92" s="77"/>
      <c r="CEB92" s="77"/>
      <c r="CEC92" s="77"/>
      <c r="CED92" s="77"/>
      <c r="CEE92" s="77"/>
      <c r="CEF92" s="77"/>
      <c r="CEG92" s="77"/>
      <c r="CEH92" s="77"/>
      <c r="CEI92" s="77"/>
      <c r="CEJ92" s="77"/>
      <c r="CEK92" s="77"/>
      <c r="CEL92" s="77"/>
      <c r="CEM92" s="77"/>
      <c r="CEN92" s="77"/>
      <c r="CEO92" s="77"/>
      <c r="CEP92" s="77"/>
      <c r="CEQ92" s="77"/>
      <c r="CER92" s="77"/>
      <c r="CES92" s="77"/>
      <c r="CET92" s="77"/>
      <c r="CEU92" s="77"/>
      <c r="CEV92" s="77"/>
      <c r="CEW92" s="77"/>
      <c r="CEX92" s="77"/>
      <c r="CEY92" s="77"/>
      <c r="CEZ92" s="77"/>
      <c r="CFA92" s="77"/>
      <c r="CFB92" s="77"/>
      <c r="CFC92" s="77"/>
      <c r="CFD92" s="77"/>
      <c r="CFE92" s="77"/>
      <c r="CFF92" s="77"/>
      <c r="CFG92" s="77"/>
      <c r="CFH92" s="77"/>
      <c r="CFI92" s="77"/>
      <c r="CFJ92" s="77"/>
      <c r="CFK92" s="77"/>
      <c r="CFL92" s="77"/>
      <c r="CFM92" s="77"/>
      <c r="CFN92" s="77"/>
      <c r="CFO92" s="77"/>
      <c r="CFP92" s="77"/>
      <c r="CFQ92" s="77"/>
      <c r="CFR92" s="77"/>
      <c r="CFS92" s="77"/>
      <c r="CFT92" s="77"/>
      <c r="CFU92" s="77"/>
      <c r="CFV92" s="77"/>
      <c r="CFW92" s="77"/>
      <c r="CFX92" s="77"/>
      <c r="CFY92" s="77"/>
      <c r="CFZ92" s="77"/>
      <c r="CGA92" s="77"/>
      <c r="CGB92" s="77"/>
      <c r="CGC92" s="77"/>
      <c r="CGD92" s="77"/>
      <c r="CGE92" s="77"/>
      <c r="CGF92" s="77"/>
      <c r="CGG92" s="77"/>
      <c r="CGH92" s="77"/>
      <c r="CGI92" s="77"/>
      <c r="CGJ92" s="77"/>
      <c r="CGK92" s="77"/>
      <c r="CGL92" s="77"/>
      <c r="CGM92" s="77"/>
      <c r="CGN92" s="77"/>
      <c r="CGO92" s="77"/>
      <c r="CGP92" s="77"/>
      <c r="CGQ92" s="77"/>
      <c r="CGR92" s="77"/>
      <c r="CGS92" s="77"/>
      <c r="CGT92" s="77"/>
      <c r="CGU92" s="77"/>
      <c r="CGV92" s="77"/>
      <c r="CGW92" s="77"/>
      <c r="CGX92" s="77"/>
      <c r="CGY92" s="77"/>
      <c r="CGZ92" s="77"/>
      <c r="CHA92" s="77"/>
      <c r="CHB92" s="77"/>
      <c r="CHC92" s="77"/>
      <c r="CHD92" s="77"/>
      <c r="CHE92" s="77"/>
      <c r="CHF92" s="77"/>
      <c r="CHG92" s="77"/>
      <c r="CHH92" s="77"/>
      <c r="CHI92" s="77"/>
      <c r="CHJ92" s="77"/>
      <c r="CHK92" s="77"/>
      <c r="CHL92" s="77"/>
      <c r="CHM92" s="77"/>
      <c r="CHN92" s="77"/>
      <c r="CHO92" s="77"/>
      <c r="CHP92" s="77"/>
      <c r="CHQ92" s="77"/>
      <c r="CHR92" s="77"/>
      <c r="CHS92" s="77"/>
      <c r="CHT92" s="77"/>
      <c r="CHU92" s="77"/>
      <c r="CHV92" s="77"/>
      <c r="CHW92" s="77"/>
      <c r="CHX92" s="77"/>
      <c r="CHY92" s="77"/>
      <c r="CHZ92" s="77"/>
      <c r="CIA92" s="77"/>
      <c r="CIB92" s="77"/>
      <c r="CIC92" s="77"/>
      <c r="CID92" s="77"/>
      <c r="CIE92" s="77"/>
      <c r="CIF92" s="77"/>
      <c r="CIG92" s="77"/>
      <c r="CIH92" s="77"/>
      <c r="CII92" s="77"/>
      <c r="CIJ92" s="77"/>
      <c r="CIK92" s="77"/>
      <c r="CIL92" s="77"/>
      <c r="CIM92" s="77"/>
      <c r="CIN92" s="77"/>
      <c r="CIO92" s="77"/>
      <c r="CIP92" s="77"/>
      <c r="CIQ92" s="77"/>
      <c r="CIR92" s="77"/>
      <c r="CIS92" s="77"/>
      <c r="CIT92" s="77"/>
      <c r="CIU92" s="77"/>
      <c r="CIV92" s="77"/>
      <c r="CIW92" s="77"/>
      <c r="CIX92" s="77"/>
      <c r="CIY92" s="77"/>
      <c r="CIZ92" s="77"/>
      <c r="CJA92" s="77"/>
      <c r="CJB92" s="77"/>
      <c r="CJC92" s="77"/>
      <c r="CJD92" s="77"/>
      <c r="CJE92" s="77"/>
      <c r="CJF92" s="77"/>
      <c r="CJG92" s="77"/>
      <c r="CJH92" s="77"/>
      <c r="CJI92" s="77"/>
      <c r="CJJ92" s="77"/>
      <c r="CJK92" s="77"/>
      <c r="CJL92" s="77"/>
      <c r="CJM92" s="77"/>
      <c r="CJN92" s="77"/>
      <c r="CJO92" s="77"/>
      <c r="CJP92" s="77"/>
      <c r="CJQ92" s="77"/>
      <c r="CJR92" s="77"/>
      <c r="CJS92" s="77"/>
      <c r="CJT92" s="77"/>
      <c r="CJU92" s="77"/>
      <c r="CJV92" s="77"/>
      <c r="CJW92" s="77"/>
      <c r="CJX92" s="77"/>
      <c r="CJY92" s="77"/>
      <c r="CJZ92" s="77"/>
      <c r="CKA92" s="77"/>
      <c r="CKB92" s="77"/>
      <c r="CKC92" s="77"/>
      <c r="CKD92" s="77"/>
      <c r="CKE92" s="77"/>
      <c r="CKF92" s="77"/>
      <c r="CKG92" s="77"/>
      <c r="CKH92" s="77"/>
      <c r="CKI92" s="77"/>
      <c r="CKJ92" s="77"/>
      <c r="CKK92" s="77"/>
      <c r="CKL92" s="77"/>
      <c r="CKM92" s="77"/>
      <c r="CKN92" s="77"/>
      <c r="CKO92" s="77"/>
      <c r="CKP92" s="77"/>
      <c r="CKQ92" s="77"/>
      <c r="CKR92" s="77"/>
      <c r="CKS92" s="77"/>
      <c r="CKT92" s="77"/>
      <c r="CKU92" s="77"/>
      <c r="CKV92" s="77"/>
      <c r="CKW92" s="77"/>
      <c r="CKX92" s="77"/>
      <c r="CKY92" s="77"/>
      <c r="CKZ92" s="77"/>
      <c r="CLA92" s="77"/>
      <c r="CLB92" s="77"/>
      <c r="CLC92" s="77"/>
      <c r="CLD92" s="77"/>
      <c r="CLE92" s="77"/>
      <c r="CLF92" s="77"/>
      <c r="CLG92" s="77"/>
      <c r="CLH92" s="77"/>
      <c r="CLI92" s="77"/>
      <c r="CLJ92" s="77"/>
      <c r="CLK92" s="77"/>
      <c r="CLL92" s="77"/>
      <c r="CLM92" s="77"/>
      <c r="CLN92" s="77"/>
      <c r="CLO92" s="77"/>
      <c r="CLP92" s="77"/>
      <c r="CLQ92" s="77"/>
      <c r="CLR92" s="77"/>
      <c r="CLS92" s="77"/>
      <c r="CLT92" s="77"/>
      <c r="CLU92" s="77"/>
      <c r="CLV92" s="77"/>
      <c r="CLW92" s="77"/>
      <c r="CLX92" s="77"/>
      <c r="CLY92" s="77"/>
      <c r="CLZ92" s="77"/>
      <c r="CMA92" s="77"/>
      <c r="CMB92" s="77"/>
      <c r="CMC92" s="77"/>
      <c r="CMD92" s="77"/>
      <c r="CME92" s="77"/>
      <c r="CMF92" s="77"/>
      <c r="CMG92" s="77"/>
      <c r="CMH92" s="77"/>
      <c r="CMI92" s="77"/>
      <c r="CMJ92" s="77"/>
      <c r="CMK92" s="77"/>
      <c r="CML92" s="77"/>
      <c r="CMM92" s="77"/>
      <c r="CMN92" s="77"/>
      <c r="CMO92" s="77"/>
      <c r="CMP92" s="77"/>
      <c r="CMQ92" s="77"/>
      <c r="CMR92" s="77"/>
      <c r="CMS92" s="77"/>
      <c r="CMT92" s="77"/>
      <c r="CMU92" s="77"/>
      <c r="CMV92" s="77"/>
      <c r="CMW92" s="77"/>
      <c r="CMX92" s="77"/>
      <c r="CMY92" s="77"/>
      <c r="CMZ92" s="77"/>
      <c r="CNA92" s="77"/>
      <c r="CNB92" s="77"/>
      <c r="CNC92" s="77"/>
      <c r="CND92" s="77"/>
      <c r="CNE92" s="77"/>
      <c r="CNF92" s="77"/>
      <c r="CNG92" s="77"/>
      <c r="CNH92" s="77"/>
      <c r="CNI92" s="77"/>
      <c r="CNJ92" s="77"/>
      <c r="CNK92" s="77"/>
      <c r="CNL92" s="77"/>
      <c r="CNM92" s="77"/>
      <c r="CNN92" s="77"/>
      <c r="CNO92" s="77"/>
      <c r="CNP92" s="77"/>
      <c r="CNQ92" s="77"/>
      <c r="CNR92" s="77"/>
      <c r="CNS92" s="77"/>
      <c r="CNT92" s="77"/>
      <c r="CNU92" s="77"/>
      <c r="CNV92" s="77"/>
      <c r="CNW92" s="77"/>
      <c r="CNX92" s="77"/>
      <c r="CNY92" s="77"/>
      <c r="CNZ92" s="77"/>
      <c r="COA92" s="77"/>
      <c r="COB92" s="77"/>
      <c r="COC92" s="77"/>
      <c r="COD92" s="77"/>
      <c r="COE92" s="77"/>
      <c r="COF92" s="77"/>
      <c r="COG92" s="77"/>
      <c r="COH92" s="77"/>
      <c r="COI92" s="77"/>
      <c r="COJ92" s="77"/>
      <c r="COK92" s="77"/>
      <c r="COL92" s="77"/>
      <c r="COM92" s="77"/>
      <c r="CON92" s="77"/>
      <c r="COO92" s="77"/>
      <c r="COP92" s="77"/>
      <c r="COQ92" s="77"/>
      <c r="COR92" s="77"/>
      <c r="COS92" s="77"/>
      <c r="COT92" s="77"/>
      <c r="COU92" s="77"/>
      <c r="COV92" s="77"/>
      <c r="COW92" s="77"/>
      <c r="COX92" s="77"/>
      <c r="COY92" s="77"/>
      <c r="COZ92" s="77"/>
      <c r="CPA92" s="77"/>
      <c r="CPB92" s="77"/>
      <c r="CPC92" s="77"/>
      <c r="CPD92" s="77"/>
      <c r="CPE92" s="77"/>
      <c r="CPF92" s="77"/>
      <c r="CPG92" s="77"/>
      <c r="CPH92" s="77"/>
      <c r="CPI92" s="77"/>
      <c r="CPJ92" s="77"/>
      <c r="CPK92" s="77"/>
      <c r="CPL92" s="77"/>
      <c r="CPM92" s="77"/>
      <c r="CPN92" s="77"/>
      <c r="CPO92" s="77"/>
      <c r="CPP92" s="77"/>
      <c r="CPQ92" s="77"/>
      <c r="CPR92" s="77"/>
      <c r="CPS92" s="77"/>
      <c r="CPT92" s="77"/>
      <c r="CPU92" s="77"/>
      <c r="CPV92" s="77"/>
      <c r="CPW92" s="77"/>
      <c r="CPX92" s="77"/>
      <c r="CPY92" s="77"/>
      <c r="CPZ92" s="77"/>
      <c r="CQA92" s="77"/>
      <c r="CQB92" s="77"/>
      <c r="CQC92" s="77"/>
      <c r="CQD92" s="77"/>
      <c r="CQE92" s="77"/>
      <c r="CQF92" s="77"/>
      <c r="CQG92" s="77"/>
      <c r="CQH92" s="77"/>
      <c r="CQI92" s="77"/>
      <c r="CQJ92" s="77"/>
      <c r="CQK92" s="77"/>
      <c r="CQL92" s="77"/>
      <c r="CQM92" s="77"/>
      <c r="CQN92" s="77"/>
      <c r="CQO92" s="77"/>
      <c r="CQP92" s="77"/>
      <c r="CQQ92" s="77"/>
      <c r="CQR92" s="77"/>
      <c r="CQS92" s="77"/>
      <c r="CQT92" s="77"/>
      <c r="CQU92" s="77"/>
      <c r="CQV92" s="77"/>
      <c r="CQW92" s="77"/>
      <c r="CQX92" s="77"/>
      <c r="CQY92" s="77"/>
      <c r="CQZ92" s="77"/>
      <c r="CRA92" s="77"/>
      <c r="CRB92" s="77"/>
      <c r="CRC92" s="77"/>
      <c r="CRD92" s="77"/>
      <c r="CRE92" s="77"/>
      <c r="CRF92" s="77"/>
      <c r="CRG92" s="77"/>
      <c r="CRH92" s="77"/>
      <c r="CRI92" s="77"/>
      <c r="CRJ92" s="77"/>
      <c r="CRK92" s="77"/>
      <c r="CRL92" s="77"/>
      <c r="CRM92" s="77"/>
      <c r="CRN92" s="77"/>
      <c r="CRO92" s="77"/>
      <c r="CRP92" s="77"/>
      <c r="CRQ92" s="77"/>
      <c r="CRR92" s="77"/>
      <c r="CRS92" s="77"/>
      <c r="CRT92" s="77"/>
      <c r="CRU92" s="77"/>
      <c r="CRV92" s="77"/>
      <c r="CRW92" s="77"/>
      <c r="CRX92" s="77"/>
      <c r="CRY92" s="77"/>
      <c r="CRZ92" s="77"/>
      <c r="CSA92" s="77"/>
      <c r="CSB92" s="77"/>
      <c r="CSC92" s="77"/>
      <c r="CSD92" s="77"/>
      <c r="CSE92" s="77"/>
      <c r="CSF92" s="77"/>
      <c r="CSG92" s="77"/>
      <c r="CSH92" s="77"/>
      <c r="CSI92" s="77"/>
      <c r="CSJ92" s="77"/>
      <c r="CSK92" s="77"/>
      <c r="CSL92" s="77"/>
      <c r="CSM92" s="77"/>
      <c r="CSN92" s="77"/>
      <c r="CSO92" s="77"/>
      <c r="CSP92" s="77"/>
      <c r="CSQ92" s="77"/>
      <c r="CSR92" s="77"/>
      <c r="CSS92" s="77"/>
      <c r="CST92" s="77"/>
      <c r="CSU92" s="77"/>
      <c r="CSV92" s="77"/>
      <c r="CSW92" s="77"/>
      <c r="CSX92" s="77"/>
      <c r="CSY92" s="77"/>
      <c r="CSZ92" s="77"/>
      <c r="CTA92" s="77"/>
      <c r="CTB92" s="77"/>
      <c r="CTC92" s="77"/>
      <c r="CTD92" s="77"/>
      <c r="CTE92" s="77"/>
      <c r="CTF92" s="77"/>
      <c r="CTG92" s="77"/>
      <c r="CTH92" s="77"/>
      <c r="CTI92" s="77"/>
      <c r="CTJ92" s="77"/>
      <c r="CTK92" s="77"/>
      <c r="CTL92" s="77"/>
      <c r="CTM92" s="77"/>
      <c r="CTN92" s="77"/>
      <c r="CTO92" s="77"/>
      <c r="CTP92" s="77"/>
      <c r="CTQ92" s="77"/>
      <c r="CTR92" s="77"/>
      <c r="CTS92" s="77"/>
      <c r="CTT92" s="77"/>
      <c r="CTU92" s="77"/>
      <c r="CTV92" s="77"/>
      <c r="CTW92" s="77"/>
      <c r="CTX92" s="77"/>
      <c r="CTY92" s="77"/>
      <c r="CTZ92" s="77"/>
      <c r="CUA92" s="77"/>
      <c r="CUB92" s="77"/>
      <c r="CUC92" s="77"/>
      <c r="CUD92" s="77"/>
      <c r="CUE92" s="77"/>
      <c r="CUF92" s="77"/>
      <c r="CUG92" s="77"/>
      <c r="CUH92" s="77"/>
      <c r="CUI92" s="77"/>
      <c r="CUJ92" s="77"/>
      <c r="CUK92" s="77"/>
      <c r="CUL92" s="77"/>
      <c r="CUM92" s="77"/>
      <c r="CUN92" s="77"/>
      <c r="CUO92" s="77"/>
      <c r="CUP92" s="77"/>
      <c r="CUQ92" s="77"/>
      <c r="CUR92" s="77"/>
      <c r="CUS92" s="77"/>
      <c r="CUT92" s="77"/>
      <c r="CUU92" s="77"/>
      <c r="CUV92" s="77"/>
      <c r="CUW92" s="77"/>
      <c r="CUX92" s="77"/>
      <c r="CUY92" s="77"/>
      <c r="CUZ92" s="77"/>
      <c r="CVA92" s="77"/>
      <c r="CVB92" s="77"/>
      <c r="CVC92" s="77"/>
      <c r="CVD92" s="77"/>
      <c r="CVE92" s="77"/>
      <c r="CVF92" s="77"/>
      <c r="CVG92" s="77"/>
      <c r="CVH92" s="77"/>
      <c r="CVI92" s="77"/>
      <c r="CVJ92" s="77"/>
      <c r="CVK92" s="77"/>
      <c r="CVL92" s="77"/>
      <c r="CVM92" s="77"/>
      <c r="CVN92" s="77"/>
      <c r="CVO92" s="77"/>
      <c r="CVP92" s="77"/>
      <c r="CVQ92" s="77"/>
      <c r="CVR92" s="77"/>
      <c r="CVS92" s="77"/>
      <c r="CVT92" s="77"/>
      <c r="CVU92" s="77"/>
      <c r="CVV92" s="77"/>
      <c r="CVW92" s="77"/>
      <c r="CVX92" s="77"/>
      <c r="CVY92" s="77"/>
      <c r="CVZ92" s="77"/>
      <c r="CWA92" s="77"/>
      <c r="CWB92" s="77"/>
      <c r="CWC92" s="77"/>
      <c r="CWD92" s="77"/>
      <c r="CWE92" s="77"/>
      <c r="CWF92" s="77"/>
      <c r="CWG92" s="77"/>
      <c r="CWH92" s="77"/>
      <c r="CWI92" s="77"/>
      <c r="CWJ92" s="77"/>
      <c r="CWK92" s="77"/>
      <c r="CWL92" s="77"/>
      <c r="CWM92" s="77"/>
      <c r="CWN92" s="77"/>
      <c r="CWO92" s="77"/>
      <c r="CWP92" s="77"/>
      <c r="CWQ92" s="77"/>
      <c r="CWR92" s="77"/>
      <c r="CWS92" s="77"/>
      <c r="CWT92" s="77"/>
      <c r="CWU92" s="77"/>
      <c r="CWV92" s="77"/>
      <c r="CWW92" s="77"/>
      <c r="CWX92" s="77"/>
      <c r="CWY92" s="77"/>
      <c r="CWZ92" s="77"/>
      <c r="CXA92" s="77"/>
      <c r="CXB92" s="77"/>
      <c r="CXC92" s="77"/>
      <c r="CXD92" s="77"/>
      <c r="CXE92" s="77"/>
      <c r="CXF92" s="77"/>
      <c r="CXG92" s="77"/>
      <c r="CXH92" s="77"/>
      <c r="CXI92" s="77"/>
      <c r="CXJ92" s="77"/>
      <c r="CXK92" s="77"/>
      <c r="CXL92" s="77"/>
      <c r="CXM92" s="77"/>
      <c r="CXN92" s="77"/>
      <c r="CXO92" s="77"/>
      <c r="CXP92" s="77"/>
      <c r="CXQ92" s="77"/>
      <c r="CXR92" s="77"/>
      <c r="CXS92" s="77"/>
      <c r="CXT92" s="77"/>
      <c r="CXU92" s="77"/>
      <c r="CXV92" s="77"/>
      <c r="CXW92" s="77"/>
      <c r="CXX92" s="77"/>
      <c r="CXY92" s="77"/>
      <c r="CXZ92" s="77"/>
      <c r="CYA92" s="77"/>
      <c r="CYB92" s="77"/>
      <c r="CYC92" s="77"/>
      <c r="CYD92" s="77"/>
      <c r="CYE92" s="77"/>
      <c r="CYF92" s="77"/>
      <c r="CYG92" s="77"/>
      <c r="CYH92" s="77"/>
      <c r="CYI92" s="77"/>
      <c r="CYJ92" s="77"/>
      <c r="CYK92" s="77"/>
      <c r="CYL92" s="77"/>
      <c r="CYM92" s="77"/>
      <c r="CYN92" s="77"/>
      <c r="CYO92" s="77"/>
      <c r="CYP92" s="77"/>
      <c r="CYQ92" s="77"/>
      <c r="CYR92" s="77"/>
      <c r="CYS92" s="77"/>
      <c r="CYT92" s="77"/>
      <c r="CYU92" s="77"/>
      <c r="CYV92" s="77"/>
      <c r="CYW92" s="77"/>
      <c r="CYX92" s="77"/>
      <c r="CYY92" s="77"/>
      <c r="CYZ92" s="77"/>
      <c r="CZA92" s="77"/>
      <c r="CZB92" s="77"/>
      <c r="CZC92" s="77"/>
      <c r="CZD92" s="77"/>
      <c r="CZE92" s="77"/>
      <c r="CZF92" s="77"/>
      <c r="CZG92" s="77"/>
      <c r="CZH92" s="77"/>
      <c r="CZI92" s="77"/>
      <c r="CZJ92" s="77"/>
      <c r="CZK92" s="77"/>
      <c r="CZL92" s="77"/>
      <c r="CZM92" s="77"/>
      <c r="CZN92" s="77"/>
      <c r="CZO92" s="77"/>
      <c r="CZP92" s="77"/>
      <c r="CZQ92" s="77"/>
      <c r="CZR92" s="77"/>
      <c r="CZS92" s="77"/>
      <c r="CZT92" s="77"/>
      <c r="CZU92" s="77"/>
      <c r="CZV92" s="77"/>
      <c r="CZW92" s="77"/>
      <c r="CZX92" s="77"/>
      <c r="CZY92" s="77"/>
      <c r="CZZ92" s="77"/>
      <c r="DAA92" s="77"/>
      <c r="DAB92" s="77"/>
      <c r="DAC92" s="77"/>
      <c r="DAD92" s="77"/>
      <c r="DAE92" s="77"/>
      <c r="DAF92" s="77"/>
      <c r="DAG92" s="77"/>
      <c r="DAH92" s="77"/>
      <c r="DAI92" s="77"/>
      <c r="DAJ92" s="77"/>
      <c r="DAK92" s="77"/>
      <c r="DAL92" s="77"/>
      <c r="DAM92" s="77"/>
      <c r="DAN92" s="77"/>
      <c r="DAO92" s="77"/>
      <c r="DAP92" s="77"/>
      <c r="DAQ92" s="77"/>
      <c r="DAR92" s="77"/>
      <c r="DAS92" s="77"/>
      <c r="DAT92" s="77"/>
      <c r="DAU92" s="77"/>
      <c r="DAV92" s="77"/>
      <c r="DAW92" s="77"/>
      <c r="DAX92" s="77"/>
      <c r="DAY92" s="77"/>
      <c r="DAZ92" s="77"/>
      <c r="DBA92" s="77"/>
      <c r="DBB92" s="77"/>
      <c r="DBC92" s="77"/>
      <c r="DBD92" s="77"/>
      <c r="DBE92" s="77"/>
      <c r="DBF92" s="77"/>
      <c r="DBG92" s="77"/>
      <c r="DBH92" s="77"/>
      <c r="DBI92" s="77"/>
      <c r="DBJ92" s="77"/>
      <c r="DBK92" s="77"/>
      <c r="DBL92" s="77"/>
      <c r="DBM92" s="77"/>
      <c r="DBN92" s="77"/>
      <c r="DBO92" s="77"/>
      <c r="DBP92" s="77"/>
      <c r="DBQ92" s="77"/>
      <c r="DBR92" s="77"/>
      <c r="DBS92" s="77"/>
      <c r="DBT92" s="77"/>
      <c r="DBU92" s="77"/>
      <c r="DBV92" s="77"/>
      <c r="DBW92" s="77"/>
      <c r="DBX92" s="77"/>
      <c r="DBY92" s="77"/>
      <c r="DBZ92" s="77"/>
      <c r="DCA92" s="77"/>
      <c r="DCB92" s="77"/>
      <c r="DCC92" s="77"/>
      <c r="DCD92" s="77"/>
      <c r="DCE92" s="77"/>
      <c r="DCF92" s="77"/>
      <c r="DCG92" s="77"/>
      <c r="DCH92" s="77"/>
      <c r="DCI92" s="77"/>
      <c r="DCJ92" s="77"/>
      <c r="DCK92" s="77"/>
      <c r="DCL92" s="77"/>
      <c r="DCM92" s="77"/>
      <c r="DCN92" s="77"/>
      <c r="DCO92" s="77"/>
      <c r="DCP92" s="77"/>
      <c r="DCQ92" s="77"/>
      <c r="DCR92" s="77"/>
      <c r="DCS92" s="77"/>
      <c r="DCT92" s="77"/>
      <c r="DCU92" s="77"/>
      <c r="DCV92" s="77"/>
      <c r="DCW92" s="77"/>
      <c r="DCX92" s="77"/>
      <c r="DCY92" s="77"/>
      <c r="DCZ92" s="77"/>
      <c r="DDA92" s="77"/>
      <c r="DDB92" s="77"/>
      <c r="DDC92" s="77"/>
      <c r="DDD92" s="77"/>
      <c r="DDE92" s="77"/>
      <c r="DDF92" s="77"/>
      <c r="DDG92" s="77"/>
      <c r="DDH92" s="77"/>
      <c r="DDI92" s="77"/>
      <c r="DDJ92" s="77"/>
      <c r="DDK92" s="77"/>
      <c r="DDL92" s="77"/>
      <c r="DDM92" s="77"/>
      <c r="DDN92" s="77"/>
      <c r="DDO92" s="77"/>
      <c r="DDP92" s="77"/>
      <c r="DDQ92" s="77"/>
      <c r="DDR92" s="77"/>
      <c r="DDS92" s="77"/>
      <c r="DDT92" s="77"/>
      <c r="DDU92" s="77"/>
      <c r="DDV92" s="77"/>
      <c r="DDW92" s="77"/>
      <c r="DDX92" s="77"/>
      <c r="DDY92" s="77"/>
      <c r="DDZ92" s="77"/>
      <c r="DEA92" s="77"/>
      <c r="DEB92" s="77"/>
      <c r="DEC92" s="77"/>
      <c r="DED92" s="77"/>
      <c r="DEE92" s="77"/>
      <c r="DEF92" s="77"/>
      <c r="DEG92" s="77"/>
      <c r="DEH92" s="77"/>
      <c r="DEI92" s="77"/>
      <c r="DEJ92" s="77"/>
      <c r="DEK92" s="77"/>
      <c r="DEL92" s="77"/>
      <c r="DEM92" s="77"/>
      <c r="DEN92" s="77"/>
      <c r="DEO92" s="77"/>
      <c r="DEP92" s="77"/>
      <c r="DEQ92" s="77"/>
      <c r="DER92" s="77"/>
      <c r="DES92" s="77"/>
      <c r="DET92" s="77"/>
      <c r="DEU92" s="77"/>
      <c r="DEV92" s="77"/>
      <c r="DEW92" s="77"/>
      <c r="DEX92" s="77"/>
      <c r="DEY92" s="77"/>
      <c r="DEZ92" s="77"/>
      <c r="DFA92" s="77"/>
      <c r="DFB92" s="77"/>
      <c r="DFC92" s="77"/>
      <c r="DFD92" s="77"/>
      <c r="DFE92" s="77"/>
      <c r="DFF92" s="77"/>
      <c r="DFG92" s="77"/>
      <c r="DFH92" s="77"/>
      <c r="DFI92" s="77"/>
      <c r="DFJ92" s="77"/>
      <c r="DFK92" s="77"/>
      <c r="DFL92" s="77"/>
      <c r="DFM92" s="77"/>
      <c r="DFN92" s="77"/>
      <c r="DFO92" s="77"/>
      <c r="DFP92" s="77"/>
      <c r="DFQ92" s="77"/>
      <c r="DFR92" s="77"/>
      <c r="DFS92" s="77"/>
      <c r="DFT92" s="77"/>
      <c r="DFU92" s="77"/>
      <c r="DFV92" s="77"/>
      <c r="DFW92" s="77"/>
      <c r="DFX92" s="77"/>
      <c r="DFY92" s="77"/>
      <c r="DFZ92" s="77"/>
      <c r="DGA92" s="77"/>
      <c r="DGB92" s="77"/>
      <c r="DGC92" s="77"/>
      <c r="DGD92" s="77"/>
      <c r="DGE92" s="77"/>
      <c r="DGF92" s="77"/>
      <c r="DGG92" s="77"/>
      <c r="DGH92" s="77"/>
      <c r="DGI92" s="77"/>
      <c r="DGJ92" s="77"/>
      <c r="DGK92" s="77"/>
      <c r="DGL92" s="77"/>
      <c r="DGM92" s="77"/>
      <c r="DGN92" s="77"/>
      <c r="DGO92" s="77"/>
      <c r="DGP92" s="77"/>
      <c r="DGQ92" s="77"/>
      <c r="DGR92" s="77"/>
      <c r="DGS92" s="77"/>
      <c r="DGT92" s="77"/>
      <c r="DGU92" s="77"/>
      <c r="DGV92" s="77"/>
      <c r="DGW92" s="77"/>
      <c r="DGX92" s="77"/>
      <c r="DGY92" s="77"/>
      <c r="DGZ92" s="77"/>
      <c r="DHA92" s="77"/>
      <c r="DHB92" s="77"/>
      <c r="DHC92" s="77"/>
      <c r="DHD92" s="77"/>
      <c r="DHE92" s="77"/>
      <c r="DHF92" s="77"/>
      <c r="DHG92" s="77"/>
      <c r="DHH92" s="77"/>
      <c r="DHI92" s="77"/>
      <c r="DHJ92" s="77"/>
      <c r="DHK92" s="77"/>
      <c r="DHL92" s="77"/>
      <c r="DHM92" s="77"/>
      <c r="DHN92" s="77"/>
      <c r="DHO92" s="77"/>
      <c r="DHP92" s="77"/>
      <c r="DHQ92" s="77"/>
      <c r="DHR92" s="77"/>
      <c r="DHS92" s="77"/>
      <c r="DHT92" s="77"/>
      <c r="DHU92" s="77"/>
      <c r="DHV92" s="77"/>
      <c r="DHW92" s="77"/>
      <c r="DHX92" s="77"/>
      <c r="DHY92" s="77"/>
      <c r="DHZ92" s="77"/>
      <c r="DIA92" s="77"/>
      <c r="DIB92" s="77"/>
      <c r="DIC92" s="77"/>
      <c r="DID92" s="77"/>
      <c r="DIE92" s="77"/>
      <c r="DIF92" s="77"/>
      <c r="DIG92" s="77"/>
      <c r="DIH92" s="77"/>
      <c r="DII92" s="77"/>
      <c r="DIJ92" s="77"/>
      <c r="DIK92" s="77"/>
      <c r="DIL92" s="77"/>
      <c r="DIM92" s="77"/>
      <c r="DIN92" s="77"/>
      <c r="DIO92" s="77"/>
      <c r="DIP92" s="77"/>
      <c r="DIQ92" s="77"/>
      <c r="DIR92" s="77"/>
      <c r="DIS92" s="77"/>
      <c r="DIT92" s="77"/>
      <c r="DIU92" s="77"/>
      <c r="DIV92" s="77"/>
      <c r="DIW92" s="77"/>
      <c r="DIX92" s="77"/>
      <c r="DIY92" s="77"/>
      <c r="DIZ92" s="77"/>
      <c r="DJA92" s="77"/>
      <c r="DJB92" s="77"/>
      <c r="DJC92" s="77"/>
      <c r="DJD92" s="77"/>
      <c r="DJE92" s="77"/>
      <c r="DJF92" s="77"/>
      <c r="DJG92" s="77"/>
      <c r="DJH92" s="77"/>
      <c r="DJI92" s="77"/>
      <c r="DJJ92" s="77"/>
      <c r="DJK92" s="77"/>
      <c r="DJL92" s="77"/>
      <c r="DJM92" s="77"/>
      <c r="DJN92" s="77"/>
      <c r="DJO92" s="77"/>
      <c r="DJP92" s="77"/>
      <c r="DJQ92" s="77"/>
      <c r="DJR92" s="77"/>
      <c r="DJS92" s="77"/>
      <c r="DJT92" s="77"/>
      <c r="DJU92" s="77"/>
      <c r="DJV92" s="77"/>
      <c r="DJW92" s="77"/>
      <c r="DJX92" s="77"/>
      <c r="DJY92" s="77"/>
      <c r="DJZ92" s="77"/>
      <c r="DKA92" s="77"/>
      <c r="DKB92" s="77"/>
      <c r="DKC92" s="77"/>
      <c r="DKD92" s="77"/>
      <c r="DKE92" s="77"/>
      <c r="DKF92" s="77"/>
      <c r="DKG92" s="77"/>
      <c r="DKH92" s="77"/>
      <c r="DKI92" s="77"/>
      <c r="DKJ92" s="77"/>
      <c r="DKK92" s="77"/>
      <c r="DKL92" s="77"/>
      <c r="DKM92" s="77"/>
      <c r="DKN92" s="77"/>
      <c r="DKO92" s="77"/>
      <c r="DKP92" s="77"/>
      <c r="DKQ92" s="77"/>
      <c r="DKR92" s="77"/>
      <c r="DKS92" s="77"/>
      <c r="DKT92" s="77"/>
      <c r="DKU92" s="77"/>
      <c r="DKV92" s="77"/>
      <c r="DKW92" s="77"/>
      <c r="DKX92" s="77"/>
      <c r="DKY92" s="77"/>
      <c r="DKZ92" s="77"/>
      <c r="DLA92" s="77"/>
      <c r="DLB92" s="77"/>
      <c r="DLC92" s="77"/>
      <c r="DLD92" s="77"/>
      <c r="DLE92" s="77"/>
      <c r="DLF92" s="77"/>
      <c r="DLG92" s="77"/>
      <c r="DLH92" s="77"/>
      <c r="DLI92" s="77"/>
      <c r="DLJ92" s="77"/>
      <c r="DLK92" s="77"/>
      <c r="DLL92" s="77"/>
      <c r="DLM92" s="77"/>
      <c r="DLN92" s="77"/>
      <c r="DLO92" s="77"/>
      <c r="DLP92" s="77"/>
      <c r="DLQ92" s="77"/>
      <c r="DLR92" s="77"/>
      <c r="DLS92" s="77"/>
      <c r="DLT92" s="77"/>
      <c r="DLU92" s="77"/>
      <c r="DLV92" s="77"/>
      <c r="DLW92" s="77"/>
      <c r="DLX92" s="77"/>
      <c r="DLY92" s="77"/>
      <c r="DLZ92" s="77"/>
      <c r="DMA92" s="77"/>
      <c r="DMB92" s="77"/>
      <c r="DMC92" s="77"/>
      <c r="DMD92" s="77"/>
      <c r="DME92" s="77"/>
      <c r="DMF92" s="77"/>
      <c r="DMG92" s="77"/>
      <c r="DMH92" s="77"/>
      <c r="DMI92" s="77"/>
      <c r="DMJ92" s="77"/>
      <c r="DMK92" s="77"/>
      <c r="DML92" s="77"/>
      <c r="DMM92" s="77"/>
      <c r="DMN92" s="77"/>
      <c r="DMO92" s="77"/>
      <c r="DMP92" s="77"/>
      <c r="DMQ92" s="77"/>
      <c r="DMR92" s="77"/>
      <c r="DMS92" s="77"/>
      <c r="DMT92" s="77"/>
      <c r="DMU92" s="77"/>
      <c r="DMV92" s="77"/>
      <c r="DMW92" s="77"/>
      <c r="DMX92" s="77"/>
      <c r="DMY92" s="77"/>
      <c r="DMZ92" s="77"/>
      <c r="DNA92" s="77"/>
      <c r="DNB92" s="77"/>
      <c r="DNC92" s="77"/>
      <c r="DND92" s="77"/>
      <c r="DNE92" s="77"/>
      <c r="DNF92" s="77"/>
      <c r="DNG92" s="77"/>
      <c r="DNH92" s="77"/>
      <c r="DNI92" s="77"/>
      <c r="DNJ92" s="77"/>
      <c r="DNK92" s="77"/>
      <c r="DNL92" s="77"/>
      <c r="DNM92" s="77"/>
      <c r="DNN92" s="77"/>
      <c r="DNO92" s="77"/>
      <c r="DNP92" s="77"/>
      <c r="DNQ92" s="77"/>
      <c r="DNR92" s="77"/>
      <c r="DNS92" s="77"/>
      <c r="DNT92" s="77"/>
      <c r="DNU92" s="77"/>
      <c r="DNV92" s="77"/>
      <c r="DNW92" s="77"/>
      <c r="DNX92" s="77"/>
      <c r="DNY92" s="77"/>
      <c r="DNZ92" s="77"/>
      <c r="DOA92" s="77"/>
      <c r="DOB92" s="77"/>
      <c r="DOC92" s="77"/>
      <c r="DOD92" s="77"/>
      <c r="DOE92" s="77"/>
      <c r="DOF92" s="77"/>
      <c r="DOG92" s="77"/>
      <c r="DOH92" s="77"/>
      <c r="DOI92" s="77"/>
      <c r="DOJ92" s="77"/>
      <c r="DOK92" s="77"/>
      <c r="DOL92" s="77"/>
      <c r="DOM92" s="77"/>
      <c r="DON92" s="77"/>
      <c r="DOO92" s="77"/>
      <c r="DOP92" s="77"/>
      <c r="DOQ92" s="77"/>
      <c r="DOR92" s="77"/>
      <c r="DOS92" s="77"/>
      <c r="DOT92" s="77"/>
      <c r="DOU92" s="77"/>
      <c r="DOV92" s="77"/>
      <c r="DOW92" s="77"/>
      <c r="DOX92" s="77"/>
      <c r="DOY92" s="77"/>
      <c r="DOZ92" s="77"/>
      <c r="DPA92" s="77"/>
      <c r="DPB92" s="77"/>
      <c r="DPC92" s="77"/>
      <c r="DPD92" s="77"/>
      <c r="DPE92" s="77"/>
      <c r="DPF92" s="77"/>
      <c r="DPG92" s="77"/>
      <c r="DPH92" s="77"/>
      <c r="DPI92" s="77"/>
      <c r="DPJ92" s="77"/>
      <c r="DPK92" s="77"/>
      <c r="DPL92" s="77"/>
      <c r="DPM92" s="77"/>
      <c r="DPN92" s="77"/>
      <c r="DPO92" s="77"/>
      <c r="DPP92" s="77"/>
      <c r="DPQ92" s="77"/>
      <c r="DPR92" s="77"/>
      <c r="DPS92" s="77"/>
      <c r="DPT92" s="77"/>
      <c r="DPU92" s="77"/>
      <c r="DPV92" s="77"/>
      <c r="DPW92" s="77"/>
      <c r="DPX92" s="77"/>
      <c r="DPY92" s="77"/>
      <c r="DPZ92" s="77"/>
      <c r="DQA92" s="77"/>
      <c r="DQB92" s="77"/>
      <c r="DQC92" s="77"/>
      <c r="DQD92" s="77"/>
      <c r="DQE92" s="77"/>
      <c r="DQF92" s="77"/>
      <c r="DQG92" s="77"/>
      <c r="DQH92" s="77"/>
      <c r="DQI92" s="77"/>
      <c r="DQJ92" s="77"/>
      <c r="DQK92" s="77"/>
      <c r="DQL92" s="77"/>
      <c r="DQM92" s="77"/>
      <c r="DQN92" s="77"/>
      <c r="DQO92" s="77"/>
      <c r="DQP92" s="77"/>
      <c r="DQQ92" s="77"/>
      <c r="DQR92" s="77"/>
      <c r="DQS92" s="77"/>
      <c r="DQT92" s="77"/>
      <c r="DQU92" s="77"/>
      <c r="DQV92" s="77"/>
      <c r="DQW92" s="77"/>
      <c r="DQX92" s="77"/>
      <c r="DQY92" s="77"/>
      <c r="DQZ92" s="77"/>
      <c r="DRA92" s="77"/>
      <c r="DRB92" s="77"/>
      <c r="DRC92" s="77"/>
      <c r="DRD92" s="77"/>
      <c r="DRE92" s="77"/>
      <c r="DRF92" s="77"/>
      <c r="DRG92" s="77"/>
      <c r="DRH92" s="77"/>
      <c r="DRI92" s="77"/>
      <c r="DRJ92" s="77"/>
      <c r="DRK92" s="77"/>
      <c r="DRL92" s="77"/>
      <c r="DRM92" s="77"/>
      <c r="DRN92" s="77"/>
      <c r="DRO92" s="77"/>
      <c r="DRP92" s="77"/>
      <c r="DRQ92" s="77"/>
      <c r="DRR92" s="77"/>
      <c r="DRS92" s="77"/>
      <c r="DRT92" s="77"/>
      <c r="DRU92" s="77"/>
      <c r="DRV92" s="77"/>
      <c r="DRW92" s="77"/>
      <c r="DRX92" s="77"/>
      <c r="DRY92" s="77"/>
      <c r="DRZ92" s="77"/>
      <c r="DSA92" s="77"/>
      <c r="DSB92" s="77"/>
      <c r="DSC92" s="77"/>
      <c r="DSD92" s="77"/>
      <c r="DSE92" s="77"/>
      <c r="DSF92" s="77"/>
      <c r="DSG92" s="77"/>
      <c r="DSH92" s="77"/>
      <c r="DSI92" s="77"/>
      <c r="DSJ92" s="77"/>
      <c r="DSK92" s="77"/>
      <c r="DSL92" s="77"/>
      <c r="DSM92" s="77"/>
      <c r="DSN92" s="77"/>
      <c r="DSO92" s="77"/>
      <c r="DSP92" s="77"/>
      <c r="DSQ92" s="77"/>
      <c r="DSR92" s="77"/>
      <c r="DSS92" s="77"/>
      <c r="DST92" s="77"/>
      <c r="DSU92" s="77"/>
      <c r="DSV92" s="77"/>
      <c r="DSW92" s="77"/>
      <c r="DSX92" s="77"/>
      <c r="DSY92" s="77"/>
      <c r="DSZ92" s="77"/>
      <c r="DTA92" s="77"/>
      <c r="DTB92" s="77"/>
      <c r="DTC92" s="77"/>
      <c r="DTD92" s="77"/>
      <c r="DTE92" s="77"/>
      <c r="DTF92" s="77"/>
      <c r="DTG92" s="77"/>
      <c r="DTH92" s="77"/>
      <c r="DTI92" s="77"/>
      <c r="DTJ92" s="77"/>
      <c r="DTK92" s="77"/>
      <c r="DTL92" s="77"/>
      <c r="DTM92" s="77"/>
      <c r="DTN92" s="77"/>
      <c r="DTO92" s="77"/>
      <c r="DTP92" s="77"/>
      <c r="DTQ92" s="77"/>
      <c r="DTR92" s="77"/>
      <c r="DTS92" s="77"/>
      <c r="DTT92" s="77"/>
      <c r="DTU92" s="77"/>
      <c r="DTV92" s="77"/>
      <c r="DTW92" s="77"/>
      <c r="DTX92" s="77"/>
      <c r="DTY92" s="77"/>
      <c r="DTZ92" s="77"/>
      <c r="DUA92" s="77"/>
      <c r="DUB92" s="77"/>
      <c r="DUC92" s="77"/>
      <c r="DUD92" s="77"/>
      <c r="DUE92" s="77"/>
      <c r="DUF92" s="77"/>
      <c r="DUG92" s="77"/>
      <c r="DUH92" s="77"/>
      <c r="DUI92" s="77"/>
      <c r="DUJ92" s="77"/>
      <c r="DUK92" s="77"/>
      <c r="DUL92" s="77"/>
      <c r="DUM92" s="77"/>
      <c r="DUN92" s="77"/>
      <c r="DUO92" s="77"/>
      <c r="DUP92" s="77"/>
      <c r="DUQ92" s="77"/>
      <c r="DUR92" s="77"/>
      <c r="DUS92" s="77"/>
      <c r="DUT92" s="77"/>
      <c r="DUU92" s="77"/>
      <c r="DUV92" s="77"/>
      <c r="DUW92" s="77"/>
      <c r="DUX92" s="77"/>
      <c r="DUY92" s="77"/>
      <c r="DUZ92" s="77"/>
      <c r="DVA92" s="77"/>
      <c r="DVB92" s="77"/>
      <c r="DVC92" s="77"/>
      <c r="DVD92" s="77"/>
      <c r="DVE92" s="77"/>
      <c r="DVF92" s="77"/>
      <c r="DVG92" s="77"/>
      <c r="DVH92" s="77"/>
      <c r="DVI92" s="77"/>
      <c r="DVJ92" s="77"/>
      <c r="DVK92" s="77"/>
      <c r="DVL92" s="77"/>
      <c r="DVM92" s="77"/>
      <c r="DVN92" s="77"/>
      <c r="DVO92" s="77"/>
      <c r="DVP92" s="77"/>
      <c r="DVQ92" s="77"/>
      <c r="DVR92" s="77"/>
      <c r="DVS92" s="77"/>
      <c r="DVT92" s="77"/>
      <c r="DVU92" s="77"/>
      <c r="DVV92" s="77"/>
      <c r="DVW92" s="77"/>
      <c r="DVX92" s="77"/>
      <c r="DVY92" s="77"/>
      <c r="DVZ92" s="77"/>
      <c r="DWA92" s="77"/>
      <c r="DWB92" s="77"/>
      <c r="DWC92" s="77"/>
      <c r="DWD92" s="77"/>
      <c r="DWE92" s="77"/>
      <c r="DWF92" s="77"/>
      <c r="DWG92" s="77"/>
      <c r="DWH92" s="77"/>
      <c r="DWI92" s="77"/>
      <c r="DWJ92" s="77"/>
      <c r="DWK92" s="77"/>
      <c r="DWL92" s="77"/>
      <c r="DWM92" s="77"/>
      <c r="DWN92" s="77"/>
      <c r="DWO92" s="77"/>
      <c r="DWP92" s="77"/>
      <c r="DWQ92" s="77"/>
      <c r="DWR92" s="77"/>
      <c r="DWS92" s="77"/>
      <c r="DWT92" s="77"/>
      <c r="DWU92" s="77"/>
      <c r="DWV92" s="77"/>
      <c r="DWW92" s="77"/>
      <c r="DWX92" s="77"/>
      <c r="DWY92" s="77"/>
      <c r="DWZ92" s="77"/>
      <c r="DXA92" s="77"/>
      <c r="DXB92" s="77"/>
      <c r="DXC92" s="77"/>
      <c r="DXD92" s="77"/>
      <c r="DXE92" s="77"/>
      <c r="DXF92" s="77"/>
      <c r="DXG92" s="77"/>
      <c r="DXH92" s="77"/>
      <c r="DXI92" s="77"/>
      <c r="DXJ92" s="77"/>
      <c r="DXK92" s="77"/>
      <c r="DXL92" s="77"/>
      <c r="DXM92" s="77"/>
      <c r="DXN92" s="77"/>
      <c r="DXO92" s="77"/>
      <c r="DXP92" s="77"/>
      <c r="DXQ92" s="77"/>
      <c r="DXR92" s="77"/>
      <c r="DXS92" s="77"/>
      <c r="DXT92" s="77"/>
      <c r="DXU92" s="77"/>
      <c r="DXV92" s="77"/>
      <c r="DXW92" s="77"/>
      <c r="DXX92" s="77"/>
      <c r="DXY92" s="77"/>
      <c r="DXZ92" s="77"/>
      <c r="DYA92" s="77"/>
      <c r="DYB92" s="77"/>
      <c r="DYC92" s="77"/>
      <c r="DYD92" s="77"/>
      <c r="DYE92" s="77"/>
      <c r="DYF92" s="77"/>
      <c r="DYG92" s="77"/>
      <c r="DYH92" s="77"/>
      <c r="DYI92" s="77"/>
      <c r="DYJ92" s="77"/>
      <c r="DYK92" s="77"/>
      <c r="DYL92" s="77"/>
      <c r="DYM92" s="77"/>
      <c r="DYN92" s="77"/>
      <c r="DYO92" s="77"/>
      <c r="DYP92" s="77"/>
      <c r="DYQ92" s="77"/>
      <c r="DYR92" s="77"/>
      <c r="DYS92" s="77"/>
      <c r="DYT92" s="77"/>
      <c r="DYU92" s="77"/>
      <c r="DYV92" s="77"/>
      <c r="DYW92" s="77"/>
      <c r="DYX92" s="77"/>
      <c r="DYY92" s="77"/>
      <c r="DYZ92" s="77"/>
      <c r="DZA92" s="77"/>
      <c r="DZB92" s="77"/>
      <c r="DZC92" s="77"/>
      <c r="DZD92" s="77"/>
      <c r="DZE92" s="77"/>
      <c r="DZF92" s="77"/>
      <c r="DZG92" s="77"/>
      <c r="DZH92" s="77"/>
      <c r="DZI92" s="77"/>
      <c r="DZJ92" s="77"/>
      <c r="DZK92" s="77"/>
      <c r="DZL92" s="77"/>
      <c r="DZM92" s="77"/>
      <c r="DZN92" s="77"/>
      <c r="DZO92" s="77"/>
      <c r="DZP92" s="77"/>
      <c r="DZQ92" s="77"/>
      <c r="DZR92" s="77"/>
      <c r="DZS92" s="77"/>
      <c r="DZT92" s="77"/>
      <c r="DZU92" s="77"/>
      <c r="DZV92" s="77"/>
      <c r="DZW92" s="77"/>
      <c r="DZX92" s="77"/>
      <c r="DZY92" s="77"/>
      <c r="DZZ92" s="77"/>
      <c r="EAA92" s="77"/>
      <c r="EAB92" s="77"/>
      <c r="EAC92" s="77"/>
      <c r="EAD92" s="77"/>
      <c r="EAE92" s="77"/>
      <c r="EAF92" s="77"/>
      <c r="EAG92" s="77"/>
      <c r="EAH92" s="77"/>
      <c r="EAI92" s="77"/>
      <c r="EAJ92" s="77"/>
      <c r="EAK92" s="77"/>
      <c r="EAL92" s="77"/>
      <c r="EAM92" s="77"/>
      <c r="EAN92" s="77"/>
      <c r="EAO92" s="77"/>
      <c r="EAP92" s="77"/>
      <c r="EAQ92" s="77"/>
      <c r="EAR92" s="77"/>
      <c r="EAS92" s="77"/>
      <c r="EAT92" s="77"/>
      <c r="EAU92" s="77"/>
      <c r="EAV92" s="77"/>
      <c r="EAW92" s="77"/>
      <c r="EAX92" s="77"/>
      <c r="EAY92" s="77"/>
      <c r="EAZ92" s="77"/>
      <c r="EBA92" s="77"/>
      <c r="EBB92" s="77"/>
      <c r="EBC92" s="77"/>
      <c r="EBD92" s="77"/>
      <c r="EBE92" s="77"/>
      <c r="EBF92" s="77"/>
      <c r="EBG92" s="77"/>
      <c r="EBH92" s="77"/>
      <c r="EBI92" s="77"/>
      <c r="EBJ92" s="77"/>
      <c r="EBK92" s="77"/>
      <c r="EBL92" s="77"/>
      <c r="EBM92" s="77"/>
      <c r="EBN92" s="77"/>
      <c r="EBO92" s="77"/>
      <c r="EBP92" s="77"/>
      <c r="EBQ92" s="77"/>
      <c r="EBR92" s="77"/>
      <c r="EBS92" s="77"/>
      <c r="EBT92" s="77"/>
      <c r="EBU92" s="77"/>
      <c r="EBV92" s="77"/>
      <c r="EBW92" s="77"/>
      <c r="EBX92" s="77"/>
      <c r="EBY92" s="77"/>
      <c r="EBZ92" s="77"/>
      <c r="ECA92" s="77"/>
      <c r="ECB92" s="77"/>
      <c r="ECC92" s="77"/>
      <c r="ECD92" s="77"/>
      <c r="ECE92" s="77"/>
      <c r="ECF92" s="77"/>
      <c r="ECG92" s="77"/>
      <c r="ECH92" s="77"/>
      <c r="ECI92" s="77"/>
      <c r="ECJ92" s="77"/>
      <c r="ECK92" s="77"/>
      <c r="ECL92" s="77"/>
      <c r="ECM92" s="77"/>
      <c r="ECN92" s="77"/>
      <c r="ECO92" s="77"/>
      <c r="ECP92" s="77"/>
      <c r="ECQ92" s="77"/>
      <c r="ECR92" s="77"/>
      <c r="ECS92" s="77"/>
      <c r="ECT92" s="77"/>
      <c r="ECU92" s="77"/>
      <c r="ECV92" s="77"/>
      <c r="ECW92" s="77"/>
      <c r="ECX92" s="77"/>
      <c r="ECY92" s="77"/>
      <c r="ECZ92" s="77"/>
      <c r="EDA92" s="77"/>
      <c r="EDB92" s="77"/>
      <c r="EDC92" s="77"/>
      <c r="EDD92" s="77"/>
      <c r="EDE92" s="77"/>
      <c r="EDF92" s="77"/>
      <c r="EDG92" s="77"/>
      <c r="EDH92" s="77"/>
      <c r="EDI92" s="77"/>
      <c r="EDJ92" s="77"/>
      <c r="EDK92" s="77"/>
      <c r="EDL92" s="77"/>
      <c r="EDM92" s="77"/>
      <c r="EDN92" s="77"/>
      <c r="EDO92" s="77"/>
      <c r="EDP92" s="77"/>
      <c r="EDQ92" s="77"/>
      <c r="EDR92" s="77"/>
      <c r="EDS92" s="77"/>
      <c r="EDT92" s="77"/>
      <c r="EDU92" s="77"/>
      <c r="EDV92" s="77"/>
      <c r="EDW92" s="77"/>
      <c r="EDX92" s="77"/>
      <c r="EDY92" s="77"/>
      <c r="EDZ92" s="77"/>
      <c r="EEA92" s="77"/>
      <c r="EEB92" s="77"/>
      <c r="EEC92" s="77"/>
      <c r="EED92" s="77"/>
      <c r="EEE92" s="77"/>
      <c r="EEF92" s="77"/>
      <c r="EEG92" s="77"/>
      <c r="EEH92" s="77"/>
      <c r="EEI92" s="77"/>
      <c r="EEJ92" s="77"/>
      <c r="EEK92" s="77"/>
      <c r="EEL92" s="77"/>
      <c r="EEM92" s="77"/>
      <c r="EEN92" s="77"/>
      <c r="EEO92" s="77"/>
      <c r="EEP92" s="77"/>
      <c r="EEQ92" s="77"/>
      <c r="EER92" s="77"/>
      <c r="EES92" s="77"/>
      <c r="EET92" s="77"/>
      <c r="EEU92" s="77"/>
      <c r="EEV92" s="77"/>
      <c r="EEW92" s="77"/>
      <c r="EEX92" s="77"/>
      <c r="EEY92" s="77"/>
      <c r="EEZ92" s="77"/>
      <c r="EFA92" s="77"/>
      <c r="EFB92" s="77"/>
      <c r="EFC92" s="77"/>
      <c r="EFD92" s="77"/>
      <c r="EFE92" s="77"/>
      <c r="EFF92" s="77"/>
      <c r="EFG92" s="77"/>
      <c r="EFH92" s="77"/>
      <c r="EFI92" s="77"/>
      <c r="EFJ92" s="77"/>
      <c r="EFK92" s="77"/>
      <c r="EFL92" s="77"/>
      <c r="EFM92" s="77"/>
      <c r="EFN92" s="77"/>
      <c r="EFO92" s="77"/>
      <c r="EFP92" s="77"/>
      <c r="EFQ92" s="77"/>
      <c r="EFR92" s="77"/>
      <c r="EFS92" s="77"/>
      <c r="EFT92" s="77"/>
      <c r="EFU92" s="77"/>
      <c r="EFV92" s="77"/>
      <c r="EFW92" s="77"/>
      <c r="EFX92" s="77"/>
      <c r="EFY92" s="77"/>
      <c r="EFZ92" s="77"/>
      <c r="EGA92" s="77"/>
      <c r="EGB92" s="77"/>
      <c r="EGC92" s="77"/>
      <c r="EGD92" s="77"/>
      <c r="EGE92" s="77"/>
      <c r="EGF92" s="77"/>
      <c r="EGG92" s="77"/>
      <c r="EGH92" s="77"/>
      <c r="EGI92" s="77"/>
      <c r="EGJ92" s="77"/>
      <c r="EGK92" s="77"/>
      <c r="EGL92" s="77"/>
      <c r="EGM92" s="77"/>
      <c r="EGN92" s="77"/>
      <c r="EGO92" s="77"/>
      <c r="EGP92" s="77"/>
      <c r="EGQ92" s="77"/>
      <c r="EGR92" s="77"/>
      <c r="EGS92" s="77"/>
      <c r="EGT92" s="77"/>
      <c r="EGU92" s="77"/>
      <c r="EGV92" s="77"/>
      <c r="EGW92" s="77"/>
      <c r="EGX92" s="77"/>
      <c r="EGY92" s="77"/>
      <c r="EGZ92" s="77"/>
      <c r="EHA92" s="77"/>
      <c r="EHB92" s="77"/>
      <c r="EHC92" s="77"/>
      <c r="EHD92" s="77"/>
      <c r="EHE92" s="77"/>
      <c r="EHF92" s="77"/>
      <c r="EHG92" s="77"/>
      <c r="EHH92" s="77"/>
      <c r="EHI92" s="77"/>
      <c r="EHJ92" s="77"/>
      <c r="EHK92" s="77"/>
      <c r="EHL92" s="77"/>
      <c r="EHM92" s="77"/>
      <c r="EHN92" s="77"/>
      <c r="EHO92" s="77"/>
      <c r="EHP92" s="77"/>
      <c r="EHQ92" s="77"/>
      <c r="EHR92" s="77"/>
      <c r="EHS92" s="77"/>
      <c r="EHT92" s="77"/>
      <c r="EHU92" s="77"/>
      <c r="EHV92" s="77"/>
      <c r="EHW92" s="77"/>
      <c r="EHX92" s="77"/>
      <c r="EHY92" s="77"/>
      <c r="EHZ92" s="77"/>
      <c r="EIA92" s="77"/>
      <c r="EIB92" s="77"/>
      <c r="EIC92" s="77"/>
      <c r="EID92" s="77"/>
      <c r="EIE92" s="77"/>
      <c r="EIF92" s="77"/>
      <c r="EIG92" s="77"/>
      <c r="EIH92" s="77"/>
      <c r="EII92" s="77"/>
      <c r="EIJ92" s="77"/>
      <c r="EIK92" s="77"/>
      <c r="EIL92" s="77"/>
      <c r="EIM92" s="77"/>
      <c r="EIN92" s="77"/>
      <c r="EIO92" s="77"/>
      <c r="EIP92" s="77"/>
      <c r="EIQ92" s="77"/>
      <c r="EIR92" s="77"/>
      <c r="EIS92" s="77"/>
      <c r="EIT92" s="77"/>
      <c r="EIU92" s="77"/>
      <c r="EIV92" s="77"/>
      <c r="EIW92" s="77"/>
      <c r="EIX92" s="77"/>
      <c r="EIY92" s="77"/>
      <c r="EIZ92" s="77"/>
      <c r="EJA92" s="77"/>
      <c r="EJB92" s="77"/>
      <c r="EJC92" s="77"/>
      <c r="EJD92" s="77"/>
      <c r="EJE92" s="77"/>
      <c r="EJF92" s="77"/>
      <c r="EJG92" s="77"/>
      <c r="EJH92" s="77"/>
      <c r="EJI92" s="77"/>
      <c r="EJJ92" s="77"/>
      <c r="EJK92" s="77"/>
      <c r="EJL92" s="77"/>
      <c r="EJM92" s="77"/>
      <c r="EJN92" s="77"/>
      <c r="EJO92" s="77"/>
      <c r="EJP92" s="77"/>
      <c r="EJQ92" s="77"/>
      <c r="EJR92" s="77"/>
      <c r="EJS92" s="77"/>
      <c r="EJT92" s="77"/>
      <c r="EJU92" s="77"/>
      <c r="EJV92" s="77"/>
      <c r="EJW92" s="77"/>
      <c r="EJX92" s="77"/>
      <c r="EJY92" s="77"/>
      <c r="EJZ92" s="77"/>
      <c r="EKA92" s="77"/>
      <c r="EKB92" s="77"/>
      <c r="EKC92" s="77"/>
      <c r="EKD92" s="77"/>
      <c r="EKE92" s="77"/>
      <c r="EKF92" s="77"/>
      <c r="EKG92" s="77"/>
      <c r="EKH92" s="77"/>
      <c r="EKI92" s="77"/>
      <c r="EKJ92" s="77"/>
      <c r="EKK92" s="77"/>
      <c r="EKL92" s="77"/>
      <c r="EKM92" s="77"/>
      <c r="EKN92" s="77"/>
      <c r="EKO92" s="77"/>
      <c r="EKP92" s="77"/>
      <c r="EKQ92" s="77"/>
      <c r="EKR92" s="77"/>
      <c r="EKS92" s="77"/>
      <c r="EKT92" s="77"/>
      <c r="EKU92" s="77"/>
      <c r="EKV92" s="77"/>
      <c r="EKW92" s="77"/>
      <c r="EKX92" s="77"/>
      <c r="EKY92" s="77"/>
      <c r="EKZ92" s="77"/>
      <c r="ELA92" s="77"/>
      <c r="ELB92" s="77"/>
      <c r="ELC92" s="77"/>
      <c r="ELD92" s="77"/>
      <c r="ELE92" s="77"/>
      <c r="ELF92" s="77"/>
      <c r="ELG92" s="77"/>
      <c r="ELH92" s="77"/>
      <c r="ELI92" s="77"/>
      <c r="ELJ92" s="77"/>
      <c r="ELK92" s="77"/>
      <c r="ELL92" s="77"/>
      <c r="ELM92" s="77"/>
      <c r="ELN92" s="77"/>
      <c r="ELO92" s="77"/>
      <c r="ELP92" s="77"/>
      <c r="ELQ92" s="77"/>
      <c r="ELR92" s="77"/>
      <c r="ELS92" s="77"/>
      <c r="ELT92" s="77"/>
      <c r="ELU92" s="77"/>
      <c r="ELV92" s="77"/>
      <c r="ELW92" s="77"/>
      <c r="ELX92" s="77"/>
      <c r="ELY92" s="77"/>
      <c r="ELZ92" s="77"/>
      <c r="EMA92" s="77"/>
      <c r="EMB92" s="77"/>
      <c r="EMC92" s="77"/>
      <c r="EMD92" s="77"/>
      <c r="EME92" s="77"/>
      <c r="EMF92" s="77"/>
      <c r="EMG92" s="77"/>
      <c r="EMH92" s="77"/>
      <c r="EMI92" s="77"/>
      <c r="EMJ92" s="77"/>
      <c r="EMK92" s="77"/>
      <c r="EML92" s="77"/>
      <c r="EMM92" s="77"/>
      <c r="EMN92" s="77"/>
      <c r="EMO92" s="77"/>
      <c r="EMP92" s="77"/>
      <c r="EMQ92" s="77"/>
      <c r="EMR92" s="77"/>
      <c r="EMS92" s="77"/>
      <c r="EMT92" s="77"/>
      <c r="EMU92" s="77"/>
      <c r="EMV92" s="77"/>
      <c r="EMW92" s="77"/>
      <c r="EMX92" s="77"/>
      <c r="EMY92" s="77"/>
      <c r="EMZ92" s="77"/>
      <c r="ENA92" s="77"/>
      <c r="ENB92" s="77"/>
      <c r="ENC92" s="77"/>
      <c r="END92" s="77"/>
      <c r="ENE92" s="77"/>
      <c r="ENF92" s="77"/>
      <c r="ENG92" s="77"/>
      <c r="ENH92" s="77"/>
      <c r="ENI92" s="77"/>
      <c r="ENJ92" s="77"/>
      <c r="ENK92" s="77"/>
      <c r="ENL92" s="77"/>
      <c r="ENM92" s="77"/>
      <c r="ENN92" s="77"/>
      <c r="ENO92" s="77"/>
      <c r="ENP92" s="77"/>
      <c r="ENQ92" s="77"/>
      <c r="ENR92" s="77"/>
      <c r="ENS92" s="77"/>
      <c r="ENT92" s="77"/>
      <c r="ENU92" s="77"/>
      <c r="ENV92" s="77"/>
      <c r="ENW92" s="77"/>
      <c r="ENX92" s="77"/>
      <c r="ENY92" s="77"/>
      <c r="ENZ92" s="77"/>
      <c r="EOA92" s="77"/>
      <c r="EOB92" s="77"/>
      <c r="EOC92" s="77"/>
      <c r="EOD92" s="77"/>
      <c r="EOE92" s="77"/>
      <c r="EOF92" s="77"/>
      <c r="EOG92" s="77"/>
      <c r="EOH92" s="77"/>
      <c r="EOI92" s="77"/>
      <c r="EOJ92" s="77"/>
      <c r="EOK92" s="77"/>
      <c r="EOL92" s="77"/>
      <c r="EOM92" s="77"/>
      <c r="EON92" s="77"/>
      <c r="EOO92" s="77"/>
      <c r="EOP92" s="77"/>
      <c r="EOQ92" s="77"/>
      <c r="EOR92" s="77"/>
      <c r="EOS92" s="77"/>
      <c r="EOT92" s="77"/>
      <c r="EOU92" s="77"/>
      <c r="EOV92" s="77"/>
      <c r="EOW92" s="77"/>
      <c r="EOX92" s="77"/>
      <c r="EOY92" s="77"/>
      <c r="EOZ92" s="77"/>
      <c r="EPA92" s="77"/>
      <c r="EPB92" s="77"/>
      <c r="EPC92" s="77"/>
      <c r="EPD92" s="77"/>
      <c r="EPE92" s="77"/>
      <c r="EPF92" s="77"/>
      <c r="EPG92" s="77"/>
      <c r="EPH92" s="77"/>
      <c r="EPI92" s="77"/>
      <c r="EPJ92" s="77"/>
      <c r="EPK92" s="77"/>
      <c r="EPL92" s="77"/>
      <c r="EPM92" s="77"/>
      <c r="EPN92" s="77"/>
      <c r="EPO92" s="77"/>
      <c r="EPP92" s="77"/>
      <c r="EPQ92" s="77"/>
      <c r="EPR92" s="77"/>
      <c r="EPS92" s="77"/>
      <c r="EPT92" s="77"/>
      <c r="EPU92" s="77"/>
      <c r="EPV92" s="77"/>
      <c r="EPW92" s="77"/>
      <c r="EPX92" s="77"/>
      <c r="EPY92" s="77"/>
      <c r="EPZ92" s="77"/>
      <c r="EQA92" s="77"/>
      <c r="EQB92" s="77"/>
      <c r="EQC92" s="77"/>
      <c r="EQD92" s="77"/>
      <c r="EQE92" s="77"/>
      <c r="EQF92" s="77"/>
      <c r="EQG92" s="77"/>
      <c r="EQH92" s="77"/>
      <c r="EQI92" s="77"/>
      <c r="EQJ92" s="77"/>
      <c r="EQK92" s="77"/>
      <c r="EQL92" s="77"/>
      <c r="EQM92" s="77"/>
      <c r="EQN92" s="77"/>
      <c r="EQO92" s="77"/>
      <c r="EQP92" s="77"/>
      <c r="EQQ92" s="77"/>
      <c r="EQR92" s="77"/>
      <c r="EQS92" s="77"/>
      <c r="EQT92" s="77"/>
      <c r="EQU92" s="77"/>
      <c r="EQV92" s="77"/>
      <c r="EQW92" s="77"/>
      <c r="EQX92" s="77"/>
      <c r="EQY92" s="77"/>
      <c r="EQZ92" s="77"/>
      <c r="ERA92" s="77"/>
      <c r="ERB92" s="77"/>
      <c r="ERC92" s="77"/>
      <c r="ERD92" s="77"/>
      <c r="ERE92" s="77"/>
      <c r="ERF92" s="77"/>
      <c r="ERG92" s="77"/>
      <c r="ERH92" s="77"/>
      <c r="ERI92" s="77"/>
      <c r="ERJ92" s="77"/>
      <c r="ERK92" s="77"/>
      <c r="ERL92" s="77"/>
      <c r="ERM92" s="77"/>
      <c r="ERN92" s="77"/>
      <c r="ERO92" s="77"/>
      <c r="ERP92" s="77"/>
      <c r="ERQ92" s="77"/>
      <c r="ERR92" s="77"/>
      <c r="ERS92" s="77"/>
      <c r="ERT92" s="77"/>
      <c r="ERU92" s="77"/>
      <c r="ERV92" s="77"/>
      <c r="ERW92" s="77"/>
      <c r="ERX92" s="77"/>
      <c r="ERY92" s="77"/>
      <c r="ERZ92" s="77"/>
      <c r="ESA92" s="77"/>
      <c r="ESB92" s="77"/>
      <c r="ESC92" s="77"/>
      <c r="ESD92" s="77"/>
      <c r="ESE92" s="77"/>
      <c r="ESF92" s="77"/>
      <c r="ESG92" s="77"/>
      <c r="ESH92" s="77"/>
      <c r="ESI92" s="77"/>
      <c r="ESJ92" s="77"/>
      <c r="ESK92" s="77"/>
      <c r="ESL92" s="77"/>
      <c r="ESM92" s="77"/>
      <c r="ESN92" s="77"/>
      <c r="ESO92" s="77"/>
      <c r="ESP92" s="77"/>
      <c r="ESQ92" s="77"/>
      <c r="ESR92" s="77"/>
      <c r="ESS92" s="77"/>
      <c r="EST92" s="77"/>
      <c r="ESU92" s="77"/>
      <c r="ESV92" s="77"/>
      <c r="ESW92" s="77"/>
      <c r="ESX92" s="77"/>
      <c r="ESY92" s="77"/>
      <c r="ESZ92" s="77"/>
      <c r="ETA92" s="77"/>
      <c r="ETB92" s="77"/>
      <c r="ETC92" s="77"/>
      <c r="ETD92" s="77"/>
      <c r="ETE92" s="77"/>
      <c r="ETF92" s="77"/>
      <c r="ETG92" s="77"/>
      <c r="ETH92" s="77"/>
      <c r="ETI92" s="77"/>
      <c r="ETJ92" s="77"/>
      <c r="ETK92" s="77"/>
      <c r="ETL92" s="77"/>
      <c r="ETM92" s="77"/>
      <c r="ETN92" s="77"/>
      <c r="ETO92" s="77"/>
      <c r="ETP92" s="77"/>
      <c r="ETQ92" s="77"/>
      <c r="ETR92" s="77"/>
      <c r="ETS92" s="77"/>
      <c r="ETT92" s="77"/>
      <c r="ETU92" s="77"/>
      <c r="ETV92" s="77"/>
      <c r="ETW92" s="77"/>
      <c r="ETX92" s="77"/>
      <c r="ETY92" s="77"/>
      <c r="ETZ92" s="77"/>
      <c r="EUA92" s="77"/>
      <c r="EUB92" s="77"/>
      <c r="EUC92" s="77"/>
      <c r="EUD92" s="77"/>
      <c r="EUE92" s="77"/>
      <c r="EUF92" s="77"/>
      <c r="EUG92" s="77"/>
      <c r="EUH92" s="77"/>
      <c r="EUI92" s="77"/>
      <c r="EUJ92" s="77"/>
      <c r="EUK92" s="77"/>
      <c r="EUL92" s="77"/>
      <c r="EUM92" s="77"/>
      <c r="EUN92" s="77"/>
      <c r="EUO92" s="77"/>
      <c r="EUP92" s="77"/>
      <c r="EUQ92" s="77"/>
      <c r="EUR92" s="77"/>
      <c r="EUS92" s="77"/>
      <c r="EUT92" s="77"/>
      <c r="EUU92" s="77"/>
      <c r="EUV92" s="77"/>
      <c r="EUW92" s="77"/>
      <c r="EUX92" s="77"/>
      <c r="EUY92" s="77"/>
      <c r="EUZ92" s="77"/>
      <c r="EVA92" s="77"/>
      <c r="EVB92" s="77"/>
      <c r="EVC92" s="77"/>
      <c r="EVD92" s="77"/>
      <c r="EVE92" s="77"/>
      <c r="EVF92" s="77"/>
      <c r="EVG92" s="77"/>
      <c r="EVH92" s="77"/>
      <c r="EVI92" s="77"/>
      <c r="EVJ92" s="77"/>
      <c r="EVK92" s="77"/>
      <c r="EVL92" s="77"/>
      <c r="EVM92" s="77"/>
      <c r="EVN92" s="77"/>
      <c r="EVO92" s="77"/>
      <c r="EVP92" s="77"/>
      <c r="EVQ92" s="77"/>
      <c r="EVR92" s="77"/>
      <c r="EVS92" s="77"/>
      <c r="EVT92" s="77"/>
      <c r="EVU92" s="77"/>
      <c r="EVV92" s="77"/>
      <c r="EVW92" s="77"/>
      <c r="EVX92" s="77"/>
      <c r="EVY92" s="77"/>
      <c r="EVZ92" s="77"/>
      <c r="EWA92" s="77"/>
      <c r="EWB92" s="77"/>
      <c r="EWC92" s="77"/>
      <c r="EWD92" s="77"/>
      <c r="EWE92" s="77"/>
      <c r="EWF92" s="77"/>
      <c r="EWG92" s="77"/>
      <c r="EWH92" s="77"/>
      <c r="EWI92" s="77"/>
      <c r="EWJ92" s="77"/>
      <c r="EWK92" s="77"/>
      <c r="EWL92" s="77"/>
      <c r="EWM92" s="77"/>
      <c r="EWN92" s="77"/>
      <c r="EWO92" s="77"/>
      <c r="EWP92" s="77"/>
      <c r="EWQ92" s="77"/>
      <c r="EWR92" s="77"/>
      <c r="EWS92" s="77"/>
      <c r="EWT92" s="77"/>
      <c r="EWU92" s="77"/>
      <c r="EWV92" s="77"/>
      <c r="EWW92" s="77"/>
      <c r="EWX92" s="77"/>
      <c r="EWY92" s="77"/>
      <c r="EWZ92" s="77"/>
      <c r="EXA92" s="77"/>
      <c r="EXB92" s="77"/>
      <c r="EXC92" s="77"/>
      <c r="EXD92" s="77"/>
      <c r="EXE92" s="77"/>
      <c r="EXF92" s="77"/>
      <c r="EXG92" s="77"/>
      <c r="EXH92" s="77"/>
      <c r="EXI92" s="77"/>
      <c r="EXJ92" s="77"/>
      <c r="EXK92" s="77"/>
      <c r="EXL92" s="77"/>
      <c r="EXM92" s="77"/>
      <c r="EXN92" s="77"/>
      <c r="EXO92" s="77"/>
      <c r="EXP92" s="77"/>
      <c r="EXQ92" s="77"/>
      <c r="EXR92" s="77"/>
      <c r="EXS92" s="77"/>
      <c r="EXT92" s="77"/>
      <c r="EXU92" s="77"/>
      <c r="EXV92" s="77"/>
      <c r="EXW92" s="77"/>
      <c r="EXX92" s="77"/>
      <c r="EXY92" s="77"/>
      <c r="EXZ92" s="77"/>
      <c r="EYA92" s="77"/>
      <c r="EYB92" s="77"/>
      <c r="EYC92" s="77"/>
      <c r="EYD92" s="77"/>
      <c r="EYE92" s="77"/>
      <c r="EYF92" s="77"/>
      <c r="EYG92" s="77"/>
      <c r="EYH92" s="77"/>
      <c r="EYI92" s="77"/>
      <c r="EYJ92" s="77"/>
      <c r="EYK92" s="77"/>
      <c r="EYL92" s="77"/>
      <c r="EYM92" s="77"/>
      <c r="EYN92" s="77"/>
      <c r="EYO92" s="77"/>
      <c r="EYP92" s="77"/>
      <c r="EYQ92" s="77"/>
      <c r="EYR92" s="77"/>
      <c r="EYS92" s="77"/>
      <c r="EYT92" s="77"/>
      <c r="EYU92" s="77"/>
      <c r="EYV92" s="77"/>
      <c r="EYW92" s="77"/>
      <c r="EYX92" s="77"/>
      <c r="EYY92" s="77"/>
      <c r="EYZ92" s="77"/>
      <c r="EZA92" s="77"/>
      <c r="EZB92" s="77"/>
      <c r="EZC92" s="77"/>
      <c r="EZD92" s="77"/>
      <c r="EZE92" s="77"/>
      <c r="EZF92" s="77"/>
      <c r="EZG92" s="77"/>
      <c r="EZH92" s="77"/>
      <c r="EZI92" s="77"/>
      <c r="EZJ92" s="77"/>
      <c r="EZK92" s="77"/>
      <c r="EZL92" s="77"/>
      <c r="EZM92" s="77"/>
      <c r="EZN92" s="77"/>
      <c r="EZO92" s="77"/>
      <c r="EZP92" s="77"/>
      <c r="EZQ92" s="77"/>
      <c r="EZR92" s="77"/>
      <c r="EZS92" s="77"/>
      <c r="EZT92" s="77"/>
      <c r="EZU92" s="77"/>
      <c r="EZV92" s="77"/>
      <c r="EZW92" s="77"/>
      <c r="EZX92" s="77"/>
      <c r="EZY92" s="77"/>
      <c r="EZZ92" s="77"/>
      <c r="FAA92" s="77"/>
      <c r="FAB92" s="77"/>
      <c r="FAC92" s="77"/>
      <c r="FAD92" s="77"/>
      <c r="FAE92" s="77"/>
      <c r="FAF92" s="77"/>
      <c r="FAG92" s="77"/>
      <c r="FAH92" s="77"/>
      <c r="FAI92" s="77"/>
      <c r="FAJ92" s="77"/>
      <c r="FAK92" s="77"/>
      <c r="FAL92" s="77"/>
      <c r="FAM92" s="77"/>
      <c r="FAN92" s="77"/>
      <c r="FAO92" s="77"/>
      <c r="FAP92" s="77"/>
      <c r="FAQ92" s="77"/>
      <c r="FAR92" s="77"/>
      <c r="FAS92" s="77"/>
      <c r="FAT92" s="77"/>
      <c r="FAU92" s="77"/>
      <c r="FAV92" s="77"/>
      <c r="FAW92" s="77"/>
      <c r="FAX92" s="77"/>
      <c r="FAY92" s="77"/>
      <c r="FAZ92" s="77"/>
      <c r="FBA92" s="77"/>
      <c r="FBB92" s="77"/>
      <c r="FBC92" s="77"/>
      <c r="FBD92" s="77"/>
      <c r="FBE92" s="77"/>
      <c r="FBF92" s="77"/>
      <c r="FBG92" s="77"/>
      <c r="FBH92" s="77"/>
      <c r="FBI92" s="77"/>
      <c r="FBJ92" s="77"/>
      <c r="FBK92" s="77"/>
      <c r="FBL92" s="77"/>
      <c r="FBM92" s="77"/>
      <c r="FBN92" s="77"/>
      <c r="FBO92" s="77"/>
      <c r="FBP92" s="77"/>
      <c r="FBQ92" s="77"/>
      <c r="FBR92" s="77"/>
      <c r="FBS92" s="77"/>
      <c r="FBT92" s="77"/>
      <c r="FBU92" s="77"/>
      <c r="FBV92" s="77"/>
      <c r="FBW92" s="77"/>
      <c r="FBX92" s="77"/>
      <c r="FBY92" s="77"/>
      <c r="FBZ92" s="77"/>
      <c r="FCA92" s="77"/>
      <c r="FCB92" s="77"/>
      <c r="FCC92" s="77"/>
      <c r="FCD92" s="77"/>
      <c r="FCE92" s="77"/>
      <c r="FCF92" s="77"/>
      <c r="FCG92" s="77"/>
      <c r="FCH92" s="77"/>
      <c r="FCI92" s="77"/>
      <c r="FCJ92" s="77"/>
      <c r="FCK92" s="77"/>
      <c r="FCL92" s="77"/>
      <c r="FCM92" s="77"/>
      <c r="FCN92" s="77"/>
      <c r="FCO92" s="77"/>
      <c r="FCP92" s="77"/>
      <c r="FCQ92" s="77"/>
      <c r="FCR92" s="77"/>
      <c r="FCS92" s="77"/>
      <c r="FCT92" s="77"/>
      <c r="FCU92" s="77"/>
      <c r="FCV92" s="77"/>
      <c r="FCW92" s="77"/>
      <c r="FCX92" s="77"/>
      <c r="FCY92" s="77"/>
      <c r="FCZ92" s="77"/>
      <c r="FDA92" s="77"/>
      <c r="FDB92" s="77"/>
      <c r="FDC92" s="77"/>
      <c r="FDD92" s="77"/>
      <c r="FDE92" s="77"/>
      <c r="FDF92" s="77"/>
      <c r="FDG92" s="77"/>
      <c r="FDH92" s="77"/>
      <c r="FDI92" s="77"/>
      <c r="FDJ92" s="77"/>
      <c r="FDK92" s="77"/>
      <c r="FDL92" s="77"/>
      <c r="FDM92" s="77"/>
      <c r="FDN92" s="77"/>
      <c r="FDO92" s="77"/>
      <c r="FDP92" s="77"/>
      <c r="FDQ92" s="77"/>
      <c r="FDR92" s="77"/>
      <c r="FDS92" s="77"/>
      <c r="FDT92" s="77"/>
      <c r="FDU92" s="77"/>
      <c r="FDV92" s="77"/>
      <c r="FDW92" s="77"/>
      <c r="FDX92" s="77"/>
      <c r="FDY92" s="77"/>
      <c r="FDZ92" s="77"/>
      <c r="FEA92" s="77"/>
      <c r="FEB92" s="77"/>
      <c r="FEC92" s="77"/>
      <c r="FED92" s="77"/>
      <c r="FEE92" s="77"/>
      <c r="FEF92" s="77"/>
      <c r="FEG92" s="77"/>
      <c r="FEH92" s="77"/>
      <c r="FEI92" s="77"/>
      <c r="FEJ92" s="77"/>
      <c r="FEK92" s="77"/>
      <c r="FEL92" s="77"/>
      <c r="FEM92" s="77"/>
      <c r="FEN92" s="77"/>
      <c r="FEO92" s="77"/>
      <c r="FEP92" s="77"/>
      <c r="FEQ92" s="77"/>
      <c r="FER92" s="77"/>
      <c r="FES92" s="77"/>
      <c r="FET92" s="77"/>
      <c r="FEU92" s="77"/>
      <c r="FEV92" s="77"/>
      <c r="FEW92" s="77"/>
      <c r="FEX92" s="77"/>
      <c r="FEY92" s="77"/>
      <c r="FEZ92" s="77"/>
      <c r="FFA92" s="77"/>
      <c r="FFB92" s="77"/>
      <c r="FFC92" s="77"/>
      <c r="FFD92" s="77"/>
      <c r="FFE92" s="77"/>
      <c r="FFF92" s="77"/>
      <c r="FFG92" s="77"/>
      <c r="FFH92" s="77"/>
      <c r="FFI92" s="77"/>
      <c r="FFJ92" s="77"/>
      <c r="FFK92" s="77"/>
      <c r="FFL92" s="77"/>
      <c r="FFM92" s="77"/>
      <c r="FFN92" s="77"/>
      <c r="FFO92" s="77"/>
      <c r="FFP92" s="77"/>
      <c r="FFQ92" s="77"/>
      <c r="FFR92" s="77"/>
      <c r="FFS92" s="77"/>
      <c r="FFT92" s="77"/>
      <c r="FFU92" s="77"/>
      <c r="FFV92" s="77"/>
      <c r="FFW92" s="77"/>
      <c r="FFX92" s="77"/>
      <c r="FFY92" s="77"/>
      <c r="FFZ92" s="77"/>
      <c r="FGA92" s="77"/>
      <c r="FGB92" s="77"/>
      <c r="FGC92" s="77"/>
      <c r="FGD92" s="77"/>
      <c r="FGE92" s="77"/>
      <c r="FGF92" s="77"/>
      <c r="FGG92" s="77"/>
      <c r="FGH92" s="77"/>
      <c r="FGI92" s="77"/>
      <c r="FGJ92" s="77"/>
      <c r="FGK92" s="77"/>
      <c r="FGL92" s="77"/>
      <c r="FGM92" s="77"/>
      <c r="FGN92" s="77"/>
      <c r="FGO92" s="77"/>
      <c r="FGP92" s="77"/>
      <c r="FGQ92" s="77"/>
      <c r="FGR92" s="77"/>
      <c r="FGS92" s="77"/>
      <c r="FGT92" s="77"/>
      <c r="FGU92" s="77"/>
      <c r="FGV92" s="77"/>
      <c r="FGW92" s="77"/>
      <c r="FGX92" s="77"/>
      <c r="FGY92" s="77"/>
      <c r="FGZ92" s="77"/>
      <c r="FHA92" s="77"/>
      <c r="FHB92" s="77"/>
      <c r="FHC92" s="77"/>
      <c r="FHD92" s="77"/>
      <c r="FHE92" s="77"/>
      <c r="FHF92" s="77"/>
      <c r="FHG92" s="77"/>
      <c r="FHH92" s="77"/>
      <c r="FHI92" s="77"/>
      <c r="FHJ92" s="77"/>
      <c r="FHK92" s="77"/>
      <c r="FHL92" s="77"/>
      <c r="FHM92" s="77"/>
      <c r="FHN92" s="77"/>
      <c r="FHO92" s="77"/>
      <c r="FHP92" s="77"/>
      <c r="FHQ92" s="77"/>
      <c r="FHR92" s="77"/>
      <c r="FHS92" s="77"/>
      <c r="FHT92" s="77"/>
      <c r="FHU92" s="77"/>
      <c r="FHV92" s="77"/>
      <c r="FHW92" s="77"/>
      <c r="FHX92" s="77"/>
      <c r="FHY92" s="77"/>
      <c r="FHZ92" s="77"/>
      <c r="FIA92" s="77"/>
      <c r="FIB92" s="77"/>
      <c r="FIC92" s="77"/>
      <c r="FID92" s="77"/>
      <c r="FIE92" s="77"/>
      <c r="FIF92" s="77"/>
      <c r="FIG92" s="77"/>
      <c r="FIH92" s="77"/>
      <c r="FII92" s="77"/>
      <c r="FIJ92" s="77"/>
      <c r="FIK92" s="77"/>
      <c r="FIL92" s="77"/>
      <c r="FIM92" s="77"/>
      <c r="FIN92" s="77"/>
      <c r="FIO92" s="77"/>
      <c r="FIP92" s="77"/>
      <c r="FIQ92" s="77"/>
      <c r="FIR92" s="77"/>
      <c r="FIS92" s="77"/>
      <c r="FIT92" s="77"/>
      <c r="FIU92" s="77"/>
      <c r="FIV92" s="77"/>
      <c r="FIW92" s="77"/>
      <c r="FIX92" s="77"/>
      <c r="FIY92" s="77"/>
      <c r="FIZ92" s="77"/>
      <c r="FJA92" s="77"/>
      <c r="FJB92" s="77"/>
      <c r="FJC92" s="77"/>
      <c r="FJD92" s="77"/>
      <c r="FJE92" s="77"/>
      <c r="FJF92" s="77"/>
      <c r="FJG92" s="77"/>
      <c r="FJH92" s="77"/>
      <c r="FJI92" s="77"/>
      <c r="FJJ92" s="77"/>
      <c r="FJK92" s="77"/>
      <c r="FJL92" s="77"/>
      <c r="FJM92" s="77"/>
      <c r="FJN92" s="77"/>
      <c r="FJO92" s="77"/>
      <c r="FJP92" s="77"/>
      <c r="FJQ92" s="77"/>
      <c r="FJR92" s="77"/>
      <c r="FJS92" s="77"/>
      <c r="FJT92" s="77"/>
      <c r="FJU92" s="77"/>
      <c r="FJV92" s="77"/>
      <c r="FJW92" s="77"/>
      <c r="FJX92" s="77"/>
      <c r="FJY92" s="77"/>
      <c r="FJZ92" s="77"/>
      <c r="FKA92" s="77"/>
      <c r="FKB92" s="77"/>
      <c r="FKC92" s="77"/>
      <c r="FKD92" s="77"/>
      <c r="FKE92" s="77"/>
      <c r="FKF92" s="77"/>
      <c r="FKG92" s="77"/>
      <c r="FKH92" s="77"/>
      <c r="FKI92" s="77"/>
      <c r="FKJ92" s="77"/>
      <c r="FKK92" s="77"/>
      <c r="FKL92" s="77"/>
      <c r="FKM92" s="77"/>
      <c r="FKN92" s="77"/>
      <c r="FKO92" s="77"/>
      <c r="FKP92" s="77"/>
      <c r="FKQ92" s="77"/>
      <c r="FKR92" s="77"/>
      <c r="FKS92" s="77"/>
      <c r="FKT92" s="77"/>
      <c r="FKU92" s="77"/>
      <c r="FKV92" s="77"/>
      <c r="FKW92" s="77"/>
      <c r="FKX92" s="77"/>
      <c r="FKY92" s="77"/>
      <c r="FKZ92" s="77"/>
      <c r="FLA92" s="77"/>
      <c r="FLB92" s="77"/>
      <c r="FLC92" s="77"/>
      <c r="FLD92" s="77"/>
      <c r="FLE92" s="77"/>
      <c r="FLF92" s="77"/>
      <c r="FLG92" s="77"/>
      <c r="FLH92" s="77"/>
      <c r="FLI92" s="77"/>
      <c r="FLJ92" s="77"/>
      <c r="FLK92" s="77"/>
      <c r="FLL92" s="77"/>
      <c r="FLM92" s="77"/>
      <c r="FLN92" s="77"/>
      <c r="FLO92" s="77"/>
      <c r="FLP92" s="77"/>
      <c r="FLQ92" s="77"/>
      <c r="FLR92" s="77"/>
      <c r="FLS92" s="77"/>
      <c r="FLT92" s="77"/>
      <c r="FLU92" s="77"/>
      <c r="FLV92" s="77"/>
      <c r="FLW92" s="77"/>
      <c r="FLX92" s="77"/>
      <c r="FLY92" s="77"/>
      <c r="FLZ92" s="77"/>
      <c r="FMA92" s="77"/>
      <c r="FMB92" s="77"/>
      <c r="FMC92" s="77"/>
      <c r="FMD92" s="77"/>
      <c r="FME92" s="77"/>
      <c r="FMF92" s="77"/>
      <c r="FMG92" s="77"/>
      <c r="FMH92" s="77"/>
      <c r="FMI92" s="77"/>
      <c r="FMJ92" s="77"/>
      <c r="FMK92" s="77"/>
      <c r="FML92" s="77"/>
      <c r="FMM92" s="77"/>
      <c r="FMN92" s="77"/>
      <c r="FMO92" s="77"/>
      <c r="FMP92" s="77"/>
      <c r="FMQ92" s="77"/>
      <c r="FMR92" s="77"/>
      <c r="FMS92" s="77"/>
      <c r="FMT92" s="77"/>
      <c r="FMU92" s="77"/>
      <c r="FMV92" s="77"/>
      <c r="FMW92" s="77"/>
      <c r="FMX92" s="77"/>
      <c r="FMY92" s="77"/>
      <c r="FMZ92" s="77"/>
      <c r="FNA92" s="77"/>
      <c r="FNB92" s="77"/>
      <c r="FNC92" s="77"/>
      <c r="FND92" s="77"/>
      <c r="FNE92" s="77"/>
      <c r="FNF92" s="77"/>
      <c r="FNG92" s="77"/>
      <c r="FNH92" s="77"/>
      <c r="FNI92" s="77"/>
      <c r="FNJ92" s="77"/>
      <c r="FNK92" s="77"/>
      <c r="FNL92" s="77"/>
      <c r="FNM92" s="77"/>
      <c r="FNN92" s="77"/>
      <c r="FNO92" s="77"/>
      <c r="FNP92" s="77"/>
      <c r="FNQ92" s="77"/>
      <c r="FNR92" s="77"/>
      <c r="FNS92" s="77"/>
      <c r="FNT92" s="77"/>
      <c r="FNU92" s="77"/>
      <c r="FNV92" s="77"/>
      <c r="FNW92" s="77"/>
      <c r="FNX92" s="77"/>
      <c r="FNY92" s="77"/>
      <c r="FNZ92" s="77"/>
      <c r="FOA92" s="77"/>
      <c r="FOB92" s="77"/>
      <c r="FOC92" s="77"/>
      <c r="FOD92" s="77"/>
      <c r="FOE92" s="77"/>
      <c r="FOF92" s="77"/>
      <c r="FOG92" s="77"/>
      <c r="FOH92" s="77"/>
      <c r="FOI92" s="77"/>
      <c r="FOJ92" s="77"/>
      <c r="FOK92" s="77"/>
      <c r="FOL92" s="77"/>
      <c r="FOM92" s="77"/>
      <c r="FON92" s="77"/>
      <c r="FOO92" s="77"/>
      <c r="FOP92" s="77"/>
      <c r="FOQ92" s="77"/>
      <c r="FOR92" s="77"/>
      <c r="FOS92" s="77"/>
      <c r="FOT92" s="77"/>
      <c r="FOU92" s="77"/>
      <c r="FOV92" s="77"/>
      <c r="FOW92" s="77"/>
      <c r="FOX92" s="77"/>
      <c r="FOY92" s="77"/>
      <c r="FOZ92" s="77"/>
      <c r="FPA92" s="77"/>
      <c r="FPB92" s="77"/>
      <c r="FPC92" s="77"/>
      <c r="FPD92" s="77"/>
      <c r="FPE92" s="77"/>
      <c r="FPF92" s="77"/>
      <c r="FPG92" s="77"/>
      <c r="FPH92" s="77"/>
      <c r="FPI92" s="77"/>
      <c r="FPJ92" s="77"/>
      <c r="FPK92" s="77"/>
      <c r="FPL92" s="77"/>
      <c r="FPM92" s="77"/>
      <c r="FPN92" s="77"/>
      <c r="FPO92" s="77"/>
      <c r="FPP92" s="77"/>
      <c r="FPQ92" s="77"/>
      <c r="FPR92" s="77"/>
      <c r="FPS92" s="77"/>
      <c r="FPT92" s="77"/>
      <c r="FPU92" s="77"/>
      <c r="FPV92" s="77"/>
      <c r="FPW92" s="77"/>
      <c r="FPX92" s="77"/>
      <c r="FPY92" s="77"/>
      <c r="FPZ92" s="77"/>
      <c r="FQA92" s="77"/>
      <c r="FQB92" s="77"/>
      <c r="FQC92" s="77"/>
      <c r="FQD92" s="77"/>
      <c r="FQE92" s="77"/>
      <c r="FQF92" s="77"/>
      <c r="FQG92" s="77"/>
      <c r="FQH92" s="77"/>
      <c r="FQI92" s="77"/>
      <c r="FQJ92" s="77"/>
      <c r="FQK92" s="77"/>
      <c r="FQL92" s="77"/>
      <c r="FQM92" s="77"/>
      <c r="FQN92" s="77"/>
      <c r="FQO92" s="77"/>
      <c r="FQP92" s="77"/>
      <c r="FQQ92" s="77"/>
      <c r="FQR92" s="77"/>
      <c r="FQS92" s="77"/>
      <c r="FQT92" s="77"/>
      <c r="FQU92" s="77"/>
      <c r="FQV92" s="77"/>
      <c r="FQW92" s="77"/>
      <c r="FQX92" s="77"/>
      <c r="FQY92" s="77"/>
      <c r="FQZ92" s="77"/>
      <c r="FRA92" s="77"/>
      <c r="FRB92" s="77"/>
      <c r="FRC92" s="77"/>
      <c r="FRD92" s="77"/>
      <c r="FRE92" s="77"/>
      <c r="FRF92" s="77"/>
      <c r="FRG92" s="77"/>
      <c r="FRH92" s="77"/>
      <c r="FRI92" s="77"/>
      <c r="FRJ92" s="77"/>
      <c r="FRK92" s="77"/>
      <c r="FRL92" s="77"/>
      <c r="FRM92" s="77"/>
      <c r="FRN92" s="77"/>
      <c r="FRO92" s="77"/>
      <c r="FRP92" s="77"/>
      <c r="FRQ92" s="77"/>
      <c r="FRR92" s="77"/>
      <c r="FRS92" s="77"/>
      <c r="FRT92" s="77"/>
      <c r="FRU92" s="77"/>
      <c r="FRV92" s="77"/>
      <c r="FRW92" s="77"/>
      <c r="FRX92" s="77"/>
      <c r="FRY92" s="77"/>
      <c r="FRZ92" s="77"/>
      <c r="FSA92" s="77"/>
      <c r="FSB92" s="77"/>
      <c r="FSC92" s="77"/>
      <c r="FSD92" s="77"/>
      <c r="FSE92" s="77"/>
      <c r="FSF92" s="77"/>
      <c r="FSG92" s="77"/>
      <c r="FSH92" s="77"/>
      <c r="FSI92" s="77"/>
      <c r="FSJ92" s="77"/>
      <c r="FSK92" s="77"/>
      <c r="FSL92" s="77"/>
      <c r="FSM92" s="77"/>
      <c r="FSN92" s="77"/>
      <c r="FSO92" s="77"/>
      <c r="FSP92" s="77"/>
      <c r="FSQ92" s="77"/>
      <c r="FSR92" s="77"/>
      <c r="FSS92" s="77"/>
      <c r="FST92" s="77"/>
      <c r="FSU92" s="77"/>
      <c r="FSV92" s="77"/>
      <c r="FSW92" s="77"/>
      <c r="FSX92" s="77"/>
      <c r="FSY92" s="77"/>
      <c r="FSZ92" s="77"/>
      <c r="FTA92" s="77"/>
      <c r="FTB92" s="77"/>
      <c r="FTC92" s="77"/>
      <c r="FTD92" s="77"/>
      <c r="FTE92" s="77"/>
      <c r="FTF92" s="77"/>
      <c r="FTG92" s="77"/>
      <c r="FTH92" s="77"/>
      <c r="FTI92" s="77"/>
      <c r="FTJ92" s="77"/>
      <c r="FTK92" s="77"/>
      <c r="FTL92" s="77"/>
      <c r="FTM92" s="77"/>
      <c r="FTN92" s="77"/>
      <c r="FTO92" s="77"/>
      <c r="FTP92" s="77"/>
      <c r="FTQ92" s="77"/>
      <c r="FTR92" s="77"/>
      <c r="FTS92" s="77"/>
      <c r="FTT92" s="77"/>
      <c r="FTU92" s="77"/>
      <c r="FTV92" s="77"/>
      <c r="FTW92" s="77"/>
      <c r="FTX92" s="77"/>
      <c r="FTY92" s="77"/>
      <c r="FTZ92" s="77"/>
      <c r="FUA92" s="77"/>
      <c r="FUB92" s="77"/>
      <c r="FUC92" s="77"/>
      <c r="FUD92" s="77"/>
      <c r="FUE92" s="77"/>
      <c r="FUF92" s="77"/>
      <c r="FUG92" s="77"/>
      <c r="FUH92" s="77"/>
      <c r="FUI92" s="77"/>
      <c r="FUJ92" s="77"/>
      <c r="FUK92" s="77"/>
      <c r="FUL92" s="77"/>
      <c r="FUM92" s="77"/>
      <c r="FUN92" s="77"/>
      <c r="FUO92" s="77"/>
      <c r="FUP92" s="77"/>
      <c r="FUQ92" s="77"/>
      <c r="FUR92" s="77"/>
      <c r="FUS92" s="77"/>
      <c r="FUT92" s="77"/>
      <c r="FUU92" s="77"/>
      <c r="FUV92" s="77"/>
      <c r="FUW92" s="77"/>
      <c r="FUX92" s="77"/>
      <c r="FUY92" s="77"/>
      <c r="FUZ92" s="77"/>
      <c r="FVA92" s="77"/>
      <c r="FVB92" s="77"/>
      <c r="FVC92" s="77"/>
      <c r="FVD92" s="77"/>
      <c r="FVE92" s="77"/>
      <c r="FVF92" s="77"/>
      <c r="FVG92" s="77"/>
      <c r="FVH92" s="77"/>
      <c r="FVI92" s="77"/>
      <c r="FVJ92" s="77"/>
      <c r="FVK92" s="77"/>
      <c r="FVL92" s="77"/>
      <c r="FVM92" s="77"/>
      <c r="FVN92" s="77"/>
      <c r="FVO92" s="77"/>
      <c r="FVP92" s="77"/>
      <c r="FVQ92" s="77"/>
      <c r="FVR92" s="77"/>
      <c r="FVS92" s="77"/>
      <c r="FVT92" s="77"/>
      <c r="FVU92" s="77"/>
      <c r="FVV92" s="77"/>
      <c r="FVW92" s="77"/>
      <c r="FVX92" s="77"/>
      <c r="FVY92" s="77"/>
      <c r="FVZ92" s="77"/>
      <c r="FWA92" s="77"/>
      <c r="FWB92" s="77"/>
      <c r="FWC92" s="77"/>
      <c r="FWD92" s="77"/>
      <c r="FWE92" s="77"/>
      <c r="FWF92" s="77"/>
      <c r="FWG92" s="77"/>
      <c r="FWH92" s="77"/>
      <c r="FWI92" s="77"/>
      <c r="FWJ92" s="77"/>
      <c r="FWK92" s="77"/>
      <c r="FWL92" s="77"/>
      <c r="FWM92" s="77"/>
      <c r="FWN92" s="77"/>
      <c r="FWO92" s="77"/>
      <c r="FWP92" s="77"/>
      <c r="FWQ92" s="77"/>
      <c r="FWR92" s="77"/>
      <c r="FWS92" s="77"/>
      <c r="FWT92" s="77"/>
      <c r="FWU92" s="77"/>
      <c r="FWV92" s="77"/>
      <c r="FWW92" s="77"/>
      <c r="FWX92" s="77"/>
      <c r="FWY92" s="77"/>
      <c r="FWZ92" s="77"/>
      <c r="FXA92" s="77"/>
      <c r="FXB92" s="77"/>
      <c r="FXC92" s="77"/>
      <c r="FXD92" s="77"/>
      <c r="FXE92" s="77"/>
      <c r="FXF92" s="77"/>
      <c r="FXG92" s="77"/>
      <c r="FXH92" s="77"/>
      <c r="FXI92" s="77"/>
      <c r="FXJ92" s="77"/>
      <c r="FXK92" s="77"/>
      <c r="FXL92" s="77"/>
      <c r="FXM92" s="77"/>
      <c r="FXN92" s="77"/>
      <c r="FXO92" s="77"/>
      <c r="FXP92" s="77"/>
      <c r="FXQ92" s="77"/>
      <c r="FXR92" s="77"/>
      <c r="FXS92" s="77"/>
      <c r="FXT92" s="77"/>
      <c r="FXU92" s="77"/>
      <c r="FXV92" s="77"/>
      <c r="FXW92" s="77"/>
      <c r="FXX92" s="77"/>
      <c r="FXY92" s="77"/>
      <c r="FXZ92" s="77"/>
      <c r="FYA92" s="77"/>
      <c r="FYB92" s="77"/>
      <c r="FYC92" s="77"/>
      <c r="FYD92" s="77"/>
      <c r="FYE92" s="77"/>
      <c r="FYF92" s="77"/>
      <c r="FYG92" s="77"/>
      <c r="FYH92" s="77"/>
      <c r="FYI92" s="77"/>
      <c r="FYJ92" s="77"/>
      <c r="FYK92" s="77"/>
      <c r="FYL92" s="77"/>
      <c r="FYM92" s="77"/>
      <c r="FYN92" s="77"/>
      <c r="FYO92" s="77"/>
      <c r="FYP92" s="77"/>
      <c r="FYQ92" s="77"/>
      <c r="FYR92" s="77"/>
      <c r="FYS92" s="77"/>
      <c r="FYT92" s="77"/>
      <c r="FYU92" s="77"/>
      <c r="FYV92" s="77"/>
      <c r="FYW92" s="77"/>
      <c r="FYX92" s="77"/>
      <c r="FYY92" s="77"/>
      <c r="FYZ92" s="77"/>
      <c r="FZA92" s="77"/>
      <c r="FZB92" s="77"/>
      <c r="FZC92" s="77"/>
      <c r="FZD92" s="77"/>
      <c r="FZE92" s="77"/>
      <c r="FZF92" s="77"/>
      <c r="FZG92" s="77"/>
      <c r="FZH92" s="77"/>
      <c r="FZI92" s="77"/>
      <c r="FZJ92" s="77"/>
      <c r="FZK92" s="77"/>
      <c r="FZL92" s="77"/>
      <c r="FZM92" s="77"/>
      <c r="FZN92" s="77"/>
      <c r="FZO92" s="77"/>
      <c r="FZP92" s="77"/>
      <c r="FZQ92" s="77"/>
      <c r="FZR92" s="77"/>
      <c r="FZS92" s="77"/>
      <c r="FZT92" s="77"/>
      <c r="FZU92" s="77"/>
      <c r="FZV92" s="77"/>
      <c r="FZW92" s="77"/>
      <c r="FZX92" s="77"/>
      <c r="FZY92" s="77"/>
      <c r="FZZ92" s="77"/>
      <c r="GAA92" s="77"/>
      <c r="GAB92" s="77"/>
      <c r="GAC92" s="77"/>
      <c r="GAD92" s="77"/>
      <c r="GAE92" s="77"/>
      <c r="GAF92" s="77"/>
      <c r="GAG92" s="77"/>
      <c r="GAH92" s="77"/>
      <c r="GAI92" s="77"/>
      <c r="GAJ92" s="77"/>
      <c r="GAK92" s="77"/>
      <c r="GAL92" s="77"/>
      <c r="GAM92" s="77"/>
      <c r="GAN92" s="77"/>
      <c r="GAO92" s="77"/>
      <c r="GAP92" s="77"/>
      <c r="GAQ92" s="77"/>
      <c r="GAR92" s="77"/>
      <c r="GAS92" s="77"/>
      <c r="GAT92" s="77"/>
      <c r="GAU92" s="77"/>
      <c r="GAV92" s="77"/>
      <c r="GAW92" s="77"/>
      <c r="GAX92" s="77"/>
      <c r="GAY92" s="77"/>
      <c r="GAZ92" s="77"/>
      <c r="GBA92" s="77"/>
      <c r="GBB92" s="77"/>
      <c r="GBC92" s="77"/>
      <c r="GBD92" s="77"/>
      <c r="GBE92" s="77"/>
      <c r="GBF92" s="77"/>
      <c r="GBG92" s="77"/>
      <c r="GBH92" s="77"/>
      <c r="GBI92" s="77"/>
      <c r="GBJ92" s="77"/>
      <c r="GBK92" s="77"/>
      <c r="GBL92" s="77"/>
      <c r="GBM92" s="77"/>
      <c r="GBN92" s="77"/>
      <c r="GBO92" s="77"/>
      <c r="GBP92" s="77"/>
      <c r="GBQ92" s="77"/>
      <c r="GBR92" s="77"/>
      <c r="GBS92" s="77"/>
      <c r="GBT92" s="77"/>
      <c r="GBU92" s="77"/>
      <c r="GBV92" s="77"/>
      <c r="GBW92" s="77"/>
      <c r="GBX92" s="77"/>
      <c r="GBY92" s="77"/>
      <c r="GBZ92" s="77"/>
      <c r="GCA92" s="77"/>
      <c r="GCB92" s="77"/>
      <c r="GCC92" s="77"/>
      <c r="GCD92" s="77"/>
      <c r="GCE92" s="77"/>
      <c r="GCF92" s="77"/>
      <c r="GCG92" s="77"/>
      <c r="GCH92" s="77"/>
      <c r="GCI92" s="77"/>
      <c r="GCJ92" s="77"/>
      <c r="GCK92" s="77"/>
      <c r="GCL92" s="77"/>
      <c r="GCM92" s="77"/>
      <c r="GCN92" s="77"/>
      <c r="GCO92" s="77"/>
      <c r="GCP92" s="77"/>
      <c r="GCQ92" s="77"/>
      <c r="GCR92" s="77"/>
      <c r="GCS92" s="77"/>
      <c r="GCT92" s="77"/>
      <c r="GCU92" s="77"/>
      <c r="GCV92" s="77"/>
      <c r="GCW92" s="77"/>
      <c r="GCX92" s="77"/>
      <c r="GCY92" s="77"/>
      <c r="GCZ92" s="77"/>
      <c r="GDA92" s="77"/>
      <c r="GDB92" s="77"/>
      <c r="GDC92" s="77"/>
      <c r="GDD92" s="77"/>
      <c r="GDE92" s="77"/>
      <c r="GDF92" s="77"/>
      <c r="GDG92" s="77"/>
      <c r="GDH92" s="77"/>
      <c r="GDI92" s="77"/>
      <c r="GDJ92" s="77"/>
      <c r="GDK92" s="77"/>
      <c r="GDL92" s="77"/>
      <c r="GDM92" s="77"/>
      <c r="GDN92" s="77"/>
      <c r="GDO92" s="77"/>
      <c r="GDP92" s="77"/>
      <c r="GDQ92" s="77"/>
      <c r="GDR92" s="77"/>
      <c r="GDS92" s="77"/>
      <c r="GDT92" s="77"/>
      <c r="GDU92" s="77"/>
      <c r="GDV92" s="77"/>
      <c r="GDW92" s="77"/>
      <c r="GDX92" s="77"/>
      <c r="GDY92" s="77"/>
      <c r="GDZ92" s="77"/>
      <c r="GEA92" s="77"/>
      <c r="GEB92" s="77"/>
      <c r="GEC92" s="77"/>
      <c r="GED92" s="77"/>
      <c r="GEE92" s="77"/>
      <c r="GEF92" s="77"/>
      <c r="GEG92" s="77"/>
      <c r="GEH92" s="77"/>
      <c r="GEI92" s="77"/>
      <c r="GEJ92" s="77"/>
      <c r="GEK92" s="77"/>
      <c r="GEL92" s="77"/>
      <c r="GEM92" s="77"/>
      <c r="GEN92" s="77"/>
      <c r="GEO92" s="77"/>
      <c r="GEP92" s="77"/>
      <c r="GEQ92" s="77"/>
      <c r="GER92" s="77"/>
      <c r="GES92" s="77"/>
      <c r="GET92" s="77"/>
      <c r="GEU92" s="77"/>
      <c r="GEV92" s="77"/>
      <c r="GEW92" s="77"/>
      <c r="GEX92" s="77"/>
      <c r="GEY92" s="77"/>
      <c r="GEZ92" s="77"/>
      <c r="GFA92" s="77"/>
      <c r="GFB92" s="77"/>
      <c r="GFC92" s="77"/>
      <c r="GFD92" s="77"/>
      <c r="GFE92" s="77"/>
      <c r="GFF92" s="77"/>
      <c r="GFG92" s="77"/>
      <c r="GFH92" s="77"/>
      <c r="GFI92" s="77"/>
      <c r="GFJ92" s="77"/>
      <c r="GFK92" s="77"/>
      <c r="GFL92" s="77"/>
      <c r="GFM92" s="77"/>
      <c r="GFN92" s="77"/>
      <c r="GFO92" s="77"/>
      <c r="GFP92" s="77"/>
      <c r="GFQ92" s="77"/>
      <c r="GFR92" s="77"/>
      <c r="GFS92" s="77"/>
      <c r="GFT92" s="77"/>
      <c r="GFU92" s="77"/>
      <c r="GFV92" s="77"/>
      <c r="GFW92" s="77"/>
      <c r="GFX92" s="77"/>
      <c r="GFY92" s="77"/>
      <c r="GFZ92" s="77"/>
      <c r="GGA92" s="77"/>
      <c r="GGB92" s="77"/>
      <c r="GGC92" s="77"/>
      <c r="GGD92" s="77"/>
      <c r="GGE92" s="77"/>
      <c r="GGF92" s="77"/>
      <c r="GGG92" s="77"/>
      <c r="GGH92" s="77"/>
      <c r="GGI92" s="77"/>
      <c r="GGJ92" s="77"/>
      <c r="GGK92" s="77"/>
      <c r="GGL92" s="77"/>
      <c r="GGM92" s="77"/>
      <c r="GGN92" s="77"/>
      <c r="GGO92" s="77"/>
      <c r="GGP92" s="77"/>
      <c r="GGQ92" s="77"/>
      <c r="GGR92" s="77"/>
      <c r="GGS92" s="77"/>
      <c r="GGT92" s="77"/>
      <c r="GGU92" s="77"/>
      <c r="GGV92" s="77"/>
      <c r="GGW92" s="77"/>
      <c r="GGX92" s="77"/>
      <c r="GGY92" s="77"/>
      <c r="GGZ92" s="77"/>
      <c r="GHA92" s="77"/>
      <c r="GHB92" s="77"/>
      <c r="GHC92" s="77"/>
      <c r="GHD92" s="77"/>
      <c r="GHE92" s="77"/>
      <c r="GHF92" s="77"/>
      <c r="GHG92" s="77"/>
      <c r="GHH92" s="77"/>
      <c r="GHI92" s="77"/>
      <c r="GHJ92" s="77"/>
      <c r="GHK92" s="77"/>
      <c r="GHL92" s="77"/>
      <c r="GHM92" s="77"/>
      <c r="GHN92" s="77"/>
      <c r="GHO92" s="77"/>
      <c r="GHP92" s="77"/>
      <c r="GHQ92" s="77"/>
      <c r="GHR92" s="77"/>
      <c r="GHS92" s="77"/>
      <c r="GHT92" s="77"/>
      <c r="GHU92" s="77"/>
      <c r="GHV92" s="77"/>
      <c r="GHW92" s="77"/>
      <c r="GHX92" s="77"/>
      <c r="GHY92" s="77"/>
      <c r="GHZ92" s="77"/>
      <c r="GIA92" s="77"/>
      <c r="GIB92" s="77"/>
      <c r="GIC92" s="77"/>
      <c r="GID92" s="77"/>
      <c r="GIE92" s="77"/>
      <c r="GIF92" s="77"/>
      <c r="GIG92" s="77"/>
      <c r="GIH92" s="77"/>
      <c r="GII92" s="77"/>
      <c r="GIJ92" s="77"/>
      <c r="GIK92" s="77"/>
      <c r="GIL92" s="77"/>
      <c r="GIM92" s="77"/>
      <c r="GIN92" s="77"/>
      <c r="GIO92" s="77"/>
      <c r="GIP92" s="77"/>
      <c r="GIQ92" s="77"/>
      <c r="GIR92" s="77"/>
      <c r="GIS92" s="77"/>
      <c r="GIT92" s="77"/>
      <c r="GIU92" s="77"/>
      <c r="GIV92" s="77"/>
      <c r="GIW92" s="77"/>
      <c r="GIX92" s="77"/>
      <c r="GIY92" s="77"/>
      <c r="GIZ92" s="77"/>
      <c r="GJA92" s="77"/>
      <c r="GJB92" s="77"/>
      <c r="GJC92" s="77"/>
      <c r="GJD92" s="77"/>
      <c r="GJE92" s="77"/>
      <c r="GJF92" s="77"/>
      <c r="GJG92" s="77"/>
      <c r="GJH92" s="77"/>
      <c r="GJI92" s="77"/>
      <c r="GJJ92" s="77"/>
      <c r="GJK92" s="77"/>
      <c r="GJL92" s="77"/>
      <c r="GJM92" s="77"/>
      <c r="GJN92" s="77"/>
      <c r="GJO92" s="77"/>
      <c r="GJP92" s="77"/>
      <c r="GJQ92" s="77"/>
      <c r="GJR92" s="77"/>
      <c r="GJS92" s="77"/>
      <c r="GJT92" s="77"/>
      <c r="GJU92" s="77"/>
      <c r="GJV92" s="77"/>
      <c r="GJW92" s="77"/>
      <c r="GJX92" s="77"/>
      <c r="GJY92" s="77"/>
      <c r="GJZ92" s="77"/>
      <c r="GKA92" s="77"/>
      <c r="GKB92" s="77"/>
      <c r="GKC92" s="77"/>
      <c r="GKD92" s="77"/>
      <c r="GKE92" s="77"/>
      <c r="GKF92" s="77"/>
      <c r="GKG92" s="77"/>
      <c r="GKH92" s="77"/>
      <c r="GKI92" s="77"/>
      <c r="GKJ92" s="77"/>
      <c r="GKK92" s="77"/>
      <c r="GKL92" s="77"/>
      <c r="GKM92" s="77"/>
      <c r="GKN92" s="77"/>
      <c r="GKO92" s="77"/>
      <c r="GKP92" s="77"/>
      <c r="GKQ92" s="77"/>
      <c r="GKR92" s="77"/>
      <c r="GKS92" s="77"/>
      <c r="GKT92" s="77"/>
      <c r="GKU92" s="77"/>
      <c r="GKV92" s="77"/>
      <c r="GKW92" s="77"/>
      <c r="GKX92" s="77"/>
      <c r="GKY92" s="77"/>
      <c r="GKZ92" s="77"/>
      <c r="GLA92" s="77"/>
      <c r="GLB92" s="77"/>
      <c r="GLC92" s="77"/>
      <c r="GLD92" s="77"/>
      <c r="GLE92" s="77"/>
      <c r="GLF92" s="77"/>
      <c r="GLG92" s="77"/>
      <c r="GLH92" s="77"/>
      <c r="GLI92" s="77"/>
      <c r="GLJ92" s="77"/>
      <c r="GLK92" s="77"/>
      <c r="GLL92" s="77"/>
      <c r="GLM92" s="77"/>
      <c r="GLN92" s="77"/>
      <c r="GLO92" s="77"/>
      <c r="GLP92" s="77"/>
      <c r="GLQ92" s="77"/>
      <c r="GLR92" s="77"/>
      <c r="GLS92" s="77"/>
      <c r="GLT92" s="77"/>
      <c r="GLU92" s="77"/>
      <c r="GLV92" s="77"/>
      <c r="GLW92" s="77"/>
      <c r="GLX92" s="77"/>
      <c r="GLY92" s="77"/>
      <c r="GLZ92" s="77"/>
      <c r="GMA92" s="77"/>
      <c r="GMB92" s="77"/>
      <c r="GMC92" s="77"/>
      <c r="GMD92" s="77"/>
      <c r="GME92" s="77"/>
      <c r="GMF92" s="77"/>
      <c r="GMG92" s="77"/>
      <c r="GMH92" s="77"/>
      <c r="GMI92" s="77"/>
      <c r="GMJ92" s="77"/>
      <c r="GMK92" s="77"/>
      <c r="GML92" s="77"/>
      <c r="GMM92" s="77"/>
      <c r="GMN92" s="77"/>
      <c r="GMO92" s="77"/>
      <c r="GMP92" s="77"/>
      <c r="GMQ92" s="77"/>
      <c r="GMR92" s="77"/>
      <c r="GMS92" s="77"/>
      <c r="GMT92" s="77"/>
      <c r="GMU92" s="77"/>
      <c r="GMV92" s="77"/>
      <c r="GMW92" s="77"/>
      <c r="GMX92" s="77"/>
      <c r="GMY92" s="77"/>
      <c r="GMZ92" s="77"/>
      <c r="GNA92" s="77"/>
      <c r="GNB92" s="77"/>
      <c r="GNC92" s="77"/>
      <c r="GND92" s="77"/>
      <c r="GNE92" s="77"/>
      <c r="GNF92" s="77"/>
      <c r="GNG92" s="77"/>
      <c r="GNH92" s="77"/>
      <c r="GNI92" s="77"/>
      <c r="GNJ92" s="77"/>
      <c r="GNK92" s="77"/>
      <c r="GNL92" s="77"/>
      <c r="GNM92" s="77"/>
      <c r="GNN92" s="77"/>
      <c r="GNO92" s="77"/>
      <c r="GNP92" s="77"/>
      <c r="GNQ92" s="77"/>
      <c r="GNR92" s="77"/>
      <c r="GNS92" s="77"/>
      <c r="GNT92" s="77"/>
      <c r="GNU92" s="77"/>
      <c r="GNV92" s="77"/>
      <c r="GNW92" s="77"/>
      <c r="GNX92" s="77"/>
      <c r="GNY92" s="77"/>
      <c r="GNZ92" s="77"/>
      <c r="GOA92" s="77"/>
      <c r="GOB92" s="77"/>
      <c r="GOC92" s="77"/>
      <c r="GOD92" s="77"/>
      <c r="GOE92" s="77"/>
      <c r="GOF92" s="77"/>
      <c r="GOG92" s="77"/>
      <c r="GOH92" s="77"/>
      <c r="GOI92" s="77"/>
      <c r="GOJ92" s="77"/>
      <c r="GOK92" s="77"/>
      <c r="GOL92" s="77"/>
      <c r="GOM92" s="77"/>
      <c r="GON92" s="77"/>
      <c r="GOO92" s="77"/>
      <c r="GOP92" s="77"/>
      <c r="GOQ92" s="77"/>
      <c r="GOR92" s="77"/>
      <c r="GOS92" s="77"/>
      <c r="GOT92" s="77"/>
      <c r="GOU92" s="77"/>
      <c r="GOV92" s="77"/>
      <c r="GOW92" s="77"/>
      <c r="GOX92" s="77"/>
      <c r="GOY92" s="77"/>
      <c r="GOZ92" s="77"/>
      <c r="GPA92" s="77"/>
      <c r="GPB92" s="77"/>
      <c r="GPC92" s="77"/>
      <c r="GPD92" s="77"/>
      <c r="GPE92" s="77"/>
      <c r="GPF92" s="77"/>
      <c r="GPG92" s="77"/>
      <c r="GPH92" s="77"/>
      <c r="GPI92" s="77"/>
      <c r="GPJ92" s="77"/>
      <c r="GPK92" s="77"/>
      <c r="GPL92" s="77"/>
      <c r="GPM92" s="77"/>
      <c r="GPN92" s="77"/>
      <c r="GPO92" s="77"/>
      <c r="GPP92" s="77"/>
      <c r="GPQ92" s="77"/>
      <c r="GPR92" s="77"/>
      <c r="GPS92" s="77"/>
      <c r="GPT92" s="77"/>
      <c r="GPU92" s="77"/>
      <c r="GPV92" s="77"/>
      <c r="GPW92" s="77"/>
      <c r="GPX92" s="77"/>
      <c r="GPY92" s="77"/>
      <c r="GPZ92" s="77"/>
      <c r="GQA92" s="77"/>
      <c r="GQB92" s="77"/>
      <c r="GQC92" s="77"/>
      <c r="GQD92" s="77"/>
      <c r="GQE92" s="77"/>
      <c r="GQF92" s="77"/>
      <c r="GQG92" s="77"/>
      <c r="GQH92" s="77"/>
      <c r="GQI92" s="77"/>
      <c r="GQJ92" s="77"/>
      <c r="GQK92" s="77"/>
      <c r="GQL92" s="77"/>
      <c r="GQM92" s="77"/>
      <c r="GQN92" s="77"/>
      <c r="GQO92" s="77"/>
      <c r="GQP92" s="77"/>
      <c r="GQQ92" s="77"/>
      <c r="GQR92" s="77"/>
      <c r="GQS92" s="77"/>
      <c r="GQT92" s="77"/>
      <c r="GQU92" s="77"/>
      <c r="GQV92" s="77"/>
      <c r="GQW92" s="77"/>
      <c r="GQX92" s="77"/>
      <c r="GQY92" s="77"/>
      <c r="GQZ92" s="77"/>
      <c r="GRA92" s="77"/>
      <c r="GRB92" s="77"/>
      <c r="GRC92" s="77"/>
      <c r="GRD92" s="77"/>
      <c r="GRE92" s="77"/>
      <c r="GRF92" s="77"/>
      <c r="GRG92" s="77"/>
      <c r="GRH92" s="77"/>
      <c r="GRI92" s="77"/>
      <c r="GRJ92" s="77"/>
      <c r="GRK92" s="77"/>
      <c r="GRL92" s="77"/>
      <c r="GRM92" s="77"/>
      <c r="GRN92" s="77"/>
      <c r="GRO92" s="77"/>
      <c r="GRP92" s="77"/>
      <c r="GRQ92" s="77"/>
      <c r="GRR92" s="77"/>
      <c r="GRS92" s="77"/>
      <c r="GRT92" s="77"/>
      <c r="GRU92" s="77"/>
      <c r="GRV92" s="77"/>
      <c r="GRW92" s="77"/>
      <c r="GRX92" s="77"/>
      <c r="GRY92" s="77"/>
      <c r="GRZ92" s="77"/>
      <c r="GSA92" s="77"/>
      <c r="GSB92" s="77"/>
      <c r="GSC92" s="77"/>
      <c r="GSD92" s="77"/>
      <c r="GSE92" s="77"/>
      <c r="GSF92" s="77"/>
      <c r="GSG92" s="77"/>
      <c r="GSH92" s="77"/>
      <c r="GSI92" s="77"/>
      <c r="GSJ92" s="77"/>
      <c r="GSK92" s="77"/>
      <c r="GSL92" s="77"/>
      <c r="GSM92" s="77"/>
      <c r="GSN92" s="77"/>
      <c r="GSO92" s="77"/>
      <c r="GSP92" s="77"/>
      <c r="GSQ92" s="77"/>
      <c r="GSR92" s="77"/>
      <c r="GSS92" s="77"/>
      <c r="GST92" s="77"/>
      <c r="GSU92" s="77"/>
      <c r="GSV92" s="77"/>
      <c r="GSW92" s="77"/>
      <c r="GSX92" s="77"/>
      <c r="GSY92" s="77"/>
      <c r="GSZ92" s="77"/>
      <c r="GTA92" s="77"/>
      <c r="GTB92" s="77"/>
      <c r="GTC92" s="77"/>
      <c r="GTD92" s="77"/>
      <c r="GTE92" s="77"/>
      <c r="GTF92" s="77"/>
      <c r="GTG92" s="77"/>
      <c r="GTH92" s="77"/>
      <c r="GTI92" s="77"/>
      <c r="GTJ92" s="77"/>
      <c r="GTK92" s="77"/>
      <c r="GTL92" s="77"/>
      <c r="GTM92" s="77"/>
      <c r="GTN92" s="77"/>
      <c r="GTO92" s="77"/>
      <c r="GTP92" s="77"/>
      <c r="GTQ92" s="77"/>
      <c r="GTR92" s="77"/>
      <c r="GTS92" s="77"/>
      <c r="GTT92" s="77"/>
      <c r="GTU92" s="77"/>
      <c r="GTV92" s="77"/>
      <c r="GTW92" s="77"/>
      <c r="GTX92" s="77"/>
      <c r="GTY92" s="77"/>
      <c r="GTZ92" s="77"/>
      <c r="GUA92" s="77"/>
      <c r="GUB92" s="77"/>
      <c r="GUC92" s="77"/>
      <c r="GUD92" s="77"/>
      <c r="GUE92" s="77"/>
      <c r="GUF92" s="77"/>
      <c r="GUG92" s="77"/>
      <c r="GUH92" s="77"/>
      <c r="GUI92" s="77"/>
      <c r="GUJ92" s="77"/>
      <c r="GUK92" s="77"/>
      <c r="GUL92" s="77"/>
      <c r="GUM92" s="77"/>
      <c r="GUN92" s="77"/>
      <c r="GUO92" s="77"/>
      <c r="GUP92" s="77"/>
      <c r="GUQ92" s="77"/>
      <c r="GUR92" s="77"/>
      <c r="GUS92" s="77"/>
      <c r="GUT92" s="77"/>
      <c r="GUU92" s="77"/>
      <c r="GUV92" s="77"/>
      <c r="GUW92" s="77"/>
      <c r="GUX92" s="77"/>
      <c r="GUY92" s="77"/>
      <c r="GUZ92" s="77"/>
      <c r="GVA92" s="77"/>
      <c r="GVB92" s="77"/>
      <c r="GVC92" s="77"/>
      <c r="GVD92" s="77"/>
      <c r="GVE92" s="77"/>
      <c r="GVF92" s="77"/>
      <c r="GVG92" s="77"/>
      <c r="GVH92" s="77"/>
      <c r="GVI92" s="77"/>
      <c r="GVJ92" s="77"/>
      <c r="GVK92" s="77"/>
      <c r="GVL92" s="77"/>
      <c r="GVM92" s="77"/>
      <c r="GVN92" s="77"/>
      <c r="GVO92" s="77"/>
      <c r="GVP92" s="77"/>
      <c r="GVQ92" s="77"/>
      <c r="GVR92" s="77"/>
      <c r="GVS92" s="77"/>
      <c r="GVT92" s="77"/>
      <c r="GVU92" s="77"/>
      <c r="GVV92" s="77"/>
      <c r="GVW92" s="77"/>
      <c r="GVX92" s="77"/>
      <c r="GVY92" s="77"/>
      <c r="GVZ92" s="77"/>
      <c r="GWA92" s="77"/>
      <c r="GWB92" s="77"/>
      <c r="GWC92" s="77"/>
      <c r="GWD92" s="77"/>
      <c r="GWE92" s="77"/>
      <c r="GWF92" s="77"/>
      <c r="GWG92" s="77"/>
      <c r="GWH92" s="77"/>
      <c r="GWI92" s="77"/>
      <c r="GWJ92" s="77"/>
      <c r="GWK92" s="77"/>
      <c r="GWL92" s="77"/>
      <c r="GWM92" s="77"/>
      <c r="GWN92" s="77"/>
      <c r="GWO92" s="77"/>
      <c r="GWP92" s="77"/>
      <c r="GWQ92" s="77"/>
      <c r="GWR92" s="77"/>
      <c r="GWS92" s="77"/>
      <c r="GWT92" s="77"/>
      <c r="GWU92" s="77"/>
      <c r="GWV92" s="77"/>
      <c r="GWW92" s="77"/>
      <c r="GWX92" s="77"/>
      <c r="GWY92" s="77"/>
      <c r="GWZ92" s="77"/>
      <c r="GXA92" s="77"/>
      <c r="GXB92" s="77"/>
      <c r="GXC92" s="77"/>
      <c r="GXD92" s="77"/>
      <c r="GXE92" s="77"/>
      <c r="GXF92" s="77"/>
      <c r="GXG92" s="77"/>
      <c r="GXH92" s="77"/>
      <c r="GXI92" s="77"/>
      <c r="GXJ92" s="77"/>
      <c r="GXK92" s="77"/>
      <c r="GXL92" s="77"/>
      <c r="GXM92" s="77"/>
      <c r="GXN92" s="77"/>
      <c r="GXO92" s="77"/>
      <c r="GXP92" s="77"/>
      <c r="GXQ92" s="77"/>
      <c r="GXR92" s="77"/>
      <c r="GXS92" s="77"/>
      <c r="GXT92" s="77"/>
      <c r="GXU92" s="77"/>
      <c r="GXV92" s="77"/>
      <c r="GXW92" s="77"/>
      <c r="GXX92" s="77"/>
      <c r="GXY92" s="77"/>
      <c r="GXZ92" s="77"/>
      <c r="GYA92" s="77"/>
      <c r="GYB92" s="77"/>
      <c r="GYC92" s="77"/>
      <c r="GYD92" s="77"/>
      <c r="GYE92" s="77"/>
      <c r="GYF92" s="77"/>
      <c r="GYG92" s="77"/>
      <c r="GYH92" s="77"/>
      <c r="GYI92" s="77"/>
      <c r="GYJ92" s="77"/>
      <c r="GYK92" s="77"/>
      <c r="GYL92" s="77"/>
      <c r="GYM92" s="77"/>
      <c r="GYN92" s="77"/>
      <c r="GYO92" s="77"/>
      <c r="GYP92" s="77"/>
      <c r="GYQ92" s="77"/>
      <c r="GYR92" s="77"/>
      <c r="GYS92" s="77"/>
      <c r="GYT92" s="77"/>
      <c r="GYU92" s="77"/>
      <c r="GYV92" s="77"/>
      <c r="GYW92" s="77"/>
      <c r="GYX92" s="77"/>
      <c r="GYY92" s="77"/>
      <c r="GYZ92" s="77"/>
      <c r="GZA92" s="77"/>
      <c r="GZB92" s="77"/>
      <c r="GZC92" s="77"/>
      <c r="GZD92" s="77"/>
      <c r="GZE92" s="77"/>
      <c r="GZF92" s="77"/>
      <c r="GZG92" s="77"/>
      <c r="GZH92" s="77"/>
      <c r="GZI92" s="77"/>
      <c r="GZJ92" s="77"/>
      <c r="GZK92" s="77"/>
      <c r="GZL92" s="77"/>
      <c r="GZM92" s="77"/>
      <c r="GZN92" s="77"/>
      <c r="GZO92" s="77"/>
      <c r="GZP92" s="77"/>
      <c r="GZQ92" s="77"/>
      <c r="GZR92" s="77"/>
      <c r="GZS92" s="77"/>
      <c r="GZT92" s="77"/>
      <c r="GZU92" s="77"/>
      <c r="GZV92" s="77"/>
      <c r="GZW92" s="77"/>
      <c r="GZX92" s="77"/>
      <c r="GZY92" s="77"/>
      <c r="GZZ92" s="77"/>
      <c r="HAA92" s="77"/>
      <c r="HAB92" s="77"/>
      <c r="HAC92" s="77"/>
      <c r="HAD92" s="77"/>
      <c r="HAE92" s="77"/>
      <c r="HAF92" s="77"/>
      <c r="HAG92" s="77"/>
      <c r="HAH92" s="77"/>
      <c r="HAI92" s="77"/>
      <c r="HAJ92" s="77"/>
      <c r="HAK92" s="77"/>
      <c r="HAL92" s="77"/>
      <c r="HAM92" s="77"/>
      <c r="HAN92" s="77"/>
      <c r="HAO92" s="77"/>
      <c r="HAP92" s="77"/>
      <c r="HAQ92" s="77"/>
      <c r="HAR92" s="77"/>
      <c r="HAS92" s="77"/>
      <c r="HAT92" s="77"/>
      <c r="HAU92" s="77"/>
      <c r="HAV92" s="77"/>
      <c r="HAW92" s="77"/>
      <c r="HAX92" s="77"/>
      <c r="HAY92" s="77"/>
      <c r="HAZ92" s="77"/>
      <c r="HBA92" s="77"/>
      <c r="HBB92" s="77"/>
      <c r="HBC92" s="77"/>
      <c r="HBD92" s="77"/>
      <c r="HBE92" s="77"/>
      <c r="HBF92" s="77"/>
      <c r="HBG92" s="77"/>
      <c r="HBH92" s="77"/>
      <c r="HBI92" s="77"/>
      <c r="HBJ92" s="77"/>
      <c r="HBK92" s="77"/>
      <c r="HBL92" s="77"/>
      <c r="HBM92" s="77"/>
      <c r="HBN92" s="77"/>
      <c r="HBO92" s="77"/>
      <c r="HBP92" s="77"/>
      <c r="HBQ92" s="77"/>
      <c r="HBR92" s="77"/>
      <c r="HBS92" s="77"/>
      <c r="HBT92" s="77"/>
      <c r="HBU92" s="77"/>
      <c r="HBV92" s="77"/>
      <c r="HBW92" s="77"/>
      <c r="HBX92" s="77"/>
      <c r="HBY92" s="77"/>
      <c r="HBZ92" s="77"/>
      <c r="HCA92" s="77"/>
      <c r="HCB92" s="77"/>
      <c r="HCC92" s="77"/>
      <c r="HCD92" s="77"/>
      <c r="HCE92" s="77"/>
      <c r="HCF92" s="77"/>
      <c r="HCG92" s="77"/>
      <c r="HCH92" s="77"/>
      <c r="HCI92" s="77"/>
      <c r="HCJ92" s="77"/>
      <c r="HCK92" s="77"/>
      <c r="HCL92" s="77"/>
      <c r="HCM92" s="77"/>
      <c r="HCN92" s="77"/>
      <c r="HCO92" s="77"/>
      <c r="HCP92" s="77"/>
      <c r="HCQ92" s="77"/>
      <c r="HCR92" s="77"/>
      <c r="HCS92" s="77"/>
      <c r="HCT92" s="77"/>
      <c r="HCU92" s="77"/>
      <c r="HCV92" s="77"/>
      <c r="HCW92" s="77"/>
      <c r="HCX92" s="77"/>
      <c r="HCY92" s="77"/>
      <c r="HCZ92" s="77"/>
      <c r="HDA92" s="77"/>
      <c r="HDB92" s="77"/>
      <c r="HDC92" s="77"/>
      <c r="HDD92" s="77"/>
      <c r="HDE92" s="77"/>
      <c r="HDF92" s="77"/>
      <c r="HDG92" s="77"/>
      <c r="HDH92" s="77"/>
      <c r="HDI92" s="77"/>
      <c r="HDJ92" s="77"/>
      <c r="HDK92" s="77"/>
      <c r="HDL92" s="77"/>
      <c r="HDM92" s="77"/>
      <c r="HDN92" s="77"/>
      <c r="HDO92" s="77"/>
      <c r="HDP92" s="77"/>
      <c r="HDQ92" s="77"/>
      <c r="HDR92" s="77"/>
      <c r="HDS92" s="77"/>
      <c r="HDT92" s="77"/>
      <c r="HDU92" s="77"/>
      <c r="HDV92" s="77"/>
      <c r="HDW92" s="77"/>
      <c r="HDX92" s="77"/>
      <c r="HDY92" s="77"/>
      <c r="HDZ92" s="77"/>
      <c r="HEA92" s="77"/>
      <c r="HEB92" s="77"/>
      <c r="HEC92" s="77"/>
      <c r="HED92" s="77"/>
      <c r="HEE92" s="77"/>
      <c r="HEF92" s="77"/>
      <c r="HEG92" s="77"/>
      <c r="HEH92" s="77"/>
      <c r="HEI92" s="77"/>
      <c r="HEJ92" s="77"/>
      <c r="HEK92" s="77"/>
      <c r="HEL92" s="77"/>
      <c r="HEM92" s="77"/>
      <c r="HEN92" s="77"/>
      <c r="HEO92" s="77"/>
      <c r="HEP92" s="77"/>
      <c r="HEQ92" s="77"/>
      <c r="HER92" s="77"/>
      <c r="HES92" s="77"/>
      <c r="HET92" s="77"/>
      <c r="HEU92" s="77"/>
      <c r="HEV92" s="77"/>
      <c r="HEW92" s="77"/>
      <c r="HEX92" s="77"/>
      <c r="HEY92" s="77"/>
      <c r="HEZ92" s="77"/>
      <c r="HFA92" s="77"/>
      <c r="HFB92" s="77"/>
      <c r="HFC92" s="77"/>
      <c r="HFD92" s="77"/>
      <c r="HFE92" s="77"/>
      <c r="HFF92" s="77"/>
      <c r="HFG92" s="77"/>
      <c r="HFH92" s="77"/>
      <c r="HFI92" s="77"/>
      <c r="HFJ92" s="77"/>
      <c r="HFK92" s="77"/>
      <c r="HFL92" s="77"/>
      <c r="HFM92" s="77"/>
      <c r="HFN92" s="77"/>
      <c r="HFO92" s="77"/>
      <c r="HFP92" s="77"/>
      <c r="HFQ92" s="77"/>
      <c r="HFR92" s="77"/>
      <c r="HFS92" s="77"/>
      <c r="HFT92" s="77"/>
      <c r="HFU92" s="77"/>
      <c r="HFV92" s="77"/>
      <c r="HFW92" s="77"/>
      <c r="HFX92" s="77"/>
      <c r="HFY92" s="77"/>
      <c r="HFZ92" s="77"/>
      <c r="HGA92" s="77"/>
      <c r="HGB92" s="77"/>
      <c r="HGC92" s="77"/>
      <c r="HGD92" s="77"/>
      <c r="HGE92" s="77"/>
      <c r="HGF92" s="77"/>
      <c r="HGG92" s="77"/>
      <c r="HGH92" s="77"/>
      <c r="HGI92" s="77"/>
      <c r="HGJ92" s="77"/>
      <c r="HGK92" s="77"/>
      <c r="HGL92" s="77"/>
      <c r="HGM92" s="77"/>
      <c r="HGN92" s="77"/>
      <c r="HGO92" s="77"/>
      <c r="HGP92" s="77"/>
      <c r="HGQ92" s="77"/>
      <c r="HGR92" s="77"/>
      <c r="HGS92" s="77"/>
      <c r="HGT92" s="77"/>
      <c r="HGU92" s="77"/>
      <c r="HGV92" s="77"/>
      <c r="HGW92" s="77"/>
      <c r="HGX92" s="77"/>
      <c r="HGY92" s="77"/>
      <c r="HGZ92" s="77"/>
      <c r="HHA92" s="77"/>
      <c r="HHB92" s="77"/>
      <c r="HHC92" s="77"/>
      <c r="HHD92" s="77"/>
      <c r="HHE92" s="77"/>
      <c r="HHF92" s="77"/>
      <c r="HHG92" s="77"/>
      <c r="HHH92" s="77"/>
      <c r="HHI92" s="77"/>
      <c r="HHJ92" s="77"/>
      <c r="HHK92" s="77"/>
      <c r="HHL92" s="77"/>
      <c r="HHM92" s="77"/>
      <c r="HHN92" s="77"/>
      <c r="HHO92" s="77"/>
      <c r="HHP92" s="77"/>
      <c r="HHQ92" s="77"/>
      <c r="HHR92" s="77"/>
      <c r="HHS92" s="77"/>
      <c r="HHT92" s="77"/>
      <c r="HHU92" s="77"/>
      <c r="HHV92" s="77"/>
      <c r="HHW92" s="77"/>
      <c r="HHX92" s="77"/>
      <c r="HHY92" s="77"/>
      <c r="HHZ92" s="77"/>
      <c r="HIA92" s="77"/>
      <c r="HIB92" s="77"/>
      <c r="HIC92" s="77"/>
      <c r="HID92" s="77"/>
      <c r="HIE92" s="77"/>
      <c r="HIF92" s="77"/>
      <c r="HIG92" s="77"/>
      <c r="HIH92" s="77"/>
      <c r="HII92" s="77"/>
      <c r="HIJ92" s="77"/>
      <c r="HIK92" s="77"/>
      <c r="HIL92" s="77"/>
      <c r="HIM92" s="77"/>
      <c r="HIN92" s="77"/>
      <c r="HIO92" s="77"/>
      <c r="HIP92" s="77"/>
      <c r="HIQ92" s="77"/>
      <c r="HIR92" s="77"/>
      <c r="HIS92" s="77"/>
      <c r="HIT92" s="77"/>
      <c r="HIU92" s="77"/>
      <c r="HIV92" s="77"/>
      <c r="HIW92" s="77"/>
      <c r="HIX92" s="77"/>
      <c r="HIY92" s="77"/>
      <c r="HIZ92" s="77"/>
      <c r="HJA92" s="77"/>
      <c r="HJB92" s="77"/>
      <c r="HJC92" s="77"/>
      <c r="HJD92" s="77"/>
      <c r="HJE92" s="77"/>
      <c r="HJF92" s="77"/>
      <c r="HJG92" s="77"/>
      <c r="HJH92" s="77"/>
      <c r="HJI92" s="77"/>
      <c r="HJJ92" s="77"/>
      <c r="HJK92" s="77"/>
      <c r="HJL92" s="77"/>
      <c r="HJM92" s="77"/>
      <c r="HJN92" s="77"/>
      <c r="HJO92" s="77"/>
      <c r="HJP92" s="77"/>
      <c r="HJQ92" s="77"/>
      <c r="HJR92" s="77"/>
      <c r="HJS92" s="77"/>
      <c r="HJT92" s="77"/>
      <c r="HJU92" s="77"/>
      <c r="HJV92" s="77"/>
      <c r="HJW92" s="77"/>
      <c r="HJX92" s="77"/>
      <c r="HJY92" s="77"/>
      <c r="HJZ92" s="77"/>
      <c r="HKA92" s="77"/>
      <c r="HKB92" s="77"/>
      <c r="HKC92" s="77"/>
      <c r="HKD92" s="77"/>
      <c r="HKE92" s="77"/>
      <c r="HKF92" s="77"/>
      <c r="HKG92" s="77"/>
      <c r="HKH92" s="77"/>
      <c r="HKI92" s="77"/>
      <c r="HKJ92" s="77"/>
      <c r="HKK92" s="77"/>
      <c r="HKL92" s="77"/>
      <c r="HKM92" s="77"/>
      <c r="HKN92" s="77"/>
      <c r="HKO92" s="77"/>
      <c r="HKP92" s="77"/>
      <c r="HKQ92" s="77"/>
      <c r="HKR92" s="77"/>
      <c r="HKS92" s="77"/>
      <c r="HKT92" s="77"/>
      <c r="HKU92" s="77"/>
      <c r="HKV92" s="77"/>
      <c r="HKW92" s="77"/>
      <c r="HKX92" s="77"/>
      <c r="HKY92" s="77"/>
      <c r="HKZ92" s="77"/>
      <c r="HLA92" s="77"/>
      <c r="HLB92" s="77"/>
      <c r="HLC92" s="77"/>
      <c r="HLD92" s="77"/>
      <c r="HLE92" s="77"/>
      <c r="HLF92" s="77"/>
      <c r="HLG92" s="77"/>
      <c r="HLH92" s="77"/>
      <c r="HLI92" s="77"/>
      <c r="HLJ92" s="77"/>
      <c r="HLK92" s="77"/>
      <c r="HLL92" s="77"/>
      <c r="HLM92" s="77"/>
      <c r="HLN92" s="77"/>
      <c r="HLO92" s="77"/>
      <c r="HLP92" s="77"/>
      <c r="HLQ92" s="77"/>
      <c r="HLR92" s="77"/>
      <c r="HLS92" s="77"/>
      <c r="HLT92" s="77"/>
      <c r="HLU92" s="77"/>
      <c r="HLV92" s="77"/>
      <c r="HLW92" s="77"/>
      <c r="HLX92" s="77"/>
      <c r="HLY92" s="77"/>
      <c r="HLZ92" s="77"/>
      <c r="HMA92" s="77"/>
      <c r="HMB92" s="77"/>
      <c r="HMC92" s="77"/>
      <c r="HMD92" s="77"/>
      <c r="HME92" s="77"/>
      <c r="HMF92" s="77"/>
      <c r="HMG92" s="77"/>
      <c r="HMH92" s="77"/>
      <c r="HMI92" s="77"/>
      <c r="HMJ92" s="77"/>
      <c r="HMK92" s="77"/>
      <c r="HML92" s="77"/>
      <c r="HMM92" s="77"/>
      <c r="HMN92" s="77"/>
      <c r="HMO92" s="77"/>
      <c r="HMP92" s="77"/>
      <c r="HMQ92" s="77"/>
      <c r="HMR92" s="77"/>
      <c r="HMS92" s="77"/>
      <c r="HMT92" s="77"/>
      <c r="HMU92" s="77"/>
      <c r="HMV92" s="77"/>
      <c r="HMW92" s="77"/>
      <c r="HMX92" s="77"/>
      <c r="HMY92" s="77"/>
      <c r="HMZ92" s="77"/>
      <c r="HNA92" s="77"/>
      <c r="HNB92" s="77"/>
      <c r="HNC92" s="77"/>
      <c r="HND92" s="77"/>
      <c r="HNE92" s="77"/>
      <c r="HNF92" s="77"/>
      <c r="HNG92" s="77"/>
      <c r="HNH92" s="77"/>
      <c r="HNI92" s="77"/>
      <c r="HNJ92" s="77"/>
      <c r="HNK92" s="77"/>
      <c r="HNL92" s="77"/>
      <c r="HNM92" s="77"/>
      <c r="HNN92" s="77"/>
      <c r="HNO92" s="77"/>
      <c r="HNP92" s="77"/>
      <c r="HNQ92" s="77"/>
      <c r="HNR92" s="77"/>
      <c r="HNS92" s="77"/>
      <c r="HNT92" s="77"/>
      <c r="HNU92" s="77"/>
      <c r="HNV92" s="77"/>
      <c r="HNW92" s="77"/>
      <c r="HNX92" s="77"/>
      <c r="HNY92" s="77"/>
      <c r="HNZ92" s="77"/>
      <c r="HOA92" s="77"/>
      <c r="HOB92" s="77"/>
      <c r="HOC92" s="77"/>
      <c r="HOD92" s="77"/>
      <c r="HOE92" s="77"/>
      <c r="HOF92" s="77"/>
      <c r="HOG92" s="77"/>
      <c r="HOH92" s="77"/>
      <c r="HOI92" s="77"/>
      <c r="HOJ92" s="77"/>
      <c r="HOK92" s="77"/>
      <c r="HOL92" s="77"/>
      <c r="HOM92" s="77"/>
      <c r="HON92" s="77"/>
      <c r="HOO92" s="77"/>
      <c r="HOP92" s="77"/>
      <c r="HOQ92" s="77"/>
      <c r="HOR92" s="77"/>
      <c r="HOS92" s="77"/>
      <c r="HOT92" s="77"/>
      <c r="HOU92" s="77"/>
      <c r="HOV92" s="77"/>
      <c r="HOW92" s="77"/>
      <c r="HOX92" s="77"/>
      <c r="HOY92" s="77"/>
      <c r="HOZ92" s="77"/>
      <c r="HPA92" s="77"/>
      <c r="HPB92" s="77"/>
      <c r="HPC92" s="77"/>
      <c r="HPD92" s="77"/>
      <c r="HPE92" s="77"/>
      <c r="HPF92" s="77"/>
      <c r="HPG92" s="77"/>
      <c r="HPH92" s="77"/>
      <c r="HPI92" s="77"/>
      <c r="HPJ92" s="77"/>
      <c r="HPK92" s="77"/>
      <c r="HPL92" s="77"/>
      <c r="HPM92" s="77"/>
      <c r="HPN92" s="77"/>
      <c r="HPO92" s="77"/>
      <c r="HPP92" s="77"/>
      <c r="HPQ92" s="77"/>
      <c r="HPR92" s="77"/>
      <c r="HPS92" s="77"/>
      <c r="HPT92" s="77"/>
      <c r="HPU92" s="77"/>
      <c r="HPV92" s="77"/>
      <c r="HPW92" s="77"/>
      <c r="HPX92" s="77"/>
      <c r="HPY92" s="77"/>
      <c r="HPZ92" s="77"/>
      <c r="HQA92" s="77"/>
      <c r="HQB92" s="77"/>
      <c r="HQC92" s="77"/>
      <c r="HQD92" s="77"/>
      <c r="HQE92" s="77"/>
      <c r="HQF92" s="77"/>
      <c r="HQG92" s="77"/>
      <c r="HQH92" s="77"/>
      <c r="HQI92" s="77"/>
      <c r="HQJ92" s="77"/>
      <c r="HQK92" s="77"/>
      <c r="HQL92" s="77"/>
      <c r="HQM92" s="77"/>
      <c r="HQN92" s="77"/>
      <c r="HQO92" s="77"/>
      <c r="HQP92" s="77"/>
      <c r="HQQ92" s="77"/>
      <c r="HQR92" s="77"/>
      <c r="HQS92" s="77"/>
      <c r="HQT92" s="77"/>
      <c r="HQU92" s="77"/>
      <c r="HQV92" s="77"/>
      <c r="HQW92" s="77"/>
      <c r="HQX92" s="77"/>
      <c r="HQY92" s="77"/>
      <c r="HQZ92" s="77"/>
      <c r="HRA92" s="77"/>
      <c r="HRB92" s="77"/>
      <c r="HRC92" s="77"/>
      <c r="HRD92" s="77"/>
      <c r="HRE92" s="77"/>
      <c r="HRF92" s="77"/>
      <c r="HRG92" s="77"/>
      <c r="HRH92" s="77"/>
      <c r="HRI92" s="77"/>
      <c r="HRJ92" s="77"/>
      <c r="HRK92" s="77"/>
      <c r="HRL92" s="77"/>
      <c r="HRM92" s="77"/>
      <c r="HRN92" s="77"/>
      <c r="HRO92" s="77"/>
      <c r="HRP92" s="77"/>
      <c r="HRQ92" s="77"/>
      <c r="HRR92" s="77"/>
      <c r="HRS92" s="77"/>
      <c r="HRT92" s="77"/>
      <c r="HRU92" s="77"/>
      <c r="HRV92" s="77"/>
      <c r="HRW92" s="77"/>
      <c r="HRX92" s="77"/>
      <c r="HRY92" s="77"/>
      <c r="HRZ92" s="77"/>
      <c r="HSA92" s="77"/>
      <c r="HSB92" s="77"/>
      <c r="HSC92" s="77"/>
      <c r="HSD92" s="77"/>
      <c r="HSE92" s="77"/>
      <c r="HSF92" s="77"/>
      <c r="HSG92" s="77"/>
      <c r="HSH92" s="77"/>
      <c r="HSI92" s="77"/>
      <c r="HSJ92" s="77"/>
      <c r="HSK92" s="77"/>
      <c r="HSL92" s="77"/>
      <c r="HSM92" s="77"/>
      <c r="HSN92" s="77"/>
      <c r="HSO92" s="77"/>
      <c r="HSP92" s="77"/>
      <c r="HSQ92" s="77"/>
      <c r="HSR92" s="77"/>
      <c r="HSS92" s="77"/>
      <c r="HST92" s="77"/>
      <c r="HSU92" s="77"/>
      <c r="HSV92" s="77"/>
      <c r="HSW92" s="77"/>
      <c r="HSX92" s="77"/>
      <c r="HSY92" s="77"/>
      <c r="HSZ92" s="77"/>
      <c r="HTA92" s="77"/>
      <c r="HTB92" s="77"/>
      <c r="HTC92" s="77"/>
      <c r="HTD92" s="77"/>
      <c r="HTE92" s="77"/>
      <c r="HTF92" s="77"/>
      <c r="HTG92" s="77"/>
      <c r="HTH92" s="77"/>
      <c r="HTI92" s="77"/>
      <c r="HTJ92" s="77"/>
      <c r="HTK92" s="77"/>
      <c r="HTL92" s="77"/>
      <c r="HTM92" s="77"/>
      <c r="HTN92" s="77"/>
      <c r="HTO92" s="77"/>
      <c r="HTP92" s="77"/>
      <c r="HTQ92" s="77"/>
      <c r="HTR92" s="77"/>
      <c r="HTS92" s="77"/>
      <c r="HTT92" s="77"/>
      <c r="HTU92" s="77"/>
      <c r="HTV92" s="77"/>
      <c r="HTW92" s="77"/>
      <c r="HTX92" s="77"/>
      <c r="HTY92" s="77"/>
      <c r="HTZ92" s="77"/>
      <c r="HUA92" s="77"/>
      <c r="HUB92" s="77"/>
      <c r="HUC92" s="77"/>
      <c r="HUD92" s="77"/>
      <c r="HUE92" s="77"/>
      <c r="HUF92" s="77"/>
      <c r="HUG92" s="77"/>
      <c r="HUH92" s="77"/>
      <c r="HUI92" s="77"/>
      <c r="HUJ92" s="77"/>
      <c r="HUK92" s="77"/>
      <c r="HUL92" s="77"/>
      <c r="HUM92" s="77"/>
      <c r="HUN92" s="77"/>
      <c r="HUO92" s="77"/>
      <c r="HUP92" s="77"/>
      <c r="HUQ92" s="77"/>
      <c r="HUR92" s="77"/>
      <c r="HUS92" s="77"/>
      <c r="HUT92" s="77"/>
      <c r="HUU92" s="77"/>
      <c r="HUV92" s="77"/>
      <c r="HUW92" s="77"/>
      <c r="HUX92" s="77"/>
      <c r="HUY92" s="77"/>
      <c r="HUZ92" s="77"/>
      <c r="HVA92" s="77"/>
      <c r="HVB92" s="77"/>
      <c r="HVC92" s="77"/>
      <c r="HVD92" s="77"/>
      <c r="HVE92" s="77"/>
      <c r="HVF92" s="77"/>
      <c r="HVG92" s="77"/>
      <c r="HVH92" s="77"/>
      <c r="HVI92" s="77"/>
      <c r="HVJ92" s="77"/>
      <c r="HVK92" s="77"/>
      <c r="HVL92" s="77"/>
      <c r="HVM92" s="77"/>
      <c r="HVN92" s="77"/>
      <c r="HVO92" s="77"/>
      <c r="HVP92" s="77"/>
      <c r="HVQ92" s="77"/>
      <c r="HVR92" s="77"/>
      <c r="HVS92" s="77"/>
      <c r="HVT92" s="77"/>
      <c r="HVU92" s="77"/>
      <c r="HVV92" s="77"/>
      <c r="HVW92" s="77"/>
      <c r="HVX92" s="77"/>
      <c r="HVY92" s="77"/>
      <c r="HVZ92" s="77"/>
      <c r="HWA92" s="77"/>
      <c r="HWB92" s="77"/>
      <c r="HWC92" s="77"/>
      <c r="HWD92" s="77"/>
      <c r="HWE92" s="77"/>
      <c r="HWF92" s="77"/>
      <c r="HWG92" s="77"/>
      <c r="HWH92" s="77"/>
      <c r="HWI92" s="77"/>
      <c r="HWJ92" s="77"/>
      <c r="HWK92" s="77"/>
      <c r="HWL92" s="77"/>
      <c r="HWM92" s="77"/>
      <c r="HWN92" s="77"/>
      <c r="HWO92" s="77"/>
      <c r="HWP92" s="77"/>
      <c r="HWQ92" s="77"/>
      <c r="HWR92" s="77"/>
      <c r="HWS92" s="77"/>
      <c r="HWT92" s="77"/>
      <c r="HWU92" s="77"/>
      <c r="HWV92" s="77"/>
      <c r="HWW92" s="77"/>
      <c r="HWX92" s="77"/>
      <c r="HWY92" s="77"/>
      <c r="HWZ92" s="77"/>
      <c r="HXA92" s="77"/>
      <c r="HXB92" s="77"/>
      <c r="HXC92" s="77"/>
      <c r="HXD92" s="77"/>
      <c r="HXE92" s="77"/>
      <c r="HXF92" s="77"/>
      <c r="HXG92" s="77"/>
      <c r="HXH92" s="77"/>
      <c r="HXI92" s="77"/>
      <c r="HXJ92" s="77"/>
      <c r="HXK92" s="77"/>
      <c r="HXL92" s="77"/>
      <c r="HXM92" s="77"/>
      <c r="HXN92" s="77"/>
      <c r="HXO92" s="77"/>
      <c r="HXP92" s="77"/>
      <c r="HXQ92" s="77"/>
      <c r="HXR92" s="77"/>
      <c r="HXS92" s="77"/>
      <c r="HXT92" s="77"/>
      <c r="HXU92" s="77"/>
      <c r="HXV92" s="77"/>
      <c r="HXW92" s="77"/>
      <c r="HXX92" s="77"/>
      <c r="HXY92" s="77"/>
      <c r="HXZ92" s="77"/>
      <c r="HYA92" s="77"/>
      <c r="HYB92" s="77"/>
      <c r="HYC92" s="77"/>
      <c r="HYD92" s="77"/>
      <c r="HYE92" s="77"/>
      <c r="HYF92" s="77"/>
      <c r="HYG92" s="77"/>
      <c r="HYH92" s="77"/>
      <c r="HYI92" s="77"/>
      <c r="HYJ92" s="77"/>
      <c r="HYK92" s="77"/>
      <c r="HYL92" s="77"/>
      <c r="HYM92" s="77"/>
      <c r="HYN92" s="77"/>
      <c r="HYO92" s="77"/>
      <c r="HYP92" s="77"/>
      <c r="HYQ92" s="77"/>
      <c r="HYR92" s="77"/>
      <c r="HYS92" s="77"/>
      <c r="HYT92" s="77"/>
      <c r="HYU92" s="77"/>
      <c r="HYV92" s="77"/>
      <c r="HYW92" s="77"/>
      <c r="HYX92" s="77"/>
      <c r="HYY92" s="77"/>
      <c r="HYZ92" s="77"/>
      <c r="HZA92" s="77"/>
      <c r="HZB92" s="77"/>
      <c r="HZC92" s="77"/>
      <c r="HZD92" s="77"/>
      <c r="HZE92" s="77"/>
      <c r="HZF92" s="77"/>
      <c r="HZG92" s="77"/>
      <c r="HZH92" s="77"/>
      <c r="HZI92" s="77"/>
      <c r="HZJ92" s="77"/>
      <c r="HZK92" s="77"/>
      <c r="HZL92" s="77"/>
      <c r="HZM92" s="77"/>
      <c r="HZN92" s="77"/>
      <c r="HZO92" s="77"/>
      <c r="HZP92" s="77"/>
      <c r="HZQ92" s="77"/>
      <c r="HZR92" s="77"/>
      <c r="HZS92" s="77"/>
      <c r="HZT92" s="77"/>
      <c r="HZU92" s="77"/>
      <c r="HZV92" s="77"/>
      <c r="HZW92" s="77"/>
      <c r="HZX92" s="77"/>
      <c r="HZY92" s="77"/>
      <c r="HZZ92" s="77"/>
      <c r="IAA92" s="77"/>
      <c r="IAB92" s="77"/>
      <c r="IAC92" s="77"/>
      <c r="IAD92" s="77"/>
      <c r="IAE92" s="77"/>
      <c r="IAF92" s="77"/>
      <c r="IAG92" s="77"/>
      <c r="IAH92" s="77"/>
      <c r="IAI92" s="77"/>
      <c r="IAJ92" s="77"/>
      <c r="IAK92" s="77"/>
      <c r="IAL92" s="77"/>
      <c r="IAM92" s="77"/>
      <c r="IAN92" s="77"/>
      <c r="IAO92" s="77"/>
      <c r="IAP92" s="77"/>
      <c r="IAQ92" s="77"/>
      <c r="IAR92" s="77"/>
      <c r="IAS92" s="77"/>
      <c r="IAT92" s="77"/>
      <c r="IAU92" s="77"/>
      <c r="IAV92" s="77"/>
      <c r="IAW92" s="77"/>
      <c r="IAX92" s="77"/>
      <c r="IAY92" s="77"/>
      <c r="IAZ92" s="77"/>
      <c r="IBA92" s="77"/>
      <c r="IBB92" s="77"/>
      <c r="IBC92" s="77"/>
      <c r="IBD92" s="77"/>
      <c r="IBE92" s="77"/>
      <c r="IBF92" s="77"/>
      <c r="IBG92" s="77"/>
      <c r="IBH92" s="77"/>
      <c r="IBI92" s="77"/>
      <c r="IBJ92" s="77"/>
      <c r="IBK92" s="77"/>
      <c r="IBL92" s="77"/>
      <c r="IBM92" s="77"/>
      <c r="IBN92" s="77"/>
      <c r="IBO92" s="77"/>
      <c r="IBP92" s="77"/>
      <c r="IBQ92" s="77"/>
      <c r="IBR92" s="77"/>
      <c r="IBS92" s="77"/>
      <c r="IBT92" s="77"/>
      <c r="IBU92" s="77"/>
      <c r="IBV92" s="77"/>
      <c r="IBW92" s="77"/>
      <c r="IBX92" s="77"/>
      <c r="IBY92" s="77"/>
      <c r="IBZ92" s="77"/>
      <c r="ICA92" s="77"/>
      <c r="ICB92" s="77"/>
      <c r="ICC92" s="77"/>
      <c r="ICD92" s="77"/>
      <c r="ICE92" s="77"/>
      <c r="ICF92" s="77"/>
      <c r="ICG92" s="77"/>
      <c r="ICH92" s="77"/>
      <c r="ICI92" s="77"/>
      <c r="ICJ92" s="77"/>
      <c r="ICK92" s="77"/>
      <c r="ICL92" s="77"/>
      <c r="ICM92" s="77"/>
      <c r="ICN92" s="77"/>
      <c r="ICO92" s="77"/>
      <c r="ICP92" s="77"/>
      <c r="ICQ92" s="77"/>
      <c r="ICR92" s="77"/>
      <c r="ICS92" s="77"/>
      <c r="ICT92" s="77"/>
      <c r="ICU92" s="77"/>
      <c r="ICV92" s="77"/>
      <c r="ICW92" s="77"/>
      <c r="ICX92" s="77"/>
      <c r="ICY92" s="77"/>
      <c r="ICZ92" s="77"/>
      <c r="IDA92" s="77"/>
      <c r="IDB92" s="77"/>
      <c r="IDC92" s="77"/>
      <c r="IDD92" s="77"/>
      <c r="IDE92" s="77"/>
      <c r="IDF92" s="77"/>
      <c r="IDG92" s="77"/>
      <c r="IDH92" s="77"/>
      <c r="IDI92" s="77"/>
      <c r="IDJ92" s="77"/>
      <c r="IDK92" s="77"/>
      <c r="IDL92" s="77"/>
      <c r="IDM92" s="77"/>
      <c r="IDN92" s="77"/>
      <c r="IDO92" s="77"/>
      <c r="IDP92" s="77"/>
      <c r="IDQ92" s="77"/>
      <c r="IDR92" s="77"/>
      <c r="IDS92" s="77"/>
      <c r="IDT92" s="77"/>
      <c r="IDU92" s="77"/>
      <c r="IDV92" s="77"/>
      <c r="IDW92" s="77"/>
      <c r="IDX92" s="77"/>
      <c r="IDY92" s="77"/>
      <c r="IDZ92" s="77"/>
      <c r="IEA92" s="77"/>
      <c r="IEB92" s="77"/>
      <c r="IEC92" s="77"/>
      <c r="IED92" s="77"/>
      <c r="IEE92" s="77"/>
      <c r="IEF92" s="77"/>
      <c r="IEG92" s="77"/>
      <c r="IEH92" s="77"/>
      <c r="IEI92" s="77"/>
      <c r="IEJ92" s="77"/>
      <c r="IEK92" s="77"/>
      <c r="IEL92" s="77"/>
      <c r="IEM92" s="77"/>
      <c r="IEN92" s="77"/>
      <c r="IEO92" s="77"/>
      <c r="IEP92" s="77"/>
      <c r="IEQ92" s="77"/>
      <c r="IER92" s="77"/>
      <c r="IES92" s="77"/>
      <c r="IET92" s="77"/>
      <c r="IEU92" s="77"/>
      <c r="IEV92" s="77"/>
      <c r="IEW92" s="77"/>
      <c r="IEX92" s="77"/>
      <c r="IEY92" s="77"/>
      <c r="IEZ92" s="77"/>
      <c r="IFA92" s="77"/>
      <c r="IFB92" s="77"/>
      <c r="IFC92" s="77"/>
      <c r="IFD92" s="77"/>
      <c r="IFE92" s="77"/>
      <c r="IFF92" s="77"/>
      <c r="IFG92" s="77"/>
      <c r="IFH92" s="77"/>
      <c r="IFI92" s="77"/>
      <c r="IFJ92" s="77"/>
      <c r="IFK92" s="77"/>
      <c r="IFL92" s="77"/>
      <c r="IFM92" s="77"/>
      <c r="IFN92" s="77"/>
      <c r="IFO92" s="77"/>
      <c r="IFP92" s="77"/>
      <c r="IFQ92" s="77"/>
      <c r="IFR92" s="77"/>
      <c r="IFS92" s="77"/>
      <c r="IFT92" s="77"/>
      <c r="IFU92" s="77"/>
      <c r="IFV92" s="77"/>
      <c r="IFW92" s="77"/>
      <c r="IFX92" s="77"/>
      <c r="IFY92" s="77"/>
      <c r="IFZ92" s="77"/>
      <c r="IGA92" s="77"/>
      <c r="IGB92" s="77"/>
      <c r="IGC92" s="77"/>
      <c r="IGD92" s="77"/>
      <c r="IGE92" s="77"/>
      <c r="IGF92" s="77"/>
      <c r="IGG92" s="77"/>
      <c r="IGH92" s="77"/>
      <c r="IGI92" s="77"/>
      <c r="IGJ92" s="77"/>
      <c r="IGK92" s="77"/>
      <c r="IGL92" s="77"/>
      <c r="IGM92" s="77"/>
      <c r="IGN92" s="77"/>
      <c r="IGO92" s="77"/>
      <c r="IGP92" s="77"/>
      <c r="IGQ92" s="77"/>
      <c r="IGR92" s="77"/>
      <c r="IGS92" s="77"/>
      <c r="IGT92" s="77"/>
      <c r="IGU92" s="77"/>
      <c r="IGV92" s="77"/>
      <c r="IGW92" s="77"/>
      <c r="IGX92" s="77"/>
      <c r="IGY92" s="77"/>
      <c r="IGZ92" s="77"/>
      <c r="IHA92" s="77"/>
      <c r="IHB92" s="77"/>
      <c r="IHC92" s="77"/>
      <c r="IHD92" s="77"/>
      <c r="IHE92" s="77"/>
      <c r="IHF92" s="77"/>
      <c r="IHG92" s="77"/>
      <c r="IHH92" s="77"/>
      <c r="IHI92" s="77"/>
      <c r="IHJ92" s="77"/>
      <c r="IHK92" s="77"/>
      <c r="IHL92" s="77"/>
      <c r="IHM92" s="77"/>
      <c r="IHN92" s="77"/>
      <c r="IHO92" s="77"/>
      <c r="IHP92" s="77"/>
      <c r="IHQ92" s="77"/>
      <c r="IHR92" s="77"/>
      <c r="IHS92" s="77"/>
      <c r="IHT92" s="77"/>
      <c r="IHU92" s="77"/>
      <c r="IHV92" s="77"/>
      <c r="IHW92" s="77"/>
      <c r="IHX92" s="77"/>
      <c r="IHY92" s="77"/>
      <c r="IHZ92" s="77"/>
      <c r="IIA92" s="77"/>
      <c r="IIB92" s="77"/>
      <c r="IIC92" s="77"/>
      <c r="IID92" s="77"/>
      <c r="IIE92" s="77"/>
      <c r="IIF92" s="77"/>
      <c r="IIG92" s="77"/>
      <c r="IIH92" s="77"/>
      <c r="III92" s="77"/>
      <c r="IIJ92" s="77"/>
      <c r="IIK92" s="77"/>
      <c r="IIL92" s="77"/>
      <c r="IIM92" s="77"/>
      <c r="IIN92" s="77"/>
      <c r="IIO92" s="77"/>
      <c r="IIP92" s="77"/>
      <c r="IIQ92" s="77"/>
      <c r="IIR92" s="77"/>
      <c r="IIS92" s="77"/>
      <c r="IIT92" s="77"/>
      <c r="IIU92" s="77"/>
      <c r="IIV92" s="77"/>
      <c r="IIW92" s="77"/>
      <c r="IIX92" s="77"/>
      <c r="IIY92" s="77"/>
      <c r="IIZ92" s="77"/>
      <c r="IJA92" s="77"/>
      <c r="IJB92" s="77"/>
      <c r="IJC92" s="77"/>
      <c r="IJD92" s="77"/>
      <c r="IJE92" s="77"/>
      <c r="IJF92" s="77"/>
      <c r="IJG92" s="77"/>
      <c r="IJH92" s="77"/>
      <c r="IJI92" s="77"/>
      <c r="IJJ92" s="77"/>
      <c r="IJK92" s="77"/>
      <c r="IJL92" s="77"/>
      <c r="IJM92" s="77"/>
      <c r="IJN92" s="77"/>
      <c r="IJO92" s="77"/>
      <c r="IJP92" s="77"/>
      <c r="IJQ92" s="77"/>
      <c r="IJR92" s="77"/>
      <c r="IJS92" s="77"/>
      <c r="IJT92" s="77"/>
      <c r="IJU92" s="77"/>
      <c r="IJV92" s="77"/>
      <c r="IJW92" s="77"/>
      <c r="IJX92" s="77"/>
      <c r="IJY92" s="77"/>
      <c r="IJZ92" s="77"/>
      <c r="IKA92" s="77"/>
      <c r="IKB92" s="77"/>
      <c r="IKC92" s="77"/>
      <c r="IKD92" s="77"/>
      <c r="IKE92" s="77"/>
      <c r="IKF92" s="77"/>
      <c r="IKG92" s="77"/>
      <c r="IKH92" s="77"/>
      <c r="IKI92" s="77"/>
      <c r="IKJ92" s="77"/>
      <c r="IKK92" s="77"/>
      <c r="IKL92" s="77"/>
      <c r="IKM92" s="77"/>
      <c r="IKN92" s="77"/>
      <c r="IKO92" s="77"/>
      <c r="IKP92" s="77"/>
      <c r="IKQ92" s="77"/>
      <c r="IKR92" s="77"/>
      <c r="IKS92" s="77"/>
      <c r="IKT92" s="77"/>
      <c r="IKU92" s="77"/>
      <c r="IKV92" s="77"/>
      <c r="IKW92" s="77"/>
      <c r="IKX92" s="77"/>
      <c r="IKY92" s="77"/>
      <c r="IKZ92" s="77"/>
      <c r="ILA92" s="77"/>
      <c r="ILB92" s="77"/>
      <c r="ILC92" s="77"/>
      <c r="ILD92" s="77"/>
      <c r="ILE92" s="77"/>
      <c r="ILF92" s="77"/>
      <c r="ILG92" s="77"/>
      <c r="ILH92" s="77"/>
      <c r="ILI92" s="77"/>
      <c r="ILJ92" s="77"/>
      <c r="ILK92" s="77"/>
      <c r="ILL92" s="77"/>
      <c r="ILM92" s="77"/>
      <c r="ILN92" s="77"/>
      <c r="ILO92" s="77"/>
      <c r="ILP92" s="77"/>
      <c r="ILQ92" s="77"/>
      <c r="ILR92" s="77"/>
      <c r="ILS92" s="77"/>
      <c r="ILT92" s="77"/>
      <c r="ILU92" s="77"/>
      <c r="ILV92" s="77"/>
      <c r="ILW92" s="77"/>
      <c r="ILX92" s="77"/>
      <c r="ILY92" s="77"/>
      <c r="ILZ92" s="77"/>
      <c r="IMA92" s="77"/>
      <c r="IMB92" s="77"/>
      <c r="IMC92" s="77"/>
      <c r="IMD92" s="77"/>
      <c r="IME92" s="77"/>
      <c r="IMF92" s="77"/>
      <c r="IMG92" s="77"/>
      <c r="IMH92" s="77"/>
      <c r="IMI92" s="77"/>
      <c r="IMJ92" s="77"/>
      <c r="IMK92" s="77"/>
      <c r="IML92" s="77"/>
      <c r="IMM92" s="77"/>
      <c r="IMN92" s="77"/>
      <c r="IMO92" s="77"/>
      <c r="IMP92" s="77"/>
      <c r="IMQ92" s="77"/>
      <c r="IMR92" s="77"/>
      <c r="IMS92" s="77"/>
      <c r="IMT92" s="77"/>
      <c r="IMU92" s="77"/>
      <c r="IMV92" s="77"/>
      <c r="IMW92" s="77"/>
      <c r="IMX92" s="77"/>
      <c r="IMY92" s="77"/>
      <c r="IMZ92" s="77"/>
      <c r="INA92" s="77"/>
      <c r="INB92" s="77"/>
      <c r="INC92" s="77"/>
      <c r="IND92" s="77"/>
      <c r="INE92" s="77"/>
      <c r="INF92" s="77"/>
      <c r="ING92" s="77"/>
      <c r="INH92" s="77"/>
      <c r="INI92" s="77"/>
      <c r="INJ92" s="77"/>
      <c r="INK92" s="77"/>
      <c r="INL92" s="77"/>
      <c r="INM92" s="77"/>
      <c r="INN92" s="77"/>
      <c r="INO92" s="77"/>
      <c r="INP92" s="77"/>
      <c r="INQ92" s="77"/>
      <c r="INR92" s="77"/>
      <c r="INS92" s="77"/>
      <c r="INT92" s="77"/>
      <c r="INU92" s="77"/>
      <c r="INV92" s="77"/>
      <c r="INW92" s="77"/>
      <c r="INX92" s="77"/>
      <c r="INY92" s="77"/>
      <c r="INZ92" s="77"/>
      <c r="IOA92" s="77"/>
      <c r="IOB92" s="77"/>
      <c r="IOC92" s="77"/>
      <c r="IOD92" s="77"/>
      <c r="IOE92" s="77"/>
      <c r="IOF92" s="77"/>
      <c r="IOG92" s="77"/>
      <c r="IOH92" s="77"/>
      <c r="IOI92" s="77"/>
      <c r="IOJ92" s="77"/>
      <c r="IOK92" s="77"/>
      <c r="IOL92" s="77"/>
      <c r="IOM92" s="77"/>
      <c r="ION92" s="77"/>
      <c r="IOO92" s="77"/>
      <c r="IOP92" s="77"/>
      <c r="IOQ92" s="77"/>
      <c r="IOR92" s="77"/>
      <c r="IOS92" s="77"/>
      <c r="IOT92" s="77"/>
      <c r="IOU92" s="77"/>
      <c r="IOV92" s="77"/>
      <c r="IOW92" s="77"/>
      <c r="IOX92" s="77"/>
      <c r="IOY92" s="77"/>
      <c r="IOZ92" s="77"/>
      <c r="IPA92" s="77"/>
      <c r="IPB92" s="77"/>
      <c r="IPC92" s="77"/>
      <c r="IPD92" s="77"/>
      <c r="IPE92" s="77"/>
      <c r="IPF92" s="77"/>
      <c r="IPG92" s="77"/>
      <c r="IPH92" s="77"/>
      <c r="IPI92" s="77"/>
      <c r="IPJ92" s="77"/>
      <c r="IPK92" s="77"/>
      <c r="IPL92" s="77"/>
      <c r="IPM92" s="77"/>
      <c r="IPN92" s="77"/>
      <c r="IPO92" s="77"/>
      <c r="IPP92" s="77"/>
      <c r="IPQ92" s="77"/>
      <c r="IPR92" s="77"/>
      <c r="IPS92" s="77"/>
      <c r="IPT92" s="77"/>
      <c r="IPU92" s="77"/>
      <c r="IPV92" s="77"/>
      <c r="IPW92" s="77"/>
      <c r="IPX92" s="77"/>
      <c r="IPY92" s="77"/>
      <c r="IPZ92" s="77"/>
      <c r="IQA92" s="77"/>
      <c r="IQB92" s="77"/>
      <c r="IQC92" s="77"/>
      <c r="IQD92" s="77"/>
      <c r="IQE92" s="77"/>
      <c r="IQF92" s="77"/>
      <c r="IQG92" s="77"/>
      <c r="IQH92" s="77"/>
      <c r="IQI92" s="77"/>
      <c r="IQJ92" s="77"/>
      <c r="IQK92" s="77"/>
      <c r="IQL92" s="77"/>
      <c r="IQM92" s="77"/>
      <c r="IQN92" s="77"/>
      <c r="IQO92" s="77"/>
      <c r="IQP92" s="77"/>
      <c r="IQQ92" s="77"/>
      <c r="IQR92" s="77"/>
      <c r="IQS92" s="77"/>
      <c r="IQT92" s="77"/>
      <c r="IQU92" s="77"/>
      <c r="IQV92" s="77"/>
      <c r="IQW92" s="77"/>
      <c r="IQX92" s="77"/>
      <c r="IQY92" s="77"/>
      <c r="IQZ92" s="77"/>
      <c r="IRA92" s="77"/>
      <c r="IRB92" s="77"/>
      <c r="IRC92" s="77"/>
      <c r="IRD92" s="77"/>
      <c r="IRE92" s="77"/>
      <c r="IRF92" s="77"/>
      <c r="IRG92" s="77"/>
      <c r="IRH92" s="77"/>
      <c r="IRI92" s="77"/>
      <c r="IRJ92" s="77"/>
      <c r="IRK92" s="77"/>
      <c r="IRL92" s="77"/>
      <c r="IRM92" s="77"/>
      <c r="IRN92" s="77"/>
      <c r="IRO92" s="77"/>
      <c r="IRP92" s="77"/>
      <c r="IRQ92" s="77"/>
      <c r="IRR92" s="77"/>
      <c r="IRS92" s="77"/>
      <c r="IRT92" s="77"/>
      <c r="IRU92" s="77"/>
      <c r="IRV92" s="77"/>
      <c r="IRW92" s="77"/>
      <c r="IRX92" s="77"/>
      <c r="IRY92" s="77"/>
      <c r="IRZ92" s="77"/>
      <c r="ISA92" s="77"/>
      <c r="ISB92" s="77"/>
      <c r="ISC92" s="77"/>
      <c r="ISD92" s="77"/>
      <c r="ISE92" s="77"/>
      <c r="ISF92" s="77"/>
      <c r="ISG92" s="77"/>
      <c r="ISH92" s="77"/>
      <c r="ISI92" s="77"/>
      <c r="ISJ92" s="77"/>
      <c r="ISK92" s="77"/>
      <c r="ISL92" s="77"/>
      <c r="ISM92" s="77"/>
      <c r="ISN92" s="77"/>
      <c r="ISO92" s="77"/>
      <c r="ISP92" s="77"/>
      <c r="ISQ92" s="77"/>
      <c r="ISR92" s="77"/>
      <c r="ISS92" s="77"/>
      <c r="IST92" s="77"/>
      <c r="ISU92" s="77"/>
      <c r="ISV92" s="77"/>
      <c r="ISW92" s="77"/>
      <c r="ISX92" s="77"/>
      <c r="ISY92" s="77"/>
      <c r="ISZ92" s="77"/>
      <c r="ITA92" s="77"/>
      <c r="ITB92" s="77"/>
      <c r="ITC92" s="77"/>
      <c r="ITD92" s="77"/>
      <c r="ITE92" s="77"/>
      <c r="ITF92" s="77"/>
      <c r="ITG92" s="77"/>
      <c r="ITH92" s="77"/>
      <c r="ITI92" s="77"/>
      <c r="ITJ92" s="77"/>
      <c r="ITK92" s="77"/>
      <c r="ITL92" s="77"/>
      <c r="ITM92" s="77"/>
      <c r="ITN92" s="77"/>
      <c r="ITO92" s="77"/>
      <c r="ITP92" s="77"/>
      <c r="ITQ92" s="77"/>
      <c r="ITR92" s="77"/>
      <c r="ITS92" s="77"/>
      <c r="ITT92" s="77"/>
      <c r="ITU92" s="77"/>
      <c r="ITV92" s="77"/>
      <c r="ITW92" s="77"/>
      <c r="ITX92" s="77"/>
      <c r="ITY92" s="77"/>
      <c r="ITZ92" s="77"/>
      <c r="IUA92" s="77"/>
      <c r="IUB92" s="77"/>
      <c r="IUC92" s="77"/>
      <c r="IUD92" s="77"/>
      <c r="IUE92" s="77"/>
      <c r="IUF92" s="77"/>
      <c r="IUG92" s="77"/>
      <c r="IUH92" s="77"/>
      <c r="IUI92" s="77"/>
      <c r="IUJ92" s="77"/>
      <c r="IUK92" s="77"/>
      <c r="IUL92" s="77"/>
      <c r="IUM92" s="77"/>
      <c r="IUN92" s="77"/>
      <c r="IUO92" s="77"/>
      <c r="IUP92" s="77"/>
      <c r="IUQ92" s="77"/>
      <c r="IUR92" s="77"/>
      <c r="IUS92" s="77"/>
      <c r="IUT92" s="77"/>
      <c r="IUU92" s="77"/>
      <c r="IUV92" s="77"/>
      <c r="IUW92" s="77"/>
      <c r="IUX92" s="77"/>
      <c r="IUY92" s="77"/>
      <c r="IUZ92" s="77"/>
      <c r="IVA92" s="77"/>
      <c r="IVB92" s="77"/>
      <c r="IVC92" s="77"/>
      <c r="IVD92" s="77"/>
      <c r="IVE92" s="77"/>
      <c r="IVF92" s="77"/>
      <c r="IVG92" s="77"/>
      <c r="IVH92" s="77"/>
      <c r="IVI92" s="77"/>
      <c r="IVJ92" s="77"/>
      <c r="IVK92" s="77"/>
      <c r="IVL92" s="77"/>
      <c r="IVM92" s="77"/>
      <c r="IVN92" s="77"/>
      <c r="IVO92" s="77"/>
      <c r="IVP92" s="77"/>
      <c r="IVQ92" s="77"/>
      <c r="IVR92" s="77"/>
      <c r="IVS92" s="77"/>
      <c r="IVT92" s="77"/>
      <c r="IVU92" s="77"/>
      <c r="IVV92" s="77"/>
      <c r="IVW92" s="77"/>
      <c r="IVX92" s="77"/>
      <c r="IVY92" s="77"/>
      <c r="IVZ92" s="77"/>
      <c r="IWA92" s="77"/>
      <c r="IWB92" s="77"/>
      <c r="IWC92" s="77"/>
      <c r="IWD92" s="77"/>
      <c r="IWE92" s="77"/>
      <c r="IWF92" s="77"/>
      <c r="IWG92" s="77"/>
      <c r="IWH92" s="77"/>
      <c r="IWI92" s="77"/>
      <c r="IWJ92" s="77"/>
      <c r="IWK92" s="77"/>
      <c r="IWL92" s="77"/>
      <c r="IWM92" s="77"/>
      <c r="IWN92" s="77"/>
      <c r="IWO92" s="77"/>
      <c r="IWP92" s="77"/>
      <c r="IWQ92" s="77"/>
      <c r="IWR92" s="77"/>
      <c r="IWS92" s="77"/>
      <c r="IWT92" s="77"/>
      <c r="IWU92" s="77"/>
      <c r="IWV92" s="77"/>
      <c r="IWW92" s="77"/>
      <c r="IWX92" s="77"/>
      <c r="IWY92" s="77"/>
      <c r="IWZ92" s="77"/>
      <c r="IXA92" s="77"/>
      <c r="IXB92" s="77"/>
      <c r="IXC92" s="77"/>
      <c r="IXD92" s="77"/>
      <c r="IXE92" s="77"/>
      <c r="IXF92" s="77"/>
      <c r="IXG92" s="77"/>
      <c r="IXH92" s="77"/>
      <c r="IXI92" s="77"/>
      <c r="IXJ92" s="77"/>
      <c r="IXK92" s="77"/>
      <c r="IXL92" s="77"/>
      <c r="IXM92" s="77"/>
      <c r="IXN92" s="77"/>
      <c r="IXO92" s="77"/>
      <c r="IXP92" s="77"/>
      <c r="IXQ92" s="77"/>
      <c r="IXR92" s="77"/>
      <c r="IXS92" s="77"/>
      <c r="IXT92" s="77"/>
      <c r="IXU92" s="77"/>
      <c r="IXV92" s="77"/>
      <c r="IXW92" s="77"/>
      <c r="IXX92" s="77"/>
      <c r="IXY92" s="77"/>
      <c r="IXZ92" s="77"/>
      <c r="IYA92" s="77"/>
      <c r="IYB92" s="77"/>
      <c r="IYC92" s="77"/>
      <c r="IYD92" s="77"/>
      <c r="IYE92" s="77"/>
      <c r="IYF92" s="77"/>
      <c r="IYG92" s="77"/>
      <c r="IYH92" s="77"/>
      <c r="IYI92" s="77"/>
      <c r="IYJ92" s="77"/>
      <c r="IYK92" s="77"/>
      <c r="IYL92" s="77"/>
      <c r="IYM92" s="77"/>
      <c r="IYN92" s="77"/>
      <c r="IYO92" s="77"/>
      <c r="IYP92" s="77"/>
      <c r="IYQ92" s="77"/>
      <c r="IYR92" s="77"/>
      <c r="IYS92" s="77"/>
      <c r="IYT92" s="77"/>
      <c r="IYU92" s="77"/>
      <c r="IYV92" s="77"/>
      <c r="IYW92" s="77"/>
      <c r="IYX92" s="77"/>
      <c r="IYY92" s="77"/>
      <c r="IYZ92" s="77"/>
      <c r="IZA92" s="77"/>
      <c r="IZB92" s="77"/>
      <c r="IZC92" s="77"/>
      <c r="IZD92" s="77"/>
      <c r="IZE92" s="77"/>
      <c r="IZF92" s="77"/>
      <c r="IZG92" s="77"/>
      <c r="IZH92" s="77"/>
      <c r="IZI92" s="77"/>
      <c r="IZJ92" s="77"/>
      <c r="IZK92" s="77"/>
      <c r="IZL92" s="77"/>
      <c r="IZM92" s="77"/>
      <c r="IZN92" s="77"/>
      <c r="IZO92" s="77"/>
      <c r="IZP92" s="77"/>
      <c r="IZQ92" s="77"/>
      <c r="IZR92" s="77"/>
      <c r="IZS92" s="77"/>
      <c r="IZT92" s="77"/>
      <c r="IZU92" s="77"/>
      <c r="IZV92" s="77"/>
      <c r="IZW92" s="77"/>
      <c r="IZX92" s="77"/>
      <c r="IZY92" s="77"/>
      <c r="IZZ92" s="77"/>
      <c r="JAA92" s="77"/>
      <c r="JAB92" s="77"/>
      <c r="JAC92" s="77"/>
      <c r="JAD92" s="77"/>
      <c r="JAE92" s="77"/>
      <c r="JAF92" s="77"/>
      <c r="JAG92" s="77"/>
      <c r="JAH92" s="77"/>
      <c r="JAI92" s="77"/>
      <c r="JAJ92" s="77"/>
      <c r="JAK92" s="77"/>
      <c r="JAL92" s="77"/>
      <c r="JAM92" s="77"/>
      <c r="JAN92" s="77"/>
      <c r="JAO92" s="77"/>
      <c r="JAP92" s="77"/>
      <c r="JAQ92" s="77"/>
      <c r="JAR92" s="77"/>
      <c r="JAS92" s="77"/>
      <c r="JAT92" s="77"/>
      <c r="JAU92" s="77"/>
      <c r="JAV92" s="77"/>
      <c r="JAW92" s="77"/>
      <c r="JAX92" s="77"/>
      <c r="JAY92" s="77"/>
      <c r="JAZ92" s="77"/>
      <c r="JBA92" s="77"/>
      <c r="JBB92" s="77"/>
      <c r="JBC92" s="77"/>
      <c r="JBD92" s="77"/>
      <c r="JBE92" s="77"/>
      <c r="JBF92" s="77"/>
      <c r="JBG92" s="77"/>
      <c r="JBH92" s="77"/>
      <c r="JBI92" s="77"/>
      <c r="JBJ92" s="77"/>
      <c r="JBK92" s="77"/>
      <c r="JBL92" s="77"/>
      <c r="JBM92" s="77"/>
      <c r="JBN92" s="77"/>
      <c r="JBO92" s="77"/>
      <c r="JBP92" s="77"/>
      <c r="JBQ92" s="77"/>
      <c r="JBR92" s="77"/>
      <c r="JBS92" s="77"/>
      <c r="JBT92" s="77"/>
      <c r="JBU92" s="77"/>
      <c r="JBV92" s="77"/>
      <c r="JBW92" s="77"/>
      <c r="JBX92" s="77"/>
      <c r="JBY92" s="77"/>
      <c r="JBZ92" s="77"/>
      <c r="JCA92" s="77"/>
      <c r="JCB92" s="77"/>
      <c r="JCC92" s="77"/>
      <c r="JCD92" s="77"/>
      <c r="JCE92" s="77"/>
      <c r="JCF92" s="77"/>
      <c r="JCG92" s="77"/>
      <c r="JCH92" s="77"/>
      <c r="JCI92" s="77"/>
      <c r="JCJ92" s="77"/>
      <c r="JCK92" s="77"/>
      <c r="JCL92" s="77"/>
      <c r="JCM92" s="77"/>
      <c r="JCN92" s="77"/>
      <c r="JCO92" s="77"/>
      <c r="JCP92" s="77"/>
      <c r="JCQ92" s="77"/>
      <c r="JCR92" s="77"/>
      <c r="JCS92" s="77"/>
      <c r="JCT92" s="77"/>
      <c r="JCU92" s="77"/>
      <c r="JCV92" s="77"/>
      <c r="JCW92" s="77"/>
      <c r="JCX92" s="77"/>
      <c r="JCY92" s="77"/>
      <c r="JCZ92" s="77"/>
      <c r="JDA92" s="77"/>
      <c r="JDB92" s="77"/>
      <c r="JDC92" s="77"/>
      <c r="JDD92" s="77"/>
      <c r="JDE92" s="77"/>
      <c r="JDF92" s="77"/>
      <c r="JDG92" s="77"/>
      <c r="JDH92" s="77"/>
      <c r="JDI92" s="77"/>
      <c r="JDJ92" s="77"/>
      <c r="JDK92" s="77"/>
      <c r="JDL92" s="77"/>
      <c r="JDM92" s="77"/>
      <c r="JDN92" s="77"/>
      <c r="JDO92" s="77"/>
      <c r="JDP92" s="77"/>
      <c r="JDQ92" s="77"/>
      <c r="JDR92" s="77"/>
      <c r="JDS92" s="77"/>
      <c r="JDT92" s="77"/>
      <c r="JDU92" s="77"/>
      <c r="JDV92" s="77"/>
      <c r="JDW92" s="77"/>
      <c r="JDX92" s="77"/>
      <c r="JDY92" s="77"/>
      <c r="JDZ92" s="77"/>
      <c r="JEA92" s="77"/>
      <c r="JEB92" s="77"/>
      <c r="JEC92" s="77"/>
      <c r="JED92" s="77"/>
      <c r="JEE92" s="77"/>
      <c r="JEF92" s="77"/>
      <c r="JEG92" s="77"/>
      <c r="JEH92" s="77"/>
      <c r="JEI92" s="77"/>
      <c r="JEJ92" s="77"/>
      <c r="JEK92" s="77"/>
      <c r="JEL92" s="77"/>
      <c r="JEM92" s="77"/>
      <c r="JEN92" s="77"/>
      <c r="JEO92" s="77"/>
      <c r="JEP92" s="77"/>
      <c r="JEQ92" s="77"/>
      <c r="JER92" s="77"/>
      <c r="JES92" s="77"/>
      <c r="JET92" s="77"/>
      <c r="JEU92" s="77"/>
      <c r="JEV92" s="77"/>
      <c r="JEW92" s="77"/>
      <c r="JEX92" s="77"/>
      <c r="JEY92" s="77"/>
      <c r="JEZ92" s="77"/>
      <c r="JFA92" s="77"/>
      <c r="JFB92" s="77"/>
      <c r="JFC92" s="77"/>
      <c r="JFD92" s="77"/>
      <c r="JFE92" s="77"/>
      <c r="JFF92" s="77"/>
      <c r="JFG92" s="77"/>
      <c r="JFH92" s="77"/>
      <c r="JFI92" s="77"/>
      <c r="JFJ92" s="77"/>
      <c r="JFK92" s="77"/>
      <c r="JFL92" s="77"/>
      <c r="JFM92" s="77"/>
      <c r="JFN92" s="77"/>
      <c r="JFO92" s="77"/>
      <c r="JFP92" s="77"/>
      <c r="JFQ92" s="77"/>
      <c r="JFR92" s="77"/>
      <c r="JFS92" s="77"/>
      <c r="JFT92" s="77"/>
      <c r="JFU92" s="77"/>
      <c r="JFV92" s="77"/>
      <c r="JFW92" s="77"/>
      <c r="JFX92" s="77"/>
      <c r="JFY92" s="77"/>
      <c r="JFZ92" s="77"/>
      <c r="JGA92" s="77"/>
      <c r="JGB92" s="77"/>
      <c r="JGC92" s="77"/>
      <c r="JGD92" s="77"/>
      <c r="JGE92" s="77"/>
      <c r="JGF92" s="77"/>
      <c r="JGG92" s="77"/>
      <c r="JGH92" s="77"/>
      <c r="JGI92" s="77"/>
      <c r="JGJ92" s="77"/>
      <c r="JGK92" s="77"/>
      <c r="JGL92" s="77"/>
      <c r="JGM92" s="77"/>
      <c r="JGN92" s="77"/>
      <c r="JGO92" s="77"/>
      <c r="JGP92" s="77"/>
      <c r="JGQ92" s="77"/>
      <c r="JGR92" s="77"/>
      <c r="JGS92" s="77"/>
      <c r="JGT92" s="77"/>
      <c r="JGU92" s="77"/>
      <c r="JGV92" s="77"/>
      <c r="JGW92" s="77"/>
      <c r="JGX92" s="77"/>
      <c r="JGY92" s="77"/>
      <c r="JGZ92" s="77"/>
      <c r="JHA92" s="77"/>
      <c r="JHB92" s="77"/>
      <c r="JHC92" s="77"/>
      <c r="JHD92" s="77"/>
      <c r="JHE92" s="77"/>
      <c r="JHF92" s="77"/>
      <c r="JHG92" s="77"/>
      <c r="JHH92" s="77"/>
      <c r="JHI92" s="77"/>
      <c r="JHJ92" s="77"/>
      <c r="JHK92" s="77"/>
      <c r="JHL92" s="77"/>
      <c r="JHM92" s="77"/>
      <c r="JHN92" s="77"/>
      <c r="JHO92" s="77"/>
      <c r="JHP92" s="77"/>
      <c r="JHQ92" s="77"/>
      <c r="JHR92" s="77"/>
      <c r="JHS92" s="77"/>
      <c r="JHT92" s="77"/>
      <c r="JHU92" s="77"/>
      <c r="JHV92" s="77"/>
      <c r="JHW92" s="77"/>
      <c r="JHX92" s="77"/>
      <c r="JHY92" s="77"/>
      <c r="JHZ92" s="77"/>
      <c r="JIA92" s="77"/>
      <c r="JIB92" s="77"/>
      <c r="JIC92" s="77"/>
      <c r="JID92" s="77"/>
      <c r="JIE92" s="77"/>
      <c r="JIF92" s="77"/>
      <c r="JIG92" s="77"/>
      <c r="JIH92" s="77"/>
      <c r="JII92" s="77"/>
      <c r="JIJ92" s="77"/>
      <c r="JIK92" s="77"/>
      <c r="JIL92" s="77"/>
      <c r="JIM92" s="77"/>
      <c r="JIN92" s="77"/>
      <c r="JIO92" s="77"/>
      <c r="JIP92" s="77"/>
      <c r="JIQ92" s="77"/>
      <c r="JIR92" s="77"/>
      <c r="JIS92" s="77"/>
      <c r="JIT92" s="77"/>
      <c r="JIU92" s="77"/>
      <c r="JIV92" s="77"/>
      <c r="JIW92" s="77"/>
      <c r="JIX92" s="77"/>
      <c r="JIY92" s="77"/>
      <c r="JIZ92" s="77"/>
      <c r="JJA92" s="77"/>
      <c r="JJB92" s="77"/>
      <c r="JJC92" s="77"/>
      <c r="JJD92" s="77"/>
      <c r="JJE92" s="77"/>
      <c r="JJF92" s="77"/>
      <c r="JJG92" s="77"/>
      <c r="JJH92" s="77"/>
      <c r="JJI92" s="77"/>
      <c r="JJJ92" s="77"/>
      <c r="JJK92" s="77"/>
      <c r="JJL92" s="77"/>
      <c r="JJM92" s="77"/>
      <c r="JJN92" s="77"/>
      <c r="JJO92" s="77"/>
      <c r="JJP92" s="77"/>
      <c r="JJQ92" s="77"/>
      <c r="JJR92" s="77"/>
      <c r="JJS92" s="77"/>
      <c r="JJT92" s="77"/>
      <c r="JJU92" s="77"/>
      <c r="JJV92" s="77"/>
      <c r="JJW92" s="77"/>
      <c r="JJX92" s="77"/>
      <c r="JJY92" s="77"/>
      <c r="JJZ92" s="77"/>
      <c r="JKA92" s="77"/>
      <c r="JKB92" s="77"/>
      <c r="JKC92" s="77"/>
      <c r="JKD92" s="77"/>
      <c r="JKE92" s="77"/>
      <c r="JKF92" s="77"/>
      <c r="JKG92" s="77"/>
      <c r="JKH92" s="77"/>
      <c r="JKI92" s="77"/>
      <c r="JKJ92" s="77"/>
      <c r="JKK92" s="77"/>
      <c r="JKL92" s="77"/>
      <c r="JKM92" s="77"/>
      <c r="JKN92" s="77"/>
      <c r="JKO92" s="77"/>
      <c r="JKP92" s="77"/>
      <c r="JKQ92" s="77"/>
      <c r="JKR92" s="77"/>
      <c r="JKS92" s="77"/>
      <c r="JKT92" s="77"/>
      <c r="JKU92" s="77"/>
      <c r="JKV92" s="77"/>
      <c r="JKW92" s="77"/>
      <c r="JKX92" s="77"/>
      <c r="JKY92" s="77"/>
      <c r="JKZ92" s="77"/>
      <c r="JLA92" s="77"/>
      <c r="JLB92" s="77"/>
      <c r="JLC92" s="77"/>
      <c r="JLD92" s="77"/>
      <c r="JLE92" s="77"/>
      <c r="JLF92" s="77"/>
      <c r="JLG92" s="77"/>
      <c r="JLH92" s="77"/>
      <c r="JLI92" s="77"/>
      <c r="JLJ92" s="77"/>
      <c r="JLK92" s="77"/>
      <c r="JLL92" s="77"/>
      <c r="JLM92" s="77"/>
      <c r="JLN92" s="77"/>
      <c r="JLO92" s="77"/>
      <c r="JLP92" s="77"/>
      <c r="JLQ92" s="77"/>
      <c r="JLR92" s="77"/>
      <c r="JLS92" s="77"/>
      <c r="JLT92" s="77"/>
      <c r="JLU92" s="77"/>
      <c r="JLV92" s="77"/>
      <c r="JLW92" s="77"/>
      <c r="JLX92" s="77"/>
      <c r="JLY92" s="77"/>
      <c r="JLZ92" s="77"/>
      <c r="JMA92" s="77"/>
      <c r="JMB92" s="77"/>
      <c r="JMC92" s="77"/>
      <c r="JMD92" s="77"/>
      <c r="JME92" s="77"/>
      <c r="JMF92" s="77"/>
      <c r="JMG92" s="77"/>
      <c r="JMH92" s="77"/>
      <c r="JMI92" s="77"/>
      <c r="JMJ92" s="77"/>
      <c r="JMK92" s="77"/>
      <c r="JML92" s="77"/>
      <c r="JMM92" s="77"/>
      <c r="JMN92" s="77"/>
      <c r="JMO92" s="77"/>
      <c r="JMP92" s="77"/>
      <c r="JMQ92" s="77"/>
      <c r="JMR92" s="77"/>
      <c r="JMS92" s="77"/>
      <c r="JMT92" s="77"/>
      <c r="JMU92" s="77"/>
      <c r="JMV92" s="77"/>
      <c r="JMW92" s="77"/>
      <c r="JMX92" s="77"/>
      <c r="JMY92" s="77"/>
      <c r="JMZ92" s="77"/>
      <c r="JNA92" s="77"/>
      <c r="JNB92" s="77"/>
      <c r="JNC92" s="77"/>
      <c r="JND92" s="77"/>
      <c r="JNE92" s="77"/>
      <c r="JNF92" s="77"/>
      <c r="JNG92" s="77"/>
      <c r="JNH92" s="77"/>
      <c r="JNI92" s="77"/>
      <c r="JNJ92" s="77"/>
      <c r="JNK92" s="77"/>
      <c r="JNL92" s="77"/>
      <c r="JNM92" s="77"/>
      <c r="JNN92" s="77"/>
      <c r="JNO92" s="77"/>
      <c r="JNP92" s="77"/>
      <c r="JNQ92" s="77"/>
      <c r="JNR92" s="77"/>
      <c r="JNS92" s="77"/>
      <c r="JNT92" s="77"/>
      <c r="JNU92" s="77"/>
      <c r="JNV92" s="77"/>
      <c r="JNW92" s="77"/>
      <c r="JNX92" s="77"/>
      <c r="JNY92" s="77"/>
      <c r="JNZ92" s="77"/>
      <c r="JOA92" s="77"/>
      <c r="JOB92" s="77"/>
      <c r="JOC92" s="77"/>
      <c r="JOD92" s="77"/>
      <c r="JOE92" s="77"/>
      <c r="JOF92" s="77"/>
      <c r="JOG92" s="77"/>
      <c r="JOH92" s="77"/>
      <c r="JOI92" s="77"/>
      <c r="JOJ92" s="77"/>
      <c r="JOK92" s="77"/>
      <c r="JOL92" s="77"/>
      <c r="JOM92" s="77"/>
      <c r="JON92" s="77"/>
      <c r="JOO92" s="77"/>
      <c r="JOP92" s="77"/>
      <c r="JOQ92" s="77"/>
      <c r="JOR92" s="77"/>
      <c r="JOS92" s="77"/>
      <c r="JOT92" s="77"/>
      <c r="JOU92" s="77"/>
      <c r="JOV92" s="77"/>
      <c r="JOW92" s="77"/>
      <c r="JOX92" s="77"/>
      <c r="JOY92" s="77"/>
      <c r="JOZ92" s="77"/>
      <c r="JPA92" s="77"/>
      <c r="JPB92" s="77"/>
      <c r="JPC92" s="77"/>
      <c r="JPD92" s="77"/>
      <c r="JPE92" s="77"/>
      <c r="JPF92" s="77"/>
      <c r="JPG92" s="77"/>
      <c r="JPH92" s="77"/>
      <c r="JPI92" s="77"/>
      <c r="JPJ92" s="77"/>
      <c r="JPK92" s="77"/>
      <c r="JPL92" s="77"/>
      <c r="JPM92" s="77"/>
      <c r="JPN92" s="77"/>
      <c r="JPO92" s="77"/>
      <c r="JPP92" s="77"/>
      <c r="JPQ92" s="77"/>
      <c r="JPR92" s="77"/>
      <c r="JPS92" s="77"/>
      <c r="JPT92" s="77"/>
      <c r="JPU92" s="77"/>
      <c r="JPV92" s="77"/>
      <c r="JPW92" s="77"/>
      <c r="JPX92" s="77"/>
      <c r="JPY92" s="77"/>
      <c r="JPZ92" s="77"/>
      <c r="JQA92" s="77"/>
      <c r="JQB92" s="77"/>
      <c r="JQC92" s="77"/>
      <c r="JQD92" s="77"/>
      <c r="JQE92" s="77"/>
      <c r="JQF92" s="77"/>
      <c r="JQG92" s="77"/>
      <c r="JQH92" s="77"/>
      <c r="JQI92" s="77"/>
      <c r="JQJ92" s="77"/>
      <c r="JQK92" s="77"/>
      <c r="JQL92" s="77"/>
      <c r="JQM92" s="77"/>
      <c r="JQN92" s="77"/>
      <c r="JQO92" s="77"/>
      <c r="JQP92" s="77"/>
      <c r="JQQ92" s="77"/>
      <c r="JQR92" s="77"/>
      <c r="JQS92" s="77"/>
      <c r="JQT92" s="77"/>
      <c r="JQU92" s="77"/>
      <c r="JQV92" s="77"/>
      <c r="JQW92" s="77"/>
      <c r="JQX92" s="77"/>
      <c r="JQY92" s="77"/>
      <c r="JQZ92" s="77"/>
      <c r="JRA92" s="77"/>
      <c r="JRB92" s="77"/>
      <c r="JRC92" s="77"/>
      <c r="JRD92" s="77"/>
      <c r="JRE92" s="77"/>
      <c r="JRF92" s="77"/>
      <c r="JRG92" s="77"/>
      <c r="JRH92" s="77"/>
      <c r="JRI92" s="77"/>
      <c r="JRJ92" s="77"/>
      <c r="JRK92" s="77"/>
      <c r="JRL92" s="77"/>
      <c r="JRM92" s="77"/>
      <c r="JRN92" s="77"/>
      <c r="JRO92" s="77"/>
      <c r="JRP92" s="77"/>
      <c r="JRQ92" s="77"/>
      <c r="JRR92" s="77"/>
      <c r="JRS92" s="77"/>
      <c r="JRT92" s="77"/>
      <c r="JRU92" s="77"/>
      <c r="JRV92" s="77"/>
      <c r="JRW92" s="77"/>
      <c r="JRX92" s="77"/>
      <c r="JRY92" s="77"/>
      <c r="JRZ92" s="77"/>
      <c r="JSA92" s="77"/>
      <c r="JSB92" s="77"/>
      <c r="JSC92" s="77"/>
      <c r="JSD92" s="77"/>
      <c r="JSE92" s="77"/>
      <c r="JSF92" s="77"/>
      <c r="JSG92" s="77"/>
      <c r="JSH92" s="77"/>
      <c r="JSI92" s="77"/>
      <c r="JSJ92" s="77"/>
      <c r="JSK92" s="77"/>
      <c r="JSL92" s="77"/>
      <c r="JSM92" s="77"/>
      <c r="JSN92" s="77"/>
      <c r="JSO92" s="77"/>
      <c r="JSP92" s="77"/>
      <c r="JSQ92" s="77"/>
      <c r="JSR92" s="77"/>
      <c r="JSS92" s="77"/>
      <c r="JST92" s="77"/>
      <c r="JSU92" s="77"/>
      <c r="JSV92" s="77"/>
      <c r="JSW92" s="77"/>
      <c r="JSX92" s="77"/>
      <c r="JSY92" s="77"/>
      <c r="JSZ92" s="77"/>
      <c r="JTA92" s="77"/>
      <c r="JTB92" s="77"/>
      <c r="JTC92" s="77"/>
      <c r="JTD92" s="77"/>
      <c r="JTE92" s="77"/>
      <c r="JTF92" s="77"/>
      <c r="JTG92" s="77"/>
      <c r="JTH92" s="77"/>
      <c r="JTI92" s="77"/>
      <c r="JTJ92" s="77"/>
      <c r="JTK92" s="77"/>
      <c r="JTL92" s="77"/>
      <c r="JTM92" s="77"/>
      <c r="JTN92" s="77"/>
      <c r="JTO92" s="77"/>
      <c r="JTP92" s="77"/>
      <c r="JTQ92" s="77"/>
      <c r="JTR92" s="77"/>
      <c r="JTS92" s="77"/>
      <c r="JTT92" s="77"/>
      <c r="JTU92" s="77"/>
      <c r="JTV92" s="77"/>
      <c r="JTW92" s="77"/>
      <c r="JTX92" s="77"/>
      <c r="JTY92" s="77"/>
      <c r="JTZ92" s="77"/>
      <c r="JUA92" s="77"/>
      <c r="JUB92" s="77"/>
      <c r="JUC92" s="77"/>
      <c r="JUD92" s="77"/>
      <c r="JUE92" s="77"/>
      <c r="JUF92" s="77"/>
      <c r="JUG92" s="77"/>
      <c r="JUH92" s="77"/>
      <c r="JUI92" s="77"/>
      <c r="JUJ92" s="77"/>
      <c r="JUK92" s="77"/>
      <c r="JUL92" s="77"/>
      <c r="JUM92" s="77"/>
      <c r="JUN92" s="77"/>
      <c r="JUO92" s="77"/>
      <c r="JUP92" s="77"/>
      <c r="JUQ92" s="77"/>
      <c r="JUR92" s="77"/>
      <c r="JUS92" s="77"/>
      <c r="JUT92" s="77"/>
      <c r="JUU92" s="77"/>
      <c r="JUV92" s="77"/>
      <c r="JUW92" s="77"/>
      <c r="JUX92" s="77"/>
      <c r="JUY92" s="77"/>
      <c r="JUZ92" s="77"/>
      <c r="JVA92" s="77"/>
      <c r="JVB92" s="77"/>
      <c r="JVC92" s="77"/>
      <c r="JVD92" s="77"/>
      <c r="JVE92" s="77"/>
      <c r="JVF92" s="77"/>
      <c r="JVG92" s="77"/>
      <c r="JVH92" s="77"/>
      <c r="JVI92" s="77"/>
      <c r="JVJ92" s="77"/>
      <c r="JVK92" s="77"/>
      <c r="JVL92" s="77"/>
      <c r="JVM92" s="77"/>
      <c r="JVN92" s="77"/>
      <c r="JVO92" s="77"/>
      <c r="JVP92" s="77"/>
      <c r="JVQ92" s="77"/>
      <c r="JVR92" s="77"/>
      <c r="JVS92" s="77"/>
      <c r="JVT92" s="77"/>
      <c r="JVU92" s="77"/>
      <c r="JVV92" s="77"/>
      <c r="JVW92" s="77"/>
      <c r="JVX92" s="77"/>
      <c r="JVY92" s="77"/>
      <c r="JVZ92" s="77"/>
      <c r="JWA92" s="77"/>
      <c r="JWB92" s="77"/>
      <c r="JWC92" s="77"/>
      <c r="JWD92" s="77"/>
      <c r="JWE92" s="77"/>
      <c r="JWF92" s="77"/>
      <c r="JWG92" s="77"/>
      <c r="JWH92" s="77"/>
      <c r="JWI92" s="77"/>
      <c r="JWJ92" s="77"/>
      <c r="JWK92" s="77"/>
      <c r="JWL92" s="77"/>
      <c r="JWM92" s="77"/>
      <c r="JWN92" s="77"/>
      <c r="JWO92" s="77"/>
      <c r="JWP92" s="77"/>
      <c r="JWQ92" s="77"/>
      <c r="JWR92" s="77"/>
      <c r="JWS92" s="77"/>
      <c r="JWT92" s="77"/>
      <c r="JWU92" s="77"/>
      <c r="JWV92" s="77"/>
      <c r="JWW92" s="77"/>
      <c r="JWX92" s="77"/>
      <c r="JWY92" s="77"/>
      <c r="JWZ92" s="77"/>
      <c r="JXA92" s="77"/>
      <c r="JXB92" s="77"/>
      <c r="JXC92" s="77"/>
      <c r="JXD92" s="77"/>
      <c r="JXE92" s="77"/>
      <c r="JXF92" s="77"/>
      <c r="JXG92" s="77"/>
      <c r="JXH92" s="77"/>
      <c r="JXI92" s="77"/>
      <c r="JXJ92" s="77"/>
      <c r="JXK92" s="77"/>
      <c r="JXL92" s="77"/>
      <c r="JXM92" s="77"/>
      <c r="JXN92" s="77"/>
      <c r="JXO92" s="77"/>
      <c r="JXP92" s="77"/>
      <c r="JXQ92" s="77"/>
      <c r="JXR92" s="77"/>
      <c r="JXS92" s="77"/>
      <c r="JXT92" s="77"/>
      <c r="JXU92" s="77"/>
      <c r="JXV92" s="77"/>
      <c r="JXW92" s="77"/>
      <c r="JXX92" s="77"/>
      <c r="JXY92" s="77"/>
      <c r="JXZ92" s="77"/>
      <c r="JYA92" s="77"/>
      <c r="JYB92" s="77"/>
      <c r="JYC92" s="77"/>
      <c r="JYD92" s="77"/>
      <c r="JYE92" s="77"/>
      <c r="JYF92" s="77"/>
      <c r="JYG92" s="77"/>
      <c r="JYH92" s="77"/>
      <c r="JYI92" s="77"/>
      <c r="JYJ92" s="77"/>
      <c r="JYK92" s="77"/>
      <c r="JYL92" s="77"/>
      <c r="JYM92" s="77"/>
      <c r="JYN92" s="77"/>
      <c r="JYO92" s="77"/>
      <c r="JYP92" s="77"/>
      <c r="JYQ92" s="77"/>
      <c r="JYR92" s="77"/>
      <c r="JYS92" s="77"/>
      <c r="JYT92" s="77"/>
      <c r="JYU92" s="77"/>
      <c r="JYV92" s="77"/>
      <c r="JYW92" s="77"/>
      <c r="JYX92" s="77"/>
      <c r="JYY92" s="77"/>
      <c r="JYZ92" s="77"/>
      <c r="JZA92" s="77"/>
      <c r="JZB92" s="77"/>
      <c r="JZC92" s="77"/>
      <c r="JZD92" s="77"/>
      <c r="JZE92" s="77"/>
      <c r="JZF92" s="77"/>
      <c r="JZG92" s="77"/>
      <c r="JZH92" s="77"/>
      <c r="JZI92" s="77"/>
      <c r="JZJ92" s="77"/>
      <c r="JZK92" s="77"/>
      <c r="JZL92" s="77"/>
      <c r="JZM92" s="77"/>
      <c r="JZN92" s="77"/>
      <c r="JZO92" s="77"/>
      <c r="JZP92" s="77"/>
      <c r="JZQ92" s="77"/>
      <c r="JZR92" s="77"/>
      <c r="JZS92" s="77"/>
      <c r="JZT92" s="77"/>
      <c r="JZU92" s="77"/>
      <c r="JZV92" s="77"/>
      <c r="JZW92" s="77"/>
      <c r="JZX92" s="77"/>
      <c r="JZY92" s="77"/>
      <c r="JZZ92" s="77"/>
      <c r="KAA92" s="77"/>
      <c r="KAB92" s="77"/>
      <c r="KAC92" s="77"/>
      <c r="KAD92" s="77"/>
      <c r="KAE92" s="77"/>
      <c r="KAF92" s="77"/>
      <c r="KAG92" s="77"/>
      <c r="KAH92" s="77"/>
      <c r="KAI92" s="77"/>
      <c r="KAJ92" s="77"/>
      <c r="KAK92" s="77"/>
      <c r="KAL92" s="77"/>
      <c r="KAM92" s="77"/>
      <c r="KAN92" s="77"/>
      <c r="KAO92" s="77"/>
      <c r="KAP92" s="77"/>
      <c r="KAQ92" s="77"/>
      <c r="KAR92" s="77"/>
      <c r="KAS92" s="77"/>
      <c r="KAT92" s="77"/>
      <c r="KAU92" s="77"/>
      <c r="KAV92" s="77"/>
      <c r="KAW92" s="77"/>
      <c r="KAX92" s="77"/>
      <c r="KAY92" s="77"/>
      <c r="KAZ92" s="77"/>
      <c r="KBA92" s="77"/>
      <c r="KBB92" s="77"/>
      <c r="KBC92" s="77"/>
      <c r="KBD92" s="77"/>
      <c r="KBE92" s="77"/>
      <c r="KBF92" s="77"/>
      <c r="KBG92" s="77"/>
      <c r="KBH92" s="77"/>
      <c r="KBI92" s="77"/>
      <c r="KBJ92" s="77"/>
      <c r="KBK92" s="77"/>
      <c r="KBL92" s="77"/>
      <c r="KBM92" s="77"/>
      <c r="KBN92" s="77"/>
      <c r="KBO92" s="77"/>
      <c r="KBP92" s="77"/>
      <c r="KBQ92" s="77"/>
      <c r="KBR92" s="77"/>
      <c r="KBS92" s="77"/>
      <c r="KBT92" s="77"/>
      <c r="KBU92" s="77"/>
      <c r="KBV92" s="77"/>
      <c r="KBW92" s="77"/>
      <c r="KBX92" s="77"/>
      <c r="KBY92" s="77"/>
      <c r="KBZ92" s="77"/>
      <c r="KCA92" s="77"/>
      <c r="KCB92" s="77"/>
      <c r="KCC92" s="77"/>
      <c r="KCD92" s="77"/>
      <c r="KCE92" s="77"/>
      <c r="KCF92" s="77"/>
      <c r="KCG92" s="77"/>
      <c r="KCH92" s="77"/>
      <c r="KCI92" s="77"/>
      <c r="KCJ92" s="77"/>
      <c r="KCK92" s="77"/>
      <c r="KCL92" s="77"/>
      <c r="KCM92" s="77"/>
      <c r="KCN92" s="77"/>
      <c r="KCO92" s="77"/>
      <c r="KCP92" s="77"/>
      <c r="KCQ92" s="77"/>
      <c r="KCR92" s="77"/>
      <c r="KCS92" s="77"/>
      <c r="KCT92" s="77"/>
      <c r="KCU92" s="77"/>
      <c r="KCV92" s="77"/>
      <c r="KCW92" s="77"/>
      <c r="KCX92" s="77"/>
      <c r="KCY92" s="77"/>
      <c r="KCZ92" s="77"/>
      <c r="KDA92" s="77"/>
      <c r="KDB92" s="77"/>
      <c r="KDC92" s="77"/>
      <c r="KDD92" s="77"/>
      <c r="KDE92" s="77"/>
      <c r="KDF92" s="77"/>
      <c r="KDG92" s="77"/>
      <c r="KDH92" s="77"/>
      <c r="KDI92" s="77"/>
      <c r="KDJ92" s="77"/>
      <c r="KDK92" s="77"/>
      <c r="KDL92" s="77"/>
      <c r="KDM92" s="77"/>
      <c r="KDN92" s="77"/>
      <c r="KDO92" s="77"/>
      <c r="KDP92" s="77"/>
      <c r="KDQ92" s="77"/>
      <c r="KDR92" s="77"/>
      <c r="KDS92" s="77"/>
      <c r="KDT92" s="77"/>
      <c r="KDU92" s="77"/>
      <c r="KDV92" s="77"/>
      <c r="KDW92" s="77"/>
      <c r="KDX92" s="77"/>
      <c r="KDY92" s="77"/>
      <c r="KDZ92" s="77"/>
      <c r="KEA92" s="77"/>
      <c r="KEB92" s="77"/>
      <c r="KEC92" s="77"/>
      <c r="KED92" s="77"/>
      <c r="KEE92" s="77"/>
      <c r="KEF92" s="77"/>
      <c r="KEG92" s="77"/>
      <c r="KEH92" s="77"/>
      <c r="KEI92" s="77"/>
      <c r="KEJ92" s="77"/>
      <c r="KEK92" s="77"/>
      <c r="KEL92" s="77"/>
      <c r="KEM92" s="77"/>
      <c r="KEN92" s="77"/>
      <c r="KEO92" s="77"/>
      <c r="KEP92" s="77"/>
      <c r="KEQ92" s="77"/>
      <c r="KER92" s="77"/>
      <c r="KES92" s="77"/>
      <c r="KET92" s="77"/>
      <c r="KEU92" s="77"/>
      <c r="KEV92" s="77"/>
      <c r="KEW92" s="77"/>
      <c r="KEX92" s="77"/>
      <c r="KEY92" s="77"/>
      <c r="KEZ92" s="77"/>
      <c r="KFA92" s="77"/>
      <c r="KFB92" s="77"/>
      <c r="KFC92" s="77"/>
      <c r="KFD92" s="77"/>
      <c r="KFE92" s="77"/>
      <c r="KFF92" s="77"/>
      <c r="KFG92" s="77"/>
      <c r="KFH92" s="77"/>
      <c r="KFI92" s="77"/>
      <c r="KFJ92" s="77"/>
      <c r="KFK92" s="77"/>
      <c r="KFL92" s="77"/>
      <c r="KFM92" s="77"/>
      <c r="KFN92" s="77"/>
      <c r="KFO92" s="77"/>
      <c r="KFP92" s="77"/>
      <c r="KFQ92" s="77"/>
      <c r="KFR92" s="77"/>
      <c r="KFS92" s="77"/>
      <c r="KFT92" s="77"/>
      <c r="KFU92" s="77"/>
      <c r="KFV92" s="77"/>
      <c r="KFW92" s="77"/>
      <c r="KFX92" s="77"/>
      <c r="KFY92" s="77"/>
      <c r="KFZ92" s="77"/>
      <c r="KGA92" s="77"/>
      <c r="KGB92" s="77"/>
      <c r="KGC92" s="77"/>
      <c r="KGD92" s="77"/>
      <c r="KGE92" s="77"/>
      <c r="KGF92" s="77"/>
      <c r="KGG92" s="77"/>
      <c r="KGH92" s="77"/>
      <c r="KGI92" s="77"/>
      <c r="KGJ92" s="77"/>
      <c r="KGK92" s="77"/>
      <c r="KGL92" s="77"/>
      <c r="KGM92" s="77"/>
      <c r="KGN92" s="77"/>
      <c r="KGO92" s="77"/>
      <c r="KGP92" s="77"/>
      <c r="KGQ92" s="77"/>
      <c r="KGR92" s="77"/>
      <c r="KGS92" s="77"/>
      <c r="KGT92" s="77"/>
      <c r="KGU92" s="77"/>
      <c r="KGV92" s="77"/>
      <c r="KGW92" s="77"/>
      <c r="KGX92" s="77"/>
      <c r="KGY92" s="77"/>
      <c r="KGZ92" s="77"/>
      <c r="KHA92" s="77"/>
      <c r="KHB92" s="77"/>
      <c r="KHC92" s="77"/>
      <c r="KHD92" s="77"/>
      <c r="KHE92" s="77"/>
      <c r="KHF92" s="77"/>
      <c r="KHG92" s="77"/>
      <c r="KHH92" s="77"/>
      <c r="KHI92" s="77"/>
      <c r="KHJ92" s="77"/>
      <c r="KHK92" s="77"/>
      <c r="KHL92" s="77"/>
      <c r="KHM92" s="77"/>
      <c r="KHN92" s="77"/>
      <c r="KHO92" s="77"/>
      <c r="KHP92" s="77"/>
      <c r="KHQ92" s="77"/>
      <c r="KHR92" s="77"/>
      <c r="KHS92" s="77"/>
      <c r="KHT92" s="77"/>
      <c r="KHU92" s="77"/>
      <c r="KHV92" s="77"/>
      <c r="KHW92" s="77"/>
      <c r="KHX92" s="77"/>
      <c r="KHY92" s="77"/>
      <c r="KHZ92" s="77"/>
      <c r="KIA92" s="77"/>
      <c r="KIB92" s="77"/>
      <c r="KIC92" s="77"/>
      <c r="KID92" s="77"/>
      <c r="KIE92" s="77"/>
      <c r="KIF92" s="77"/>
      <c r="KIG92" s="77"/>
      <c r="KIH92" s="77"/>
      <c r="KII92" s="77"/>
      <c r="KIJ92" s="77"/>
      <c r="KIK92" s="77"/>
      <c r="KIL92" s="77"/>
      <c r="KIM92" s="77"/>
      <c r="KIN92" s="77"/>
      <c r="KIO92" s="77"/>
      <c r="KIP92" s="77"/>
      <c r="KIQ92" s="77"/>
      <c r="KIR92" s="77"/>
      <c r="KIS92" s="77"/>
      <c r="KIT92" s="77"/>
      <c r="KIU92" s="77"/>
      <c r="KIV92" s="77"/>
      <c r="KIW92" s="77"/>
      <c r="KIX92" s="77"/>
      <c r="KIY92" s="77"/>
      <c r="KIZ92" s="77"/>
      <c r="KJA92" s="77"/>
      <c r="KJB92" s="77"/>
      <c r="KJC92" s="77"/>
      <c r="KJD92" s="77"/>
      <c r="KJE92" s="77"/>
      <c r="KJF92" s="77"/>
      <c r="KJG92" s="77"/>
      <c r="KJH92" s="77"/>
      <c r="KJI92" s="77"/>
      <c r="KJJ92" s="77"/>
      <c r="KJK92" s="77"/>
      <c r="KJL92" s="77"/>
      <c r="KJM92" s="77"/>
      <c r="KJN92" s="77"/>
      <c r="KJO92" s="77"/>
      <c r="KJP92" s="77"/>
      <c r="KJQ92" s="77"/>
      <c r="KJR92" s="77"/>
      <c r="KJS92" s="77"/>
      <c r="KJT92" s="77"/>
      <c r="KJU92" s="77"/>
      <c r="KJV92" s="77"/>
      <c r="KJW92" s="77"/>
      <c r="KJX92" s="77"/>
      <c r="KJY92" s="77"/>
      <c r="KJZ92" s="77"/>
      <c r="KKA92" s="77"/>
      <c r="KKB92" s="77"/>
      <c r="KKC92" s="77"/>
      <c r="KKD92" s="77"/>
      <c r="KKE92" s="77"/>
      <c r="KKF92" s="77"/>
      <c r="KKG92" s="77"/>
      <c r="KKH92" s="77"/>
      <c r="KKI92" s="77"/>
      <c r="KKJ92" s="77"/>
      <c r="KKK92" s="77"/>
      <c r="KKL92" s="77"/>
      <c r="KKM92" s="77"/>
      <c r="KKN92" s="77"/>
      <c r="KKO92" s="77"/>
      <c r="KKP92" s="77"/>
      <c r="KKQ92" s="77"/>
      <c r="KKR92" s="77"/>
      <c r="KKS92" s="77"/>
      <c r="KKT92" s="77"/>
      <c r="KKU92" s="77"/>
      <c r="KKV92" s="77"/>
      <c r="KKW92" s="77"/>
      <c r="KKX92" s="77"/>
      <c r="KKY92" s="77"/>
      <c r="KKZ92" s="77"/>
      <c r="KLA92" s="77"/>
      <c r="KLB92" s="77"/>
      <c r="KLC92" s="77"/>
      <c r="KLD92" s="77"/>
      <c r="KLE92" s="77"/>
      <c r="KLF92" s="77"/>
      <c r="KLG92" s="77"/>
      <c r="KLH92" s="77"/>
      <c r="KLI92" s="77"/>
      <c r="KLJ92" s="77"/>
      <c r="KLK92" s="77"/>
      <c r="KLL92" s="77"/>
      <c r="KLM92" s="77"/>
      <c r="KLN92" s="77"/>
      <c r="KLO92" s="77"/>
      <c r="KLP92" s="77"/>
      <c r="KLQ92" s="77"/>
      <c r="KLR92" s="77"/>
      <c r="KLS92" s="77"/>
      <c r="KLT92" s="77"/>
      <c r="KLU92" s="77"/>
      <c r="KLV92" s="77"/>
      <c r="KLW92" s="77"/>
      <c r="KLX92" s="77"/>
      <c r="KLY92" s="77"/>
      <c r="KLZ92" s="77"/>
      <c r="KMA92" s="77"/>
      <c r="KMB92" s="77"/>
      <c r="KMC92" s="77"/>
      <c r="KMD92" s="77"/>
      <c r="KME92" s="77"/>
      <c r="KMF92" s="77"/>
      <c r="KMG92" s="77"/>
      <c r="KMH92" s="77"/>
      <c r="KMI92" s="77"/>
      <c r="KMJ92" s="77"/>
      <c r="KMK92" s="77"/>
      <c r="KML92" s="77"/>
      <c r="KMM92" s="77"/>
      <c r="KMN92" s="77"/>
      <c r="KMO92" s="77"/>
      <c r="KMP92" s="77"/>
      <c r="KMQ92" s="77"/>
      <c r="KMR92" s="77"/>
      <c r="KMS92" s="77"/>
      <c r="KMT92" s="77"/>
      <c r="KMU92" s="77"/>
      <c r="KMV92" s="77"/>
      <c r="KMW92" s="77"/>
      <c r="KMX92" s="77"/>
      <c r="KMY92" s="77"/>
      <c r="KMZ92" s="77"/>
      <c r="KNA92" s="77"/>
      <c r="KNB92" s="77"/>
      <c r="KNC92" s="77"/>
      <c r="KND92" s="77"/>
      <c r="KNE92" s="77"/>
      <c r="KNF92" s="77"/>
      <c r="KNG92" s="77"/>
      <c r="KNH92" s="77"/>
      <c r="KNI92" s="77"/>
      <c r="KNJ92" s="77"/>
      <c r="KNK92" s="77"/>
      <c r="KNL92" s="77"/>
      <c r="KNM92" s="77"/>
      <c r="KNN92" s="77"/>
      <c r="KNO92" s="77"/>
      <c r="KNP92" s="77"/>
      <c r="KNQ92" s="77"/>
      <c r="KNR92" s="77"/>
      <c r="KNS92" s="77"/>
      <c r="KNT92" s="77"/>
      <c r="KNU92" s="77"/>
      <c r="KNV92" s="77"/>
      <c r="KNW92" s="77"/>
      <c r="KNX92" s="77"/>
      <c r="KNY92" s="77"/>
      <c r="KNZ92" s="77"/>
      <c r="KOA92" s="77"/>
      <c r="KOB92" s="77"/>
      <c r="KOC92" s="77"/>
      <c r="KOD92" s="77"/>
      <c r="KOE92" s="77"/>
      <c r="KOF92" s="77"/>
      <c r="KOG92" s="77"/>
      <c r="KOH92" s="77"/>
      <c r="KOI92" s="77"/>
      <c r="KOJ92" s="77"/>
      <c r="KOK92" s="77"/>
      <c r="KOL92" s="77"/>
      <c r="KOM92" s="77"/>
      <c r="KON92" s="77"/>
      <c r="KOO92" s="77"/>
      <c r="KOP92" s="77"/>
      <c r="KOQ92" s="77"/>
      <c r="KOR92" s="77"/>
      <c r="KOS92" s="77"/>
      <c r="KOT92" s="77"/>
      <c r="KOU92" s="77"/>
      <c r="KOV92" s="77"/>
      <c r="KOW92" s="77"/>
      <c r="KOX92" s="77"/>
      <c r="KOY92" s="77"/>
      <c r="KOZ92" s="77"/>
      <c r="KPA92" s="77"/>
      <c r="KPB92" s="77"/>
      <c r="KPC92" s="77"/>
      <c r="KPD92" s="77"/>
      <c r="KPE92" s="77"/>
      <c r="KPF92" s="77"/>
      <c r="KPG92" s="77"/>
      <c r="KPH92" s="77"/>
      <c r="KPI92" s="77"/>
      <c r="KPJ92" s="77"/>
      <c r="KPK92" s="77"/>
      <c r="KPL92" s="77"/>
      <c r="KPM92" s="77"/>
      <c r="KPN92" s="77"/>
      <c r="KPO92" s="77"/>
      <c r="KPP92" s="77"/>
      <c r="KPQ92" s="77"/>
      <c r="KPR92" s="77"/>
      <c r="KPS92" s="77"/>
      <c r="KPT92" s="77"/>
      <c r="KPU92" s="77"/>
      <c r="KPV92" s="77"/>
      <c r="KPW92" s="77"/>
      <c r="KPX92" s="77"/>
      <c r="KPY92" s="77"/>
      <c r="KPZ92" s="77"/>
      <c r="KQA92" s="77"/>
      <c r="KQB92" s="77"/>
      <c r="KQC92" s="77"/>
      <c r="KQD92" s="77"/>
      <c r="KQE92" s="77"/>
      <c r="KQF92" s="77"/>
      <c r="KQG92" s="77"/>
      <c r="KQH92" s="77"/>
      <c r="KQI92" s="77"/>
      <c r="KQJ92" s="77"/>
      <c r="KQK92" s="77"/>
      <c r="KQL92" s="77"/>
      <c r="KQM92" s="77"/>
      <c r="KQN92" s="77"/>
      <c r="KQO92" s="77"/>
      <c r="KQP92" s="77"/>
      <c r="KQQ92" s="77"/>
      <c r="KQR92" s="77"/>
      <c r="KQS92" s="77"/>
      <c r="KQT92" s="77"/>
      <c r="KQU92" s="77"/>
      <c r="KQV92" s="77"/>
      <c r="KQW92" s="77"/>
      <c r="KQX92" s="77"/>
      <c r="KQY92" s="77"/>
      <c r="KQZ92" s="77"/>
      <c r="KRA92" s="77"/>
      <c r="KRB92" s="77"/>
      <c r="KRC92" s="77"/>
      <c r="KRD92" s="77"/>
      <c r="KRE92" s="77"/>
      <c r="KRF92" s="77"/>
      <c r="KRG92" s="77"/>
      <c r="KRH92" s="77"/>
      <c r="KRI92" s="77"/>
      <c r="KRJ92" s="77"/>
      <c r="KRK92" s="77"/>
      <c r="KRL92" s="77"/>
      <c r="KRM92" s="77"/>
      <c r="KRN92" s="77"/>
      <c r="KRO92" s="77"/>
      <c r="KRP92" s="77"/>
      <c r="KRQ92" s="77"/>
      <c r="KRR92" s="77"/>
      <c r="KRS92" s="77"/>
      <c r="KRT92" s="77"/>
      <c r="KRU92" s="77"/>
      <c r="KRV92" s="77"/>
      <c r="KRW92" s="77"/>
      <c r="KRX92" s="77"/>
      <c r="KRY92" s="77"/>
      <c r="KRZ92" s="77"/>
      <c r="KSA92" s="77"/>
      <c r="KSB92" s="77"/>
      <c r="KSC92" s="77"/>
      <c r="KSD92" s="77"/>
      <c r="KSE92" s="77"/>
      <c r="KSF92" s="77"/>
      <c r="KSG92" s="77"/>
      <c r="KSH92" s="77"/>
      <c r="KSI92" s="77"/>
      <c r="KSJ92" s="77"/>
      <c r="KSK92" s="77"/>
      <c r="KSL92" s="77"/>
      <c r="KSM92" s="77"/>
      <c r="KSN92" s="77"/>
      <c r="KSO92" s="77"/>
      <c r="KSP92" s="77"/>
      <c r="KSQ92" s="77"/>
      <c r="KSR92" s="77"/>
      <c r="KSS92" s="77"/>
      <c r="KST92" s="77"/>
      <c r="KSU92" s="77"/>
      <c r="KSV92" s="77"/>
      <c r="KSW92" s="77"/>
      <c r="KSX92" s="77"/>
      <c r="KSY92" s="77"/>
      <c r="KSZ92" s="77"/>
      <c r="KTA92" s="77"/>
      <c r="KTB92" s="77"/>
      <c r="KTC92" s="77"/>
      <c r="KTD92" s="77"/>
      <c r="KTE92" s="77"/>
      <c r="KTF92" s="77"/>
      <c r="KTG92" s="77"/>
      <c r="KTH92" s="77"/>
      <c r="KTI92" s="77"/>
      <c r="KTJ92" s="77"/>
      <c r="KTK92" s="77"/>
      <c r="KTL92" s="77"/>
      <c r="KTM92" s="77"/>
      <c r="KTN92" s="77"/>
      <c r="KTO92" s="77"/>
      <c r="KTP92" s="77"/>
      <c r="KTQ92" s="77"/>
      <c r="KTR92" s="77"/>
      <c r="KTS92" s="77"/>
      <c r="KTT92" s="77"/>
      <c r="KTU92" s="77"/>
      <c r="KTV92" s="77"/>
      <c r="KTW92" s="77"/>
      <c r="KTX92" s="77"/>
      <c r="KTY92" s="77"/>
      <c r="KTZ92" s="77"/>
      <c r="KUA92" s="77"/>
      <c r="KUB92" s="77"/>
      <c r="KUC92" s="77"/>
      <c r="KUD92" s="77"/>
      <c r="KUE92" s="77"/>
      <c r="KUF92" s="77"/>
      <c r="KUG92" s="77"/>
      <c r="KUH92" s="77"/>
      <c r="KUI92" s="77"/>
      <c r="KUJ92" s="77"/>
      <c r="KUK92" s="77"/>
      <c r="KUL92" s="77"/>
      <c r="KUM92" s="77"/>
      <c r="KUN92" s="77"/>
      <c r="KUO92" s="77"/>
      <c r="KUP92" s="77"/>
      <c r="KUQ92" s="77"/>
      <c r="KUR92" s="77"/>
      <c r="KUS92" s="77"/>
      <c r="KUT92" s="77"/>
      <c r="KUU92" s="77"/>
      <c r="KUV92" s="77"/>
      <c r="KUW92" s="77"/>
      <c r="KUX92" s="77"/>
      <c r="KUY92" s="77"/>
      <c r="KUZ92" s="77"/>
      <c r="KVA92" s="77"/>
      <c r="KVB92" s="77"/>
      <c r="KVC92" s="77"/>
      <c r="KVD92" s="77"/>
      <c r="KVE92" s="77"/>
      <c r="KVF92" s="77"/>
      <c r="KVG92" s="77"/>
      <c r="KVH92" s="77"/>
      <c r="KVI92" s="77"/>
      <c r="KVJ92" s="77"/>
      <c r="KVK92" s="77"/>
      <c r="KVL92" s="77"/>
      <c r="KVM92" s="77"/>
      <c r="KVN92" s="77"/>
      <c r="KVO92" s="77"/>
      <c r="KVP92" s="77"/>
      <c r="KVQ92" s="77"/>
      <c r="KVR92" s="77"/>
      <c r="KVS92" s="77"/>
      <c r="KVT92" s="77"/>
      <c r="KVU92" s="77"/>
      <c r="KVV92" s="77"/>
      <c r="KVW92" s="77"/>
      <c r="KVX92" s="77"/>
      <c r="KVY92" s="77"/>
      <c r="KVZ92" s="77"/>
      <c r="KWA92" s="77"/>
      <c r="KWB92" s="77"/>
      <c r="KWC92" s="77"/>
      <c r="KWD92" s="77"/>
      <c r="KWE92" s="77"/>
      <c r="KWF92" s="77"/>
      <c r="KWG92" s="77"/>
      <c r="KWH92" s="77"/>
      <c r="KWI92" s="77"/>
      <c r="KWJ92" s="77"/>
      <c r="KWK92" s="77"/>
      <c r="KWL92" s="77"/>
      <c r="KWM92" s="77"/>
      <c r="KWN92" s="77"/>
      <c r="KWO92" s="77"/>
      <c r="KWP92" s="77"/>
      <c r="KWQ92" s="77"/>
      <c r="KWR92" s="77"/>
      <c r="KWS92" s="77"/>
      <c r="KWT92" s="77"/>
      <c r="KWU92" s="77"/>
      <c r="KWV92" s="77"/>
      <c r="KWW92" s="77"/>
      <c r="KWX92" s="77"/>
      <c r="KWY92" s="77"/>
      <c r="KWZ92" s="77"/>
      <c r="KXA92" s="77"/>
      <c r="KXB92" s="77"/>
      <c r="KXC92" s="77"/>
      <c r="KXD92" s="77"/>
      <c r="KXE92" s="77"/>
      <c r="KXF92" s="77"/>
      <c r="KXG92" s="77"/>
      <c r="KXH92" s="77"/>
      <c r="KXI92" s="77"/>
      <c r="KXJ92" s="77"/>
      <c r="KXK92" s="77"/>
      <c r="KXL92" s="77"/>
      <c r="KXM92" s="77"/>
      <c r="KXN92" s="77"/>
      <c r="KXO92" s="77"/>
      <c r="KXP92" s="77"/>
      <c r="KXQ92" s="77"/>
      <c r="KXR92" s="77"/>
      <c r="KXS92" s="77"/>
      <c r="KXT92" s="77"/>
      <c r="KXU92" s="77"/>
      <c r="KXV92" s="77"/>
      <c r="KXW92" s="77"/>
      <c r="KXX92" s="77"/>
      <c r="KXY92" s="77"/>
      <c r="KXZ92" s="77"/>
      <c r="KYA92" s="77"/>
      <c r="KYB92" s="77"/>
      <c r="KYC92" s="77"/>
      <c r="KYD92" s="77"/>
      <c r="KYE92" s="77"/>
      <c r="KYF92" s="77"/>
      <c r="KYG92" s="77"/>
      <c r="KYH92" s="77"/>
      <c r="KYI92" s="77"/>
      <c r="KYJ92" s="77"/>
      <c r="KYK92" s="77"/>
      <c r="KYL92" s="77"/>
      <c r="KYM92" s="77"/>
      <c r="KYN92" s="77"/>
      <c r="KYO92" s="77"/>
      <c r="KYP92" s="77"/>
      <c r="KYQ92" s="77"/>
      <c r="KYR92" s="77"/>
      <c r="KYS92" s="77"/>
      <c r="KYT92" s="77"/>
      <c r="KYU92" s="77"/>
      <c r="KYV92" s="77"/>
      <c r="KYW92" s="77"/>
      <c r="KYX92" s="77"/>
      <c r="KYY92" s="77"/>
      <c r="KYZ92" s="77"/>
      <c r="KZA92" s="77"/>
      <c r="KZB92" s="77"/>
      <c r="KZC92" s="77"/>
      <c r="KZD92" s="77"/>
      <c r="KZE92" s="77"/>
      <c r="KZF92" s="77"/>
      <c r="KZG92" s="77"/>
      <c r="KZH92" s="77"/>
      <c r="KZI92" s="77"/>
      <c r="KZJ92" s="77"/>
      <c r="KZK92" s="77"/>
      <c r="KZL92" s="77"/>
      <c r="KZM92" s="77"/>
      <c r="KZN92" s="77"/>
      <c r="KZO92" s="77"/>
      <c r="KZP92" s="77"/>
      <c r="KZQ92" s="77"/>
      <c r="KZR92" s="77"/>
      <c r="KZS92" s="77"/>
      <c r="KZT92" s="77"/>
      <c r="KZU92" s="77"/>
      <c r="KZV92" s="77"/>
      <c r="KZW92" s="77"/>
      <c r="KZX92" s="77"/>
      <c r="KZY92" s="77"/>
      <c r="KZZ92" s="77"/>
      <c r="LAA92" s="77"/>
      <c r="LAB92" s="77"/>
      <c r="LAC92" s="77"/>
      <c r="LAD92" s="77"/>
      <c r="LAE92" s="77"/>
      <c r="LAF92" s="77"/>
      <c r="LAG92" s="77"/>
      <c r="LAH92" s="77"/>
      <c r="LAI92" s="77"/>
      <c r="LAJ92" s="77"/>
      <c r="LAK92" s="77"/>
      <c r="LAL92" s="77"/>
      <c r="LAM92" s="77"/>
      <c r="LAN92" s="77"/>
      <c r="LAO92" s="77"/>
      <c r="LAP92" s="77"/>
      <c r="LAQ92" s="77"/>
      <c r="LAR92" s="77"/>
      <c r="LAS92" s="77"/>
      <c r="LAT92" s="77"/>
      <c r="LAU92" s="77"/>
      <c r="LAV92" s="77"/>
      <c r="LAW92" s="77"/>
      <c r="LAX92" s="77"/>
      <c r="LAY92" s="77"/>
      <c r="LAZ92" s="77"/>
      <c r="LBA92" s="77"/>
      <c r="LBB92" s="77"/>
      <c r="LBC92" s="77"/>
      <c r="LBD92" s="77"/>
      <c r="LBE92" s="77"/>
      <c r="LBF92" s="77"/>
      <c r="LBG92" s="77"/>
      <c r="LBH92" s="77"/>
      <c r="LBI92" s="77"/>
      <c r="LBJ92" s="77"/>
      <c r="LBK92" s="77"/>
      <c r="LBL92" s="77"/>
      <c r="LBM92" s="77"/>
      <c r="LBN92" s="77"/>
      <c r="LBO92" s="77"/>
      <c r="LBP92" s="77"/>
      <c r="LBQ92" s="77"/>
      <c r="LBR92" s="77"/>
      <c r="LBS92" s="77"/>
      <c r="LBT92" s="77"/>
      <c r="LBU92" s="77"/>
      <c r="LBV92" s="77"/>
      <c r="LBW92" s="77"/>
      <c r="LBX92" s="77"/>
      <c r="LBY92" s="77"/>
      <c r="LBZ92" s="77"/>
      <c r="LCA92" s="77"/>
      <c r="LCB92" s="77"/>
      <c r="LCC92" s="77"/>
      <c r="LCD92" s="77"/>
      <c r="LCE92" s="77"/>
      <c r="LCF92" s="77"/>
      <c r="LCG92" s="77"/>
      <c r="LCH92" s="77"/>
      <c r="LCI92" s="77"/>
      <c r="LCJ92" s="77"/>
      <c r="LCK92" s="77"/>
      <c r="LCL92" s="77"/>
      <c r="LCM92" s="77"/>
      <c r="LCN92" s="77"/>
      <c r="LCO92" s="77"/>
      <c r="LCP92" s="77"/>
      <c r="LCQ92" s="77"/>
      <c r="LCR92" s="77"/>
      <c r="LCS92" s="77"/>
      <c r="LCT92" s="77"/>
      <c r="LCU92" s="77"/>
      <c r="LCV92" s="77"/>
      <c r="LCW92" s="77"/>
      <c r="LCX92" s="77"/>
      <c r="LCY92" s="77"/>
      <c r="LCZ92" s="77"/>
      <c r="LDA92" s="77"/>
      <c r="LDB92" s="77"/>
      <c r="LDC92" s="77"/>
      <c r="LDD92" s="77"/>
      <c r="LDE92" s="77"/>
      <c r="LDF92" s="77"/>
      <c r="LDG92" s="77"/>
      <c r="LDH92" s="77"/>
      <c r="LDI92" s="77"/>
      <c r="LDJ92" s="77"/>
      <c r="LDK92" s="77"/>
      <c r="LDL92" s="77"/>
      <c r="LDM92" s="77"/>
      <c r="LDN92" s="77"/>
      <c r="LDO92" s="77"/>
      <c r="LDP92" s="77"/>
      <c r="LDQ92" s="77"/>
      <c r="LDR92" s="77"/>
      <c r="LDS92" s="77"/>
      <c r="LDT92" s="77"/>
      <c r="LDU92" s="77"/>
      <c r="LDV92" s="77"/>
      <c r="LDW92" s="77"/>
      <c r="LDX92" s="77"/>
      <c r="LDY92" s="77"/>
      <c r="LDZ92" s="77"/>
      <c r="LEA92" s="77"/>
      <c r="LEB92" s="77"/>
      <c r="LEC92" s="77"/>
      <c r="LED92" s="77"/>
      <c r="LEE92" s="77"/>
      <c r="LEF92" s="77"/>
      <c r="LEG92" s="77"/>
      <c r="LEH92" s="77"/>
      <c r="LEI92" s="77"/>
      <c r="LEJ92" s="77"/>
      <c r="LEK92" s="77"/>
      <c r="LEL92" s="77"/>
      <c r="LEM92" s="77"/>
      <c r="LEN92" s="77"/>
      <c r="LEO92" s="77"/>
      <c r="LEP92" s="77"/>
      <c r="LEQ92" s="77"/>
      <c r="LER92" s="77"/>
      <c r="LES92" s="77"/>
      <c r="LET92" s="77"/>
      <c r="LEU92" s="77"/>
      <c r="LEV92" s="77"/>
      <c r="LEW92" s="77"/>
      <c r="LEX92" s="77"/>
      <c r="LEY92" s="77"/>
      <c r="LEZ92" s="77"/>
      <c r="LFA92" s="77"/>
      <c r="LFB92" s="77"/>
      <c r="LFC92" s="77"/>
      <c r="LFD92" s="77"/>
      <c r="LFE92" s="77"/>
      <c r="LFF92" s="77"/>
      <c r="LFG92" s="77"/>
      <c r="LFH92" s="77"/>
      <c r="LFI92" s="77"/>
      <c r="LFJ92" s="77"/>
      <c r="LFK92" s="77"/>
      <c r="LFL92" s="77"/>
      <c r="LFM92" s="77"/>
      <c r="LFN92" s="77"/>
      <c r="LFO92" s="77"/>
      <c r="LFP92" s="77"/>
      <c r="LFQ92" s="77"/>
      <c r="LFR92" s="77"/>
      <c r="LFS92" s="77"/>
      <c r="LFT92" s="77"/>
      <c r="LFU92" s="77"/>
      <c r="LFV92" s="77"/>
      <c r="LFW92" s="77"/>
      <c r="LFX92" s="77"/>
      <c r="LFY92" s="77"/>
      <c r="LFZ92" s="77"/>
      <c r="LGA92" s="77"/>
      <c r="LGB92" s="77"/>
      <c r="LGC92" s="77"/>
      <c r="LGD92" s="77"/>
      <c r="LGE92" s="77"/>
      <c r="LGF92" s="77"/>
      <c r="LGG92" s="77"/>
      <c r="LGH92" s="77"/>
      <c r="LGI92" s="77"/>
      <c r="LGJ92" s="77"/>
      <c r="LGK92" s="77"/>
      <c r="LGL92" s="77"/>
      <c r="LGM92" s="77"/>
      <c r="LGN92" s="77"/>
      <c r="LGO92" s="77"/>
      <c r="LGP92" s="77"/>
      <c r="LGQ92" s="77"/>
      <c r="LGR92" s="77"/>
      <c r="LGS92" s="77"/>
      <c r="LGT92" s="77"/>
      <c r="LGU92" s="77"/>
      <c r="LGV92" s="77"/>
      <c r="LGW92" s="77"/>
      <c r="LGX92" s="77"/>
      <c r="LGY92" s="77"/>
      <c r="LGZ92" s="77"/>
      <c r="LHA92" s="77"/>
      <c r="LHB92" s="77"/>
      <c r="LHC92" s="77"/>
      <c r="LHD92" s="77"/>
      <c r="LHE92" s="77"/>
      <c r="LHF92" s="77"/>
      <c r="LHG92" s="77"/>
      <c r="LHH92" s="77"/>
      <c r="LHI92" s="77"/>
      <c r="LHJ92" s="77"/>
      <c r="LHK92" s="77"/>
      <c r="LHL92" s="77"/>
      <c r="LHM92" s="77"/>
      <c r="LHN92" s="77"/>
      <c r="LHO92" s="77"/>
      <c r="LHP92" s="77"/>
      <c r="LHQ92" s="77"/>
      <c r="LHR92" s="77"/>
      <c r="LHS92" s="77"/>
      <c r="LHT92" s="77"/>
      <c r="LHU92" s="77"/>
      <c r="LHV92" s="77"/>
      <c r="LHW92" s="77"/>
      <c r="LHX92" s="77"/>
      <c r="LHY92" s="77"/>
      <c r="LHZ92" s="77"/>
      <c r="LIA92" s="77"/>
      <c r="LIB92" s="77"/>
      <c r="LIC92" s="77"/>
      <c r="LID92" s="77"/>
      <c r="LIE92" s="77"/>
      <c r="LIF92" s="77"/>
      <c r="LIG92" s="77"/>
      <c r="LIH92" s="77"/>
      <c r="LII92" s="77"/>
      <c r="LIJ92" s="77"/>
      <c r="LIK92" s="77"/>
      <c r="LIL92" s="77"/>
      <c r="LIM92" s="77"/>
      <c r="LIN92" s="77"/>
      <c r="LIO92" s="77"/>
      <c r="LIP92" s="77"/>
      <c r="LIQ92" s="77"/>
      <c r="LIR92" s="77"/>
      <c r="LIS92" s="77"/>
      <c r="LIT92" s="77"/>
      <c r="LIU92" s="77"/>
      <c r="LIV92" s="77"/>
      <c r="LIW92" s="77"/>
      <c r="LIX92" s="77"/>
      <c r="LIY92" s="77"/>
      <c r="LIZ92" s="77"/>
      <c r="LJA92" s="77"/>
      <c r="LJB92" s="77"/>
      <c r="LJC92" s="77"/>
      <c r="LJD92" s="77"/>
      <c r="LJE92" s="77"/>
      <c r="LJF92" s="77"/>
      <c r="LJG92" s="77"/>
      <c r="LJH92" s="77"/>
      <c r="LJI92" s="77"/>
      <c r="LJJ92" s="77"/>
      <c r="LJK92" s="77"/>
      <c r="LJL92" s="77"/>
      <c r="LJM92" s="77"/>
      <c r="LJN92" s="77"/>
      <c r="LJO92" s="77"/>
      <c r="LJP92" s="77"/>
      <c r="LJQ92" s="77"/>
      <c r="LJR92" s="77"/>
      <c r="LJS92" s="77"/>
      <c r="LJT92" s="77"/>
      <c r="LJU92" s="77"/>
      <c r="LJV92" s="77"/>
      <c r="LJW92" s="77"/>
      <c r="LJX92" s="77"/>
      <c r="LJY92" s="77"/>
      <c r="LJZ92" s="77"/>
      <c r="LKA92" s="77"/>
      <c r="LKB92" s="77"/>
      <c r="LKC92" s="77"/>
      <c r="LKD92" s="77"/>
      <c r="LKE92" s="77"/>
      <c r="LKF92" s="77"/>
      <c r="LKG92" s="77"/>
      <c r="LKH92" s="77"/>
      <c r="LKI92" s="77"/>
      <c r="LKJ92" s="77"/>
      <c r="LKK92" s="77"/>
      <c r="LKL92" s="77"/>
      <c r="LKM92" s="77"/>
      <c r="LKN92" s="77"/>
      <c r="LKO92" s="77"/>
      <c r="LKP92" s="77"/>
      <c r="LKQ92" s="77"/>
      <c r="LKR92" s="77"/>
      <c r="LKS92" s="77"/>
      <c r="LKT92" s="77"/>
      <c r="LKU92" s="77"/>
      <c r="LKV92" s="77"/>
      <c r="LKW92" s="77"/>
      <c r="LKX92" s="77"/>
      <c r="LKY92" s="77"/>
      <c r="LKZ92" s="77"/>
      <c r="LLA92" s="77"/>
      <c r="LLB92" s="77"/>
      <c r="LLC92" s="77"/>
      <c r="LLD92" s="77"/>
      <c r="LLE92" s="77"/>
      <c r="LLF92" s="77"/>
      <c r="LLG92" s="77"/>
      <c r="LLH92" s="77"/>
      <c r="LLI92" s="77"/>
      <c r="LLJ92" s="77"/>
      <c r="LLK92" s="77"/>
      <c r="LLL92" s="77"/>
      <c r="LLM92" s="77"/>
      <c r="LLN92" s="77"/>
      <c r="LLO92" s="77"/>
      <c r="LLP92" s="77"/>
      <c r="LLQ92" s="77"/>
      <c r="LLR92" s="77"/>
      <c r="LLS92" s="77"/>
      <c r="LLT92" s="77"/>
      <c r="LLU92" s="77"/>
      <c r="LLV92" s="77"/>
      <c r="LLW92" s="77"/>
      <c r="LLX92" s="77"/>
      <c r="LLY92" s="77"/>
      <c r="LLZ92" s="77"/>
      <c r="LMA92" s="77"/>
      <c r="LMB92" s="77"/>
      <c r="LMC92" s="77"/>
      <c r="LMD92" s="77"/>
      <c r="LME92" s="77"/>
      <c r="LMF92" s="77"/>
      <c r="LMG92" s="77"/>
      <c r="LMH92" s="77"/>
      <c r="LMI92" s="77"/>
      <c r="LMJ92" s="77"/>
      <c r="LMK92" s="77"/>
      <c r="LML92" s="77"/>
      <c r="LMM92" s="77"/>
      <c r="LMN92" s="77"/>
      <c r="LMO92" s="77"/>
      <c r="LMP92" s="77"/>
      <c r="LMQ92" s="77"/>
      <c r="LMR92" s="77"/>
      <c r="LMS92" s="77"/>
      <c r="LMT92" s="77"/>
      <c r="LMU92" s="77"/>
      <c r="LMV92" s="77"/>
      <c r="LMW92" s="77"/>
      <c r="LMX92" s="77"/>
      <c r="LMY92" s="77"/>
      <c r="LMZ92" s="77"/>
      <c r="LNA92" s="77"/>
      <c r="LNB92" s="77"/>
      <c r="LNC92" s="77"/>
      <c r="LND92" s="77"/>
      <c r="LNE92" s="77"/>
      <c r="LNF92" s="77"/>
      <c r="LNG92" s="77"/>
      <c r="LNH92" s="77"/>
      <c r="LNI92" s="77"/>
      <c r="LNJ92" s="77"/>
      <c r="LNK92" s="77"/>
      <c r="LNL92" s="77"/>
      <c r="LNM92" s="77"/>
      <c r="LNN92" s="77"/>
      <c r="LNO92" s="77"/>
      <c r="LNP92" s="77"/>
      <c r="LNQ92" s="77"/>
      <c r="LNR92" s="77"/>
      <c r="LNS92" s="77"/>
      <c r="LNT92" s="77"/>
      <c r="LNU92" s="77"/>
      <c r="LNV92" s="77"/>
      <c r="LNW92" s="77"/>
      <c r="LNX92" s="77"/>
      <c r="LNY92" s="77"/>
      <c r="LNZ92" s="77"/>
      <c r="LOA92" s="77"/>
      <c r="LOB92" s="77"/>
      <c r="LOC92" s="77"/>
      <c r="LOD92" s="77"/>
      <c r="LOE92" s="77"/>
      <c r="LOF92" s="77"/>
      <c r="LOG92" s="77"/>
      <c r="LOH92" s="77"/>
      <c r="LOI92" s="77"/>
      <c r="LOJ92" s="77"/>
      <c r="LOK92" s="77"/>
      <c r="LOL92" s="77"/>
      <c r="LOM92" s="77"/>
      <c r="LON92" s="77"/>
      <c r="LOO92" s="77"/>
      <c r="LOP92" s="77"/>
      <c r="LOQ92" s="77"/>
      <c r="LOR92" s="77"/>
      <c r="LOS92" s="77"/>
      <c r="LOT92" s="77"/>
      <c r="LOU92" s="77"/>
      <c r="LOV92" s="77"/>
      <c r="LOW92" s="77"/>
      <c r="LOX92" s="77"/>
      <c r="LOY92" s="77"/>
      <c r="LOZ92" s="77"/>
      <c r="LPA92" s="77"/>
      <c r="LPB92" s="77"/>
      <c r="LPC92" s="77"/>
      <c r="LPD92" s="77"/>
      <c r="LPE92" s="77"/>
      <c r="LPF92" s="77"/>
      <c r="LPG92" s="77"/>
      <c r="LPH92" s="77"/>
      <c r="LPI92" s="77"/>
      <c r="LPJ92" s="77"/>
      <c r="LPK92" s="77"/>
      <c r="LPL92" s="77"/>
      <c r="LPM92" s="77"/>
      <c r="LPN92" s="77"/>
      <c r="LPO92" s="77"/>
      <c r="LPP92" s="77"/>
      <c r="LPQ92" s="77"/>
      <c r="LPR92" s="77"/>
      <c r="LPS92" s="77"/>
      <c r="LPT92" s="77"/>
      <c r="LPU92" s="77"/>
      <c r="LPV92" s="77"/>
      <c r="LPW92" s="77"/>
      <c r="LPX92" s="77"/>
      <c r="LPY92" s="77"/>
      <c r="LPZ92" s="77"/>
      <c r="LQA92" s="77"/>
      <c r="LQB92" s="77"/>
      <c r="LQC92" s="77"/>
      <c r="LQD92" s="77"/>
      <c r="LQE92" s="77"/>
      <c r="LQF92" s="77"/>
      <c r="LQG92" s="77"/>
      <c r="LQH92" s="77"/>
      <c r="LQI92" s="77"/>
      <c r="LQJ92" s="77"/>
      <c r="LQK92" s="77"/>
      <c r="LQL92" s="77"/>
      <c r="LQM92" s="77"/>
      <c r="LQN92" s="77"/>
      <c r="LQO92" s="77"/>
      <c r="LQP92" s="77"/>
      <c r="LQQ92" s="77"/>
      <c r="LQR92" s="77"/>
      <c r="LQS92" s="77"/>
      <c r="LQT92" s="77"/>
      <c r="LQU92" s="77"/>
      <c r="LQV92" s="77"/>
      <c r="LQW92" s="77"/>
      <c r="LQX92" s="77"/>
      <c r="LQY92" s="77"/>
      <c r="LQZ92" s="77"/>
      <c r="LRA92" s="77"/>
      <c r="LRB92" s="77"/>
      <c r="LRC92" s="77"/>
      <c r="LRD92" s="77"/>
      <c r="LRE92" s="77"/>
      <c r="LRF92" s="77"/>
      <c r="LRG92" s="77"/>
      <c r="LRH92" s="77"/>
      <c r="LRI92" s="77"/>
      <c r="LRJ92" s="77"/>
      <c r="LRK92" s="77"/>
      <c r="LRL92" s="77"/>
      <c r="LRM92" s="77"/>
      <c r="LRN92" s="77"/>
      <c r="LRO92" s="77"/>
      <c r="LRP92" s="77"/>
      <c r="LRQ92" s="77"/>
      <c r="LRR92" s="77"/>
      <c r="LRS92" s="77"/>
      <c r="LRT92" s="77"/>
      <c r="LRU92" s="77"/>
      <c r="LRV92" s="77"/>
      <c r="LRW92" s="77"/>
      <c r="LRX92" s="77"/>
      <c r="LRY92" s="77"/>
      <c r="LRZ92" s="77"/>
      <c r="LSA92" s="77"/>
      <c r="LSB92" s="77"/>
      <c r="LSC92" s="77"/>
      <c r="LSD92" s="77"/>
      <c r="LSE92" s="77"/>
      <c r="LSF92" s="77"/>
      <c r="LSG92" s="77"/>
      <c r="LSH92" s="77"/>
      <c r="LSI92" s="77"/>
      <c r="LSJ92" s="77"/>
      <c r="LSK92" s="77"/>
      <c r="LSL92" s="77"/>
      <c r="LSM92" s="77"/>
      <c r="LSN92" s="77"/>
      <c r="LSO92" s="77"/>
      <c r="LSP92" s="77"/>
      <c r="LSQ92" s="77"/>
      <c r="LSR92" s="77"/>
      <c r="LSS92" s="77"/>
      <c r="LST92" s="77"/>
      <c r="LSU92" s="77"/>
      <c r="LSV92" s="77"/>
      <c r="LSW92" s="77"/>
      <c r="LSX92" s="77"/>
      <c r="LSY92" s="77"/>
      <c r="LSZ92" s="77"/>
      <c r="LTA92" s="77"/>
      <c r="LTB92" s="77"/>
      <c r="LTC92" s="77"/>
      <c r="LTD92" s="77"/>
      <c r="LTE92" s="77"/>
      <c r="LTF92" s="77"/>
      <c r="LTG92" s="77"/>
      <c r="LTH92" s="77"/>
      <c r="LTI92" s="77"/>
      <c r="LTJ92" s="77"/>
      <c r="LTK92" s="77"/>
      <c r="LTL92" s="77"/>
      <c r="LTM92" s="77"/>
      <c r="LTN92" s="77"/>
      <c r="LTO92" s="77"/>
      <c r="LTP92" s="77"/>
      <c r="LTQ92" s="77"/>
      <c r="LTR92" s="77"/>
      <c r="LTS92" s="77"/>
      <c r="LTT92" s="77"/>
      <c r="LTU92" s="77"/>
      <c r="LTV92" s="77"/>
      <c r="LTW92" s="77"/>
      <c r="LTX92" s="77"/>
      <c r="LTY92" s="77"/>
      <c r="LTZ92" s="77"/>
      <c r="LUA92" s="77"/>
      <c r="LUB92" s="77"/>
      <c r="LUC92" s="77"/>
      <c r="LUD92" s="77"/>
      <c r="LUE92" s="77"/>
      <c r="LUF92" s="77"/>
      <c r="LUG92" s="77"/>
      <c r="LUH92" s="77"/>
      <c r="LUI92" s="77"/>
      <c r="LUJ92" s="77"/>
      <c r="LUK92" s="77"/>
      <c r="LUL92" s="77"/>
      <c r="LUM92" s="77"/>
      <c r="LUN92" s="77"/>
      <c r="LUO92" s="77"/>
      <c r="LUP92" s="77"/>
      <c r="LUQ92" s="77"/>
      <c r="LUR92" s="77"/>
      <c r="LUS92" s="77"/>
      <c r="LUT92" s="77"/>
      <c r="LUU92" s="77"/>
      <c r="LUV92" s="77"/>
      <c r="LUW92" s="77"/>
      <c r="LUX92" s="77"/>
      <c r="LUY92" s="77"/>
      <c r="LUZ92" s="77"/>
      <c r="LVA92" s="77"/>
      <c r="LVB92" s="77"/>
      <c r="LVC92" s="77"/>
      <c r="LVD92" s="77"/>
      <c r="LVE92" s="77"/>
      <c r="LVF92" s="77"/>
      <c r="LVG92" s="77"/>
      <c r="LVH92" s="77"/>
      <c r="LVI92" s="77"/>
      <c r="LVJ92" s="77"/>
      <c r="LVK92" s="77"/>
      <c r="LVL92" s="77"/>
      <c r="LVM92" s="77"/>
      <c r="LVN92" s="77"/>
      <c r="LVO92" s="77"/>
      <c r="LVP92" s="77"/>
      <c r="LVQ92" s="77"/>
      <c r="LVR92" s="77"/>
      <c r="LVS92" s="77"/>
      <c r="LVT92" s="77"/>
      <c r="LVU92" s="77"/>
      <c r="LVV92" s="77"/>
      <c r="LVW92" s="77"/>
      <c r="LVX92" s="77"/>
      <c r="LVY92" s="77"/>
      <c r="LVZ92" s="77"/>
      <c r="LWA92" s="77"/>
      <c r="LWB92" s="77"/>
      <c r="LWC92" s="77"/>
      <c r="LWD92" s="77"/>
      <c r="LWE92" s="77"/>
      <c r="LWF92" s="77"/>
      <c r="LWG92" s="77"/>
      <c r="LWH92" s="77"/>
      <c r="LWI92" s="77"/>
      <c r="LWJ92" s="77"/>
      <c r="LWK92" s="77"/>
      <c r="LWL92" s="77"/>
      <c r="LWM92" s="77"/>
      <c r="LWN92" s="77"/>
      <c r="LWO92" s="77"/>
      <c r="LWP92" s="77"/>
      <c r="LWQ92" s="77"/>
      <c r="LWR92" s="77"/>
      <c r="LWS92" s="77"/>
      <c r="LWT92" s="77"/>
      <c r="LWU92" s="77"/>
      <c r="LWV92" s="77"/>
      <c r="LWW92" s="77"/>
      <c r="LWX92" s="77"/>
      <c r="LWY92" s="77"/>
      <c r="LWZ92" s="77"/>
      <c r="LXA92" s="77"/>
      <c r="LXB92" s="77"/>
      <c r="LXC92" s="77"/>
      <c r="LXD92" s="77"/>
      <c r="LXE92" s="77"/>
      <c r="LXF92" s="77"/>
      <c r="LXG92" s="77"/>
      <c r="LXH92" s="77"/>
      <c r="LXI92" s="77"/>
      <c r="LXJ92" s="77"/>
      <c r="LXK92" s="77"/>
      <c r="LXL92" s="77"/>
      <c r="LXM92" s="77"/>
      <c r="LXN92" s="77"/>
      <c r="LXO92" s="77"/>
      <c r="LXP92" s="77"/>
      <c r="LXQ92" s="77"/>
      <c r="LXR92" s="77"/>
      <c r="LXS92" s="77"/>
      <c r="LXT92" s="77"/>
      <c r="LXU92" s="77"/>
      <c r="LXV92" s="77"/>
      <c r="LXW92" s="77"/>
      <c r="LXX92" s="77"/>
      <c r="LXY92" s="77"/>
      <c r="LXZ92" s="77"/>
      <c r="LYA92" s="77"/>
      <c r="LYB92" s="77"/>
      <c r="LYC92" s="77"/>
      <c r="LYD92" s="77"/>
      <c r="LYE92" s="77"/>
      <c r="LYF92" s="77"/>
      <c r="LYG92" s="77"/>
      <c r="LYH92" s="77"/>
      <c r="LYI92" s="77"/>
      <c r="LYJ92" s="77"/>
      <c r="LYK92" s="77"/>
      <c r="LYL92" s="77"/>
      <c r="LYM92" s="77"/>
      <c r="LYN92" s="77"/>
      <c r="LYO92" s="77"/>
      <c r="LYP92" s="77"/>
      <c r="LYQ92" s="77"/>
      <c r="LYR92" s="77"/>
      <c r="LYS92" s="77"/>
      <c r="LYT92" s="77"/>
      <c r="LYU92" s="77"/>
      <c r="LYV92" s="77"/>
      <c r="LYW92" s="77"/>
      <c r="LYX92" s="77"/>
      <c r="LYY92" s="77"/>
      <c r="LYZ92" s="77"/>
      <c r="LZA92" s="77"/>
      <c r="LZB92" s="77"/>
      <c r="LZC92" s="77"/>
      <c r="LZD92" s="77"/>
      <c r="LZE92" s="77"/>
      <c r="LZF92" s="77"/>
      <c r="LZG92" s="77"/>
      <c r="LZH92" s="77"/>
      <c r="LZI92" s="77"/>
      <c r="LZJ92" s="77"/>
      <c r="LZK92" s="77"/>
      <c r="LZL92" s="77"/>
      <c r="LZM92" s="77"/>
      <c r="LZN92" s="77"/>
      <c r="LZO92" s="77"/>
      <c r="LZP92" s="77"/>
      <c r="LZQ92" s="77"/>
      <c r="LZR92" s="77"/>
      <c r="LZS92" s="77"/>
      <c r="LZT92" s="77"/>
      <c r="LZU92" s="77"/>
      <c r="LZV92" s="77"/>
      <c r="LZW92" s="77"/>
      <c r="LZX92" s="77"/>
      <c r="LZY92" s="77"/>
      <c r="LZZ92" s="77"/>
      <c r="MAA92" s="77"/>
      <c r="MAB92" s="77"/>
      <c r="MAC92" s="77"/>
      <c r="MAD92" s="77"/>
      <c r="MAE92" s="77"/>
      <c r="MAF92" s="77"/>
      <c r="MAG92" s="77"/>
      <c r="MAH92" s="77"/>
      <c r="MAI92" s="77"/>
      <c r="MAJ92" s="77"/>
      <c r="MAK92" s="77"/>
      <c r="MAL92" s="77"/>
      <c r="MAM92" s="77"/>
      <c r="MAN92" s="77"/>
      <c r="MAO92" s="77"/>
      <c r="MAP92" s="77"/>
      <c r="MAQ92" s="77"/>
      <c r="MAR92" s="77"/>
      <c r="MAS92" s="77"/>
      <c r="MAT92" s="77"/>
      <c r="MAU92" s="77"/>
      <c r="MAV92" s="77"/>
      <c r="MAW92" s="77"/>
      <c r="MAX92" s="77"/>
      <c r="MAY92" s="77"/>
      <c r="MAZ92" s="77"/>
      <c r="MBA92" s="77"/>
      <c r="MBB92" s="77"/>
      <c r="MBC92" s="77"/>
      <c r="MBD92" s="77"/>
      <c r="MBE92" s="77"/>
      <c r="MBF92" s="77"/>
      <c r="MBG92" s="77"/>
      <c r="MBH92" s="77"/>
      <c r="MBI92" s="77"/>
      <c r="MBJ92" s="77"/>
      <c r="MBK92" s="77"/>
      <c r="MBL92" s="77"/>
      <c r="MBM92" s="77"/>
      <c r="MBN92" s="77"/>
      <c r="MBO92" s="77"/>
      <c r="MBP92" s="77"/>
      <c r="MBQ92" s="77"/>
      <c r="MBR92" s="77"/>
      <c r="MBS92" s="77"/>
      <c r="MBT92" s="77"/>
      <c r="MBU92" s="77"/>
      <c r="MBV92" s="77"/>
      <c r="MBW92" s="77"/>
      <c r="MBX92" s="77"/>
      <c r="MBY92" s="77"/>
      <c r="MBZ92" s="77"/>
      <c r="MCA92" s="77"/>
      <c r="MCB92" s="77"/>
      <c r="MCC92" s="77"/>
      <c r="MCD92" s="77"/>
      <c r="MCE92" s="77"/>
      <c r="MCF92" s="77"/>
      <c r="MCG92" s="77"/>
      <c r="MCH92" s="77"/>
      <c r="MCI92" s="77"/>
      <c r="MCJ92" s="77"/>
      <c r="MCK92" s="77"/>
      <c r="MCL92" s="77"/>
      <c r="MCM92" s="77"/>
      <c r="MCN92" s="77"/>
      <c r="MCO92" s="77"/>
      <c r="MCP92" s="77"/>
      <c r="MCQ92" s="77"/>
      <c r="MCR92" s="77"/>
      <c r="MCS92" s="77"/>
      <c r="MCT92" s="77"/>
      <c r="MCU92" s="77"/>
      <c r="MCV92" s="77"/>
      <c r="MCW92" s="77"/>
      <c r="MCX92" s="77"/>
      <c r="MCY92" s="77"/>
      <c r="MCZ92" s="77"/>
      <c r="MDA92" s="77"/>
      <c r="MDB92" s="77"/>
      <c r="MDC92" s="77"/>
      <c r="MDD92" s="77"/>
      <c r="MDE92" s="77"/>
      <c r="MDF92" s="77"/>
      <c r="MDG92" s="77"/>
      <c r="MDH92" s="77"/>
      <c r="MDI92" s="77"/>
      <c r="MDJ92" s="77"/>
      <c r="MDK92" s="77"/>
      <c r="MDL92" s="77"/>
      <c r="MDM92" s="77"/>
      <c r="MDN92" s="77"/>
      <c r="MDO92" s="77"/>
      <c r="MDP92" s="77"/>
      <c r="MDQ92" s="77"/>
      <c r="MDR92" s="77"/>
      <c r="MDS92" s="77"/>
      <c r="MDT92" s="77"/>
      <c r="MDU92" s="77"/>
      <c r="MDV92" s="77"/>
      <c r="MDW92" s="77"/>
      <c r="MDX92" s="77"/>
      <c r="MDY92" s="77"/>
      <c r="MDZ92" s="77"/>
      <c r="MEA92" s="77"/>
      <c r="MEB92" s="77"/>
      <c r="MEC92" s="77"/>
      <c r="MED92" s="77"/>
      <c r="MEE92" s="77"/>
      <c r="MEF92" s="77"/>
      <c r="MEG92" s="77"/>
      <c r="MEH92" s="77"/>
      <c r="MEI92" s="77"/>
      <c r="MEJ92" s="77"/>
      <c r="MEK92" s="77"/>
      <c r="MEL92" s="77"/>
      <c r="MEM92" s="77"/>
      <c r="MEN92" s="77"/>
      <c r="MEO92" s="77"/>
      <c r="MEP92" s="77"/>
      <c r="MEQ92" s="77"/>
      <c r="MER92" s="77"/>
      <c r="MES92" s="77"/>
      <c r="MET92" s="77"/>
      <c r="MEU92" s="77"/>
      <c r="MEV92" s="77"/>
      <c r="MEW92" s="77"/>
      <c r="MEX92" s="77"/>
      <c r="MEY92" s="77"/>
      <c r="MEZ92" s="77"/>
      <c r="MFA92" s="77"/>
      <c r="MFB92" s="77"/>
      <c r="MFC92" s="77"/>
      <c r="MFD92" s="77"/>
      <c r="MFE92" s="77"/>
      <c r="MFF92" s="77"/>
      <c r="MFG92" s="77"/>
      <c r="MFH92" s="77"/>
      <c r="MFI92" s="77"/>
      <c r="MFJ92" s="77"/>
      <c r="MFK92" s="77"/>
      <c r="MFL92" s="77"/>
      <c r="MFM92" s="77"/>
      <c r="MFN92" s="77"/>
      <c r="MFO92" s="77"/>
      <c r="MFP92" s="77"/>
      <c r="MFQ92" s="77"/>
      <c r="MFR92" s="77"/>
      <c r="MFS92" s="77"/>
      <c r="MFT92" s="77"/>
      <c r="MFU92" s="77"/>
      <c r="MFV92" s="77"/>
      <c r="MFW92" s="77"/>
      <c r="MFX92" s="77"/>
      <c r="MFY92" s="77"/>
      <c r="MFZ92" s="77"/>
      <c r="MGA92" s="77"/>
      <c r="MGB92" s="77"/>
      <c r="MGC92" s="77"/>
      <c r="MGD92" s="77"/>
      <c r="MGE92" s="77"/>
      <c r="MGF92" s="77"/>
      <c r="MGG92" s="77"/>
      <c r="MGH92" s="77"/>
      <c r="MGI92" s="77"/>
      <c r="MGJ92" s="77"/>
      <c r="MGK92" s="77"/>
      <c r="MGL92" s="77"/>
      <c r="MGM92" s="77"/>
      <c r="MGN92" s="77"/>
      <c r="MGO92" s="77"/>
      <c r="MGP92" s="77"/>
      <c r="MGQ92" s="77"/>
      <c r="MGR92" s="77"/>
      <c r="MGS92" s="77"/>
      <c r="MGT92" s="77"/>
      <c r="MGU92" s="77"/>
      <c r="MGV92" s="77"/>
      <c r="MGW92" s="77"/>
      <c r="MGX92" s="77"/>
      <c r="MGY92" s="77"/>
      <c r="MGZ92" s="77"/>
      <c r="MHA92" s="77"/>
      <c r="MHB92" s="77"/>
      <c r="MHC92" s="77"/>
      <c r="MHD92" s="77"/>
      <c r="MHE92" s="77"/>
      <c r="MHF92" s="77"/>
      <c r="MHG92" s="77"/>
      <c r="MHH92" s="77"/>
      <c r="MHI92" s="77"/>
      <c r="MHJ92" s="77"/>
      <c r="MHK92" s="77"/>
      <c r="MHL92" s="77"/>
      <c r="MHM92" s="77"/>
      <c r="MHN92" s="77"/>
      <c r="MHO92" s="77"/>
      <c r="MHP92" s="77"/>
      <c r="MHQ92" s="77"/>
      <c r="MHR92" s="77"/>
      <c r="MHS92" s="77"/>
      <c r="MHT92" s="77"/>
      <c r="MHU92" s="77"/>
      <c r="MHV92" s="77"/>
      <c r="MHW92" s="77"/>
      <c r="MHX92" s="77"/>
      <c r="MHY92" s="77"/>
      <c r="MHZ92" s="77"/>
      <c r="MIA92" s="77"/>
      <c r="MIB92" s="77"/>
      <c r="MIC92" s="77"/>
      <c r="MID92" s="77"/>
      <c r="MIE92" s="77"/>
      <c r="MIF92" s="77"/>
      <c r="MIG92" s="77"/>
      <c r="MIH92" s="77"/>
      <c r="MII92" s="77"/>
      <c r="MIJ92" s="77"/>
      <c r="MIK92" s="77"/>
      <c r="MIL92" s="77"/>
      <c r="MIM92" s="77"/>
      <c r="MIN92" s="77"/>
      <c r="MIO92" s="77"/>
      <c r="MIP92" s="77"/>
      <c r="MIQ92" s="77"/>
      <c r="MIR92" s="77"/>
      <c r="MIS92" s="77"/>
      <c r="MIT92" s="77"/>
      <c r="MIU92" s="77"/>
      <c r="MIV92" s="77"/>
      <c r="MIW92" s="77"/>
      <c r="MIX92" s="77"/>
      <c r="MIY92" s="77"/>
      <c r="MIZ92" s="77"/>
      <c r="MJA92" s="77"/>
      <c r="MJB92" s="77"/>
      <c r="MJC92" s="77"/>
      <c r="MJD92" s="77"/>
      <c r="MJE92" s="77"/>
      <c r="MJF92" s="77"/>
      <c r="MJG92" s="77"/>
      <c r="MJH92" s="77"/>
      <c r="MJI92" s="77"/>
      <c r="MJJ92" s="77"/>
      <c r="MJK92" s="77"/>
      <c r="MJL92" s="77"/>
      <c r="MJM92" s="77"/>
      <c r="MJN92" s="77"/>
      <c r="MJO92" s="77"/>
      <c r="MJP92" s="77"/>
      <c r="MJQ92" s="77"/>
      <c r="MJR92" s="77"/>
      <c r="MJS92" s="77"/>
      <c r="MJT92" s="77"/>
      <c r="MJU92" s="77"/>
      <c r="MJV92" s="77"/>
      <c r="MJW92" s="77"/>
      <c r="MJX92" s="77"/>
      <c r="MJY92" s="77"/>
      <c r="MJZ92" s="77"/>
      <c r="MKA92" s="77"/>
      <c r="MKB92" s="77"/>
      <c r="MKC92" s="77"/>
      <c r="MKD92" s="77"/>
      <c r="MKE92" s="77"/>
      <c r="MKF92" s="77"/>
      <c r="MKG92" s="77"/>
      <c r="MKH92" s="77"/>
      <c r="MKI92" s="77"/>
      <c r="MKJ92" s="77"/>
      <c r="MKK92" s="77"/>
      <c r="MKL92" s="77"/>
      <c r="MKM92" s="77"/>
      <c r="MKN92" s="77"/>
      <c r="MKO92" s="77"/>
      <c r="MKP92" s="77"/>
      <c r="MKQ92" s="77"/>
      <c r="MKR92" s="77"/>
      <c r="MKS92" s="77"/>
      <c r="MKT92" s="77"/>
      <c r="MKU92" s="77"/>
      <c r="MKV92" s="77"/>
      <c r="MKW92" s="77"/>
      <c r="MKX92" s="77"/>
      <c r="MKY92" s="77"/>
      <c r="MKZ92" s="77"/>
      <c r="MLA92" s="77"/>
      <c r="MLB92" s="77"/>
      <c r="MLC92" s="77"/>
      <c r="MLD92" s="77"/>
      <c r="MLE92" s="77"/>
      <c r="MLF92" s="77"/>
      <c r="MLG92" s="77"/>
      <c r="MLH92" s="77"/>
      <c r="MLI92" s="77"/>
      <c r="MLJ92" s="77"/>
      <c r="MLK92" s="77"/>
      <c r="MLL92" s="77"/>
      <c r="MLM92" s="77"/>
      <c r="MLN92" s="77"/>
      <c r="MLO92" s="77"/>
      <c r="MLP92" s="77"/>
      <c r="MLQ92" s="77"/>
      <c r="MLR92" s="77"/>
      <c r="MLS92" s="77"/>
      <c r="MLT92" s="77"/>
      <c r="MLU92" s="77"/>
      <c r="MLV92" s="77"/>
      <c r="MLW92" s="77"/>
      <c r="MLX92" s="77"/>
      <c r="MLY92" s="77"/>
      <c r="MLZ92" s="77"/>
      <c r="MMA92" s="77"/>
      <c r="MMB92" s="77"/>
      <c r="MMC92" s="77"/>
      <c r="MMD92" s="77"/>
      <c r="MME92" s="77"/>
      <c r="MMF92" s="77"/>
      <c r="MMG92" s="77"/>
      <c r="MMH92" s="77"/>
      <c r="MMI92" s="77"/>
      <c r="MMJ92" s="77"/>
      <c r="MMK92" s="77"/>
      <c r="MML92" s="77"/>
      <c r="MMM92" s="77"/>
      <c r="MMN92" s="77"/>
      <c r="MMO92" s="77"/>
      <c r="MMP92" s="77"/>
      <c r="MMQ92" s="77"/>
      <c r="MMR92" s="77"/>
      <c r="MMS92" s="77"/>
      <c r="MMT92" s="77"/>
      <c r="MMU92" s="77"/>
      <c r="MMV92" s="77"/>
      <c r="MMW92" s="77"/>
      <c r="MMX92" s="77"/>
      <c r="MMY92" s="77"/>
      <c r="MMZ92" s="77"/>
      <c r="MNA92" s="77"/>
      <c r="MNB92" s="77"/>
      <c r="MNC92" s="77"/>
      <c r="MND92" s="77"/>
      <c r="MNE92" s="77"/>
      <c r="MNF92" s="77"/>
      <c r="MNG92" s="77"/>
      <c r="MNH92" s="77"/>
      <c r="MNI92" s="77"/>
      <c r="MNJ92" s="77"/>
      <c r="MNK92" s="77"/>
      <c r="MNL92" s="77"/>
      <c r="MNM92" s="77"/>
      <c r="MNN92" s="77"/>
      <c r="MNO92" s="77"/>
      <c r="MNP92" s="77"/>
      <c r="MNQ92" s="77"/>
      <c r="MNR92" s="77"/>
      <c r="MNS92" s="77"/>
      <c r="MNT92" s="77"/>
      <c r="MNU92" s="77"/>
      <c r="MNV92" s="77"/>
      <c r="MNW92" s="77"/>
      <c r="MNX92" s="77"/>
      <c r="MNY92" s="77"/>
      <c r="MNZ92" s="77"/>
      <c r="MOA92" s="77"/>
      <c r="MOB92" s="77"/>
      <c r="MOC92" s="77"/>
      <c r="MOD92" s="77"/>
      <c r="MOE92" s="77"/>
      <c r="MOF92" s="77"/>
      <c r="MOG92" s="77"/>
      <c r="MOH92" s="77"/>
      <c r="MOI92" s="77"/>
      <c r="MOJ92" s="77"/>
      <c r="MOK92" s="77"/>
      <c r="MOL92" s="77"/>
      <c r="MOM92" s="77"/>
      <c r="MON92" s="77"/>
      <c r="MOO92" s="77"/>
      <c r="MOP92" s="77"/>
      <c r="MOQ92" s="77"/>
      <c r="MOR92" s="77"/>
      <c r="MOS92" s="77"/>
      <c r="MOT92" s="77"/>
      <c r="MOU92" s="77"/>
      <c r="MOV92" s="77"/>
      <c r="MOW92" s="77"/>
      <c r="MOX92" s="77"/>
      <c r="MOY92" s="77"/>
      <c r="MOZ92" s="77"/>
      <c r="MPA92" s="77"/>
      <c r="MPB92" s="77"/>
      <c r="MPC92" s="77"/>
      <c r="MPD92" s="77"/>
      <c r="MPE92" s="77"/>
      <c r="MPF92" s="77"/>
      <c r="MPG92" s="77"/>
      <c r="MPH92" s="77"/>
      <c r="MPI92" s="77"/>
      <c r="MPJ92" s="77"/>
      <c r="MPK92" s="77"/>
      <c r="MPL92" s="77"/>
      <c r="MPM92" s="77"/>
      <c r="MPN92" s="77"/>
      <c r="MPO92" s="77"/>
      <c r="MPP92" s="77"/>
      <c r="MPQ92" s="77"/>
      <c r="MPR92" s="77"/>
      <c r="MPS92" s="77"/>
      <c r="MPT92" s="77"/>
      <c r="MPU92" s="77"/>
      <c r="MPV92" s="77"/>
      <c r="MPW92" s="77"/>
      <c r="MPX92" s="77"/>
      <c r="MPY92" s="77"/>
      <c r="MPZ92" s="77"/>
      <c r="MQA92" s="77"/>
      <c r="MQB92" s="77"/>
      <c r="MQC92" s="77"/>
      <c r="MQD92" s="77"/>
      <c r="MQE92" s="77"/>
      <c r="MQF92" s="77"/>
      <c r="MQG92" s="77"/>
      <c r="MQH92" s="77"/>
      <c r="MQI92" s="77"/>
      <c r="MQJ92" s="77"/>
      <c r="MQK92" s="77"/>
      <c r="MQL92" s="77"/>
      <c r="MQM92" s="77"/>
      <c r="MQN92" s="77"/>
      <c r="MQO92" s="77"/>
      <c r="MQP92" s="77"/>
      <c r="MQQ92" s="77"/>
      <c r="MQR92" s="77"/>
      <c r="MQS92" s="77"/>
      <c r="MQT92" s="77"/>
      <c r="MQU92" s="77"/>
      <c r="MQV92" s="77"/>
      <c r="MQW92" s="77"/>
      <c r="MQX92" s="77"/>
      <c r="MQY92" s="77"/>
      <c r="MQZ92" s="77"/>
      <c r="MRA92" s="77"/>
      <c r="MRB92" s="77"/>
      <c r="MRC92" s="77"/>
      <c r="MRD92" s="77"/>
      <c r="MRE92" s="77"/>
      <c r="MRF92" s="77"/>
      <c r="MRG92" s="77"/>
      <c r="MRH92" s="77"/>
      <c r="MRI92" s="77"/>
      <c r="MRJ92" s="77"/>
      <c r="MRK92" s="77"/>
      <c r="MRL92" s="77"/>
      <c r="MRM92" s="77"/>
      <c r="MRN92" s="77"/>
      <c r="MRO92" s="77"/>
      <c r="MRP92" s="77"/>
      <c r="MRQ92" s="77"/>
      <c r="MRR92" s="77"/>
      <c r="MRS92" s="77"/>
      <c r="MRT92" s="77"/>
      <c r="MRU92" s="77"/>
      <c r="MRV92" s="77"/>
      <c r="MRW92" s="77"/>
      <c r="MRX92" s="77"/>
      <c r="MRY92" s="77"/>
      <c r="MRZ92" s="77"/>
      <c r="MSA92" s="77"/>
      <c r="MSB92" s="77"/>
      <c r="MSC92" s="77"/>
      <c r="MSD92" s="77"/>
      <c r="MSE92" s="77"/>
      <c r="MSF92" s="77"/>
      <c r="MSG92" s="77"/>
      <c r="MSH92" s="77"/>
      <c r="MSI92" s="77"/>
      <c r="MSJ92" s="77"/>
      <c r="MSK92" s="77"/>
      <c r="MSL92" s="77"/>
      <c r="MSM92" s="77"/>
      <c r="MSN92" s="77"/>
      <c r="MSO92" s="77"/>
      <c r="MSP92" s="77"/>
      <c r="MSQ92" s="77"/>
      <c r="MSR92" s="77"/>
      <c r="MSS92" s="77"/>
      <c r="MST92" s="77"/>
      <c r="MSU92" s="77"/>
      <c r="MSV92" s="77"/>
      <c r="MSW92" s="77"/>
      <c r="MSX92" s="77"/>
      <c r="MSY92" s="77"/>
      <c r="MSZ92" s="77"/>
      <c r="MTA92" s="77"/>
      <c r="MTB92" s="77"/>
      <c r="MTC92" s="77"/>
      <c r="MTD92" s="77"/>
      <c r="MTE92" s="77"/>
      <c r="MTF92" s="77"/>
      <c r="MTG92" s="77"/>
      <c r="MTH92" s="77"/>
      <c r="MTI92" s="77"/>
      <c r="MTJ92" s="77"/>
      <c r="MTK92" s="77"/>
      <c r="MTL92" s="77"/>
      <c r="MTM92" s="77"/>
      <c r="MTN92" s="77"/>
      <c r="MTO92" s="77"/>
      <c r="MTP92" s="77"/>
      <c r="MTQ92" s="77"/>
      <c r="MTR92" s="77"/>
      <c r="MTS92" s="77"/>
      <c r="MTT92" s="77"/>
      <c r="MTU92" s="77"/>
      <c r="MTV92" s="77"/>
      <c r="MTW92" s="77"/>
      <c r="MTX92" s="77"/>
      <c r="MTY92" s="77"/>
      <c r="MTZ92" s="77"/>
      <c r="MUA92" s="77"/>
      <c r="MUB92" s="77"/>
      <c r="MUC92" s="77"/>
      <c r="MUD92" s="77"/>
      <c r="MUE92" s="77"/>
      <c r="MUF92" s="77"/>
      <c r="MUG92" s="77"/>
      <c r="MUH92" s="77"/>
      <c r="MUI92" s="77"/>
      <c r="MUJ92" s="77"/>
      <c r="MUK92" s="77"/>
      <c r="MUL92" s="77"/>
      <c r="MUM92" s="77"/>
      <c r="MUN92" s="77"/>
      <c r="MUO92" s="77"/>
      <c r="MUP92" s="77"/>
      <c r="MUQ92" s="77"/>
      <c r="MUR92" s="77"/>
      <c r="MUS92" s="77"/>
      <c r="MUT92" s="77"/>
      <c r="MUU92" s="77"/>
      <c r="MUV92" s="77"/>
      <c r="MUW92" s="77"/>
      <c r="MUX92" s="77"/>
      <c r="MUY92" s="77"/>
      <c r="MUZ92" s="77"/>
      <c r="MVA92" s="77"/>
      <c r="MVB92" s="77"/>
      <c r="MVC92" s="77"/>
      <c r="MVD92" s="77"/>
      <c r="MVE92" s="77"/>
      <c r="MVF92" s="77"/>
      <c r="MVG92" s="77"/>
      <c r="MVH92" s="77"/>
      <c r="MVI92" s="77"/>
      <c r="MVJ92" s="77"/>
      <c r="MVK92" s="77"/>
      <c r="MVL92" s="77"/>
      <c r="MVM92" s="77"/>
      <c r="MVN92" s="77"/>
      <c r="MVO92" s="77"/>
      <c r="MVP92" s="77"/>
      <c r="MVQ92" s="77"/>
      <c r="MVR92" s="77"/>
      <c r="MVS92" s="77"/>
      <c r="MVT92" s="77"/>
      <c r="MVU92" s="77"/>
      <c r="MVV92" s="77"/>
      <c r="MVW92" s="77"/>
      <c r="MVX92" s="77"/>
      <c r="MVY92" s="77"/>
      <c r="MVZ92" s="77"/>
      <c r="MWA92" s="77"/>
      <c r="MWB92" s="77"/>
      <c r="MWC92" s="77"/>
      <c r="MWD92" s="77"/>
      <c r="MWE92" s="77"/>
      <c r="MWF92" s="77"/>
      <c r="MWG92" s="77"/>
      <c r="MWH92" s="77"/>
      <c r="MWI92" s="77"/>
      <c r="MWJ92" s="77"/>
      <c r="MWK92" s="77"/>
      <c r="MWL92" s="77"/>
      <c r="MWM92" s="77"/>
      <c r="MWN92" s="77"/>
      <c r="MWO92" s="77"/>
      <c r="MWP92" s="77"/>
      <c r="MWQ92" s="77"/>
      <c r="MWR92" s="77"/>
      <c r="MWS92" s="77"/>
      <c r="MWT92" s="77"/>
      <c r="MWU92" s="77"/>
      <c r="MWV92" s="77"/>
      <c r="MWW92" s="77"/>
      <c r="MWX92" s="77"/>
      <c r="MWY92" s="77"/>
      <c r="MWZ92" s="77"/>
      <c r="MXA92" s="77"/>
      <c r="MXB92" s="77"/>
      <c r="MXC92" s="77"/>
      <c r="MXD92" s="77"/>
      <c r="MXE92" s="77"/>
      <c r="MXF92" s="77"/>
      <c r="MXG92" s="77"/>
      <c r="MXH92" s="77"/>
      <c r="MXI92" s="77"/>
      <c r="MXJ92" s="77"/>
      <c r="MXK92" s="77"/>
      <c r="MXL92" s="77"/>
      <c r="MXM92" s="77"/>
      <c r="MXN92" s="77"/>
      <c r="MXO92" s="77"/>
      <c r="MXP92" s="77"/>
      <c r="MXQ92" s="77"/>
      <c r="MXR92" s="77"/>
      <c r="MXS92" s="77"/>
      <c r="MXT92" s="77"/>
      <c r="MXU92" s="77"/>
      <c r="MXV92" s="77"/>
      <c r="MXW92" s="77"/>
      <c r="MXX92" s="77"/>
      <c r="MXY92" s="77"/>
      <c r="MXZ92" s="77"/>
      <c r="MYA92" s="77"/>
      <c r="MYB92" s="77"/>
      <c r="MYC92" s="77"/>
      <c r="MYD92" s="77"/>
      <c r="MYE92" s="77"/>
      <c r="MYF92" s="77"/>
      <c r="MYG92" s="77"/>
      <c r="MYH92" s="77"/>
      <c r="MYI92" s="77"/>
      <c r="MYJ92" s="77"/>
      <c r="MYK92" s="77"/>
      <c r="MYL92" s="77"/>
      <c r="MYM92" s="77"/>
      <c r="MYN92" s="77"/>
      <c r="MYO92" s="77"/>
      <c r="MYP92" s="77"/>
      <c r="MYQ92" s="77"/>
      <c r="MYR92" s="77"/>
      <c r="MYS92" s="77"/>
      <c r="MYT92" s="77"/>
      <c r="MYU92" s="77"/>
      <c r="MYV92" s="77"/>
      <c r="MYW92" s="77"/>
      <c r="MYX92" s="77"/>
      <c r="MYY92" s="77"/>
      <c r="MYZ92" s="77"/>
      <c r="MZA92" s="77"/>
      <c r="MZB92" s="77"/>
      <c r="MZC92" s="77"/>
      <c r="MZD92" s="77"/>
      <c r="MZE92" s="77"/>
      <c r="MZF92" s="77"/>
      <c r="MZG92" s="77"/>
      <c r="MZH92" s="77"/>
      <c r="MZI92" s="77"/>
      <c r="MZJ92" s="77"/>
      <c r="MZK92" s="77"/>
      <c r="MZL92" s="77"/>
      <c r="MZM92" s="77"/>
      <c r="MZN92" s="77"/>
      <c r="MZO92" s="77"/>
      <c r="MZP92" s="77"/>
      <c r="MZQ92" s="77"/>
      <c r="MZR92" s="77"/>
      <c r="MZS92" s="77"/>
      <c r="MZT92" s="77"/>
      <c r="MZU92" s="77"/>
      <c r="MZV92" s="77"/>
      <c r="MZW92" s="77"/>
      <c r="MZX92" s="77"/>
      <c r="MZY92" s="77"/>
      <c r="MZZ92" s="77"/>
      <c r="NAA92" s="77"/>
      <c r="NAB92" s="77"/>
      <c r="NAC92" s="77"/>
      <c r="NAD92" s="77"/>
      <c r="NAE92" s="77"/>
      <c r="NAF92" s="77"/>
      <c r="NAG92" s="77"/>
      <c r="NAH92" s="77"/>
      <c r="NAI92" s="77"/>
      <c r="NAJ92" s="77"/>
      <c r="NAK92" s="77"/>
      <c r="NAL92" s="77"/>
      <c r="NAM92" s="77"/>
      <c r="NAN92" s="77"/>
      <c r="NAO92" s="77"/>
      <c r="NAP92" s="77"/>
      <c r="NAQ92" s="77"/>
      <c r="NAR92" s="77"/>
      <c r="NAS92" s="77"/>
      <c r="NAT92" s="77"/>
      <c r="NAU92" s="77"/>
      <c r="NAV92" s="77"/>
      <c r="NAW92" s="77"/>
      <c r="NAX92" s="77"/>
      <c r="NAY92" s="77"/>
      <c r="NAZ92" s="77"/>
      <c r="NBA92" s="77"/>
      <c r="NBB92" s="77"/>
      <c r="NBC92" s="77"/>
      <c r="NBD92" s="77"/>
      <c r="NBE92" s="77"/>
      <c r="NBF92" s="77"/>
      <c r="NBG92" s="77"/>
      <c r="NBH92" s="77"/>
      <c r="NBI92" s="77"/>
      <c r="NBJ92" s="77"/>
      <c r="NBK92" s="77"/>
      <c r="NBL92" s="77"/>
      <c r="NBM92" s="77"/>
      <c r="NBN92" s="77"/>
      <c r="NBO92" s="77"/>
      <c r="NBP92" s="77"/>
      <c r="NBQ92" s="77"/>
      <c r="NBR92" s="77"/>
      <c r="NBS92" s="77"/>
      <c r="NBT92" s="77"/>
      <c r="NBU92" s="77"/>
      <c r="NBV92" s="77"/>
      <c r="NBW92" s="77"/>
      <c r="NBX92" s="77"/>
      <c r="NBY92" s="77"/>
      <c r="NBZ92" s="77"/>
      <c r="NCA92" s="77"/>
      <c r="NCB92" s="77"/>
      <c r="NCC92" s="77"/>
      <c r="NCD92" s="77"/>
      <c r="NCE92" s="77"/>
      <c r="NCF92" s="77"/>
      <c r="NCG92" s="77"/>
      <c r="NCH92" s="77"/>
      <c r="NCI92" s="77"/>
      <c r="NCJ92" s="77"/>
      <c r="NCK92" s="77"/>
      <c r="NCL92" s="77"/>
      <c r="NCM92" s="77"/>
      <c r="NCN92" s="77"/>
      <c r="NCO92" s="77"/>
      <c r="NCP92" s="77"/>
      <c r="NCQ92" s="77"/>
      <c r="NCR92" s="77"/>
      <c r="NCS92" s="77"/>
      <c r="NCT92" s="77"/>
      <c r="NCU92" s="77"/>
      <c r="NCV92" s="77"/>
      <c r="NCW92" s="77"/>
      <c r="NCX92" s="77"/>
      <c r="NCY92" s="77"/>
      <c r="NCZ92" s="77"/>
      <c r="NDA92" s="77"/>
      <c r="NDB92" s="77"/>
      <c r="NDC92" s="77"/>
      <c r="NDD92" s="77"/>
      <c r="NDE92" s="77"/>
      <c r="NDF92" s="77"/>
      <c r="NDG92" s="77"/>
      <c r="NDH92" s="77"/>
      <c r="NDI92" s="77"/>
      <c r="NDJ92" s="77"/>
      <c r="NDK92" s="77"/>
      <c r="NDL92" s="77"/>
      <c r="NDM92" s="77"/>
      <c r="NDN92" s="77"/>
      <c r="NDO92" s="77"/>
      <c r="NDP92" s="77"/>
      <c r="NDQ92" s="77"/>
      <c r="NDR92" s="77"/>
      <c r="NDS92" s="77"/>
      <c r="NDT92" s="77"/>
      <c r="NDU92" s="77"/>
      <c r="NDV92" s="77"/>
      <c r="NDW92" s="77"/>
      <c r="NDX92" s="77"/>
      <c r="NDY92" s="77"/>
      <c r="NDZ92" s="77"/>
      <c r="NEA92" s="77"/>
      <c r="NEB92" s="77"/>
      <c r="NEC92" s="77"/>
      <c r="NED92" s="77"/>
      <c r="NEE92" s="77"/>
      <c r="NEF92" s="77"/>
      <c r="NEG92" s="77"/>
      <c r="NEH92" s="77"/>
      <c r="NEI92" s="77"/>
      <c r="NEJ92" s="77"/>
      <c r="NEK92" s="77"/>
      <c r="NEL92" s="77"/>
      <c r="NEM92" s="77"/>
      <c r="NEN92" s="77"/>
      <c r="NEO92" s="77"/>
      <c r="NEP92" s="77"/>
      <c r="NEQ92" s="77"/>
      <c r="NER92" s="77"/>
      <c r="NES92" s="77"/>
      <c r="NET92" s="77"/>
      <c r="NEU92" s="77"/>
      <c r="NEV92" s="77"/>
      <c r="NEW92" s="77"/>
      <c r="NEX92" s="77"/>
      <c r="NEY92" s="77"/>
      <c r="NEZ92" s="77"/>
      <c r="NFA92" s="77"/>
      <c r="NFB92" s="77"/>
      <c r="NFC92" s="77"/>
      <c r="NFD92" s="77"/>
      <c r="NFE92" s="77"/>
      <c r="NFF92" s="77"/>
      <c r="NFG92" s="77"/>
      <c r="NFH92" s="77"/>
      <c r="NFI92" s="77"/>
      <c r="NFJ92" s="77"/>
      <c r="NFK92" s="77"/>
      <c r="NFL92" s="77"/>
      <c r="NFM92" s="77"/>
      <c r="NFN92" s="77"/>
      <c r="NFO92" s="77"/>
      <c r="NFP92" s="77"/>
      <c r="NFQ92" s="77"/>
      <c r="NFR92" s="77"/>
      <c r="NFS92" s="77"/>
      <c r="NFT92" s="77"/>
      <c r="NFU92" s="77"/>
      <c r="NFV92" s="77"/>
      <c r="NFW92" s="77"/>
      <c r="NFX92" s="77"/>
      <c r="NFY92" s="77"/>
      <c r="NFZ92" s="77"/>
      <c r="NGA92" s="77"/>
      <c r="NGB92" s="77"/>
      <c r="NGC92" s="77"/>
      <c r="NGD92" s="77"/>
      <c r="NGE92" s="77"/>
      <c r="NGF92" s="77"/>
      <c r="NGG92" s="77"/>
      <c r="NGH92" s="77"/>
      <c r="NGI92" s="77"/>
      <c r="NGJ92" s="77"/>
      <c r="NGK92" s="77"/>
      <c r="NGL92" s="77"/>
      <c r="NGM92" s="77"/>
      <c r="NGN92" s="77"/>
      <c r="NGO92" s="77"/>
      <c r="NGP92" s="77"/>
      <c r="NGQ92" s="77"/>
      <c r="NGR92" s="77"/>
      <c r="NGS92" s="77"/>
      <c r="NGT92" s="77"/>
      <c r="NGU92" s="77"/>
      <c r="NGV92" s="77"/>
      <c r="NGW92" s="77"/>
      <c r="NGX92" s="77"/>
      <c r="NGY92" s="77"/>
      <c r="NGZ92" s="77"/>
      <c r="NHA92" s="77"/>
      <c r="NHB92" s="77"/>
      <c r="NHC92" s="77"/>
      <c r="NHD92" s="77"/>
      <c r="NHE92" s="77"/>
      <c r="NHF92" s="77"/>
      <c r="NHG92" s="77"/>
      <c r="NHH92" s="77"/>
      <c r="NHI92" s="77"/>
      <c r="NHJ92" s="77"/>
      <c r="NHK92" s="77"/>
      <c r="NHL92" s="77"/>
      <c r="NHM92" s="77"/>
      <c r="NHN92" s="77"/>
      <c r="NHO92" s="77"/>
      <c r="NHP92" s="77"/>
      <c r="NHQ92" s="77"/>
      <c r="NHR92" s="77"/>
      <c r="NHS92" s="77"/>
      <c r="NHT92" s="77"/>
      <c r="NHU92" s="77"/>
      <c r="NHV92" s="77"/>
      <c r="NHW92" s="77"/>
      <c r="NHX92" s="77"/>
      <c r="NHY92" s="77"/>
      <c r="NHZ92" s="77"/>
      <c r="NIA92" s="77"/>
      <c r="NIB92" s="77"/>
      <c r="NIC92" s="77"/>
      <c r="NID92" s="77"/>
      <c r="NIE92" s="77"/>
      <c r="NIF92" s="77"/>
      <c r="NIG92" s="77"/>
      <c r="NIH92" s="77"/>
      <c r="NII92" s="77"/>
      <c r="NIJ92" s="77"/>
      <c r="NIK92" s="77"/>
      <c r="NIL92" s="77"/>
      <c r="NIM92" s="77"/>
      <c r="NIN92" s="77"/>
      <c r="NIO92" s="77"/>
      <c r="NIP92" s="77"/>
      <c r="NIQ92" s="77"/>
      <c r="NIR92" s="77"/>
      <c r="NIS92" s="77"/>
      <c r="NIT92" s="77"/>
      <c r="NIU92" s="77"/>
      <c r="NIV92" s="77"/>
      <c r="NIW92" s="77"/>
      <c r="NIX92" s="77"/>
      <c r="NIY92" s="77"/>
      <c r="NIZ92" s="77"/>
      <c r="NJA92" s="77"/>
      <c r="NJB92" s="77"/>
      <c r="NJC92" s="77"/>
      <c r="NJD92" s="77"/>
      <c r="NJE92" s="77"/>
      <c r="NJF92" s="77"/>
      <c r="NJG92" s="77"/>
      <c r="NJH92" s="77"/>
      <c r="NJI92" s="77"/>
      <c r="NJJ92" s="77"/>
      <c r="NJK92" s="77"/>
      <c r="NJL92" s="77"/>
      <c r="NJM92" s="77"/>
      <c r="NJN92" s="77"/>
      <c r="NJO92" s="77"/>
      <c r="NJP92" s="77"/>
      <c r="NJQ92" s="77"/>
      <c r="NJR92" s="77"/>
      <c r="NJS92" s="77"/>
      <c r="NJT92" s="77"/>
      <c r="NJU92" s="77"/>
      <c r="NJV92" s="77"/>
      <c r="NJW92" s="77"/>
      <c r="NJX92" s="77"/>
      <c r="NJY92" s="77"/>
      <c r="NJZ92" s="77"/>
      <c r="NKA92" s="77"/>
      <c r="NKB92" s="77"/>
      <c r="NKC92" s="77"/>
      <c r="NKD92" s="77"/>
      <c r="NKE92" s="77"/>
      <c r="NKF92" s="77"/>
      <c r="NKG92" s="77"/>
      <c r="NKH92" s="77"/>
      <c r="NKI92" s="77"/>
      <c r="NKJ92" s="77"/>
      <c r="NKK92" s="77"/>
      <c r="NKL92" s="77"/>
      <c r="NKM92" s="77"/>
      <c r="NKN92" s="77"/>
      <c r="NKO92" s="77"/>
      <c r="NKP92" s="77"/>
      <c r="NKQ92" s="77"/>
      <c r="NKR92" s="77"/>
      <c r="NKS92" s="77"/>
      <c r="NKT92" s="77"/>
      <c r="NKU92" s="77"/>
      <c r="NKV92" s="77"/>
      <c r="NKW92" s="77"/>
      <c r="NKX92" s="77"/>
      <c r="NKY92" s="77"/>
      <c r="NKZ92" s="77"/>
      <c r="NLA92" s="77"/>
      <c r="NLB92" s="77"/>
      <c r="NLC92" s="77"/>
      <c r="NLD92" s="77"/>
      <c r="NLE92" s="77"/>
      <c r="NLF92" s="77"/>
      <c r="NLG92" s="77"/>
      <c r="NLH92" s="77"/>
      <c r="NLI92" s="77"/>
      <c r="NLJ92" s="77"/>
      <c r="NLK92" s="77"/>
      <c r="NLL92" s="77"/>
      <c r="NLM92" s="77"/>
      <c r="NLN92" s="77"/>
      <c r="NLO92" s="77"/>
      <c r="NLP92" s="77"/>
      <c r="NLQ92" s="77"/>
      <c r="NLR92" s="77"/>
      <c r="NLS92" s="77"/>
      <c r="NLT92" s="77"/>
      <c r="NLU92" s="77"/>
      <c r="NLV92" s="77"/>
      <c r="NLW92" s="77"/>
      <c r="NLX92" s="77"/>
      <c r="NLY92" s="77"/>
      <c r="NLZ92" s="77"/>
      <c r="NMA92" s="77"/>
      <c r="NMB92" s="77"/>
      <c r="NMC92" s="77"/>
      <c r="NMD92" s="77"/>
      <c r="NME92" s="77"/>
      <c r="NMF92" s="77"/>
      <c r="NMG92" s="77"/>
      <c r="NMH92" s="77"/>
      <c r="NMI92" s="77"/>
      <c r="NMJ92" s="77"/>
      <c r="NMK92" s="77"/>
      <c r="NML92" s="77"/>
      <c r="NMM92" s="77"/>
      <c r="NMN92" s="77"/>
      <c r="NMO92" s="77"/>
      <c r="NMP92" s="77"/>
      <c r="NMQ92" s="77"/>
      <c r="NMR92" s="77"/>
      <c r="NMS92" s="77"/>
      <c r="NMT92" s="77"/>
      <c r="NMU92" s="77"/>
      <c r="NMV92" s="77"/>
      <c r="NMW92" s="77"/>
      <c r="NMX92" s="77"/>
      <c r="NMY92" s="77"/>
      <c r="NMZ92" s="77"/>
      <c r="NNA92" s="77"/>
      <c r="NNB92" s="77"/>
      <c r="NNC92" s="77"/>
      <c r="NND92" s="77"/>
      <c r="NNE92" s="77"/>
      <c r="NNF92" s="77"/>
      <c r="NNG92" s="77"/>
      <c r="NNH92" s="77"/>
      <c r="NNI92" s="77"/>
      <c r="NNJ92" s="77"/>
      <c r="NNK92" s="77"/>
      <c r="NNL92" s="77"/>
      <c r="NNM92" s="77"/>
      <c r="NNN92" s="77"/>
      <c r="NNO92" s="77"/>
      <c r="NNP92" s="77"/>
      <c r="NNQ92" s="77"/>
      <c r="NNR92" s="77"/>
      <c r="NNS92" s="77"/>
      <c r="NNT92" s="77"/>
      <c r="NNU92" s="77"/>
      <c r="NNV92" s="77"/>
      <c r="NNW92" s="77"/>
      <c r="NNX92" s="77"/>
      <c r="NNY92" s="77"/>
      <c r="NNZ92" s="77"/>
      <c r="NOA92" s="77"/>
      <c r="NOB92" s="77"/>
      <c r="NOC92" s="77"/>
      <c r="NOD92" s="77"/>
      <c r="NOE92" s="77"/>
      <c r="NOF92" s="77"/>
      <c r="NOG92" s="77"/>
      <c r="NOH92" s="77"/>
      <c r="NOI92" s="77"/>
      <c r="NOJ92" s="77"/>
      <c r="NOK92" s="77"/>
      <c r="NOL92" s="77"/>
      <c r="NOM92" s="77"/>
      <c r="NON92" s="77"/>
      <c r="NOO92" s="77"/>
      <c r="NOP92" s="77"/>
      <c r="NOQ92" s="77"/>
      <c r="NOR92" s="77"/>
      <c r="NOS92" s="77"/>
      <c r="NOT92" s="77"/>
      <c r="NOU92" s="77"/>
      <c r="NOV92" s="77"/>
      <c r="NOW92" s="77"/>
      <c r="NOX92" s="77"/>
      <c r="NOY92" s="77"/>
      <c r="NOZ92" s="77"/>
      <c r="NPA92" s="77"/>
      <c r="NPB92" s="77"/>
      <c r="NPC92" s="77"/>
      <c r="NPD92" s="77"/>
      <c r="NPE92" s="77"/>
      <c r="NPF92" s="77"/>
      <c r="NPG92" s="77"/>
      <c r="NPH92" s="77"/>
      <c r="NPI92" s="77"/>
      <c r="NPJ92" s="77"/>
      <c r="NPK92" s="77"/>
      <c r="NPL92" s="77"/>
      <c r="NPM92" s="77"/>
      <c r="NPN92" s="77"/>
      <c r="NPO92" s="77"/>
      <c r="NPP92" s="77"/>
      <c r="NPQ92" s="77"/>
      <c r="NPR92" s="77"/>
      <c r="NPS92" s="77"/>
      <c r="NPT92" s="77"/>
      <c r="NPU92" s="77"/>
      <c r="NPV92" s="77"/>
      <c r="NPW92" s="77"/>
      <c r="NPX92" s="77"/>
      <c r="NPY92" s="77"/>
      <c r="NPZ92" s="77"/>
      <c r="NQA92" s="77"/>
      <c r="NQB92" s="77"/>
      <c r="NQC92" s="77"/>
      <c r="NQD92" s="77"/>
      <c r="NQE92" s="77"/>
      <c r="NQF92" s="77"/>
      <c r="NQG92" s="77"/>
      <c r="NQH92" s="77"/>
      <c r="NQI92" s="77"/>
      <c r="NQJ92" s="77"/>
      <c r="NQK92" s="77"/>
      <c r="NQL92" s="77"/>
      <c r="NQM92" s="77"/>
      <c r="NQN92" s="77"/>
      <c r="NQO92" s="77"/>
      <c r="NQP92" s="77"/>
      <c r="NQQ92" s="77"/>
      <c r="NQR92" s="77"/>
      <c r="NQS92" s="77"/>
      <c r="NQT92" s="77"/>
      <c r="NQU92" s="77"/>
      <c r="NQV92" s="77"/>
      <c r="NQW92" s="77"/>
      <c r="NQX92" s="77"/>
      <c r="NQY92" s="77"/>
      <c r="NQZ92" s="77"/>
      <c r="NRA92" s="77"/>
      <c r="NRB92" s="77"/>
      <c r="NRC92" s="77"/>
      <c r="NRD92" s="77"/>
      <c r="NRE92" s="77"/>
      <c r="NRF92" s="77"/>
      <c r="NRG92" s="77"/>
      <c r="NRH92" s="77"/>
      <c r="NRI92" s="77"/>
      <c r="NRJ92" s="77"/>
      <c r="NRK92" s="77"/>
      <c r="NRL92" s="77"/>
      <c r="NRM92" s="77"/>
      <c r="NRN92" s="77"/>
      <c r="NRO92" s="77"/>
      <c r="NRP92" s="77"/>
      <c r="NRQ92" s="77"/>
      <c r="NRR92" s="77"/>
      <c r="NRS92" s="77"/>
      <c r="NRT92" s="77"/>
      <c r="NRU92" s="77"/>
      <c r="NRV92" s="77"/>
      <c r="NRW92" s="77"/>
      <c r="NRX92" s="77"/>
      <c r="NRY92" s="77"/>
      <c r="NRZ92" s="77"/>
      <c r="NSA92" s="77"/>
      <c r="NSB92" s="77"/>
      <c r="NSC92" s="77"/>
      <c r="NSD92" s="77"/>
      <c r="NSE92" s="77"/>
      <c r="NSF92" s="77"/>
      <c r="NSG92" s="77"/>
      <c r="NSH92" s="77"/>
      <c r="NSI92" s="77"/>
      <c r="NSJ92" s="77"/>
      <c r="NSK92" s="77"/>
      <c r="NSL92" s="77"/>
      <c r="NSM92" s="77"/>
      <c r="NSN92" s="77"/>
      <c r="NSO92" s="77"/>
      <c r="NSP92" s="77"/>
      <c r="NSQ92" s="77"/>
      <c r="NSR92" s="77"/>
      <c r="NSS92" s="77"/>
      <c r="NST92" s="77"/>
      <c r="NSU92" s="77"/>
      <c r="NSV92" s="77"/>
      <c r="NSW92" s="77"/>
      <c r="NSX92" s="77"/>
      <c r="NSY92" s="77"/>
      <c r="NSZ92" s="77"/>
      <c r="NTA92" s="77"/>
      <c r="NTB92" s="77"/>
      <c r="NTC92" s="77"/>
      <c r="NTD92" s="77"/>
      <c r="NTE92" s="77"/>
      <c r="NTF92" s="77"/>
      <c r="NTG92" s="77"/>
      <c r="NTH92" s="77"/>
      <c r="NTI92" s="77"/>
      <c r="NTJ92" s="77"/>
      <c r="NTK92" s="77"/>
      <c r="NTL92" s="77"/>
      <c r="NTM92" s="77"/>
      <c r="NTN92" s="77"/>
      <c r="NTO92" s="77"/>
      <c r="NTP92" s="77"/>
      <c r="NTQ92" s="77"/>
      <c r="NTR92" s="77"/>
      <c r="NTS92" s="77"/>
      <c r="NTT92" s="77"/>
      <c r="NTU92" s="77"/>
      <c r="NTV92" s="77"/>
      <c r="NTW92" s="77"/>
      <c r="NTX92" s="77"/>
      <c r="NTY92" s="77"/>
      <c r="NTZ92" s="77"/>
      <c r="NUA92" s="77"/>
      <c r="NUB92" s="77"/>
      <c r="NUC92" s="77"/>
      <c r="NUD92" s="77"/>
      <c r="NUE92" s="77"/>
      <c r="NUF92" s="77"/>
      <c r="NUG92" s="77"/>
      <c r="NUH92" s="77"/>
      <c r="NUI92" s="77"/>
      <c r="NUJ92" s="77"/>
      <c r="NUK92" s="77"/>
      <c r="NUL92" s="77"/>
      <c r="NUM92" s="77"/>
      <c r="NUN92" s="77"/>
      <c r="NUO92" s="77"/>
      <c r="NUP92" s="77"/>
      <c r="NUQ92" s="77"/>
      <c r="NUR92" s="77"/>
      <c r="NUS92" s="77"/>
      <c r="NUT92" s="77"/>
      <c r="NUU92" s="77"/>
      <c r="NUV92" s="77"/>
      <c r="NUW92" s="77"/>
      <c r="NUX92" s="77"/>
      <c r="NUY92" s="77"/>
      <c r="NUZ92" s="77"/>
      <c r="NVA92" s="77"/>
      <c r="NVB92" s="77"/>
      <c r="NVC92" s="77"/>
      <c r="NVD92" s="77"/>
      <c r="NVE92" s="77"/>
      <c r="NVF92" s="77"/>
      <c r="NVG92" s="77"/>
      <c r="NVH92" s="77"/>
      <c r="NVI92" s="77"/>
      <c r="NVJ92" s="77"/>
      <c r="NVK92" s="77"/>
      <c r="NVL92" s="77"/>
      <c r="NVM92" s="77"/>
      <c r="NVN92" s="77"/>
      <c r="NVO92" s="77"/>
      <c r="NVP92" s="77"/>
      <c r="NVQ92" s="77"/>
      <c r="NVR92" s="77"/>
      <c r="NVS92" s="77"/>
      <c r="NVT92" s="77"/>
      <c r="NVU92" s="77"/>
      <c r="NVV92" s="77"/>
      <c r="NVW92" s="77"/>
      <c r="NVX92" s="77"/>
      <c r="NVY92" s="77"/>
      <c r="NVZ92" s="77"/>
      <c r="NWA92" s="77"/>
      <c r="NWB92" s="77"/>
      <c r="NWC92" s="77"/>
      <c r="NWD92" s="77"/>
      <c r="NWE92" s="77"/>
      <c r="NWF92" s="77"/>
      <c r="NWG92" s="77"/>
      <c r="NWH92" s="77"/>
      <c r="NWI92" s="77"/>
      <c r="NWJ92" s="77"/>
      <c r="NWK92" s="77"/>
      <c r="NWL92" s="77"/>
      <c r="NWM92" s="77"/>
      <c r="NWN92" s="77"/>
      <c r="NWO92" s="77"/>
      <c r="NWP92" s="77"/>
      <c r="NWQ92" s="77"/>
      <c r="NWR92" s="77"/>
      <c r="NWS92" s="77"/>
      <c r="NWT92" s="77"/>
      <c r="NWU92" s="77"/>
      <c r="NWV92" s="77"/>
      <c r="NWW92" s="77"/>
      <c r="NWX92" s="77"/>
      <c r="NWY92" s="77"/>
      <c r="NWZ92" s="77"/>
      <c r="NXA92" s="77"/>
      <c r="NXB92" s="77"/>
      <c r="NXC92" s="77"/>
      <c r="NXD92" s="77"/>
      <c r="NXE92" s="77"/>
      <c r="NXF92" s="77"/>
      <c r="NXG92" s="77"/>
      <c r="NXH92" s="77"/>
      <c r="NXI92" s="77"/>
      <c r="NXJ92" s="77"/>
      <c r="NXK92" s="77"/>
      <c r="NXL92" s="77"/>
      <c r="NXM92" s="77"/>
      <c r="NXN92" s="77"/>
      <c r="NXO92" s="77"/>
      <c r="NXP92" s="77"/>
      <c r="NXQ92" s="77"/>
      <c r="NXR92" s="77"/>
      <c r="NXS92" s="77"/>
      <c r="NXT92" s="77"/>
      <c r="NXU92" s="77"/>
      <c r="NXV92" s="77"/>
      <c r="NXW92" s="77"/>
      <c r="NXX92" s="77"/>
      <c r="NXY92" s="77"/>
      <c r="NXZ92" s="77"/>
      <c r="NYA92" s="77"/>
      <c r="NYB92" s="77"/>
      <c r="NYC92" s="77"/>
      <c r="NYD92" s="77"/>
      <c r="NYE92" s="77"/>
      <c r="NYF92" s="77"/>
      <c r="NYG92" s="77"/>
      <c r="NYH92" s="77"/>
      <c r="NYI92" s="77"/>
      <c r="NYJ92" s="77"/>
      <c r="NYK92" s="77"/>
      <c r="NYL92" s="77"/>
      <c r="NYM92" s="77"/>
      <c r="NYN92" s="77"/>
      <c r="NYO92" s="77"/>
      <c r="NYP92" s="77"/>
      <c r="NYQ92" s="77"/>
      <c r="NYR92" s="77"/>
      <c r="NYS92" s="77"/>
      <c r="NYT92" s="77"/>
      <c r="NYU92" s="77"/>
      <c r="NYV92" s="77"/>
      <c r="NYW92" s="77"/>
      <c r="NYX92" s="77"/>
      <c r="NYY92" s="77"/>
      <c r="NYZ92" s="77"/>
      <c r="NZA92" s="77"/>
      <c r="NZB92" s="77"/>
      <c r="NZC92" s="77"/>
      <c r="NZD92" s="77"/>
      <c r="NZE92" s="77"/>
      <c r="NZF92" s="77"/>
      <c r="NZG92" s="77"/>
      <c r="NZH92" s="77"/>
      <c r="NZI92" s="77"/>
      <c r="NZJ92" s="77"/>
      <c r="NZK92" s="77"/>
      <c r="NZL92" s="77"/>
      <c r="NZM92" s="77"/>
      <c r="NZN92" s="77"/>
      <c r="NZO92" s="77"/>
      <c r="NZP92" s="77"/>
      <c r="NZQ92" s="77"/>
      <c r="NZR92" s="77"/>
      <c r="NZS92" s="77"/>
      <c r="NZT92" s="77"/>
      <c r="NZU92" s="77"/>
      <c r="NZV92" s="77"/>
      <c r="NZW92" s="77"/>
      <c r="NZX92" s="77"/>
      <c r="NZY92" s="77"/>
      <c r="NZZ92" s="77"/>
      <c r="OAA92" s="77"/>
      <c r="OAB92" s="77"/>
      <c r="OAC92" s="77"/>
      <c r="OAD92" s="77"/>
      <c r="OAE92" s="77"/>
      <c r="OAF92" s="77"/>
      <c r="OAG92" s="77"/>
      <c r="OAH92" s="77"/>
      <c r="OAI92" s="77"/>
      <c r="OAJ92" s="77"/>
      <c r="OAK92" s="77"/>
      <c r="OAL92" s="77"/>
      <c r="OAM92" s="77"/>
      <c r="OAN92" s="77"/>
      <c r="OAO92" s="77"/>
      <c r="OAP92" s="77"/>
      <c r="OAQ92" s="77"/>
      <c r="OAR92" s="77"/>
      <c r="OAS92" s="77"/>
      <c r="OAT92" s="77"/>
      <c r="OAU92" s="77"/>
      <c r="OAV92" s="77"/>
      <c r="OAW92" s="77"/>
      <c r="OAX92" s="77"/>
      <c r="OAY92" s="77"/>
      <c r="OAZ92" s="77"/>
      <c r="OBA92" s="77"/>
      <c r="OBB92" s="77"/>
      <c r="OBC92" s="77"/>
      <c r="OBD92" s="77"/>
      <c r="OBE92" s="77"/>
      <c r="OBF92" s="77"/>
      <c r="OBG92" s="77"/>
      <c r="OBH92" s="77"/>
      <c r="OBI92" s="77"/>
      <c r="OBJ92" s="77"/>
      <c r="OBK92" s="77"/>
      <c r="OBL92" s="77"/>
      <c r="OBM92" s="77"/>
      <c r="OBN92" s="77"/>
      <c r="OBO92" s="77"/>
      <c r="OBP92" s="77"/>
      <c r="OBQ92" s="77"/>
      <c r="OBR92" s="77"/>
      <c r="OBS92" s="77"/>
      <c r="OBT92" s="77"/>
      <c r="OBU92" s="77"/>
      <c r="OBV92" s="77"/>
      <c r="OBW92" s="77"/>
      <c r="OBX92" s="77"/>
      <c r="OBY92" s="77"/>
      <c r="OBZ92" s="77"/>
      <c r="OCA92" s="77"/>
      <c r="OCB92" s="77"/>
      <c r="OCC92" s="77"/>
      <c r="OCD92" s="77"/>
      <c r="OCE92" s="77"/>
      <c r="OCF92" s="77"/>
      <c r="OCG92" s="77"/>
      <c r="OCH92" s="77"/>
      <c r="OCI92" s="77"/>
      <c r="OCJ92" s="77"/>
      <c r="OCK92" s="77"/>
      <c r="OCL92" s="77"/>
      <c r="OCM92" s="77"/>
      <c r="OCN92" s="77"/>
      <c r="OCO92" s="77"/>
      <c r="OCP92" s="77"/>
      <c r="OCQ92" s="77"/>
      <c r="OCR92" s="77"/>
      <c r="OCS92" s="77"/>
      <c r="OCT92" s="77"/>
      <c r="OCU92" s="77"/>
      <c r="OCV92" s="77"/>
      <c r="OCW92" s="77"/>
      <c r="OCX92" s="77"/>
      <c r="OCY92" s="77"/>
      <c r="OCZ92" s="77"/>
      <c r="ODA92" s="77"/>
      <c r="ODB92" s="77"/>
      <c r="ODC92" s="77"/>
      <c r="ODD92" s="77"/>
      <c r="ODE92" s="77"/>
      <c r="ODF92" s="77"/>
      <c r="ODG92" s="77"/>
      <c r="ODH92" s="77"/>
      <c r="ODI92" s="77"/>
      <c r="ODJ92" s="77"/>
      <c r="ODK92" s="77"/>
      <c r="ODL92" s="77"/>
      <c r="ODM92" s="77"/>
      <c r="ODN92" s="77"/>
      <c r="ODO92" s="77"/>
      <c r="ODP92" s="77"/>
      <c r="ODQ92" s="77"/>
      <c r="ODR92" s="77"/>
      <c r="ODS92" s="77"/>
      <c r="ODT92" s="77"/>
      <c r="ODU92" s="77"/>
      <c r="ODV92" s="77"/>
      <c r="ODW92" s="77"/>
      <c r="ODX92" s="77"/>
      <c r="ODY92" s="77"/>
      <c r="ODZ92" s="77"/>
      <c r="OEA92" s="77"/>
      <c r="OEB92" s="77"/>
      <c r="OEC92" s="77"/>
      <c r="OED92" s="77"/>
      <c r="OEE92" s="77"/>
      <c r="OEF92" s="77"/>
      <c r="OEG92" s="77"/>
      <c r="OEH92" s="77"/>
      <c r="OEI92" s="77"/>
      <c r="OEJ92" s="77"/>
      <c r="OEK92" s="77"/>
      <c r="OEL92" s="77"/>
      <c r="OEM92" s="77"/>
      <c r="OEN92" s="77"/>
      <c r="OEO92" s="77"/>
      <c r="OEP92" s="77"/>
      <c r="OEQ92" s="77"/>
      <c r="OER92" s="77"/>
      <c r="OES92" s="77"/>
      <c r="OET92" s="77"/>
      <c r="OEU92" s="77"/>
      <c r="OEV92" s="77"/>
      <c r="OEW92" s="77"/>
      <c r="OEX92" s="77"/>
      <c r="OEY92" s="77"/>
      <c r="OEZ92" s="77"/>
      <c r="OFA92" s="77"/>
      <c r="OFB92" s="77"/>
      <c r="OFC92" s="77"/>
      <c r="OFD92" s="77"/>
      <c r="OFE92" s="77"/>
      <c r="OFF92" s="77"/>
      <c r="OFG92" s="77"/>
      <c r="OFH92" s="77"/>
      <c r="OFI92" s="77"/>
      <c r="OFJ92" s="77"/>
      <c r="OFK92" s="77"/>
      <c r="OFL92" s="77"/>
      <c r="OFM92" s="77"/>
      <c r="OFN92" s="77"/>
      <c r="OFO92" s="77"/>
      <c r="OFP92" s="77"/>
      <c r="OFQ92" s="77"/>
      <c r="OFR92" s="77"/>
      <c r="OFS92" s="77"/>
      <c r="OFT92" s="77"/>
      <c r="OFU92" s="77"/>
      <c r="OFV92" s="77"/>
      <c r="OFW92" s="77"/>
      <c r="OFX92" s="77"/>
      <c r="OFY92" s="77"/>
      <c r="OFZ92" s="77"/>
      <c r="OGA92" s="77"/>
      <c r="OGB92" s="77"/>
      <c r="OGC92" s="77"/>
      <c r="OGD92" s="77"/>
      <c r="OGE92" s="77"/>
      <c r="OGF92" s="77"/>
      <c r="OGG92" s="77"/>
      <c r="OGH92" s="77"/>
      <c r="OGI92" s="77"/>
      <c r="OGJ92" s="77"/>
      <c r="OGK92" s="77"/>
      <c r="OGL92" s="77"/>
      <c r="OGM92" s="77"/>
      <c r="OGN92" s="77"/>
      <c r="OGO92" s="77"/>
      <c r="OGP92" s="77"/>
      <c r="OGQ92" s="77"/>
      <c r="OGR92" s="77"/>
      <c r="OGS92" s="77"/>
      <c r="OGT92" s="77"/>
      <c r="OGU92" s="77"/>
      <c r="OGV92" s="77"/>
      <c r="OGW92" s="77"/>
      <c r="OGX92" s="77"/>
      <c r="OGY92" s="77"/>
      <c r="OGZ92" s="77"/>
      <c r="OHA92" s="77"/>
      <c r="OHB92" s="77"/>
      <c r="OHC92" s="77"/>
      <c r="OHD92" s="77"/>
      <c r="OHE92" s="77"/>
      <c r="OHF92" s="77"/>
      <c r="OHG92" s="77"/>
      <c r="OHH92" s="77"/>
      <c r="OHI92" s="77"/>
      <c r="OHJ92" s="77"/>
      <c r="OHK92" s="77"/>
      <c r="OHL92" s="77"/>
      <c r="OHM92" s="77"/>
      <c r="OHN92" s="77"/>
      <c r="OHO92" s="77"/>
      <c r="OHP92" s="77"/>
      <c r="OHQ92" s="77"/>
      <c r="OHR92" s="77"/>
      <c r="OHS92" s="77"/>
      <c r="OHT92" s="77"/>
      <c r="OHU92" s="77"/>
      <c r="OHV92" s="77"/>
      <c r="OHW92" s="77"/>
      <c r="OHX92" s="77"/>
      <c r="OHY92" s="77"/>
      <c r="OHZ92" s="77"/>
      <c r="OIA92" s="77"/>
      <c r="OIB92" s="77"/>
      <c r="OIC92" s="77"/>
      <c r="OID92" s="77"/>
      <c r="OIE92" s="77"/>
      <c r="OIF92" s="77"/>
      <c r="OIG92" s="77"/>
      <c r="OIH92" s="77"/>
      <c r="OII92" s="77"/>
      <c r="OIJ92" s="77"/>
      <c r="OIK92" s="77"/>
      <c r="OIL92" s="77"/>
      <c r="OIM92" s="77"/>
      <c r="OIN92" s="77"/>
      <c r="OIO92" s="77"/>
      <c r="OIP92" s="77"/>
      <c r="OIQ92" s="77"/>
      <c r="OIR92" s="77"/>
      <c r="OIS92" s="77"/>
      <c r="OIT92" s="77"/>
      <c r="OIU92" s="77"/>
      <c r="OIV92" s="77"/>
      <c r="OIW92" s="77"/>
      <c r="OIX92" s="77"/>
      <c r="OIY92" s="77"/>
      <c r="OIZ92" s="77"/>
      <c r="OJA92" s="77"/>
      <c r="OJB92" s="77"/>
      <c r="OJC92" s="77"/>
      <c r="OJD92" s="77"/>
      <c r="OJE92" s="77"/>
      <c r="OJF92" s="77"/>
      <c r="OJG92" s="77"/>
      <c r="OJH92" s="77"/>
      <c r="OJI92" s="77"/>
      <c r="OJJ92" s="77"/>
      <c r="OJK92" s="77"/>
      <c r="OJL92" s="77"/>
      <c r="OJM92" s="77"/>
      <c r="OJN92" s="77"/>
      <c r="OJO92" s="77"/>
      <c r="OJP92" s="77"/>
      <c r="OJQ92" s="77"/>
      <c r="OJR92" s="77"/>
      <c r="OJS92" s="77"/>
      <c r="OJT92" s="77"/>
      <c r="OJU92" s="77"/>
      <c r="OJV92" s="77"/>
      <c r="OJW92" s="77"/>
      <c r="OJX92" s="77"/>
      <c r="OJY92" s="77"/>
      <c r="OJZ92" s="77"/>
      <c r="OKA92" s="77"/>
      <c r="OKB92" s="77"/>
      <c r="OKC92" s="77"/>
      <c r="OKD92" s="77"/>
      <c r="OKE92" s="77"/>
      <c r="OKF92" s="77"/>
      <c r="OKG92" s="77"/>
      <c r="OKH92" s="77"/>
      <c r="OKI92" s="77"/>
      <c r="OKJ92" s="77"/>
      <c r="OKK92" s="77"/>
      <c r="OKL92" s="77"/>
      <c r="OKM92" s="77"/>
      <c r="OKN92" s="77"/>
      <c r="OKO92" s="77"/>
      <c r="OKP92" s="77"/>
      <c r="OKQ92" s="77"/>
      <c r="OKR92" s="77"/>
      <c r="OKS92" s="77"/>
      <c r="OKT92" s="77"/>
      <c r="OKU92" s="77"/>
      <c r="OKV92" s="77"/>
      <c r="OKW92" s="77"/>
      <c r="OKX92" s="77"/>
      <c r="OKY92" s="77"/>
      <c r="OKZ92" s="77"/>
      <c r="OLA92" s="77"/>
      <c r="OLB92" s="77"/>
      <c r="OLC92" s="77"/>
      <c r="OLD92" s="77"/>
      <c r="OLE92" s="77"/>
      <c r="OLF92" s="77"/>
      <c r="OLG92" s="77"/>
      <c r="OLH92" s="77"/>
      <c r="OLI92" s="77"/>
      <c r="OLJ92" s="77"/>
      <c r="OLK92" s="77"/>
      <c r="OLL92" s="77"/>
      <c r="OLM92" s="77"/>
      <c r="OLN92" s="77"/>
      <c r="OLO92" s="77"/>
      <c r="OLP92" s="77"/>
      <c r="OLQ92" s="77"/>
      <c r="OLR92" s="77"/>
      <c r="OLS92" s="77"/>
      <c r="OLT92" s="77"/>
      <c r="OLU92" s="77"/>
      <c r="OLV92" s="77"/>
      <c r="OLW92" s="77"/>
      <c r="OLX92" s="77"/>
      <c r="OLY92" s="77"/>
      <c r="OLZ92" s="77"/>
      <c r="OMA92" s="77"/>
      <c r="OMB92" s="77"/>
      <c r="OMC92" s="77"/>
      <c r="OMD92" s="77"/>
      <c r="OME92" s="77"/>
      <c r="OMF92" s="77"/>
      <c r="OMG92" s="77"/>
      <c r="OMH92" s="77"/>
      <c r="OMI92" s="77"/>
      <c r="OMJ92" s="77"/>
      <c r="OMK92" s="77"/>
      <c r="OML92" s="77"/>
      <c r="OMM92" s="77"/>
      <c r="OMN92" s="77"/>
      <c r="OMO92" s="77"/>
      <c r="OMP92" s="77"/>
      <c r="OMQ92" s="77"/>
      <c r="OMR92" s="77"/>
      <c r="OMS92" s="77"/>
      <c r="OMT92" s="77"/>
      <c r="OMU92" s="77"/>
      <c r="OMV92" s="77"/>
      <c r="OMW92" s="77"/>
      <c r="OMX92" s="77"/>
      <c r="OMY92" s="77"/>
      <c r="OMZ92" s="77"/>
      <c r="ONA92" s="77"/>
      <c r="ONB92" s="77"/>
      <c r="ONC92" s="77"/>
      <c r="OND92" s="77"/>
      <c r="ONE92" s="77"/>
      <c r="ONF92" s="77"/>
      <c r="ONG92" s="77"/>
      <c r="ONH92" s="77"/>
      <c r="ONI92" s="77"/>
      <c r="ONJ92" s="77"/>
      <c r="ONK92" s="77"/>
      <c r="ONL92" s="77"/>
      <c r="ONM92" s="77"/>
      <c r="ONN92" s="77"/>
      <c r="ONO92" s="77"/>
      <c r="ONP92" s="77"/>
      <c r="ONQ92" s="77"/>
      <c r="ONR92" s="77"/>
      <c r="ONS92" s="77"/>
      <c r="ONT92" s="77"/>
      <c r="ONU92" s="77"/>
      <c r="ONV92" s="77"/>
      <c r="ONW92" s="77"/>
      <c r="ONX92" s="77"/>
      <c r="ONY92" s="77"/>
      <c r="ONZ92" s="77"/>
      <c r="OOA92" s="77"/>
      <c r="OOB92" s="77"/>
      <c r="OOC92" s="77"/>
      <c r="OOD92" s="77"/>
      <c r="OOE92" s="77"/>
      <c r="OOF92" s="77"/>
      <c r="OOG92" s="77"/>
      <c r="OOH92" s="77"/>
      <c r="OOI92" s="77"/>
      <c r="OOJ92" s="77"/>
      <c r="OOK92" s="77"/>
      <c r="OOL92" s="77"/>
      <c r="OOM92" s="77"/>
      <c r="OON92" s="77"/>
      <c r="OOO92" s="77"/>
      <c r="OOP92" s="77"/>
      <c r="OOQ92" s="77"/>
      <c r="OOR92" s="77"/>
      <c r="OOS92" s="77"/>
      <c r="OOT92" s="77"/>
      <c r="OOU92" s="77"/>
      <c r="OOV92" s="77"/>
      <c r="OOW92" s="77"/>
      <c r="OOX92" s="77"/>
      <c r="OOY92" s="77"/>
      <c r="OOZ92" s="77"/>
      <c r="OPA92" s="77"/>
      <c r="OPB92" s="77"/>
      <c r="OPC92" s="77"/>
      <c r="OPD92" s="77"/>
      <c r="OPE92" s="77"/>
      <c r="OPF92" s="77"/>
      <c r="OPG92" s="77"/>
      <c r="OPH92" s="77"/>
      <c r="OPI92" s="77"/>
      <c r="OPJ92" s="77"/>
      <c r="OPK92" s="77"/>
      <c r="OPL92" s="77"/>
      <c r="OPM92" s="77"/>
      <c r="OPN92" s="77"/>
      <c r="OPO92" s="77"/>
      <c r="OPP92" s="77"/>
      <c r="OPQ92" s="77"/>
      <c r="OPR92" s="77"/>
      <c r="OPS92" s="77"/>
      <c r="OPT92" s="77"/>
      <c r="OPU92" s="77"/>
      <c r="OPV92" s="77"/>
      <c r="OPW92" s="77"/>
      <c r="OPX92" s="77"/>
      <c r="OPY92" s="77"/>
      <c r="OPZ92" s="77"/>
      <c r="OQA92" s="77"/>
      <c r="OQB92" s="77"/>
      <c r="OQC92" s="77"/>
      <c r="OQD92" s="77"/>
      <c r="OQE92" s="77"/>
      <c r="OQF92" s="77"/>
      <c r="OQG92" s="77"/>
      <c r="OQH92" s="77"/>
      <c r="OQI92" s="77"/>
      <c r="OQJ92" s="77"/>
      <c r="OQK92" s="77"/>
      <c r="OQL92" s="77"/>
      <c r="OQM92" s="77"/>
      <c r="OQN92" s="77"/>
      <c r="OQO92" s="77"/>
      <c r="OQP92" s="77"/>
      <c r="OQQ92" s="77"/>
      <c r="OQR92" s="77"/>
      <c r="OQS92" s="77"/>
      <c r="OQT92" s="77"/>
      <c r="OQU92" s="77"/>
      <c r="OQV92" s="77"/>
      <c r="OQW92" s="77"/>
      <c r="OQX92" s="77"/>
      <c r="OQY92" s="77"/>
      <c r="OQZ92" s="77"/>
      <c r="ORA92" s="77"/>
      <c r="ORB92" s="77"/>
      <c r="ORC92" s="77"/>
      <c r="ORD92" s="77"/>
      <c r="ORE92" s="77"/>
      <c r="ORF92" s="77"/>
      <c r="ORG92" s="77"/>
      <c r="ORH92" s="77"/>
      <c r="ORI92" s="77"/>
      <c r="ORJ92" s="77"/>
      <c r="ORK92" s="77"/>
      <c r="ORL92" s="77"/>
      <c r="ORM92" s="77"/>
      <c r="ORN92" s="77"/>
      <c r="ORO92" s="77"/>
      <c r="ORP92" s="77"/>
      <c r="ORQ92" s="77"/>
      <c r="ORR92" s="77"/>
      <c r="ORS92" s="77"/>
      <c r="ORT92" s="77"/>
      <c r="ORU92" s="77"/>
      <c r="ORV92" s="77"/>
      <c r="ORW92" s="77"/>
      <c r="ORX92" s="77"/>
      <c r="ORY92" s="77"/>
      <c r="ORZ92" s="77"/>
      <c r="OSA92" s="77"/>
      <c r="OSB92" s="77"/>
      <c r="OSC92" s="77"/>
      <c r="OSD92" s="77"/>
      <c r="OSE92" s="77"/>
      <c r="OSF92" s="77"/>
      <c r="OSG92" s="77"/>
      <c r="OSH92" s="77"/>
      <c r="OSI92" s="77"/>
      <c r="OSJ92" s="77"/>
      <c r="OSK92" s="77"/>
      <c r="OSL92" s="77"/>
      <c r="OSM92" s="77"/>
      <c r="OSN92" s="77"/>
      <c r="OSO92" s="77"/>
      <c r="OSP92" s="77"/>
      <c r="OSQ92" s="77"/>
      <c r="OSR92" s="77"/>
      <c r="OSS92" s="77"/>
      <c r="OST92" s="77"/>
      <c r="OSU92" s="77"/>
      <c r="OSV92" s="77"/>
      <c r="OSW92" s="77"/>
      <c r="OSX92" s="77"/>
      <c r="OSY92" s="77"/>
      <c r="OSZ92" s="77"/>
      <c r="OTA92" s="77"/>
      <c r="OTB92" s="77"/>
      <c r="OTC92" s="77"/>
      <c r="OTD92" s="77"/>
      <c r="OTE92" s="77"/>
      <c r="OTF92" s="77"/>
      <c r="OTG92" s="77"/>
      <c r="OTH92" s="77"/>
      <c r="OTI92" s="77"/>
      <c r="OTJ92" s="77"/>
      <c r="OTK92" s="77"/>
      <c r="OTL92" s="77"/>
      <c r="OTM92" s="77"/>
      <c r="OTN92" s="77"/>
      <c r="OTO92" s="77"/>
      <c r="OTP92" s="77"/>
      <c r="OTQ92" s="77"/>
      <c r="OTR92" s="77"/>
      <c r="OTS92" s="77"/>
      <c r="OTT92" s="77"/>
      <c r="OTU92" s="77"/>
      <c r="OTV92" s="77"/>
      <c r="OTW92" s="77"/>
      <c r="OTX92" s="77"/>
      <c r="OTY92" s="77"/>
      <c r="OTZ92" s="77"/>
      <c r="OUA92" s="77"/>
      <c r="OUB92" s="77"/>
      <c r="OUC92" s="77"/>
      <c r="OUD92" s="77"/>
      <c r="OUE92" s="77"/>
      <c r="OUF92" s="77"/>
      <c r="OUG92" s="77"/>
      <c r="OUH92" s="77"/>
      <c r="OUI92" s="77"/>
      <c r="OUJ92" s="77"/>
      <c r="OUK92" s="77"/>
      <c r="OUL92" s="77"/>
      <c r="OUM92" s="77"/>
      <c r="OUN92" s="77"/>
      <c r="OUO92" s="77"/>
      <c r="OUP92" s="77"/>
      <c r="OUQ92" s="77"/>
      <c r="OUR92" s="77"/>
      <c r="OUS92" s="77"/>
      <c r="OUT92" s="77"/>
      <c r="OUU92" s="77"/>
      <c r="OUV92" s="77"/>
      <c r="OUW92" s="77"/>
      <c r="OUX92" s="77"/>
      <c r="OUY92" s="77"/>
      <c r="OUZ92" s="77"/>
      <c r="OVA92" s="77"/>
      <c r="OVB92" s="77"/>
      <c r="OVC92" s="77"/>
      <c r="OVD92" s="77"/>
      <c r="OVE92" s="77"/>
      <c r="OVF92" s="77"/>
      <c r="OVG92" s="77"/>
      <c r="OVH92" s="77"/>
      <c r="OVI92" s="77"/>
      <c r="OVJ92" s="77"/>
      <c r="OVK92" s="77"/>
      <c r="OVL92" s="77"/>
      <c r="OVM92" s="77"/>
      <c r="OVN92" s="77"/>
      <c r="OVO92" s="77"/>
      <c r="OVP92" s="77"/>
      <c r="OVQ92" s="77"/>
      <c r="OVR92" s="77"/>
      <c r="OVS92" s="77"/>
      <c r="OVT92" s="77"/>
      <c r="OVU92" s="77"/>
      <c r="OVV92" s="77"/>
      <c r="OVW92" s="77"/>
      <c r="OVX92" s="77"/>
      <c r="OVY92" s="77"/>
      <c r="OVZ92" s="77"/>
      <c r="OWA92" s="77"/>
      <c r="OWB92" s="77"/>
      <c r="OWC92" s="77"/>
      <c r="OWD92" s="77"/>
      <c r="OWE92" s="77"/>
      <c r="OWF92" s="77"/>
      <c r="OWG92" s="77"/>
      <c r="OWH92" s="77"/>
      <c r="OWI92" s="77"/>
      <c r="OWJ92" s="77"/>
      <c r="OWK92" s="77"/>
      <c r="OWL92" s="77"/>
      <c r="OWM92" s="77"/>
      <c r="OWN92" s="77"/>
      <c r="OWO92" s="77"/>
      <c r="OWP92" s="77"/>
      <c r="OWQ92" s="77"/>
      <c r="OWR92" s="77"/>
      <c r="OWS92" s="77"/>
      <c r="OWT92" s="77"/>
      <c r="OWU92" s="77"/>
      <c r="OWV92" s="77"/>
      <c r="OWW92" s="77"/>
      <c r="OWX92" s="77"/>
      <c r="OWY92" s="77"/>
      <c r="OWZ92" s="77"/>
      <c r="OXA92" s="77"/>
      <c r="OXB92" s="77"/>
      <c r="OXC92" s="77"/>
      <c r="OXD92" s="77"/>
      <c r="OXE92" s="77"/>
      <c r="OXF92" s="77"/>
      <c r="OXG92" s="77"/>
      <c r="OXH92" s="77"/>
      <c r="OXI92" s="77"/>
      <c r="OXJ92" s="77"/>
      <c r="OXK92" s="77"/>
      <c r="OXL92" s="77"/>
      <c r="OXM92" s="77"/>
      <c r="OXN92" s="77"/>
      <c r="OXO92" s="77"/>
      <c r="OXP92" s="77"/>
      <c r="OXQ92" s="77"/>
      <c r="OXR92" s="77"/>
      <c r="OXS92" s="77"/>
      <c r="OXT92" s="77"/>
      <c r="OXU92" s="77"/>
      <c r="OXV92" s="77"/>
      <c r="OXW92" s="77"/>
      <c r="OXX92" s="77"/>
      <c r="OXY92" s="77"/>
      <c r="OXZ92" s="77"/>
      <c r="OYA92" s="77"/>
      <c r="OYB92" s="77"/>
      <c r="OYC92" s="77"/>
      <c r="OYD92" s="77"/>
      <c r="OYE92" s="77"/>
      <c r="OYF92" s="77"/>
      <c r="OYG92" s="77"/>
      <c r="OYH92" s="77"/>
      <c r="OYI92" s="77"/>
      <c r="OYJ92" s="77"/>
      <c r="OYK92" s="77"/>
      <c r="OYL92" s="77"/>
      <c r="OYM92" s="77"/>
      <c r="OYN92" s="77"/>
      <c r="OYO92" s="77"/>
      <c r="OYP92" s="77"/>
      <c r="OYQ92" s="77"/>
      <c r="OYR92" s="77"/>
      <c r="OYS92" s="77"/>
      <c r="OYT92" s="77"/>
      <c r="OYU92" s="77"/>
      <c r="OYV92" s="77"/>
      <c r="OYW92" s="77"/>
      <c r="OYX92" s="77"/>
      <c r="OYY92" s="77"/>
      <c r="OYZ92" s="77"/>
      <c r="OZA92" s="77"/>
      <c r="OZB92" s="77"/>
      <c r="OZC92" s="77"/>
      <c r="OZD92" s="77"/>
      <c r="OZE92" s="77"/>
      <c r="OZF92" s="77"/>
      <c r="OZG92" s="77"/>
      <c r="OZH92" s="77"/>
      <c r="OZI92" s="77"/>
      <c r="OZJ92" s="77"/>
      <c r="OZK92" s="77"/>
      <c r="OZL92" s="77"/>
      <c r="OZM92" s="77"/>
      <c r="OZN92" s="77"/>
      <c r="OZO92" s="77"/>
      <c r="OZP92" s="77"/>
      <c r="OZQ92" s="77"/>
      <c r="OZR92" s="77"/>
      <c r="OZS92" s="77"/>
      <c r="OZT92" s="77"/>
      <c r="OZU92" s="77"/>
      <c r="OZV92" s="77"/>
      <c r="OZW92" s="77"/>
      <c r="OZX92" s="77"/>
      <c r="OZY92" s="77"/>
      <c r="OZZ92" s="77"/>
      <c r="PAA92" s="77"/>
      <c r="PAB92" s="77"/>
      <c r="PAC92" s="77"/>
      <c r="PAD92" s="77"/>
      <c r="PAE92" s="77"/>
      <c r="PAF92" s="77"/>
      <c r="PAG92" s="77"/>
      <c r="PAH92" s="77"/>
      <c r="PAI92" s="77"/>
      <c r="PAJ92" s="77"/>
      <c r="PAK92" s="77"/>
      <c r="PAL92" s="77"/>
      <c r="PAM92" s="77"/>
      <c r="PAN92" s="77"/>
      <c r="PAO92" s="77"/>
      <c r="PAP92" s="77"/>
      <c r="PAQ92" s="77"/>
      <c r="PAR92" s="77"/>
      <c r="PAS92" s="77"/>
      <c r="PAT92" s="77"/>
      <c r="PAU92" s="77"/>
      <c r="PAV92" s="77"/>
      <c r="PAW92" s="77"/>
      <c r="PAX92" s="77"/>
      <c r="PAY92" s="77"/>
      <c r="PAZ92" s="77"/>
      <c r="PBA92" s="77"/>
      <c r="PBB92" s="77"/>
      <c r="PBC92" s="77"/>
      <c r="PBD92" s="77"/>
      <c r="PBE92" s="77"/>
      <c r="PBF92" s="77"/>
      <c r="PBG92" s="77"/>
      <c r="PBH92" s="77"/>
      <c r="PBI92" s="77"/>
      <c r="PBJ92" s="77"/>
      <c r="PBK92" s="77"/>
      <c r="PBL92" s="77"/>
      <c r="PBM92" s="77"/>
      <c r="PBN92" s="77"/>
      <c r="PBO92" s="77"/>
      <c r="PBP92" s="77"/>
      <c r="PBQ92" s="77"/>
      <c r="PBR92" s="77"/>
      <c r="PBS92" s="77"/>
      <c r="PBT92" s="77"/>
      <c r="PBU92" s="77"/>
      <c r="PBV92" s="77"/>
      <c r="PBW92" s="77"/>
      <c r="PBX92" s="77"/>
      <c r="PBY92" s="77"/>
      <c r="PBZ92" s="77"/>
      <c r="PCA92" s="77"/>
      <c r="PCB92" s="77"/>
      <c r="PCC92" s="77"/>
      <c r="PCD92" s="77"/>
      <c r="PCE92" s="77"/>
      <c r="PCF92" s="77"/>
      <c r="PCG92" s="77"/>
      <c r="PCH92" s="77"/>
      <c r="PCI92" s="77"/>
      <c r="PCJ92" s="77"/>
      <c r="PCK92" s="77"/>
      <c r="PCL92" s="77"/>
      <c r="PCM92" s="77"/>
      <c r="PCN92" s="77"/>
      <c r="PCO92" s="77"/>
      <c r="PCP92" s="77"/>
      <c r="PCQ92" s="77"/>
      <c r="PCR92" s="77"/>
      <c r="PCS92" s="77"/>
      <c r="PCT92" s="77"/>
      <c r="PCU92" s="77"/>
      <c r="PCV92" s="77"/>
      <c r="PCW92" s="77"/>
      <c r="PCX92" s="77"/>
      <c r="PCY92" s="77"/>
      <c r="PCZ92" s="77"/>
      <c r="PDA92" s="77"/>
      <c r="PDB92" s="77"/>
      <c r="PDC92" s="77"/>
      <c r="PDD92" s="77"/>
      <c r="PDE92" s="77"/>
      <c r="PDF92" s="77"/>
      <c r="PDG92" s="77"/>
      <c r="PDH92" s="77"/>
      <c r="PDI92" s="77"/>
      <c r="PDJ92" s="77"/>
      <c r="PDK92" s="77"/>
      <c r="PDL92" s="77"/>
      <c r="PDM92" s="77"/>
      <c r="PDN92" s="77"/>
      <c r="PDO92" s="77"/>
      <c r="PDP92" s="77"/>
      <c r="PDQ92" s="77"/>
      <c r="PDR92" s="77"/>
      <c r="PDS92" s="77"/>
      <c r="PDT92" s="77"/>
      <c r="PDU92" s="77"/>
      <c r="PDV92" s="77"/>
      <c r="PDW92" s="77"/>
      <c r="PDX92" s="77"/>
      <c r="PDY92" s="77"/>
      <c r="PDZ92" s="77"/>
      <c r="PEA92" s="77"/>
      <c r="PEB92" s="77"/>
      <c r="PEC92" s="77"/>
      <c r="PED92" s="77"/>
      <c r="PEE92" s="77"/>
      <c r="PEF92" s="77"/>
      <c r="PEG92" s="77"/>
      <c r="PEH92" s="77"/>
      <c r="PEI92" s="77"/>
      <c r="PEJ92" s="77"/>
      <c r="PEK92" s="77"/>
      <c r="PEL92" s="77"/>
      <c r="PEM92" s="77"/>
      <c r="PEN92" s="77"/>
      <c r="PEO92" s="77"/>
      <c r="PEP92" s="77"/>
      <c r="PEQ92" s="77"/>
      <c r="PER92" s="77"/>
      <c r="PES92" s="77"/>
      <c r="PET92" s="77"/>
      <c r="PEU92" s="77"/>
      <c r="PEV92" s="77"/>
      <c r="PEW92" s="77"/>
      <c r="PEX92" s="77"/>
      <c r="PEY92" s="77"/>
      <c r="PEZ92" s="77"/>
      <c r="PFA92" s="77"/>
      <c r="PFB92" s="77"/>
      <c r="PFC92" s="77"/>
      <c r="PFD92" s="77"/>
      <c r="PFE92" s="77"/>
      <c r="PFF92" s="77"/>
      <c r="PFG92" s="77"/>
      <c r="PFH92" s="77"/>
      <c r="PFI92" s="77"/>
      <c r="PFJ92" s="77"/>
      <c r="PFK92" s="77"/>
      <c r="PFL92" s="77"/>
      <c r="PFM92" s="77"/>
      <c r="PFN92" s="77"/>
      <c r="PFO92" s="77"/>
      <c r="PFP92" s="77"/>
      <c r="PFQ92" s="77"/>
      <c r="PFR92" s="77"/>
      <c r="PFS92" s="77"/>
      <c r="PFT92" s="77"/>
      <c r="PFU92" s="77"/>
      <c r="PFV92" s="77"/>
      <c r="PFW92" s="77"/>
      <c r="PFX92" s="77"/>
      <c r="PFY92" s="77"/>
      <c r="PFZ92" s="77"/>
      <c r="PGA92" s="77"/>
      <c r="PGB92" s="77"/>
      <c r="PGC92" s="77"/>
      <c r="PGD92" s="77"/>
      <c r="PGE92" s="77"/>
      <c r="PGF92" s="77"/>
      <c r="PGG92" s="77"/>
      <c r="PGH92" s="77"/>
      <c r="PGI92" s="77"/>
      <c r="PGJ92" s="77"/>
      <c r="PGK92" s="77"/>
      <c r="PGL92" s="77"/>
      <c r="PGM92" s="77"/>
      <c r="PGN92" s="77"/>
      <c r="PGO92" s="77"/>
      <c r="PGP92" s="77"/>
      <c r="PGQ92" s="77"/>
      <c r="PGR92" s="77"/>
      <c r="PGS92" s="77"/>
      <c r="PGT92" s="77"/>
      <c r="PGU92" s="77"/>
      <c r="PGV92" s="77"/>
      <c r="PGW92" s="77"/>
      <c r="PGX92" s="77"/>
      <c r="PGY92" s="77"/>
      <c r="PGZ92" s="77"/>
      <c r="PHA92" s="77"/>
      <c r="PHB92" s="77"/>
      <c r="PHC92" s="77"/>
      <c r="PHD92" s="77"/>
      <c r="PHE92" s="77"/>
      <c r="PHF92" s="77"/>
      <c r="PHG92" s="77"/>
      <c r="PHH92" s="77"/>
      <c r="PHI92" s="77"/>
      <c r="PHJ92" s="77"/>
      <c r="PHK92" s="77"/>
      <c r="PHL92" s="77"/>
      <c r="PHM92" s="77"/>
      <c r="PHN92" s="77"/>
      <c r="PHO92" s="77"/>
      <c r="PHP92" s="77"/>
      <c r="PHQ92" s="77"/>
      <c r="PHR92" s="77"/>
      <c r="PHS92" s="77"/>
      <c r="PHT92" s="77"/>
      <c r="PHU92" s="77"/>
      <c r="PHV92" s="77"/>
      <c r="PHW92" s="77"/>
      <c r="PHX92" s="77"/>
      <c r="PHY92" s="77"/>
      <c r="PHZ92" s="77"/>
      <c r="PIA92" s="77"/>
      <c r="PIB92" s="77"/>
      <c r="PIC92" s="77"/>
      <c r="PID92" s="77"/>
      <c r="PIE92" s="77"/>
      <c r="PIF92" s="77"/>
      <c r="PIG92" s="77"/>
      <c r="PIH92" s="77"/>
      <c r="PII92" s="77"/>
      <c r="PIJ92" s="77"/>
      <c r="PIK92" s="77"/>
      <c r="PIL92" s="77"/>
      <c r="PIM92" s="77"/>
      <c r="PIN92" s="77"/>
      <c r="PIO92" s="77"/>
      <c r="PIP92" s="77"/>
      <c r="PIQ92" s="77"/>
      <c r="PIR92" s="77"/>
      <c r="PIS92" s="77"/>
      <c r="PIT92" s="77"/>
      <c r="PIU92" s="77"/>
      <c r="PIV92" s="77"/>
      <c r="PIW92" s="77"/>
      <c r="PIX92" s="77"/>
      <c r="PIY92" s="77"/>
      <c r="PIZ92" s="77"/>
      <c r="PJA92" s="77"/>
      <c r="PJB92" s="77"/>
      <c r="PJC92" s="77"/>
      <c r="PJD92" s="77"/>
      <c r="PJE92" s="77"/>
      <c r="PJF92" s="77"/>
      <c r="PJG92" s="77"/>
      <c r="PJH92" s="77"/>
      <c r="PJI92" s="77"/>
      <c r="PJJ92" s="77"/>
      <c r="PJK92" s="77"/>
      <c r="PJL92" s="77"/>
      <c r="PJM92" s="77"/>
      <c r="PJN92" s="77"/>
      <c r="PJO92" s="77"/>
      <c r="PJP92" s="77"/>
      <c r="PJQ92" s="77"/>
      <c r="PJR92" s="77"/>
      <c r="PJS92" s="77"/>
      <c r="PJT92" s="77"/>
      <c r="PJU92" s="77"/>
      <c r="PJV92" s="77"/>
      <c r="PJW92" s="77"/>
      <c r="PJX92" s="77"/>
      <c r="PJY92" s="77"/>
      <c r="PJZ92" s="77"/>
      <c r="PKA92" s="77"/>
      <c r="PKB92" s="77"/>
      <c r="PKC92" s="77"/>
      <c r="PKD92" s="77"/>
      <c r="PKE92" s="77"/>
      <c r="PKF92" s="77"/>
      <c r="PKG92" s="77"/>
      <c r="PKH92" s="77"/>
      <c r="PKI92" s="77"/>
      <c r="PKJ92" s="77"/>
      <c r="PKK92" s="77"/>
      <c r="PKL92" s="77"/>
      <c r="PKM92" s="77"/>
      <c r="PKN92" s="77"/>
      <c r="PKO92" s="77"/>
      <c r="PKP92" s="77"/>
      <c r="PKQ92" s="77"/>
      <c r="PKR92" s="77"/>
      <c r="PKS92" s="77"/>
      <c r="PKT92" s="77"/>
      <c r="PKU92" s="77"/>
      <c r="PKV92" s="77"/>
      <c r="PKW92" s="77"/>
      <c r="PKX92" s="77"/>
      <c r="PKY92" s="77"/>
      <c r="PKZ92" s="77"/>
      <c r="PLA92" s="77"/>
      <c r="PLB92" s="77"/>
      <c r="PLC92" s="77"/>
      <c r="PLD92" s="77"/>
      <c r="PLE92" s="77"/>
      <c r="PLF92" s="77"/>
      <c r="PLG92" s="77"/>
      <c r="PLH92" s="77"/>
      <c r="PLI92" s="77"/>
      <c r="PLJ92" s="77"/>
      <c r="PLK92" s="77"/>
      <c r="PLL92" s="77"/>
      <c r="PLM92" s="77"/>
      <c r="PLN92" s="77"/>
      <c r="PLO92" s="77"/>
      <c r="PLP92" s="77"/>
      <c r="PLQ92" s="77"/>
      <c r="PLR92" s="77"/>
      <c r="PLS92" s="77"/>
      <c r="PLT92" s="77"/>
      <c r="PLU92" s="77"/>
      <c r="PLV92" s="77"/>
      <c r="PLW92" s="77"/>
      <c r="PLX92" s="77"/>
      <c r="PLY92" s="77"/>
      <c r="PLZ92" s="77"/>
      <c r="PMA92" s="77"/>
      <c r="PMB92" s="77"/>
      <c r="PMC92" s="77"/>
      <c r="PMD92" s="77"/>
      <c r="PME92" s="77"/>
      <c r="PMF92" s="77"/>
      <c r="PMG92" s="77"/>
      <c r="PMH92" s="77"/>
      <c r="PMI92" s="77"/>
      <c r="PMJ92" s="77"/>
      <c r="PMK92" s="77"/>
      <c r="PML92" s="77"/>
      <c r="PMM92" s="77"/>
      <c r="PMN92" s="77"/>
      <c r="PMO92" s="77"/>
      <c r="PMP92" s="77"/>
      <c r="PMQ92" s="77"/>
      <c r="PMR92" s="77"/>
      <c r="PMS92" s="77"/>
      <c r="PMT92" s="77"/>
      <c r="PMU92" s="77"/>
      <c r="PMV92" s="77"/>
      <c r="PMW92" s="77"/>
      <c r="PMX92" s="77"/>
      <c r="PMY92" s="77"/>
      <c r="PMZ92" s="77"/>
      <c r="PNA92" s="77"/>
      <c r="PNB92" s="77"/>
      <c r="PNC92" s="77"/>
      <c r="PND92" s="77"/>
      <c r="PNE92" s="77"/>
      <c r="PNF92" s="77"/>
      <c r="PNG92" s="77"/>
      <c r="PNH92" s="77"/>
      <c r="PNI92" s="77"/>
      <c r="PNJ92" s="77"/>
      <c r="PNK92" s="77"/>
      <c r="PNL92" s="77"/>
      <c r="PNM92" s="77"/>
      <c r="PNN92" s="77"/>
      <c r="PNO92" s="77"/>
      <c r="PNP92" s="77"/>
      <c r="PNQ92" s="77"/>
      <c r="PNR92" s="77"/>
      <c r="PNS92" s="77"/>
      <c r="PNT92" s="77"/>
      <c r="PNU92" s="77"/>
      <c r="PNV92" s="77"/>
      <c r="PNW92" s="77"/>
      <c r="PNX92" s="77"/>
      <c r="PNY92" s="77"/>
      <c r="PNZ92" s="77"/>
      <c r="POA92" s="77"/>
      <c r="POB92" s="77"/>
      <c r="POC92" s="77"/>
      <c r="POD92" s="77"/>
      <c r="POE92" s="77"/>
      <c r="POF92" s="77"/>
      <c r="POG92" s="77"/>
      <c r="POH92" s="77"/>
      <c r="POI92" s="77"/>
      <c r="POJ92" s="77"/>
      <c r="POK92" s="77"/>
      <c r="POL92" s="77"/>
      <c r="POM92" s="77"/>
      <c r="PON92" s="77"/>
      <c r="POO92" s="77"/>
      <c r="POP92" s="77"/>
      <c r="POQ92" s="77"/>
      <c r="POR92" s="77"/>
      <c r="POS92" s="77"/>
      <c r="POT92" s="77"/>
      <c r="POU92" s="77"/>
      <c r="POV92" s="77"/>
      <c r="POW92" s="77"/>
      <c r="POX92" s="77"/>
      <c r="POY92" s="77"/>
      <c r="POZ92" s="77"/>
      <c r="PPA92" s="77"/>
      <c r="PPB92" s="77"/>
      <c r="PPC92" s="77"/>
      <c r="PPD92" s="77"/>
      <c r="PPE92" s="77"/>
      <c r="PPF92" s="77"/>
      <c r="PPG92" s="77"/>
      <c r="PPH92" s="77"/>
      <c r="PPI92" s="77"/>
      <c r="PPJ92" s="77"/>
      <c r="PPK92" s="77"/>
      <c r="PPL92" s="77"/>
      <c r="PPM92" s="77"/>
      <c r="PPN92" s="77"/>
      <c r="PPO92" s="77"/>
      <c r="PPP92" s="77"/>
      <c r="PPQ92" s="77"/>
      <c r="PPR92" s="77"/>
      <c r="PPS92" s="77"/>
      <c r="PPT92" s="77"/>
      <c r="PPU92" s="77"/>
      <c r="PPV92" s="77"/>
      <c r="PPW92" s="77"/>
      <c r="PPX92" s="77"/>
      <c r="PPY92" s="77"/>
      <c r="PPZ92" s="77"/>
      <c r="PQA92" s="77"/>
      <c r="PQB92" s="77"/>
      <c r="PQC92" s="77"/>
      <c r="PQD92" s="77"/>
      <c r="PQE92" s="77"/>
      <c r="PQF92" s="77"/>
      <c r="PQG92" s="77"/>
      <c r="PQH92" s="77"/>
      <c r="PQI92" s="77"/>
      <c r="PQJ92" s="77"/>
      <c r="PQK92" s="77"/>
      <c r="PQL92" s="77"/>
      <c r="PQM92" s="77"/>
      <c r="PQN92" s="77"/>
      <c r="PQO92" s="77"/>
      <c r="PQP92" s="77"/>
      <c r="PQQ92" s="77"/>
      <c r="PQR92" s="77"/>
      <c r="PQS92" s="77"/>
      <c r="PQT92" s="77"/>
      <c r="PQU92" s="77"/>
      <c r="PQV92" s="77"/>
      <c r="PQW92" s="77"/>
      <c r="PQX92" s="77"/>
      <c r="PQY92" s="77"/>
      <c r="PQZ92" s="77"/>
      <c r="PRA92" s="77"/>
      <c r="PRB92" s="77"/>
      <c r="PRC92" s="77"/>
      <c r="PRD92" s="77"/>
      <c r="PRE92" s="77"/>
      <c r="PRF92" s="77"/>
      <c r="PRG92" s="77"/>
      <c r="PRH92" s="77"/>
      <c r="PRI92" s="77"/>
      <c r="PRJ92" s="77"/>
      <c r="PRK92" s="77"/>
      <c r="PRL92" s="77"/>
      <c r="PRM92" s="77"/>
      <c r="PRN92" s="77"/>
      <c r="PRO92" s="77"/>
      <c r="PRP92" s="77"/>
      <c r="PRQ92" s="77"/>
      <c r="PRR92" s="77"/>
      <c r="PRS92" s="77"/>
      <c r="PRT92" s="77"/>
      <c r="PRU92" s="77"/>
      <c r="PRV92" s="77"/>
      <c r="PRW92" s="77"/>
      <c r="PRX92" s="77"/>
      <c r="PRY92" s="77"/>
      <c r="PRZ92" s="77"/>
      <c r="PSA92" s="77"/>
      <c r="PSB92" s="77"/>
      <c r="PSC92" s="77"/>
      <c r="PSD92" s="77"/>
      <c r="PSE92" s="77"/>
      <c r="PSF92" s="77"/>
      <c r="PSG92" s="77"/>
      <c r="PSH92" s="77"/>
      <c r="PSI92" s="77"/>
      <c r="PSJ92" s="77"/>
      <c r="PSK92" s="77"/>
      <c r="PSL92" s="77"/>
      <c r="PSM92" s="77"/>
      <c r="PSN92" s="77"/>
      <c r="PSO92" s="77"/>
      <c r="PSP92" s="77"/>
      <c r="PSQ92" s="77"/>
      <c r="PSR92" s="77"/>
      <c r="PSS92" s="77"/>
      <c r="PST92" s="77"/>
      <c r="PSU92" s="77"/>
      <c r="PSV92" s="77"/>
      <c r="PSW92" s="77"/>
      <c r="PSX92" s="77"/>
      <c r="PSY92" s="77"/>
      <c r="PSZ92" s="77"/>
      <c r="PTA92" s="77"/>
      <c r="PTB92" s="77"/>
      <c r="PTC92" s="77"/>
      <c r="PTD92" s="77"/>
      <c r="PTE92" s="77"/>
      <c r="PTF92" s="77"/>
      <c r="PTG92" s="77"/>
      <c r="PTH92" s="77"/>
      <c r="PTI92" s="77"/>
      <c r="PTJ92" s="77"/>
      <c r="PTK92" s="77"/>
      <c r="PTL92" s="77"/>
      <c r="PTM92" s="77"/>
      <c r="PTN92" s="77"/>
      <c r="PTO92" s="77"/>
      <c r="PTP92" s="77"/>
      <c r="PTQ92" s="77"/>
      <c r="PTR92" s="77"/>
      <c r="PTS92" s="77"/>
      <c r="PTT92" s="77"/>
      <c r="PTU92" s="77"/>
      <c r="PTV92" s="77"/>
      <c r="PTW92" s="77"/>
      <c r="PTX92" s="77"/>
      <c r="PTY92" s="77"/>
      <c r="PTZ92" s="77"/>
      <c r="PUA92" s="77"/>
      <c r="PUB92" s="77"/>
      <c r="PUC92" s="77"/>
      <c r="PUD92" s="77"/>
      <c r="PUE92" s="77"/>
      <c r="PUF92" s="77"/>
      <c r="PUG92" s="77"/>
      <c r="PUH92" s="77"/>
      <c r="PUI92" s="77"/>
      <c r="PUJ92" s="77"/>
      <c r="PUK92" s="77"/>
      <c r="PUL92" s="77"/>
      <c r="PUM92" s="77"/>
      <c r="PUN92" s="77"/>
      <c r="PUO92" s="77"/>
      <c r="PUP92" s="77"/>
      <c r="PUQ92" s="77"/>
      <c r="PUR92" s="77"/>
      <c r="PUS92" s="77"/>
      <c r="PUT92" s="77"/>
      <c r="PUU92" s="77"/>
      <c r="PUV92" s="77"/>
      <c r="PUW92" s="77"/>
      <c r="PUX92" s="77"/>
      <c r="PUY92" s="77"/>
      <c r="PUZ92" s="77"/>
      <c r="PVA92" s="77"/>
      <c r="PVB92" s="77"/>
      <c r="PVC92" s="77"/>
      <c r="PVD92" s="77"/>
      <c r="PVE92" s="77"/>
      <c r="PVF92" s="77"/>
      <c r="PVG92" s="77"/>
      <c r="PVH92" s="77"/>
      <c r="PVI92" s="77"/>
      <c r="PVJ92" s="77"/>
      <c r="PVK92" s="77"/>
      <c r="PVL92" s="77"/>
      <c r="PVM92" s="77"/>
      <c r="PVN92" s="77"/>
      <c r="PVO92" s="77"/>
      <c r="PVP92" s="77"/>
      <c r="PVQ92" s="77"/>
      <c r="PVR92" s="77"/>
      <c r="PVS92" s="77"/>
      <c r="PVT92" s="77"/>
      <c r="PVU92" s="77"/>
      <c r="PVV92" s="77"/>
      <c r="PVW92" s="77"/>
      <c r="PVX92" s="77"/>
      <c r="PVY92" s="77"/>
      <c r="PVZ92" s="77"/>
      <c r="PWA92" s="77"/>
      <c r="PWB92" s="77"/>
      <c r="PWC92" s="77"/>
      <c r="PWD92" s="77"/>
      <c r="PWE92" s="77"/>
      <c r="PWF92" s="77"/>
      <c r="PWG92" s="77"/>
      <c r="PWH92" s="77"/>
      <c r="PWI92" s="77"/>
      <c r="PWJ92" s="77"/>
      <c r="PWK92" s="77"/>
      <c r="PWL92" s="77"/>
      <c r="PWM92" s="77"/>
      <c r="PWN92" s="77"/>
      <c r="PWO92" s="77"/>
      <c r="PWP92" s="77"/>
      <c r="PWQ92" s="77"/>
      <c r="PWR92" s="77"/>
      <c r="PWS92" s="77"/>
      <c r="PWT92" s="77"/>
      <c r="PWU92" s="77"/>
      <c r="PWV92" s="77"/>
      <c r="PWW92" s="77"/>
      <c r="PWX92" s="77"/>
      <c r="PWY92" s="77"/>
      <c r="PWZ92" s="77"/>
      <c r="PXA92" s="77"/>
      <c r="PXB92" s="77"/>
      <c r="PXC92" s="77"/>
      <c r="PXD92" s="77"/>
      <c r="PXE92" s="77"/>
      <c r="PXF92" s="77"/>
      <c r="PXG92" s="77"/>
      <c r="PXH92" s="77"/>
      <c r="PXI92" s="77"/>
      <c r="PXJ92" s="77"/>
      <c r="PXK92" s="77"/>
      <c r="PXL92" s="77"/>
      <c r="PXM92" s="77"/>
      <c r="PXN92" s="77"/>
      <c r="PXO92" s="77"/>
      <c r="PXP92" s="77"/>
      <c r="PXQ92" s="77"/>
      <c r="PXR92" s="77"/>
      <c r="PXS92" s="77"/>
      <c r="PXT92" s="77"/>
      <c r="PXU92" s="77"/>
      <c r="PXV92" s="77"/>
      <c r="PXW92" s="77"/>
      <c r="PXX92" s="77"/>
      <c r="PXY92" s="77"/>
      <c r="PXZ92" s="77"/>
      <c r="PYA92" s="77"/>
      <c r="PYB92" s="77"/>
      <c r="PYC92" s="77"/>
      <c r="PYD92" s="77"/>
      <c r="PYE92" s="77"/>
      <c r="PYF92" s="77"/>
      <c r="PYG92" s="77"/>
      <c r="PYH92" s="77"/>
      <c r="PYI92" s="77"/>
      <c r="PYJ92" s="77"/>
      <c r="PYK92" s="77"/>
      <c r="PYL92" s="77"/>
      <c r="PYM92" s="77"/>
      <c r="PYN92" s="77"/>
      <c r="PYO92" s="77"/>
      <c r="PYP92" s="77"/>
      <c r="PYQ92" s="77"/>
      <c r="PYR92" s="77"/>
      <c r="PYS92" s="77"/>
      <c r="PYT92" s="77"/>
      <c r="PYU92" s="77"/>
      <c r="PYV92" s="77"/>
      <c r="PYW92" s="77"/>
      <c r="PYX92" s="77"/>
      <c r="PYY92" s="77"/>
      <c r="PYZ92" s="77"/>
      <c r="PZA92" s="77"/>
      <c r="PZB92" s="77"/>
      <c r="PZC92" s="77"/>
      <c r="PZD92" s="77"/>
      <c r="PZE92" s="77"/>
      <c r="PZF92" s="77"/>
      <c r="PZG92" s="77"/>
      <c r="PZH92" s="77"/>
      <c r="PZI92" s="77"/>
      <c r="PZJ92" s="77"/>
      <c r="PZK92" s="77"/>
      <c r="PZL92" s="77"/>
      <c r="PZM92" s="77"/>
      <c r="PZN92" s="77"/>
      <c r="PZO92" s="77"/>
      <c r="PZP92" s="77"/>
      <c r="PZQ92" s="77"/>
      <c r="PZR92" s="77"/>
      <c r="PZS92" s="77"/>
      <c r="PZT92" s="77"/>
      <c r="PZU92" s="77"/>
      <c r="PZV92" s="77"/>
      <c r="PZW92" s="77"/>
      <c r="PZX92" s="77"/>
      <c r="PZY92" s="77"/>
      <c r="PZZ92" s="77"/>
      <c r="QAA92" s="77"/>
      <c r="QAB92" s="77"/>
      <c r="QAC92" s="77"/>
      <c r="QAD92" s="77"/>
      <c r="QAE92" s="77"/>
      <c r="QAF92" s="77"/>
      <c r="QAG92" s="77"/>
      <c r="QAH92" s="77"/>
      <c r="QAI92" s="77"/>
      <c r="QAJ92" s="77"/>
      <c r="QAK92" s="77"/>
      <c r="QAL92" s="77"/>
      <c r="QAM92" s="77"/>
      <c r="QAN92" s="77"/>
      <c r="QAO92" s="77"/>
      <c r="QAP92" s="77"/>
      <c r="QAQ92" s="77"/>
      <c r="QAR92" s="77"/>
      <c r="QAS92" s="77"/>
      <c r="QAT92" s="77"/>
      <c r="QAU92" s="77"/>
      <c r="QAV92" s="77"/>
      <c r="QAW92" s="77"/>
      <c r="QAX92" s="77"/>
      <c r="QAY92" s="77"/>
      <c r="QAZ92" s="77"/>
      <c r="QBA92" s="77"/>
      <c r="QBB92" s="77"/>
      <c r="QBC92" s="77"/>
      <c r="QBD92" s="77"/>
      <c r="QBE92" s="77"/>
      <c r="QBF92" s="77"/>
      <c r="QBG92" s="77"/>
      <c r="QBH92" s="77"/>
      <c r="QBI92" s="77"/>
      <c r="QBJ92" s="77"/>
      <c r="QBK92" s="77"/>
      <c r="QBL92" s="77"/>
      <c r="QBM92" s="77"/>
      <c r="QBN92" s="77"/>
      <c r="QBO92" s="77"/>
      <c r="QBP92" s="77"/>
      <c r="QBQ92" s="77"/>
      <c r="QBR92" s="77"/>
      <c r="QBS92" s="77"/>
      <c r="QBT92" s="77"/>
      <c r="QBU92" s="77"/>
      <c r="QBV92" s="77"/>
      <c r="QBW92" s="77"/>
      <c r="QBX92" s="77"/>
      <c r="QBY92" s="77"/>
      <c r="QBZ92" s="77"/>
      <c r="QCA92" s="77"/>
      <c r="QCB92" s="77"/>
      <c r="QCC92" s="77"/>
      <c r="QCD92" s="77"/>
      <c r="QCE92" s="77"/>
      <c r="QCF92" s="77"/>
      <c r="QCG92" s="77"/>
      <c r="QCH92" s="77"/>
      <c r="QCI92" s="77"/>
      <c r="QCJ92" s="77"/>
      <c r="QCK92" s="77"/>
      <c r="QCL92" s="77"/>
      <c r="QCM92" s="77"/>
      <c r="QCN92" s="77"/>
      <c r="QCO92" s="77"/>
      <c r="QCP92" s="77"/>
      <c r="QCQ92" s="77"/>
      <c r="QCR92" s="77"/>
      <c r="QCS92" s="77"/>
      <c r="QCT92" s="77"/>
      <c r="QCU92" s="77"/>
      <c r="QCV92" s="77"/>
      <c r="QCW92" s="77"/>
      <c r="QCX92" s="77"/>
      <c r="QCY92" s="77"/>
      <c r="QCZ92" s="77"/>
      <c r="QDA92" s="77"/>
      <c r="QDB92" s="77"/>
      <c r="QDC92" s="77"/>
      <c r="QDD92" s="77"/>
      <c r="QDE92" s="77"/>
      <c r="QDF92" s="77"/>
      <c r="QDG92" s="77"/>
      <c r="QDH92" s="77"/>
      <c r="QDI92" s="77"/>
      <c r="QDJ92" s="77"/>
      <c r="QDK92" s="77"/>
      <c r="QDL92" s="77"/>
      <c r="QDM92" s="77"/>
      <c r="QDN92" s="77"/>
      <c r="QDO92" s="77"/>
      <c r="QDP92" s="77"/>
      <c r="QDQ92" s="77"/>
      <c r="QDR92" s="77"/>
      <c r="QDS92" s="77"/>
      <c r="QDT92" s="77"/>
      <c r="QDU92" s="77"/>
      <c r="QDV92" s="77"/>
      <c r="QDW92" s="77"/>
      <c r="QDX92" s="77"/>
      <c r="QDY92" s="77"/>
      <c r="QDZ92" s="77"/>
      <c r="QEA92" s="77"/>
      <c r="QEB92" s="77"/>
      <c r="QEC92" s="77"/>
      <c r="QED92" s="77"/>
      <c r="QEE92" s="77"/>
      <c r="QEF92" s="77"/>
      <c r="QEG92" s="77"/>
      <c r="QEH92" s="77"/>
      <c r="QEI92" s="77"/>
      <c r="QEJ92" s="77"/>
      <c r="QEK92" s="77"/>
      <c r="QEL92" s="77"/>
      <c r="QEM92" s="77"/>
      <c r="QEN92" s="77"/>
      <c r="QEO92" s="77"/>
      <c r="QEP92" s="77"/>
      <c r="QEQ92" s="77"/>
      <c r="QER92" s="77"/>
      <c r="QES92" s="77"/>
      <c r="QET92" s="77"/>
      <c r="QEU92" s="77"/>
      <c r="QEV92" s="77"/>
      <c r="QEW92" s="77"/>
      <c r="QEX92" s="77"/>
      <c r="QEY92" s="77"/>
      <c r="QEZ92" s="77"/>
      <c r="QFA92" s="77"/>
      <c r="QFB92" s="77"/>
      <c r="QFC92" s="77"/>
      <c r="QFD92" s="77"/>
      <c r="QFE92" s="77"/>
      <c r="QFF92" s="77"/>
      <c r="QFG92" s="77"/>
      <c r="QFH92" s="77"/>
      <c r="QFI92" s="77"/>
      <c r="QFJ92" s="77"/>
      <c r="QFK92" s="77"/>
      <c r="QFL92" s="77"/>
      <c r="QFM92" s="77"/>
      <c r="QFN92" s="77"/>
      <c r="QFO92" s="77"/>
      <c r="QFP92" s="77"/>
      <c r="QFQ92" s="77"/>
      <c r="QFR92" s="77"/>
      <c r="QFS92" s="77"/>
      <c r="QFT92" s="77"/>
      <c r="QFU92" s="77"/>
      <c r="QFV92" s="77"/>
      <c r="QFW92" s="77"/>
      <c r="QFX92" s="77"/>
      <c r="QFY92" s="77"/>
      <c r="QFZ92" s="77"/>
      <c r="QGA92" s="77"/>
      <c r="QGB92" s="77"/>
      <c r="QGC92" s="77"/>
      <c r="QGD92" s="77"/>
      <c r="QGE92" s="77"/>
      <c r="QGF92" s="77"/>
      <c r="QGG92" s="77"/>
      <c r="QGH92" s="77"/>
      <c r="QGI92" s="77"/>
      <c r="QGJ92" s="77"/>
      <c r="QGK92" s="77"/>
      <c r="QGL92" s="77"/>
      <c r="QGM92" s="77"/>
      <c r="QGN92" s="77"/>
      <c r="QGO92" s="77"/>
      <c r="QGP92" s="77"/>
      <c r="QGQ92" s="77"/>
      <c r="QGR92" s="77"/>
      <c r="QGS92" s="77"/>
      <c r="QGT92" s="77"/>
      <c r="QGU92" s="77"/>
      <c r="QGV92" s="77"/>
      <c r="QGW92" s="77"/>
      <c r="QGX92" s="77"/>
      <c r="QGY92" s="77"/>
      <c r="QGZ92" s="77"/>
      <c r="QHA92" s="77"/>
      <c r="QHB92" s="77"/>
      <c r="QHC92" s="77"/>
      <c r="QHD92" s="77"/>
      <c r="QHE92" s="77"/>
      <c r="QHF92" s="77"/>
      <c r="QHG92" s="77"/>
      <c r="QHH92" s="77"/>
      <c r="QHI92" s="77"/>
      <c r="QHJ92" s="77"/>
      <c r="QHK92" s="77"/>
      <c r="QHL92" s="77"/>
      <c r="QHM92" s="77"/>
      <c r="QHN92" s="77"/>
      <c r="QHO92" s="77"/>
      <c r="QHP92" s="77"/>
      <c r="QHQ92" s="77"/>
      <c r="QHR92" s="77"/>
      <c r="QHS92" s="77"/>
      <c r="QHT92" s="77"/>
      <c r="QHU92" s="77"/>
      <c r="QHV92" s="77"/>
      <c r="QHW92" s="77"/>
      <c r="QHX92" s="77"/>
      <c r="QHY92" s="77"/>
      <c r="QHZ92" s="77"/>
      <c r="QIA92" s="77"/>
      <c r="QIB92" s="77"/>
      <c r="QIC92" s="77"/>
      <c r="QID92" s="77"/>
      <c r="QIE92" s="77"/>
      <c r="QIF92" s="77"/>
      <c r="QIG92" s="77"/>
      <c r="QIH92" s="77"/>
      <c r="QII92" s="77"/>
      <c r="QIJ92" s="77"/>
      <c r="QIK92" s="77"/>
      <c r="QIL92" s="77"/>
      <c r="QIM92" s="77"/>
      <c r="QIN92" s="77"/>
      <c r="QIO92" s="77"/>
      <c r="QIP92" s="77"/>
      <c r="QIQ92" s="77"/>
      <c r="QIR92" s="77"/>
      <c r="QIS92" s="77"/>
      <c r="QIT92" s="77"/>
      <c r="QIU92" s="77"/>
      <c r="QIV92" s="77"/>
      <c r="QIW92" s="77"/>
      <c r="QIX92" s="77"/>
      <c r="QIY92" s="77"/>
      <c r="QIZ92" s="77"/>
      <c r="QJA92" s="77"/>
      <c r="QJB92" s="77"/>
      <c r="QJC92" s="77"/>
      <c r="QJD92" s="77"/>
      <c r="QJE92" s="77"/>
      <c r="QJF92" s="77"/>
      <c r="QJG92" s="77"/>
      <c r="QJH92" s="77"/>
      <c r="QJI92" s="77"/>
      <c r="QJJ92" s="77"/>
      <c r="QJK92" s="77"/>
      <c r="QJL92" s="77"/>
      <c r="QJM92" s="77"/>
      <c r="QJN92" s="77"/>
      <c r="QJO92" s="77"/>
      <c r="QJP92" s="77"/>
      <c r="QJQ92" s="77"/>
      <c r="QJR92" s="77"/>
      <c r="QJS92" s="77"/>
      <c r="QJT92" s="77"/>
      <c r="QJU92" s="77"/>
      <c r="QJV92" s="77"/>
      <c r="QJW92" s="77"/>
      <c r="QJX92" s="77"/>
      <c r="QJY92" s="77"/>
      <c r="QJZ92" s="77"/>
      <c r="QKA92" s="77"/>
      <c r="QKB92" s="77"/>
      <c r="QKC92" s="77"/>
      <c r="QKD92" s="77"/>
      <c r="QKE92" s="77"/>
      <c r="QKF92" s="77"/>
      <c r="QKG92" s="77"/>
      <c r="QKH92" s="77"/>
      <c r="QKI92" s="77"/>
      <c r="QKJ92" s="77"/>
      <c r="QKK92" s="77"/>
      <c r="QKL92" s="77"/>
      <c r="QKM92" s="77"/>
      <c r="QKN92" s="77"/>
      <c r="QKO92" s="77"/>
      <c r="QKP92" s="77"/>
      <c r="QKQ92" s="77"/>
      <c r="QKR92" s="77"/>
      <c r="QKS92" s="77"/>
      <c r="QKT92" s="77"/>
      <c r="QKU92" s="77"/>
      <c r="QKV92" s="77"/>
      <c r="QKW92" s="77"/>
      <c r="QKX92" s="77"/>
      <c r="QKY92" s="77"/>
      <c r="QKZ92" s="77"/>
      <c r="QLA92" s="77"/>
      <c r="QLB92" s="77"/>
      <c r="QLC92" s="77"/>
      <c r="QLD92" s="77"/>
      <c r="QLE92" s="77"/>
      <c r="QLF92" s="77"/>
      <c r="QLG92" s="77"/>
      <c r="QLH92" s="77"/>
      <c r="QLI92" s="77"/>
      <c r="QLJ92" s="77"/>
      <c r="QLK92" s="77"/>
      <c r="QLL92" s="77"/>
      <c r="QLM92" s="77"/>
      <c r="QLN92" s="77"/>
      <c r="QLO92" s="77"/>
      <c r="QLP92" s="77"/>
      <c r="QLQ92" s="77"/>
      <c r="QLR92" s="77"/>
      <c r="QLS92" s="77"/>
      <c r="QLT92" s="77"/>
      <c r="QLU92" s="77"/>
      <c r="QLV92" s="77"/>
      <c r="QLW92" s="77"/>
      <c r="QLX92" s="77"/>
      <c r="QLY92" s="77"/>
      <c r="QLZ92" s="77"/>
      <c r="QMA92" s="77"/>
      <c r="QMB92" s="77"/>
      <c r="QMC92" s="77"/>
      <c r="QMD92" s="77"/>
      <c r="QME92" s="77"/>
      <c r="QMF92" s="77"/>
      <c r="QMG92" s="77"/>
      <c r="QMH92" s="77"/>
      <c r="QMI92" s="77"/>
      <c r="QMJ92" s="77"/>
      <c r="QMK92" s="77"/>
      <c r="QML92" s="77"/>
      <c r="QMM92" s="77"/>
      <c r="QMN92" s="77"/>
      <c r="QMO92" s="77"/>
      <c r="QMP92" s="77"/>
      <c r="QMQ92" s="77"/>
      <c r="QMR92" s="77"/>
      <c r="QMS92" s="77"/>
      <c r="QMT92" s="77"/>
      <c r="QMU92" s="77"/>
      <c r="QMV92" s="77"/>
      <c r="QMW92" s="77"/>
      <c r="QMX92" s="77"/>
      <c r="QMY92" s="77"/>
      <c r="QMZ92" s="77"/>
      <c r="QNA92" s="77"/>
      <c r="QNB92" s="77"/>
      <c r="QNC92" s="77"/>
      <c r="QND92" s="77"/>
      <c r="QNE92" s="77"/>
      <c r="QNF92" s="77"/>
      <c r="QNG92" s="77"/>
      <c r="QNH92" s="77"/>
      <c r="QNI92" s="77"/>
      <c r="QNJ92" s="77"/>
      <c r="QNK92" s="77"/>
      <c r="QNL92" s="77"/>
      <c r="QNM92" s="77"/>
      <c r="QNN92" s="77"/>
      <c r="QNO92" s="77"/>
      <c r="QNP92" s="77"/>
      <c r="QNQ92" s="77"/>
      <c r="QNR92" s="77"/>
      <c r="QNS92" s="77"/>
      <c r="QNT92" s="77"/>
      <c r="QNU92" s="77"/>
      <c r="QNV92" s="77"/>
      <c r="QNW92" s="77"/>
      <c r="QNX92" s="77"/>
      <c r="QNY92" s="77"/>
      <c r="QNZ92" s="77"/>
      <c r="QOA92" s="77"/>
      <c r="QOB92" s="77"/>
      <c r="QOC92" s="77"/>
      <c r="QOD92" s="77"/>
      <c r="QOE92" s="77"/>
      <c r="QOF92" s="77"/>
      <c r="QOG92" s="77"/>
      <c r="QOH92" s="77"/>
      <c r="QOI92" s="77"/>
      <c r="QOJ92" s="77"/>
      <c r="QOK92" s="77"/>
      <c r="QOL92" s="77"/>
      <c r="QOM92" s="77"/>
      <c r="QON92" s="77"/>
      <c r="QOO92" s="77"/>
      <c r="QOP92" s="77"/>
      <c r="QOQ92" s="77"/>
      <c r="QOR92" s="77"/>
      <c r="QOS92" s="77"/>
      <c r="QOT92" s="77"/>
      <c r="QOU92" s="77"/>
      <c r="QOV92" s="77"/>
      <c r="QOW92" s="77"/>
      <c r="QOX92" s="77"/>
      <c r="QOY92" s="77"/>
      <c r="QOZ92" s="77"/>
      <c r="QPA92" s="77"/>
      <c r="QPB92" s="77"/>
      <c r="QPC92" s="77"/>
      <c r="QPD92" s="77"/>
      <c r="QPE92" s="77"/>
      <c r="QPF92" s="77"/>
      <c r="QPG92" s="77"/>
      <c r="QPH92" s="77"/>
      <c r="QPI92" s="77"/>
      <c r="QPJ92" s="77"/>
      <c r="QPK92" s="77"/>
      <c r="QPL92" s="77"/>
      <c r="QPM92" s="77"/>
      <c r="QPN92" s="77"/>
      <c r="QPO92" s="77"/>
      <c r="QPP92" s="77"/>
      <c r="QPQ92" s="77"/>
      <c r="QPR92" s="77"/>
      <c r="QPS92" s="77"/>
      <c r="QPT92" s="77"/>
      <c r="QPU92" s="77"/>
      <c r="QPV92" s="77"/>
      <c r="QPW92" s="77"/>
      <c r="QPX92" s="77"/>
      <c r="QPY92" s="77"/>
      <c r="QPZ92" s="77"/>
      <c r="QQA92" s="77"/>
      <c r="QQB92" s="77"/>
      <c r="QQC92" s="77"/>
      <c r="QQD92" s="77"/>
      <c r="QQE92" s="77"/>
      <c r="QQF92" s="77"/>
      <c r="QQG92" s="77"/>
      <c r="QQH92" s="77"/>
      <c r="QQI92" s="77"/>
      <c r="QQJ92" s="77"/>
      <c r="QQK92" s="77"/>
      <c r="QQL92" s="77"/>
      <c r="QQM92" s="77"/>
      <c r="QQN92" s="77"/>
      <c r="QQO92" s="77"/>
      <c r="QQP92" s="77"/>
      <c r="QQQ92" s="77"/>
      <c r="QQR92" s="77"/>
      <c r="QQS92" s="77"/>
      <c r="QQT92" s="77"/>
      <c r="QQU92" s="77"/>
      <c r="QQV92" s="77"/>
      <c r="QQW92" s="77"/>
      <c r="QQX92" s="77"/>
      <c r="QQY92" s="77"/>
      <c r="QQZ92" s="77"/>
      <c r="QRA92" s="77"/>
      <c r="QRB92" s="77"/>
      <c r="QRC92" s="77"/>
      <c r="QRD92" s="77"/>
      <c r="QRE92" s="77"/>
      <c r="QRF92" s="77"/>
      <c r="QRG92" s="77"/>
      <c r="QRH92" s="77"/>
      <c r="QRI92" s="77"/>
      <c r="QRJ92" s="77"/>
      <c r="QRK92" s="77"/>
      <c r="QRL92" s="77"/>
      <c r="QRM92" s="77"/>
      <c r="QRN92" s="77"/>
      <c r="QRO92" s="77"/>
      <c r="QRP92" s="77"/>
      <c r="QRQ92" s="77"/>
      <c r="QRR92" s="77"/>
      <c r="QRS92" s="77"/>
      <c r="QRT92" s="77"/>
      <c r="QRU92" s="77"/>
      <c r="QRV92" s="77"/>
      <c r="QRW92" s="77"/>
      <c r="QRX92" s="77"/>
      <c r="QRY92" s="77"/>
      <c r="QRZ92" s="77"/>
      <c r="QSA92" s="77"/>
      <c r="QSB92" s="77"/>
      <c r="QSC92" s="77"/>
      <c r="QSD92" s="77"/>
      <c r="QSE92" s="77"/>
      <c r="QSF92" s="77"/>
      <c r="QSG92" s="77"/>
      <c r="QSH92" s="77"/>
      <c r="QSI92" s="77"/>
      <c r="QSJ92" s="77"/>
      <c r="QSK92" s="77"/>
      <c r="QSL92" s="77"/>
      <c r="QSM92" s="77"/>
      <c r="QSN92" s="77"/>
      <c r="QSO92" s="77"/>
      <c r="QSP92" s="77"/>
      <c r="QSQ92" s="77"/>
      <c r="QSR92" s="77"/>
      <c r="QSS92" s="77"/>
      <c r="QST92" s="77"/>
      <c r="QSU92" s="77"/>
      <c r="QSV92" s="77"/>
      <c r="QSW92" s="77"/>
      <c r="QSX92" s="77"/>
      <c r="QSY92" s="77"/>
      <c r="QSZ92" s="77"/>
      <c r="QTA92" s="77"/>
      <c r="QTB92" s="77"/>
      <c r="QTC92" s="77"/>
      <c r="QTD92" s="77"/>
      <c r="QTE92" s="77"/>
      <c r="QTF92" s="77"/>
      <c r="QTG92" s="77"/>
      <c r="QTH92" s="77"/>
      <c r="QTI92" s="77"/>
      <c r="QTJ92" s="77"/>
      <c r="QTK92" s="77"/>
      <c r="QTL92" s="77"/>
      <c r="QTM92" s="77"/>
      <c r="QTN92" s="77"/>
      <c r="QTO92" s="77"/>
      <c r="QTP92" s="77"/>
      <c r="QTQ92" s="77"/>
      <c r="QTR92" s="77"/>
      <c r="QTS92" s="77"/>
      <c r="QTT92" s="77"/>
      <c r="QTU92" s="77"/>
      <c r="QTV92" s="77"/>
      <c r="QTW92" s="77"/>
      <c r="QTX92" s="77"/>
      <c r="QTY92" s="77"/>
      <c r="QTZ92" s="77"/>
      <c r="QUA92" s="77"/>
      <c r="QUB92" s="77"/>
      <c r="QUC92" s="77"/>
      <c r="QUD92" s="77"/>
      <c r="QUE92" s="77"/>
      <c r="QUF92" s="77"/>
      <c r="QUG92" s="77"/>
      <c r="QUH92" s="77"/>
      <c r="QUI92" s="77"/>
      <c r="QUJ92" s="77"/>
      <c r="QUK92" s="77"/>
      <c r="QUL92" s="77"/>
      <c r="QUM92" s="77"/>
      <c r="QUN92" s="77"/>
      <c r="QUO92" s="77"/>
      <c r="QUP92" s="77"/>
      <c r="QUQ92" s="77"/>
      <c r="QUR92" s="77"/>
      <c r="QUS92" s="77"/>
      <c r="QUT92" s="77"/>
      <c r="QUU92" s="77"/>
      <c r="QUV92" s="77"/>
      <c r="QUW92" s="77"/>
      <c r="QUX92" s="77"/>
      <c r="QUY92" s="77"/>
      <c r="QUZ92" s="77"/>
      <c r="QVA92" s="77"/>
      <c r="QVB92" s="77"/>
      <c r="QVC92" s="77"/>
      <c r="QVD92" s="77"/>
      <c r="QVE92" s="77"/>
      <c r="QVF92" s="77"/>
      <c r="QVG92" s="77"/>
      <c r="QVH92" s="77"/>
      <c r="QVI92" s="77"/>
      <c r="QVJ92" s="77"/>
      <c r="QVK92" s="77"/>
      <c r="QVL92" s="77"/>
      <c r="QVM92" s="77"/>
      <c r="QVN92" s="77"/>
      <c r="QVO92" s="77"/>
      <c r="QVP92" s="77"/>
      <c r="QVQ92" s="77"/>
      <c r="QVR92" s="77"/>
      <c r="QVS92" s="77"/>
      <c r="QVT92" s="77"/>
      <c r="QVU92" s="77"/>
      <c r="QVV92" s="77"/>
      <c r="QVW92" s="77"/>
      <c r="QVX92" s="77"/>
      <c r="QVY92" s="77"/>
      <c r="QVZ92" s="77"/>
      <c r="QWA92" s="77"/>
      <c r="QWB92" s="77"/>
      <c r="QWC92" s="77"/>
      <c r="QWD92" s="77"/>
      <c r="QWE92" s="77"/>
      <c r="QWF92" s="77"/>
      <c r="QWG92" s="77"/>
      <c r="QWH92" s="77"/>
      <c r="QWI92" s="77"/>
      <c r="QWJ92" s="77"/>
      <c r="QWK92" s="77"/>
      <c r="QWL92" s="77"/>
      <c r="QWM92" s="77"/>
      <c r="QWN92" s="77"/>
      <c r="QWO92" s="77"/>
      <c r="QWP92" s="77"/>
      <c r="QWQ92" s="77"/>
      <c r="QWR92" s="77"/>
      <c r="QWS92" s="77"/>
      <c r="QWT92" s="77"/>
      <c r="QWU92" s="77"/>
      <c r="QWV92" s="77"/>
      <c r="QWW92" s="77"/>
      <c r="QWX92" s="77"/>
      <c r="QWY92" s="77"/>
      <c r="QWZ92" s="77"/>
      <c r="QXA92" s="77"/>
      <c r="QXB92" s="77"/>
      <c r="QXC92" s="77"/>
      <c r="QXD92" s="77"/>
      <c r="QXE92" s="77"/>
      <c r="QXF92" s="77"/>
      <c r="QXG92" s="77"/>
      <c r="QXH92" s="77"/>
      <c r="QXI92" s="77"/>
      <c r="QXJ92" s="77"/>
      <c r="QXK92" s="77"/>
      <c r="QXL92" s="77"/>
      <c r="QXM92" s="77"/>
      <c r="QXN92" s="77"/>
      <c r="QXO92" s="77"/>
      <c r="QXP92" s="77"/>
      <c r="QXQ92" s="77"/>
      <c r="QXR92" s="77"/>
      <c r="QXS92" s="77"/>
      <c r="QXT92" s="77"/>
      <c r="QXU92" s="77"/>
      <c r="QXV92" s="77"/>
      <c r="QXW92" s="77"/>
      <c r="QXX92" s="77"/>
      <c r="QXY92" s="77"/>
      <c r="QXZ92" s="77"/>
      <c r="QYA92" s="77"/>
      <c r="QYB92" s="77"/>
      <c r="QYC92" s="77"/>
      <c r="QYD92" s="77"/>
      <c r="QYE92" s="77"/>
      <c r="QYF92" s="77"/>
      <c r="QYG92" s="77"/>
      <c r="QYH92" s="77"/>
      <c r="QYI92" s="77"/>
      <c r="QYJ92" s="77"/>
      <c r="QYK92" s="77"/>
      <c r="QYL92" s="77"/>
      <c r="QYM92" s="77"/>
      <c r="QYN92" s="77"/>
      <c r="QYO92" s="77"/>
      <c r="QYP92" s="77"/>
      <c r="QYQ92" s="77"/>
      <c r="QYR92" s="77"/>
      <c r="QYS92" s="77"/>
      <c r="QYT92" s="77"/>
      <c r="QYU92" s="77"/>
      <c r="QYV92" s="77"/>
      <c r="QYW92" s="77"/>
      <c r="QYX92" s="77"/>
      <c r="QYY92" s="77"/>
      <c r="QYZ92" s="77"/>
      <c r="QZA92" s="77"/>
      <c r="QZB92" s="77"/>
      <c r="QZC92" s="77"/>
      <c r="QZD92" s="77"/>
      <c r="QZE92" s="77"/>
      <c r="QZF92" s="77"/>
      <c r="QZG92" s="77"/>
      <c r="QZH92" s="77"/>
      <c r="QZI92" s="77"/>
      <c r="QZJ92" s="77"/>
      <c r="QZK92" s="77"/>
      <c r="QZL92" s="77"/>
      <c r="QZM92" s="77"/>
      <c r="QZN92" s="77"/>
      <c r="QZO92" s="77"/>
      <c r="QZP92" s="77"/>
      <c r="QZQ92" s="77"/>
      <c r="QZR92" s="77"/>
      <c r="QZS92" s="77"/>
      <c r="QZT92" s="77"/>
      <c r="QZU92" s="77"/>
      <c r="QZV92" s="77"/>
      <c r="QZW92" s="77"/>
      <c r="QZX92" s="77"/>
      <c r="QZY92" s="77"/>
      <c r="QZZ92" s="77"/>
      <c r="RAA92" s="77"/>
      <c r="RAB92" s="77"/>
      <c r="RAC92" s="77"/>
      <c r="RAD92" s="77"/>
      <c r="RAE92" s="77"/>
      <c r="RAF92" s="77"/>
      <c r="RAG92" s="77"/>
      <c r="RAH92" s="77"/>
      <c r="RAI92" s="77"/>
      <c r="RAJ92" s="77"/>
      <c r="RAK92" s="77"/>
      <c r="RAL92" s="77"/>
      <c r="RAM92" s="77"/>
      <c r="RAN92" s="77"/>
      <c r="RAO92" s="77"/>
      <c r="RAP92" s="77"/>
      <c r="RAQ92" s="77"/>
      <c r="RAR92" s="77"/>
      <c r="RAS92" s="77"/>
      <c r="RAT92" s="77"/>
      <c r="RAU92" s="77"/>
      <c r="RAV92" s="77"/>
      <c r="RAW92" s="77"/>
      <c r="RAX92" s="77"/>
      <c r="RAY92" s="77"/>
      <c r="RAZ92" s="77"/>
      <c r="RBA92" s="77"/>
      <c r="RBB92" s="77"/>
      <c r="RBC92" s="77"/>
      <c r="RBD92" s="77"/>
      <c r="RBE92" s="77"/>
      <c r="RBF92" s="77"/>
      <c r="RBG92" s="77"/>
      <c r="RBH92" s="77"/>
      <c r="RBI92" s="77"/>
      <c r="RBJ92" s="77"/>
      <c r="RBK92" s="77"/>
      <c r="RBL92" s="77"/>
      <c r="RBM92" s="77"/>
      <c r="RBN92" s="77"/>
      <c r="RBO92" s="77"/>
      <c r="RBP92" s="77"/>
      <c r="RBQ92" s="77"/>
      <c r="RBR92" s="77"/>
      <c r="RBS92" s="77"/>
      <c r="RBT92" s="77"/>
      <c r="RBU92" s="77"/>
      <c r="RBV92" s="77"/>
      <c r="RBW92" s="77"/>
      <c r="RBX92" s="77"/>
      <c r="RBY92" s="77"/>
      <c r="RBZ92" s="77"/>
      <c r="RCA92" s="77"/>
      <c r="RCB92" s="77"/>
      <c r="RCC92" s="77"/>
      <c r="RCD92" s="77"/>
      <c r="RCE92" s="77"/>
      <c r="RCF92" s="77"/>
      <c r="RCG92" s="77"/>
      <c r="RCH92" s="77"/>
      <c r="RCI92" s="77"/>
      <c r="RCJ92" s="77"/>
      <c r="RCK92" s="77"/>
      <c r="RCL92" s="77"/>
      <c r="RCM92" s="77"/>
      <c r="RCN92" s="77"/>
      <c r="RCO92" s="77"/>
      <c r="RCP92" s="77"/>
      <c r="RCQ92" s="77"/>
      <c r="RCR92" s="77"/>
      <c r="RCS92" s="77"/>
      <c r="RCT92" s="77"/>
      <c r="RCU92" s="77"/>
      <c r="RCV92" s="77"/>
      <c r="RCW92" s="77"/>
      <c r="RCX92" s="77"/>
      <c r="RCY92" s="77"/>
      <c r="RCZ92" s="77"/>
      <c r="RDA92" s="77"/>
      <c r="RDB92" s="77"/>
      <c r="RDC92" s="77"/>
      <c r="RDD92" s="77"/>
      <c r="RDE92" s="77"/>
      <c r="RDF92" s="77"/>
      <c r="RDG92" s="77"/>
      <c r="RDH92" s="77"/>
      <c r="RDI92" s="77"/>
      <c r="RDJ92" s="77"/>
      <c r="RDK92" s="77"/>
      <c r="RDL92" s="77"/>
      <c r="RDM92" s="77"/>
      <c r="RDN92" s="77"/>
      <c r="RDO92" s="77"/>
      <c r="RDP92" s="77"/>
      <c r="RDQ92" s="77"/>
      <c r="RDR92" s="77"/>
      <c r="RDS92" s="77"/>
      <c r="RDT92" s="77"/>
      <c r="RDU92" s="77"/>
      <c r="RDV92" s="77"/>
      <c r="RDW92" s="77"/>
      <c r="RDX92" s="77"/>
      <c r="RDY92" s="77"/>
      <c r="RDZ92" s="77"/>
      <c r="REA92" s="77"/>
      <c r="REB92" s="77"/>
      <c r="REC92" s="77"/>
      <c r="RED92" s="77"/>
      <c r="REE92" s="77"/>
      <c r="REF92" s="77"/>
      <c r="REG92" s="77"/>
      <c r="REH92" s="77"/>
      <c r="REI92" s="77"/>
      <c r="REJ92" s="77"/>
      <c r="REK92" s="77"/>
      <c r="REL92" s="77"/>
      <c r="REM92" s="77"/>
      <c r="REN92" s="77"/>
      <c r="REO92" s="77"/>
      <c r="REP92" s="77"/>
      <c r="REQ92" s="77"/>
      <c r="RER92" s="77"/>
      <c r="RES92" s="77"/>
      <c r="RET92" s="77"/>
      <c r="REU92" s="77"/>
      <c r="REV92" s="77"/>
      <c r="REW92" s="77"/>
      <c r="REX92" s="77"/>
      <c r="REY92" s="77"/>
      <c r="REZ92" s="77"/>
      <c r="RFA92" s="77"/>
      <c r="RFB92" s="77"/>
      <c r="RFC92" s="77"/>
      <c r="RFD92" s="77"/>
      <c r="RFE92" s="77"/>
      <c r="RFF92" s="77"/>
      <c r="RFG92" s="77"/>
      <c r="RFH92" s="77"/>
      <c r="RFI92" s="77"/>
      <c r="RFJ92" s="77"/>
      <c r="RFK92" s="77"/>
      <c r="RFL92" s="77"/>
      <c r="RFM92" s="77"/>
      <c r="RFN92" s="77"/>
      <c r="RFO92" s="77"/>
      <c r="RFP92" s="77"/>
      <c r="RFQ92" s="77"/>
      <c r="RFR92" s="77"/>
      <c r="RFS92" s="77"/>
      <c r="RFT92" s="77"/>
      <c r="RFU92" s="77"/>
      <c r="RFV92" s="77"/>
      <c r="RFW92" s="77"/>
      <c r="RFX92" s="77"/>
      <c r="RFY92" s="77"/>
      <c r="RFZ92" s="77"/>
      <c r="RGA92" s="77"/>
      <c r="RGB92" s="77"/>
      <c r="RGC92" s="77"/>
      <c r="RGD92" s="77"/>
      <c r="RGE92" s="77"/>
      <c r="RGF92" s="77"/>
      <c r="RGG92" s="77"/>
      <c r="RGH92" s="77"/>
      <c r="RGI92" s="77"/>
      <c r="RGJ92" s="77"/>
      <c r="RGK92" s="77"/>
      <c r="RGL92" s="77"/>
      <c r="RGM92" s="77"/>
      <c r="RGN92" s="77"/>
      <c r="RGO92" s="77"/>
      <c r="RGP92" s="77"/>
      <c r="RGQ92" s="77"/>
      <c r="RGR92" s="77"/>
      <c r="RGS92" s="77"/>
      <c r="RGT92" s="77"/>
      <c r="RGU92" s="77"/>
      <c r="RGV92" s="77"/>
      <c r="RGW92" s="77"/>
      <c r="RGX92" s="77"/>
      <c r="RGY92" s="77"/>
      <c r="RGZ92" s="77"/>
      <c r="RHA92" s="77"/>
      <c r="RHB92" s="77"/>
      <c r="RHC92" s="77"/>
      <c r="RHD92" s="77"/>
      <c r="RHE92" s="77"/>
      <c r="RHF92" s="77"/>
      <c r="RHG92" s="77"/>
      <c r="RHH92" s="77"/>
      <c r="RHI92" s="77"/>
      <c r="RHJ92" s="77"/>
      <c r="RHK92" s="77"/>
      <c r="RHL92" s="77"/>
      <c r="RHM92" s="77"/>
      <c r="RHN92" s="77"/>
      <c r="RHO92" s="77"/>
      <c r="RHP92" s="77"/>
      <c r="RHQ92" s="77"/>
      <c r="RHR92" s="77"/>
      <c r="RHS92" s="77"/>
      <c r="RHT92" s="77"/>
      <c r="RHU92" s="77"/>
      <c r="RHV92" s="77"/>
      <c r="RHW92" s="77"/>
      <c r="RHX92" s="77"/>
      <c r="RHY92" s="77"/>
      <c r="RHZ92" s="77"/>
      <c r="RIA92" s="77"/>
      <c r="RIB92" s="77"/>
      <c r="RIC92" s="77"/>
      <c r="RID92" s="77"/>
      <c r="RIE92" s="77"/>
      <c r="RIF92" s="77"/>
      <c r="RIG92" s="77"/>
      <c r="RIH92" s="77"/>
      <c r="RII92" s="77"/>
      <c r="RIJ92" s="77"/>
      <c r="RIK92" s="77"/>
      <c r="RIL92" s="77"/>
      <c r="RIM92" s="77"/>
      <c r="RIN92" s="77"/>
      <c r="RIO92" s="77"/>
      <c r="RIP92" s="77"/>
      <c r="RIQ92" s="77"/>
      <c r="RIR92" s="77"/>
      <c r="RIS92" s="77"/>
      <c r="RIT92" s="77"/>
      <c r="RIU92" s="77"/>
      <c r="RIV92" s="77"/>
      <c r="RIW92" s="77"/>
      <c r="RIX92" s="77"/>
      <c r="RIY92" s="77"/>
      <c r="RIZ92" s="77"/>
      <c r="RJA92" s="77"/>
      <c r="RJB92" s="77"/>
      <c r="RJC92" s="77"/>
      <c r="RJD92" s="77"/>
      <c r="RJE92" s="77"/>
      <c r="RJF92" s="77"/>
      <c r="RJG92" s="77"/>
      <c r="RJH92" s="77"/>
      <c r="RJI92" s="77"/>
      <c r="RJJ92" s="77"/>
      <c r="RJK92" s="77"/>
      <c r="RJL92" s="77"/>
      <c r="RJM92" s="77"/>
      <c r="RJN92" s="77"/>
      <c r="RJO92" s="77"/>
      <c r="RJP92" s="77"/>
      <c r="RJQ92" s="77"/>
      <c r="RJR92" s="77"/>
      <c r="RJS92" s="77"/>
      <c r="RJT92" s="77"/>
      <c r="RJU92" s="77"/>
      <c r="RJV92" s="77"/>
      <c r="RJW92" s="77"/>
      <c r="RJX92" s="77"/>
      <c r="RJY92" s="77"/>
      <c r="RJZ92" s="77"/>
      <c r="RKA92" s="77"/>
      <c r="RKB92" s="77"/>
      <c r="RKC92" s="77"/>
      <c r="RKD92" s="77"/>
      <c r="RKE92" s="77"/>
      <c r="RKF92" s="77"/>
      <c r="RKG92" s="77"/>
      <c r="RKH92" s="77"/>
      <c r="RKI92" s="77"/>
      <c r="RKJ92" s="77"/>
      <c r="RKK92" s="77"/>
      <c r="RKL92" s="77"/>
      <c r="RKM92" s="77"/>
      <c r="RKN92" s="77"/>
      <c r="RKO92" s="77"/>
      <c r="RKP92" s="77"/>
      <c r="RKQ92" s="77"/>
      <c r="RKR92" s="77"/>
      <c r="RKS92" s="77"/>
      <c r="RKT92" s="77"/>
      <c r="RKU92" s="77"/>
      <c r="RKV92" s="77"/>
      <c r="RKW92" s="77"/>
      <c r="RKX92" s="77"/>
      <c r="RKY92" s="77"/>
      <c r="RKZ92" s="77"/>
      <c r="RLA92" s="77"/>
      <c r="RLB92" s="77"/>
      <c r="RLC92" s="77"/>
      <c r="RLD92" s="77"/>
      <c r="RLE92" s="77"/>
      <c r="RLF92" s="77"/>
      <c r="RLG92" s="77"/>
      <c r="RLH92" s="77"/>
      <c r="RLI92" s="77"/>
      <c r="RLJ92" s="77"/>
      <c r="RLK92" s="77"/>
      <c r="RLL92" s="77"/>
      <c r="RLM92" s="77"/>
      <c r="RLN92" s="77"/>
      <c r="RLO92" s="77"/>
      <c r="RLP92" s="77"/>
      <c r="RLQ92" s="77"/>
      <c r="RLR92" s="77"/>
      <c r="RLS92" s="77"/>
      <c r="RLT92" s="77"/>
      <c r="RLU92" s="77"/>
      <c r="RLV92" s="77"/>
      <c r="RLW92" s="77"/>
      <c r="RLX92" s="77"/>
      <c r="RLY92" s="77"/>
      <c r="RLZ92" s="77"/>
      <c r="RMA92" s="77"/>
      <c r="RMB92" s="77"/>
      <c r="RMC92" s="77"/>
      <c r="RMD92" s="77"/>
      <c r="RME92" s="77"/>
      <c r="RMF92" s="77"/>
      <c r="RMG92" s="77"/>
      <c r="RMH92" s="77"/>
      <c r="RMI92" s="77"/>
      <c r="RMJ92" s="77"/>
      <c r="RMK92" s="77"/>
      <c r="RML92" s="77"/>
      <c r="RMM92" s="77"/>
      <c r="RMN92" s="77"/>
      <c r="RMO92" s="77"/>
      <c r="RMP92" s="77"/>
      <c r="RMQ92" s="77"/>
      <c r="RMR92" s="77"/>
      <c r="RMS92" s="77"/>
      <c r="RMT92" s="77"/>
      <c r="RMU92" s="77"/>
      <c r="RMV92" s="77"/>
      <c r="RMW92" s="77"/>
      <c r="RMX92" s="77"/>
      <c r="RMY92" s="77"/>
      <c r="RMZ92" s="77"/>
      <c r="RNA92" s="77"/>
      <c r="RNB92" s="77"/>
      <c r="RNC92" s="77"/>
      <c r="RND92" s="77"/>
      <c r="RNE92" s="77"/>
      <c r="RNF92" s="77"/>
      <c r="RNG92" s="77"/>
      <c r="RNH92" s="77"/>
      <c r="RNI92" s="77"/>
      <c r="RNJ92" s="77"/>
      <c r="RNK92" s="77"/>
      <c r="RNL92" s="77"/>
      <c r="RNM92" s="77"/>
      <c r="RNN92" s="77"/>
      <c r="RNO92" s="77"/>
      <c r="RNP92" s="77"/>
      <c r="RNQ92" s="77"/>
      <c r="RNR92" s="77"/>
      <c r="RNS92" s="77"/>
      <c r="RNT92" s="77"/>
      <c r="RNU92" s="77"/>
      <c r="RNV92" s="77"/>
      <c r="RNW92" s="77"/>
      <c r="RNX92" s="77"/>
      <c r="RNY92" s="77"/>
      <c r="RNZ92" s="77"/>
      <c r="ROA92" s="77"/>
      <c r="ROB92" s="77"/>
      <c r="ROC92" s="77"/>
      <c r="ROD92" s="77"/>
      <c r="ROE92" s="77"/>
      <c r="ROF92" s="77"/>
      <c r="ROG92" s="77"/>
      <c r="ROH92" s="77"/>
      <c r="ROI92" s="77"/>
      <c r="ROJ92" s="77"/>
      <c r="ROK92" s="77"/>
      <c r="ROL92" s="77"/>
      <c r="ROM92" s="77"/>
      <c r="RON92" s="77"/>
      <c r="ROO92" s="77"/>
      <c r="ROP92" s="77"/>
      <c r="ROQ92" s="77"/>
      <c r="ROR92" s="77"/>
      <c r="ROS92" s="77"/>
      <c r="ROT92" s="77"/>
      <c r="ROU92" s="77"/>
      <c r="ROV92" s="77"/>
      <c r="ROW92" s="77"/>
      <c r="ROX92" s="77"/>
      <c r="ROY92" s="77"/>
      <c r="ROZ92" s="77"/>
      <c r="RPA92" s="77"/>
      <c r="RPB92" s="77"/>
      <c r="RPC92" s="77"/>
      <c r="RPD92" s="77"/>
      <c r="RPE92" s="77"/>
      <c r="RPF92" s="77"/>
      <c r="RPG92" s="77"/>
      <c r="RPH92" s="77"/>
      <c r="RPI92" s="77"/>
      <c r="RPJ92" s="77"/>
      <c r="RPK92" s="77"/>
      <c r="RPL92" s="77"/>
      <c r="RPM92" s="77"/>
      <c r="RPN92" s="77"/>
      <c r="RPO92" s="77"/>
      <c r="RPP92" s="77"/>
      <c r="RPQ92" s="77"/>
      <c r="RPR92" s="77"/>
      <c r="RPS92" s="77"/>
      <c r="RPT92" s="77"/>
      <c r="RPU92" s="77"/>
      <c r="RPV92" s="77"/>
      <c r="RPW92" s="77"/>
      <c r="RPX92" s="77"/>
      <c r="RPY92" s="77"/>
      <c r="RPZ92" s="77"/>
      <c r="RQA92" s="77"/>
      <c r="RQB92" s="77"/>
      <c r="RQC92" s="77"/>
      <c r="RQD92" s="77"/>
      <c r="RQE92" s="77"/>
      <c r="RQF92" s="77"/>
      <c r="RQG92" s="77"/>
      <c r="RQH92" s="77"/>
      <c r="RQI92" s="77"/>
      <c r="RQJ92" s="77"/>
      <c r="RQK92" s="77"/>
      <c r="RQL92" s="77"/>
      <c r="RQM92" s="77"/>
      <c r="RQN92" s="77"/>
      <c r="RQO92" s="77"/>
      <c r="RQP92" s="77"/>
      <c r="RQQ92" s="77"/>
      <c r="RQR92" s="77"/>
      <c r="RQS92" s="77"/>
      <c r="RQT92" s="77"/>
      <c r="RQU92" s="77"/>
      <c r="RQV92" s="77"/>
      <c r="RQW92" s="77"/>
      <c r="RQX92" s="77"/>
      <c r="RQY92" s="77"/>
      <c r="RQZ92" s="77"/>
      <c r="RRA92" s="77"/>
      <c r="RRB92" s="77"/>
      <c r="RRC92" s="77"/>
      <c r="RRD92" s="77"/>
      <c r="RRE92" s="77"/>
      <c r="RRF92" s="77"/>
      <c r="RRG92" s="77"/>
      <c r="RRH92" s="77"/>
      <c r="RRI92" s="77"/>
      <c r="RRJ92" s="77"/>
      <c r="RRK92" s="77"/>
      <c r="RRL92" s="77"/>
      <c r="RRM92" s="77"/>
      <c r="RRN92" s="77"/>
      <c r="RRO92" s="77"/>
      <c r="RRP92" s="77"/>
      <c r="RRQ92" s="77"/>
      <c r="RRR92" s="77"/>
      <c r="RRS92" s="77"/>
      <c r="RRT92" s="77"/>
      <c r="RRU92" s="77"/>
      <c r="RRV92" s="77"/>
      <c r="RRW92" s="77"/>
      <c r="RRX92" s="77"/>
      <c r="RRY92" s="77"/>
      <c r="RRZ92" s="77"/>
      <c r="RSA92" s="77"/>
      <c r="RSB92" s="77"/>
      <c r="RSC92" s="77"/>
      <c r="RSD92" s="77"/>
      <c r="RSE92" s="77"/>
      <c r="RSF92" s="77"/>
      <c r="RSG92" s="77"/>
      <c r="RSH92" s="77"/>
      <c r="RSI92" s="77"/>
      <c r="RSJ92" s="77"/>
      <c r="RSK92" s="77"/>
      <c r="RSL92" s="77"/>
      <c r="RSM92" s="77"/>
      <c r="RSN92" s="77"/>
      <c r="RSO92" s="77"/>
      <c r="RSP92" s="77"/>
      <c r="RSQ92" s="77"/>
      <c r="RSR92" s="77"/>
      <c r="RSS92" s="77"/>
      <c r="RST92" s="77"/>
      <c r="RSU92" s="77"/>
      <c r="RSV92" s="77"/>
      <c r="RSW92" s="77"/>
      <c r="RSX92" s="77"/>
      <c r="RSY92" s="77"/>
      <c r="RSZ92" s="77"/>
      <c r="RTA92" s="77"/>
      <c r="RTB92" s="77"/>
      <c r="RTC92" s="77"/>
      <c r="RTD92" s="77"/>
      <c r="RTE92" s="77"/>
      <c r="RTF92" s="77"/>
      <c r="RTG92" s="77"/>
      <c r="RTH92" s="77"/>
      <c r="RTI92" s="77"/>
      <c r="RTJ92" s="77"/>
      <c r="RTK92" s="77"/>
      <c r="RTL92" s="77"/>
      <c r="RTM92" s="77"/>
      <c r="RTN92" s="77"/>
      <c r="RTO92" s="77"/>
      <c r="RTP92" s="77"/>
      <c r="RTQ92" s="77"/>
      <c r="RTR92" s="77"/>
      <c r="RTS92" s="77"/>
      <c r="RTT92" s="77"/>
      <c r="RTU92" s="77"/>
      <c r="RTV92" s="77"/>
      <c r="RTW92" s="77"/>
      <c r="RTX92" s="77"/>
      <c r="RTY92" s="77"/>
      <c r="RTZ92" s="77"/>
      <c r="RUA92" s="77"/>
      <c r="RUB92" s="77"/>
      <c r="RUC92" s="77"/>
      <c r="RUD92" s="77"/>
      <c r="RUE92" s="77"/>
      <c r="RUF92" s="77"/>
      <c r="RUG92" s="77"/>
      <c r="RUH92" s="77"/>
      <c r="RUI92" s="77"/>
      <c r="RUJ92" s="77"/>
      <c r="RUK92" s="77"/>
      <c r="RUL92" s="77"/>
      <c r="RUM92" s="77"/>
      <c r="RUN92" s="77"/>
      <c r="RUO92" s="77"/>
      <c r="RUP92" s="77"/>
      <c r="RUQ92" s="77"/>
      <c r="RUR92" s="77"/>
      <c r="RUS92" s="77"/>
      <c r="RUT92" s="77"/>
      <c r="RUU92" s="77"/>
      <c r="RUV92" s="77"/>
      <c r="RUW92" s="77"/>
      <c r="RUX92" s="77"/>
      <c r="RUY92" s="77"/>
      <c r="RUZ92" s="77"/>
      <c r="RVA92" s="77"/>
      <c r="RVB92" s="77"/>
      <c r="RVC92" s="77"/>
      <c r="RVD92" s="77"/>
      <c r="RVE92" s="77"/>
      <c r="RVF92" s="77"/>
      <c r="RVG92" s="77"/>
      <c r="RVH92" s="77"/>
      <c r="RVI92" s="77"/>
      <c r="RVJ92" s="77"/>
      <c r="RVK92" s="77"/>
      <c r="RVL92" s="77"/>
      <c r="RVM92" s="77"/>
      <c r="RVN92" s="77"/>
      <c r="RVO92" s="77"/>
      <c r="RVP92" s="77"/>
      <c r="RVQ92" s="77"/>
      <c r="RVR92" s="77"/>
      <c r="RVS92" s="77"/>
      <c r="RVT92" s="77"/>
      <c r="RVU92" s="77"/>
      <c r="RVV92" s="77"/>
      <c r="RVW92" s="77"/>
      <c r="RVX92" s="77"/>
      <c r="RVY92" s="77"/>
      <c r="RVZ92" s="77"/>
      <c r="RWA92" s="77"/>
      <c r="RWB92" s="77"/>
      <c r="RWC92" s="77"/>
      <c r="RWD92" s="77"/>
      <c r="RWE92" s="77"/>
      <c r="RWF92" s="77"/>
      <c r="RWG92" s="77"/>
      <c r="RWH92" s="77"/>
      <c r="RWI92" s="77"/>
      <c r="RWJ92" s="77"/>
      <c r="RWK92" s="77"/>
      <c r="RWL92" s="77"/>
      <c r="RWM92" s="77"/>
      <c r="RWN92" s="77"/>
      <c r="RWO92" s="77"/>
      <c r="RWP92" s="77"/>
      <c r="RWQ92" s="77"/>
      <c r="RWR92" s="77"/>
      <c r="RWS92" s="77"/>
      <c r="RWT92" s="77"/>
      <c r="RWU92" s="77"/>
      <c r="RWV92" s="77"/>
      <c r="RWW92" s="77"/>
      <c r="RWX92" s="77"/>
      <c r="RWY92" s="77"/>
      <c r="RWZ92" s="77"/>
      <c r="RXA92" s="77"/>
      <c r="RXB92" s="77"/>
      <c r="RXC92" s="77"/>
      <c r="RXD92" s="77"/>
      <c r="RXE92" s="77"/>
      <c r="RXF92" s="77"/>
      <c r="RXG92" s="77"/>
      <c r="RXH92" s="77"/>
      <c r="RXI92" s="77"/>
      <c r="RXJ92" s="77"/>
      <c r="RXK92" s="77"/>
      <c r="RXL92" s="77"/>
      <c r="RXM92" s="77"/>
      <c r="RXN92" s="77"/>
      <c r="RXO92" s="77"/>
      <c r="RXP92" s="77"/>
      <c r="RXQ92" s="77"/>
      <c r="RXR92" s="77"/>
      <c r="RXS92" s="77"/>
      <c r="RXT92" s="77"/>
      <c r="RXU92" s="77"/>
      <c r="RXV92" s="77"/>
      <c r="RXW92" s="77"/>
      <c r="RXX92" s="77"/>
      <c r="RXY92" s="77"/>
      <c r="RXZ92" s="77"/>
      <c r="RYA92" s="77"/>
      <c r="RYB92" s="77"/>
      <c r="RYC92" s="77"/>
      <c r="RYD92" s="77"/>
      <c r="RYE92" s="77"/>
      <c r="RYF92" s="77"/>
      <c r="RYG92" s="77"/>
      <c r="RYH92" s="77"/>
      <c r="RYI92" s="77"/>
      <c r="RYJ92" s="77"/>
      <c r="RYK92" s="77"/>
      <c r="RYL92" s="77"/>
      <c r="RYM92" s="77"/>
      <c r="RYN92" s="77"/>
      <c r="RYO92" s="77"/>
      <c r="RYP92" s="77"/>
      <c r="RYQ92" s="77"/>
      <c r="RYR92" s="77"/>
      <c r="RYS92" s="77"/>
      <c r="RYT92" s="77"/>
      <c r="RYU92" s="77"/>
      <c r="RYV92" s="77"/>
      <c r="RYW92" s="77"/>
      <c r="RYX92" s="77"/>
      <c r="RYY92" s="77"/>
      <c r="RYZ92" s="77"/>
      <c r="RZA92" s="77"/>
      <c r="RZB92" s="77"/>
      <c r="RZC92" s="77"/>
      <c r="RZD92" s="77"/>
      <c r="RZE92" s="77"/>
      <c r="RZF92" s="77"/>
      <c r="RZG92" s="77"/>
      <c r="RZH92" s="77"/>
      <c r="RZI92" s="77"/>
      <c r="RZJ92" s="77"/>
      <c r="RZK92" s="77"/>
      <c r="RZL92" s="77"/>
      <c r="RZM92" s="77"/>
      <c r="RZN92" s="77"/>
      <c r="RZO92" s="77"/>
      <c r="RZP92" s="77"/>
      <c r="RZQ92" s="77"/>
      <c r="RZR92" s="77"/>
      <c r="RZS92" s="77"/>
      <c r="RZT92" s="77"/>
      <c r="RZU92" s="77"/>
      <c r="RZV92" s="77"/>
      <c r="RZW92" s="77"/>
      <c r="RZX92" s="77"/>
      <c r="RZY92" s="77"/>
      <c r="RZZ92" s="77"/>
      <c r="SAA92" s="77"/>
      <c r="SAB92" s="77"/>
      <c r="SAC92" s="77"/>
      <c r="SAD92" s="77"/>
      <c r="SAE92" s="77"/>
      <c r="SAF92" s="77"/>
      <c r="SAG92" s="77"/>
      <c r="SAH92" s="77"/>
      <c r="SAI92" s="77"/>
      <c r="SAJ92" s="77"/>
      <c r="SAK92" s="77"/>
      <c r="SAL92" s="77"/>
      <c r="SAM92" s="77"/>
      <c r="SAN92" s="77"/>
      <c r="SAO92" s="77"/>
      <c r="SAP92" s="77"/>
      <c r="SAQ92" s="77"/>
      <c r="SAR92" s="77"/>
      <c r="SAS92" s="77"/>
      <c r="SAT92" s="77"/>
      <c r="SAU92" s="77"/>
      <c r="SAV92" s="77"/>
      <c r="SAW92" s="77"/>
      <c r="SAX92" s="77"/>
      <c r="SAY92" s="77"/>
      <c r="SAZ92" s="77"/>
      <c r="SBA92" s="77"/>
      <c r="SBB92" s="77"/>
      <c r="SBC92" s="77"/>
      <c r="SBD92" s="77"/>
      <c r="SBE92" s="77"/>
      <c r="SBF92" s="77"/>
      <c r="SBG92" s="77"/>
      <c r="SBH92" s="77"/>
      <c r="SBI92" s="77"/>
      <c r="SBJ92" s="77"/>
      <c r="SBK92" s="77"/>
      <c r="SBL92" s="77"/>
      <c r="SBM92" s="77"/>
      <c r="SBN92" s="77"/>
      <c r="SBO92" s="77"/>
      <c r="SBP92" s="77"/>
      <c r="SBQ92" s="77"/>
      <c r="SBR92" s="77"/>
      <c r="SBS92" s="77"/>
      <c r="SBT92" s="77"/>
      <c r="SBU92" s="77"/>
      <c r="SBV92" s="77"/>
      <c r="SBW92" s="77"/>
      <c r="SBX92" s="77"/>
      <c r="SBY92" s="77"/>
      <c r="SBZ92" s="77"/>
      <c r="SCA92" s="77"/>
      <c r="SCB92" s="77"/>
      <c r="SCC92" s="77"/>
      <c r="SCD92" s="77"/>
      <c r="SCE92" s="77"/>
      <c r="SCF92" s="77"/>
      <c r="SCG92" s="77"/>
      <c r="SCH92" s="77"/>
      <c r="SCI92" s="77"/>
      <c r="SCJ92" s="77"/>
      <c r="SCK92" s="77"/>
      <c r="SCL92" s="77"/>
      <c r="SCM92" s="77"/>
      <c r="SCN92" s="77"/>
      <c r="SCO92" s="77"/>
      <c r="SCP92" s="77"/>
      <c r="SCQ92" s="77"/>
      <c r="SCR92" s="77"/>
      <c r="SCS92" s="77"/>
      <c r="SCT92" s="77"/>
      <c r="SCU92" s="77"/>
      <c r="SCV92" s="77"/>
      <c r="SCW92" s="77"/>
      <c r="SCX92" s="77"/>
      <c r="SCY92" s="77"/>
      <c r="SCZ92" s="77"/>
      <c r="SDA92" s="77"/>
      <c r="SDB92" s="77"/>
      <c r="SDC92" s="77"/>
      <c r="SDD92" s="77"/>
      <c r="SDE92" s="77"/>
      <c r="SDF92" s="77"/>
      <c r="SDG92" s="77"/>
      <c r="SDH92" s="77"/>
      <c r="SDI92" s="77"/>
      <c r="SDJ92" s="77"/>
      <c r="SDK92" s="77"/>
      <c r="SDL92" s="77"/>
      <c r="SDM92" s="77"/>
      <c r="SDN92" s="77"/>
      <c r="SDO92" s="77"/>
      <c r="SDP92" s="77"/>
      <c r="SDQ92" s="77"/>
      <c r="SDR92" s="77"/>
      <c r="SDS92" s="77"/>
      <c r="SDT92" s="77"/>
      <c r="SDU92" s="77"/>
      <c r="SDV92" s="77"/>
      <c r="SDW92" s="77"/>
      <c r="SDX92" s="77"/>
      <c r="SDY92" s="77"/>
      <c r="SDZ92" s="77"/>
      <c r="SEA92" s="77"/>
      <c r="SEB92" s="77"/>
      <c r="SEC92" s="77"/>
      <c r="SED92" s="77"/>
      <c r="SEE92" s="77"/>
      <c r="SEF92" s="77"/>
      <c r="SEG92" s="77"/>
      <c r="SEH92" s="77"/>
      <c r="SEI92" s="77"/>
      <c r="SEJ92" s="77"/>
      <c r="SEK92" s="77"/>
      <c r="SEL92" s="77"/>
      <c r="SEM92" s="77"/>
      <c r="SEN92" s="77"/>
      <c r="SEO92" s="77"/>
      <c r="SEP92" s="77"/>
      <c r="SEQ92" s="77"/>
      <c r="SER92" s="77"/>
      <c r="SES92" s="77"/>
      <c r="SET92" s="77"/>
      <c r="SEU92" s="77"/>
      <c r="SEV92" s="77"/>
      <c r="SEW92" s="77"/>
      <c r="SEX92" s="77"/>
      <c r="SEY92" s="77"/>
      <c r="SEZ92" s="77"/>
      <c r="SFA92" s="77"/>
      <c r="SFB92" s="77"/>
      <c r="SFC92" s="77"/>
      <c r="SFD92" s="77"/>
      <c r="SFE92" s="77"/>
      <c r="SFF92" s="77"/>
      <c r="SFG92" s="77"/>
      <c r="SFH92" s="77"/>
      <c r="SFI92" s="77"/>
      <c r="SFJ92" s="77"/>
      <c r="SFK92" s="77"/>
      <c r="SFL92" s="77"/>
      <c r="SFM92" s="77"/>
      <c r="SFN92" s="77"/>
      <c r="SFO92" s="77"/>
      <c r="SFP92" s="77"/>
      <c r="SFQ92" s="77"/>
      <c r="SFR92" s="77"/>
      <c r="SFS92" s="77"/>
      <c r="SFT92" s="77"/>
      <c r="SFU92" s="77"/>
      <c r="SFV92" s="77"/>
      <c r="SFW92" s="77"/>
      <c r="SFX92" s="77"/>
      <c r="SFY92" s="77"/>
      <c r="SFZ92" s="77"/>
      <c r="SGA92" s="77"/>
      <c r="SGB92" s="77"/>
      <c r="SGC92" s="77"/>
      <c r="SGD92" s="77"/>
      <c r="SGE92" s="77"/>
      <c r="SGF92" s="77"/>
      <c r="SGG92" s="77"/>
      <c r="SGH92" s="77"/>
      <c r="SGI92" s="77"/>
      <c r="SGJ92" s="77"/>
      <c r="SGK92" s="77"/>
      <c r="SGL92" s="77"/>
      <c r="SGM92" s="77"/>
      <c r="SGN92" s="77"/>
      <c r="SGO92" s="77"/>
      <c r="SGP92" s="77"/>
      <c r="SGQ92" s="77"/>
      <c r="SGR92" s="77"/>
      <c r="SGS92" s="77"/>
      <c r="SGT92" s="77"/>
      <c r="SGU92" s="77"/>
      <c r="SGV92" s="77"/>
      <c r="SGW92" s="77"/>
      <c r="SGX92" s="77"/>
      <c r="SGY92" s="77"/>
      <c r="SGZ92" s="77"/>
      <c r="SHA92" s="77"/>
      <c r="SHB92" s="77"/>
      <c r="SHC92" s="77"/>
      <c r="SHD92" s="77"/>
      <c r="SHE92" s="77"/>
      <c r="SHF92" s="77"/>
      <c r="SHG92" s="77"/>
      <c r="SHH92" s="77"/>
      <c r="SHI92" s="77"/>
      <c r="SHJ92" s="77"/>
      <c r="SHK92" s="77"/>
      <c r="SHL92" s="77"/>
      <c r="SHM92" s="77"/>
      <c r="SHN92" s="77"/>
      <c r="SHO92" s="77"/>
      <c r="SHP92" s="77"/>
      <c r="SHQ92" s="77"/>
      <c r="SHR92" s="77"/>
      <c r="SHS92" s="77"/>
      <c r="SHT92" s="77"/>
      <c r="SHU92" s="77"/>
      <c r="SHV92" s="77"/>
      <c r="SHW92" s="77"/>
      <c r="SHX92" s="77"/>
      <c r="SHY92" s="77"/>
      <c r="SHZ92" s="77"/>
      <c r="SIA92" s="77"/>
      <c r="SIB92" s="77"/>
      <c r="SIC92" s="77"/>
      <c r="SID92" s="77"/>
      <c r="SIE92" s="77"/>
      <c r="SIF92" s="77"/>
      <c r="SIG92" s="77"/>
      <c r="SIH92" s="77"/>
      <c r="SII92" s="77"/>
      <c r="SIJ92" s="77"/>
      <c r="SIK92" s="77"/>
      <c r="SIL92" s="77"/>
      <c r="SIM92" s="77"/>
      <c r="SIN92" s="77"/>
      <c r="SIO92" s="77"/>
      <c r="SIP92" s="77"/>
      <c r="SIQ92" s="77"/>
      <c r="SIR92" s="77"/>
      <c r="SIS92" s="77"/>
      <c r="SIT92" s="77"/>
      <c r="SIU92" s="77"/>
      <c r="SIV92" s="77"/>
      <c r="SIW92" s="77"/>
      <c r="SIX92" s="77"/>
      <c r="SIY92" s="77"/>
      <c r="SIZ92" s="77"/>
      <c r="SJA92" s="77"/>
      <c r="SJB92" s="77"/>
      <c r="SJC92" s="77"/>
      <c r="SJD92" s="77"/>
      <c r="SJE92" s="77"/>
      <c r="SJF92" s="77"/>
      <c r="SJG92" s="77"/>
      <c r="SJH92" s="77"/>
      <c r="SJI92" s="77"/>
      <c r="SJJ92" s="77"/>
      <c r="SJK92" s="77"/>
      <c r="SJL92" s="77"/>
      <c r="SJM92" s="77"/>
      <c r="SJN92" s="77"/>
      <c r="SJO92" s="77"/>
      <c r="SJP92" s="77"/>
      <c r="SJQ92" s="77"/>
      <c r="SJR92" s="77"/>
      <c r="SJS92" s="77"/>
      <c r="SJT92" s="77"/>
      <c r="SJU92" s="77"/>
      <c r="SJV92" s="77"/>
      <c r="SJW92" s="77"/>
      <c r="SJX92" s="77"/>
      <c r="SJY92" s="77"/>
      <c r="SJZ92" s="77"/>
      <c r="SKA92" s="77"/>
      <c r="SKB92" s="77"/>
      <c r="SKC92" s="77"/>
      <c r="SKD92" s="77"/>
      <c r="SKE92" s="77"/>
      <c r="SKF92" s="77"/>
      <c r="SKG92" s="77"/>
      <c r="SKH92" s="77"/>
      <c r="SKI92" s="77"/>
      <c r="SKJ92" s="77"/>
      <c r="SKK92" s="77"/>
      <c r="SKL92" s="77"/>
      <c r="SKM92" s="77"/>
      <c r="SKN92" s="77"/>
      <c r="SKO92" s="77"/>
      <c r="SKP92" s="77"/>
      <c r="SKQ92" s="77"/>
      <c r="SKR92" s="77"/>
      <c r="SKS92" s="77"/>
      <c r="SKT92" s="77"/>
      <c r="SKU92" s="77"/>
      <c r="SKV92" s="77"/>
      <c r="SKW92" s="77"/>
      <c r="SKX92" s="77"/>
      <c r="SKY92" s="77"/>
      <c r="SKZ92" s="77"/>
      <c r="SLA92" s="77"/>
      <c r="SLB92" s="77"/>
      <c r="SLC92" s="77"/>
      <c r="SLD92" s="77"/>
      <c r="SLE92" s="77"/>
      <c r="SLF92" s="77"/>
      <c r="SLG92" s="77"/>
      <c r="SLH92" s="77"/>
      <c r="SLI92" s="77"/>
      <c r="SLJ92" s="77"/>
      <c r="SLK92" s="77"/>
      <c r="SLL92" s="77"/>
      <c r="SLM92" s="77"/>
      <c r="SLN92" s="77"/>
      <c r="SLO92" s="77"/>
      <c r="SLP92" s="77"/>
      <c r="SLQ92" s="77"/>
      <c r="SLR92" s="77"/>
      <c r="SLS92" s="77"/>
      <c r="SLT92" s="77"/>
      <c r="SLU92" s="77"/>
      <c r="SLV92" s="77"/>
      <c r="SLW92" s="77"/>
      <c r="SLX92" s="77"/>
      <c r="SLY92" s="77"/>
      <c r="SLZ92" s="77"/>
      <c r="SMA92" s="77"/>
      <c r="SMB92" s="77"/>
      <c r="SMC92" s="77"/>
      <c r="SMD92" s="77"/>
      <c r="SME92" s="77"/>
      <c r="SMF92" s="77"/>
      <c r="SMG92" s="77"/>
      <c r="SMH92" s="77"/>
      <c r="SMI92" s="77"/>
      <c r="SMJ92" s="77"/>
      <c r="SMK92" s="77"/>
      <c r="SML92" s="77"/>
      <c r="SMM92" s="77"/>
      <c r="SMN92" s="77"/>
      <c r="SMO92" s="77"/>
      <c r="SMP92" s="77"/>
      <c r="SMQ92" s="77"/>
      <c r="SMR92" s="77"/>
      <c r="SMS92" s="77"/>
      <c r="SMT92" s="77"/>
      <c r="SMU92" s="77"/>
      <c r="SMV92" s="77"/>
      <c r="SMW92" s="77"/>
      <c r="SMX92" s="77"/>
      <c r="SMY92" s="77"/>
      <c r="SMZ92" s="77"/>
      <c r="SNA92" s="77"/>
      <c r="SNB92" s="77"/>
      <c r="SNC92" s="77"/>
      <c r="SND92" s="77"/>
      <c r="SNE92" s="77"/>
      <c r="SNF92" s="77"/>
      <c r="SNG92" s="77"/>
      <c r="SNH92" s="77"/>
      <c r="SNI92" s="77"/>
      <c r="SNJ92" s="77"/>
      <c r="SNK92" s="77"/>
      <c r="SNL92" s="77"/>
      <c r="SNM92" s="77"/>
      <c r="SNN92" s="77"/>
      <c r="SNO92" s="77"/>
      <c r="SNP92" s="77"/>
      <c r="SNQ92" s="77"/>
      <c r="SNR92" s="77"/>
      <c r="SNS92" s="77"/>
      <c r="SNT92" s="77"/>
      <c r="SNU92" s="77"/>
      <c r="SNV92" s="77"/>
      <c r="SNW92" s="77"/>
      <c r="SNX92" s="77"/>
      <c r="SNY92" s="77"/>
      <c r="SNZ92" s="77"/>
      <c r="SOA92" s="77"/>
      <c r="SOB92" s="77"/>
      <c r="SOC92" s="77"/>
      <c r="SOD92" s="77"/>
      <c r="SOE92" s="77"/>
      <c r="SOF92" s="77"/>
      <c r="SOG92" s="77"/>
      <c r="SOH92" s="77"/>
      <c r="SOI92" s="77"/>
      <c r="SOJ92" s="77"/>
      <c r="SOK92" s="77"/>
      <c r="SOL92" s="77"/>
      <c r="SOM92" s="77"/>
      <c r="SON92" s="77"/>
      <c r="SOO92" s="77"/>
      <c r="SOP92" s="77"/>
      <c r="SOQ92" s="77"/>
      <c r="SOR92" s="77"/>
      <c r="SOS92" s="77"/>
      <c r="SOT92" s="77"/>
      <c r="SOU92" s="77"/>
      <c r="SOV92" s="77"/>
      <c r="SOW92" s="77"/>
      <c r="SOX92" s="77"/>
      <c r="SOY92" s="77"/>
      <c r="SOZ92" s="77"/>
      <c r="SPA92" s="77"/>
      <c r="SPB92" s="77"/>
      <c r="SPC92" s="77"/>
      <c r="SPD92" s="77"/>
      <c r="SPE92" s="77"/>
      <c r="SPF92" s="77"/>
      <c r="SPG92" s="77"/>
      <c r="SPH92" s="77"/>
      <c r="SPI92" s="77"/>
      <c r="SPJ92" s="77"/>
      <c r="SPK92" s="77"/>
      <c r="SPL92" s="77"/>
      <c r="SPM92" s="77"/>
      <c r="SPN92" s="77"/>
      <c r="SPO92" s="77"/>
      <c r="SPP92" s="77"/>
      <c r="SPQ92" s="77"/>
      <c r="SPR92" s="77"/>
      <c r="SPS92" s="77"/>
      <c r="SPT92" s="77"/>
      <c r="SPU92" s="77"/>
      <c r="SPV92" s="77"/>
      <c r="SPW92" s="77"/>
      <c r="SPX92" s="77"/>
      <c r="SPY92" s="77"/>
      <c r="SPZ92" s="77"/>
      <c r="SQA92" s="77"/>
      <c r="SQB92" s="77"/>
      <c r="SQC92" s="77"/>
      <c r="SQD92" s="77"/>
      <c r="SQE92" s="77"/>
      <c r="SQF92" s="77"/>
      <c r="SQG92" s="77"/>
      <c r="SQH92" s="77"/>
      <c r="SQI92" s="77"/>
      <c r="SQJ92" s="77"/>
      <c r="SQK92" s="77"/>
      <c r="SQL92" s="77"/>
      <c r="SQM92" s="77"/>
      <c r="SQN92" s="77"/>
      <c r="SQO92" s="77"/>
      <c r="SQP92" s="77"/>
      <c r="SQQ92" s="77"/>
      <c r="SQR92" s="77"/>
      <c r="SQS92" s="77"/>
      <c r="SQT92" s="77"/>
      <c r="SQU92" s="77"/>
      <c r="SQV92" s="77"/>
      <c r="SQW92" s="77"/>
      <c r="SQX92" s="77"/>
      <c r="SQY92" s="77"/>
      <c r="SQZ92" s="77"/>
      <c r="SRA92" s="77"/>
      <c r="SRB92" s="77"/>
      <c r="SRC92" s="77"/>
      <c r="SRD92" s="77"/>
      <c r="SRE92" s="77"/>
      <c r="SRF92" s="77"/>
      <c r="SRG92" s="77"/>
      <c r="SRH92" s="77"/>
      <c r="SRI92" s="77"/>
      <c r="SRJ92" s="77"/>
      <c r="SRK92" s="77"/>
      <c r="SRL92" s="77"/>
      <c r="SRM92" s="77"/>
      <c r="SRN92" s="77"/>
      <c r="SRO92" s="77"/>
      <c r="SRP92" s="77"/>
      <c r="SRQ92" s="77"/>
      <c r="SRR92" s="77"/>
      <c r="SRS92" s="77"/>
      <c r="SRT92" s="77"/>
      <c r="SRU92" s="77"/>
      <c r="SRV92" s="77"/>
      <c r="SRW92" s="77"/>
      <c r="SRX92" s="77"/>
      <c r="SRY92" s="77"/>
      <c r="SRZ92" s="77"/>
      <c r="SSA92" s="77"/>
      <c r="SSB92" s="77"/>
      <c r="SSC92" s="77"/>
      <c r="SSD92" s="77"/>
      <c r="SSE92" s="77"/>
      <c r="SSF92" s="77"/>
      <c r="SSG92" s="77"/>
      <c r="SSH92" s="77"/>
      <c r="SSI92" s="77"/>
      <c r="SSJ92" s="77"/>
      <c r="SSK92" s="77"/>
      <c r="SSL92" s="77"/>
      <c r="SSM92" s="77"/>
      <c r="SSN92" s="77"/>
      <c r="SSO92" s="77"/>
      <c r="SSP92" s="77"/>
      <c r="SSQ92" s="77"/>
      <c r="SSR92" s="77"/>
      <c r="SSS92" s="77"/>
      <c r="SST92" s="77"/>
      <c r="SSU92" s="77"/>
      <c r="SSV92" s="77"/>
      <c r="SSW92" s="77"/>
      <c r="SSX92" s="77"/>
      <c r="SSY92" s="77"/>
      <c r="SSZ92" s="77"/>
      <c r="STA92" s="77"/>
      <c r="STB92" s="77"/>
      <c r="STC92" s="77"/>
      <c r="STD92" s="77"/>
      <c r="STE92" s="77"/>
      <c r="STF92" s="77"/>
      <c r="STG92" s="77"/>
      <c r="STH92" s="77"/>
      <c r="STI92" s="77"/>
      <c r="STJ92" s="77"/>
      <c r="STK92" s="77"/>
      <c r="STL92" s="77"/>
      <c r="STM92" s="77"/>
      <c r="STN92" s="77"/>
      <c r="STO92" s="77"/>
      <c r="STP92" s="77"/>
      <c r="STQ92" s="77"/>
      <c r="STR92" s="77"/>
      <c r="STS92" s="77"/>
      <c r="STT92" s="77"/>
      <c r="STU92" s="77"/>
      <c r="STV92" s="77"/>
      <c r="STW92" s="77"/>
      <c r="STX92" s="77"/>
      <c r="STY92" s="77"/>
      <c r="STZ92" s="77"/>
      <c r="SUA92" s="77"/>
      <c r="SUB92" s="77"/>
      <c r="SUC92" s="77"/>
      <c r="SUD92" s="77"/>
      <c r="SUE92" s="77"/>
      <c r="SUF92" s="77"/>
      <c r="SUG92" s="77"/>
      <c r="SUH92" s="77"/>
      <c r="SUI92" s="77"/>
      <c r="SUJ92" s="77"/>
      <c r="SUK92" s="77"/>
      <c r="SUL92" s="77"/>
      <c r="SUM92" s="77"/>
      <c r="SUN92" s="77"/>
      <c r="SUO92" s="77"/>
      <c r="SUP92" s="77"/>
      <c r="SUQ92" s="77"/>
      <c r="SUR92" s="77"/>
      <c r="SUS92" s="77"/>
      <c r="SUT92" s="77"/>
      <c r="SUU92" s="77"/>
      <c r="SUV92" s="77"/>
      <c r="SUW92" s="77"/>
      <c r="SUX92" s="77"/>
      <c r="SUY92" s="77"/>
      <c r="SUZ92" s="77"/>
      <c r="SVA92" s="77"/>
      <c r="SVB92" s="77"/>
      <c r="SVC92" s="77"/>
      <c r="SVD92" s="77"/>
      <c r="SVE92" s="77"/>
      <c r="SVF92" s="77"/>
      <c r="SVG92" s="77"/>
      <c r="SVH92" s="77"/>
      <c r="SVI92" s="77"/>
      <c r="SVJ92" s="77"/>
      <c r="SVK92" s="77"/>
      <c r="SVL92" s="77"/>
      <c r="SVM92" s="77"/>
      <c r="SVN92" s="77"/>
      <c r="SVO92" s="77"/>
      <c r="SVP92" s="77"/>
      <c r="SVQ92" s="77"/>
      <c r="SVR92" s="77"/>
      <c r="SVS92" s="77"/>
      <c r="SVT92" s="77"/>
      <c r="SVU92" s="77"/>
      <c r="SVV92" s="77"/>
      <c r="SVW92" s="77"/>
      <c r="SVX92" s="77"/>
      <c r="SVY92" s="77"/>
      <c r="SVZ92" s="77"/>
      <c r="SWA92" s="77"/>
      <c r="SWB92" s="77"/>
      <c r="SWC92" s="77"/>
      <c r="SWD92" s="77"/>
      <c r="SWE92" s="77"/>
      <c r="SWF92" s="77"/>
      <c r="SWG92" s="77"/>
      <c r="SWH92" s="77"/>
      <c r="SWI92" s="77"/>
      <c r="SWJ92" s="77"/>
      <c r="SWK92" s="77"/>
      <c r="SWL92" s="77"/>
      <c r="SWM92" s="77"/>
      <c r="SWN92" s="77"/>
      <c r="SWO92" s="77"/>
      <c r="SWP92" s="77"/>
      <c r="SWQ92" s="77"/>
      <c r="SWR92" s="77"/>
      <c r="SWS92" s="77"/>
      <c r="SWT92" s="77"/>
      <c r="SWU92" s="77"/>
      <c r="SWV92" s="77"/>
      <c r="SWW92" s="77"/>
      <c r="SWX92" s="77"/>
      <c r="SWY92" s="77"/>
      <c r="SWZ92" s="77"/>
      <c r="SXA92" s="77"/>
      <c r="SXB92" s="77"/>
      <c r="SXC92" s="77"/>
      <c r="SXD92" s="77"/>
      <c r="SXE92" s="77"/>
      <c r="SXF92" s="77"/>
      <c r="SXG92" s="77"/>
      <c r="SXH92" s="77"/>
      <c r="SXI92" s="77"/>
      <c r="SXJ92" s="77"/>
      <c r="SXK92" s="77"/>
      <c r="SXL92" s="77"/>
      <c r="SXM92" s="77"/>
      <c r="SXN92" s="77"/>
      <c r="SXO92" s="77"/>
      <c r="SXP92" s="77"/>
      <c r="SXQ92" s="77"/>
      <c r="SXR92" s="77"/>
      <c r="SXS92" s="77"/>
      <c r="SXT92" s="77"/>
      <c r="SXU92" s="77"/>
      <c r="SXV92" s="77"/>
      <c r="SXW92" s="77"/>
      <c r="SXX92" s="77"/>
      <c r="SXY92" s="77"/>
      <c r="SXZ92" s="77"/>
      <c r="SYA92" s="77"/>
      <c r="SYB92" s="77"/>
      <c r="SYC92" s="77"/>
      <c r="SYD92" s="77"/>
      <c r="SYE92" s="77"/>
      <c r="SYF92" s="77"/>
      <c r="SYG92" s="77"/>
      <c r="SYH92" s="77"/>
      <c r="SYI92" s="77"/>
      <c r="SYJ92" s="77"/>
      <c r="SYK92" s="77"/>
      <c r="SYL92" s="77"/>
      <c r="SYM92" s="77"/>
      <c r="SYN92" s="77"/>
      <c r="SYO92" s="77"/>
      <c r="SYP92" s="77"/>
      <c r="SYQ92" s="77"/>
      <c r="SYR92" s="77"/>
      <c r="SYS92" s="77"/>
      <c r="SYT92" s="77"/>
      <c r="SYU92" s="77"/>
      <c r="SYV92" s="77"/>
      <c r="SYW92" s="77"/>
      <c r="SYX92" s="77"/>
      <c r="SYY92" s="77"/>
      <c r="SYZ92" s="77"/>
      <c r="SZA92" s="77"/>
      <c r="SZB92" s="77"/>
      <c r="SZC92" s="77"/>
      <c r="SZD92" s="77"/>
      <c r="SZE92" s="77"/>
      <c r="SZF92" s="77"/>
      <c r="SZG92" s="77"/>
      <c r="SZH92" s="77"/>
      <c r="SZI92" s="77"/>
      <c r="SZJ92" s="77"/>
      <c r="SZK92" s="77"/>
      <c r="SZL92" s="77"/>
      <c r="SZM92" s="77"/>
      <c r="SZN92" s="77"/>
      <c r="SZO92" s="77"/>
      <c r="SZP92" s="77"/>
      <c r="SZQ92" s="77"/>
      <c r="SZR92" s="77"/>
      <c r="SZS92" s="77"/>
      <c r="SZT92" s="77"/>
      <c r="SZU92" s="77"/>
      <c r="SZV92" s="77"/>
      <c r="SZW92" s="77"/>
      <c r="SZX92" s="77"/>
      <c r="SZY92" s="77"/>
      <c r="SZZ92" s="77"/>
      <c r="TAA92" s="77"/>
      <c r="TAB92" s="77"/>
      <c r="TAC92" s="77"/>
      <c r="TAD92" s="77"/>
      <c r="TAE92" s="77"/>
      <c r="TAF92" s="77"/>
      <c r="TAG92" s="77"/>
      <c r="TAH92" s="77"/>
      <c r="TAI92" s="77"/>
      <c r="TAJ92" s="77"/>
      <c r="TAK92" s="77"/>
      <c r="TAL92" s="77"/>
      <c r="TAM92" s="77"/>
      <c r="TAN92" s="77"/>
      <c r="TAO92" s="77"/>
      <c r="TAP92" s="77"/>
      <c r="TAQ92" s="77"/>
      <c r="TAR92" s="77"/>
      <c r="TAS92" s="77"/>
      <c r="TAT92" s="77"/>
      <c r="TAU92" s="77"/>
      <c r="TAV92" s="77"/>
      <c r="TAW92" s="77"/>
      <c r="TAX92" s="77"/>
      <c r="TAY92" s="77"/>
      <c r="TAZ92" s="77"/>
      <c r="TBA92" s="77"/>
      <c r="TBB92" s="77"/>
      <c r="TBC92" s="77"/>
      <c r="TBD92" s="77"/>
      <c r="TBE92" s="77"/>
      <c r="TBF92" s="77"/>
      <c r="TBG92" s="77"/>
      <c r="TBH92" s="77"/>
      <c r="TBI92" s="77"/>
      <c r="TBJ92" s="77"/>
      <c r="TBK92" s="77"/>
      <c r="TBL92" s="77"/>
      <c r="TBM92" s="77"/>
      <c r="TBN92" s="77"/>
      <c r="TBO92" s="77"/>
      <c r="TBP92" s="77"/>
      <c r="TBQ92" s="77"/>
      <c r="TBR92" s="77"/>
      <c r="TBS92" s="77"/>
      <c r="TBT92" s="77"/>
      <c r="TBU92" s="77"/>
      <c r="TBV92" s="77"/>
      <c r="TBW92" s="77"/>
      <c r="TBX92" s="77"/>
      <c r="TBY92" s="77"/>
      <c r="TBZ92" s="77"/>
      <c r="TCA92" s="77"/>
      <c r="TCB92" s="77"/>
      <c r="TCC92" s="77"/>
      <c r="TCD92" s="77"/>
      <c r="TCE92" s="77"/>
      <c r="TCF92" s="77"/>
      <c r="TCG92" s="77"/>
      <c r="TCH92" s="77"/>
      <c r="TCI92" s="77"/>
      <c r="TCJ92" s="77"/>
      <c r="TCK92" s="77"/>
      <c r="TCL92" s="77"/>
      <c r="TCM92" s="77"/>
      <c r="TCN92" s="77"/>
      <c r="TCO92" s="77"/>
      <c r="TCP92" s="77"/>
      <c r="TCQ92" s="77"/>
      <c r="TCR92" s="77"/>
      <c r="TCS92" s="77"/>
      <c r="TCT92" s="77"/>
      <c r="TCU92" s="77"/>
      <c r="TCV92" s="77"/>
      <c r="TCW92" s="77"/>
      <c r="TCX92" s="77"/>
      <c r="TCY92" s="77"/>
      <c r="TCZ92" s="77"/>
      <c r="TDA92" s="77"/>
      <c r="TDB92" s="77"/>
      <c r="TDC92" s="77"/>
      <c r="TDD92" s="77"/>
      <c r="TDE92" s="77"/>
      <c r="TDF92" s="77"/>
      <c r="TDG92" s="77"/>
      <c r="TDH92" s="77"/>
      <c r="TDI92" s="77"/>
      <c r="TDJ92" s="77"/>
      <c r="TDK92" s="77"/>
      <c r="TDL92" s="77"/>
      <c r="TDM92" s="77"/>
      <c r="TDN92" s="77"/>
      <c r="TDO92" s="77"/>
      <c r="TDP92" s="77"/>
      <c r="TDQ92" s="77"/>
      <c r="TDR92" s="77"/>
      <c r="TDS92" s="77"/>
      <c r="TDT92" s="77"/>
      <c r="TDU92" s="77"/>
      <c r="TDV92" s="77"/>
      <c r="TDW92" s="77"/>
      <c r="TDX92" s="77"/>
      <c r="TDY92" s="77"/>
      <c r="TDZ92" s="77"/>
      <c r="TEA92" s="77"/>
      <c r="TEB92" s="77"/>
      <c r="TEC92" s="77"/>
      <c r="TED92" s="77"/>
      <c r="TEE92" s="77"/>
      <c r="TEF92" s="77"/>
      <c r="TEG92" s="77"/>
      <c r="TEH92" s="77"/>
      <c r="TEI92" s="77"/>
      <c r="TEJ92" s="77"/>
      <c r="TEK92" s="77"/>
      <c r="TEL92" s="77"/>
      <c r="TEM92" s="77"/>
      <c r="TEN92" s="77"/>
      <c r="TEO92" s="77"/>
      <c r="TEP92" s="77"/>
      <c r="TEQ92" s="77"/>
      <c r="TER92" s="77"/>
      <c r="TES92" s="77"/>
      <c r="TET92" s="77"/>
      <c r="TEU92" s="77"/>
      <c r="TEV92" s="77"/>
      <c r="TEW92" s="77"/>
      <c r="TEX92" s="77"/>
      <c r="TEY92" s="77"/>
      <c r="TEZ92" s="77"/>
      <c r="TFA92" s="77"/>
      <c r="TFB92" s="77"/>
      <c r="TFC92" s="77"/>
      <c r="TFD92" s="77"/>
      <c r="TFE92" s="77"/>
      <c r="TFF92" s="77"/>
      <c r="TFG92" s="77"/>
      <c r="TFH92" s="77"/>
      <c r="TFI92" s="77"/>
      <c r="TFJ92" s="77"/>
      <c r="TFK92" s="77"/>
      <c r="TFL92" s="77"/>
      <c r="TFM92" s="77"/>
      <c r="TFN92" s="77"/>
      <c r="TFO92" s="77"/>
      <c r="TFP92" s="77"/>
      <c r="TFQ92" s="77"/>
      <c r="TFR92" s="77"/>
      <c r="TFS92" s="77"/>
      <c r="TFT92" s="77"/>
      <c r="TFU92" s="77"/>
      <c r="TFV92" s="77"/>
      <c r="TFW92" s="77"/>
      <c r="TFX92" s="77"/>
      <c r="TFY92" s="77"/>
      <c r="TFZ92" s="77"/>
      <c r="TGA92" s="77"/>
      <c r="TGB92" s="77"/>
      <c r="TGC92" s="77"/>
      <c r="TGD92" s="77"/>
      <c r="TGE92" s="77"/>
      <c r="TGF92" s="77"/>
      <c r="TGG92" s="77"/>
      <c r="TGH92" s="77"/>
      <c r="TGI92" s="77"/>
      <c r="TGJ92" s="77"/>
      <c r="TGK92" s="77"/>
      <c r="TGL92" s="77"/>
      <c r="TGM92" s="77"/>
      <c r="TGN92" s="77"/>
      <c r="TGO92" s="77"/>
      <c r="TGP92" s="77"/>
      <c r="TGQ92" s="77"/>
      <c r="TGR92" s="77"/>
      <c r="TGS92" s="77"/>
      <c r="TGT92" s="77"/>
      <c r="TGU92" s="77"/>
      <c r="TGV92" s="77"/>
      <c r="TGW92" s="77"/>
      <c r="TGX92" s="77"/>
      <c r="TGY92" s="77"/>
      <c r="TGZ92" s="77"/>
      <c r="THA92" s="77"/>
      <c r="THB92" s="77"/>
      <c r="THC92" s="77"/>
      <c r="THD92" s="77"/>
      <c r="THE92" s="77"/>
      <c r="THF92" s="77"/>
      <c r="THG92" s="77"/>
      <c r="THH92" s="77"/>
      <c r="THI92" s="77"/>
      <c r="THJ92" s="77"/>
      <c r="THK92" s="77"/>
      <c r="THL92" s="77"/>
      <c r="THM92" s="77"/>
      <c r="THN92" s="77"/>
      <c r="THO92" s="77"/>
      <c r="THP92" s="77"/>
      <c r="THQ92" s="77"/>
      <c r="THR92" s="77"/>
      <c r="THS92" s="77"/>
      <c r="THT92" s="77"/>
      <c r="THU92" s="77"/>
      <c r="THV92" s="77"/>
      <c r="THW92" s="77"/>
      <c r="THX92" s="77"/>
      <c r="THY92" s="77"/>
      <c r="THZ92" s="77"/>
      <c r="TIA92" s="77"/>
      <c r="TIB92" s="77"/>
      <c r="TIC92" s="77"/>
      <c r="TID92" s="77"/>
      <c r="TIE92" s="77"/>
      <c r="TIF92" s="77"/>
      <c r="TIG92" s="77"/>
      <c r="TIH92" s="77"/>
      <c r="TII92" s="77"/>
      <c r="TIJ92" s="77"/>
      <c r="TIK92" s="77"/>
      <c r="TIL92" s="77"/>
      <c r="TIM92" s="77"/>
      <c r="TIN92" s="77"/>
      <c r="TIO92" s="77"/>
      <c r="TIP92" s="77"/>
      <c r="TIQ92" s="77"/>
      <c r="TIR92" s="77"/>
      <c r="TIS92" s="77"/>
      <c r="TIT92" s="77"/>
      <c r="TIU92" s="77"/>
      <c r="TIV92" s="77"/>
      <c r="TIW92" s="77"/>
      <c r="TIX92" s="77"/>
      <c r="TIY92" s="77"/>
      <c r="TIZ92" s="77"/>
      <c r="TJA92" s="77"/>
      <c r="TJB92" s="77"/>
      <c r="TJC92" s="77"/>
      <c r="TJD92" s="77"/>
      <c r="TJE92" s="77"/>
      <c r="TJF92" s="77"/>
      <c r="TJG92" s="77"/>
      <c r="TJH92" s="77"/>
      <c r="TJI92" s="77"/>
      <c r="TJJ92" s="77"/>
      <c r="TJK92" s="77"/>
      <c r="TJL92" s="77"/>
      <c r="TJM92" s="77"/>
      <c r="TJN92" s="77"/>
      <c r="TJO92" s="77"/>
      <c r="TJP92" s="77"/>
      <c r="TJQ92" s="77"/>
      <c r="TJR92" s="77"/>
      <c r="TJS92" s="77"/>
      <c r="TJT92" s="77"/>
      <c r="TJU92" s="77"/>
      <c r="TJV92" s="77"/>
      <c r="TJW92" s="77"/>
      <c r="TJX92" s="77"/>
      <c r="TJY92" s="77"/>
      <c r="TJZ92" s="77"/>
      <c r="TKA92" s="77"/>
      <c r="TKB92" s="77"/>
      <c r="TKC92" s="77"/>
      <c r="TKD92" s="77"/>
      <c r="TKE92" s="77"/>
      <c r="TKF92" s="77"/>
      <c r="TKG92" s="77"/>
      <c r="TKH92" s="77"/>
      <c r="TKI92" s="77"/>
      <c r="TKJ92" s="77"/>
      <c r="TKK92" s="77"/>
      <c r="TKL92" s="77"/>
      <c r="TKM92" s="77"/>
      <c r="TKN92" s="77"/>
      <c r="TKO92" s="77"/>
      <c r="TKP92" s="77"/>
      <c r="TKQ92" s="77"/>
      <c r="TKR92" s="77"/>
      <c r="TKS92" s="77"/>
      <c r="TKT92" s="77"/>
      <c r="TKU92" s="77"/>
      <c r="TKV92" s="77"/>
      <c r="TKW92" s="77"/>
      <c r="TKX92" s="77"/>
      <c r="TKY92" s="77"/>
      <c r="TKZ92" s="77"/>
      <c r="TLA92" s="77"/>
      <c r="TLB92" s="77"/>
      <c r="TLC92" s="77"/>
      <c r="TLD92" s="77"/>
      <c r="TLE92" s="77"/>
      <c r="TLF92" s="77"/>
      <c r="TLG92" s="77"/>
      <c r="TLH92" s="77"/>
      <c r="TLI92" s="77"/>
      <c r="TLJ92" s="77"/>
      <c r="TLK92" s="77"/>
      <c r="TLL92" s="77"/>
      <c r="TLM92" s="77"/>
      <c r="TLN92" s="77"/>
      <c r="TLO92" s="77"/>
      <c r="TLP92" s="77"/>
      <c r="TLQ92" s="77"/>
      <c r="TLR92" s="77"/>
      <c r="TLS92" s="77"/>
      <c r="TLT92" s="77"/>
      <c r="TLU92" s="77"/>
      <c r="TLV92" s="77"/>
      <c r="TLW92" s="77"/>
      <c r="TLX92" s="77"/>
      <c r="TLY92" s="77"/>
      <c r="TLZ92" s="77"/>
      <c r="TMA92" s="77"/>
      <c r="TMB92" s="77"/>
      <c r="TMC92" s="77"/>
      <c r="TMD92" s="77"/>
      <c r="TME92" s="77"/>
      <c r="TMF92" s="77"/>
      <c r="TMG92" s="77"/>
      <c r="TMH92" s="77"/>
      <c r="TMI92" s="77"/>
      <c r="TMJ92" s="77"/>
      <c r="TMK92" s="77"/>
      <c r="TML92" s="77"/>
      <c r="TMM92" s="77"/>
      <c r="TMN92" s="77"/>
      <c r="TMO92" s="77"/>
      <c r="TMP92" s="77"/>
      <c r="TMQ92" s="77"/>
      <c r="TMR92" s="77"/>
      <c r="TMS92" s="77"/>
      <c r="TMT92" s="77"/>
      <c r="TMU92" s="77"/>
      <c r="TMV92" s="77"/>
      <c r="TMW92" s="77"/>
      <c r="TMX92" s="77"/>
      <c r="TMY92" s="77"/>
      <c r="TMZ92" s="77"/>
      <c r="TNA92" s="77"/>
      <c r="TNB92" s="77"/>
      <c r="TNC92" s="77"/>
      <c r="TND92" s="77"/>
      <c r="TNE92" s="77"/>
      <c r="TNF92" s="77"/>
      <c r="TNG92" s="77"/>
      <c r="TNH92" s="77"/>
      <c r="TNI92" s="77"/>
      <c r="TNJ92" s="77"/>
      <c r="TNK92" s="77"/>
      <c r="TNL92" s="77"/>
      <c r="TNM92" s="77"/>
      <c r="TNN92" s="77"/>
      <c r="TNO92" s="77"/>
      <c r="TNP92" s="77"/>
      <c r="TNQ92" s="77"/>
      <c r="TNR92" s="77"/>
      <c r="TNS92" s="77"/>
      <c r="TNT92" s="77"/>
      <c r="TNU92" s="77"/>
      <c r="TNV92" s="77"/>
      <c r="TNW92" s="77"/>
      <c r="TNX92" s="77"/>
      <c r="TNY92" s="77"/>
      <c r="TNZ92" s="77"/>
      <c r="TOA92" s="77"/>
      <c r="TOB92" s="77"/>
      <c r="TOC92" s="77"/>
      <c r="TOD92" s="77"/>
      <c r="TOE92" s="77"/>
      <c r="TOF92" s="77"/>
      <c r="TOG92" s="77"/>
      <c r="TOH92" s="77"/>
      <c r="TOI92" s="77"/>
      <c r="TOJ92" s="77"/>
      <c r="TOK92" s="77"/>
      <c r="TOL92" s="77"/>
      <c r="TOM92" s="77"/>
      <c r="TON92" s="77"/>
      <c r="TOO92" s="77"/>
      <c r="TOP92" s="77"/>
      <c r="TOQ92" s="77"/>
      <c r="TOR92" s="77"/>
      <c r="TOS92" s="77"/>
      <c r="TOT92" s="77"/>
      <c r="TOU92" s="77"/>
      <c r="TOV92" s="77"/>
      <c r="TOW92" s="77"/>
      <c r="TOX92" s="77"/>
      <c r="TOY92" s="77"/>
      <c r="TOZ92" s="77"/>
      <c r="TPA92" s="77"/>
      <c r="TPB92" s="77"/>
      <c r="TPC92" s="77"/>
      <c r="TPD92" s="77"/>
      <c r="TPE92" s="77"/>
      <c r="TPF92" s="77"/>
      <c r="TPG92" s="77"/>
      <c r="TPH92" s="77"/>
      <c r="TPI92" s="77"/>
      <c r="TPJ92" s="77"/>
      <c r="TPK92" s="77"/>
      <c r="TPL92" s="77"/>
      <c r="TPM92" s="77"/>
      <c r="TPN92" s="77"/>
      <c r="TPO92" s="77"/>
      <c r="TPP92" s="77"/>
      <c r="TPQ92" s="77"/>
      <c r="TPR92" s="77"/>
      <c r="TPS92" s="77"/>
      <c r="TPT92" s="77"/>
      <c r="TPU92" s="77"/>
      <c r="TPV92" s="77"/>
      <c r="TPW92" s="77"/>
      <c r="TPX92" s="77"/>
      <c r="TPY92" s="77"/>
      <c r="TPZ92" s="77"/>
      <c r="TQA92" s="77"/>
      <c r="TQB92" s="77"/>
      <c r="TQC92" s="77"/>
      <c r="TQD92" s="77"/>
      <c r="TQE92" s="77"/>
      <c r="TQF92" s="77"/>
      <c r="TQG92" s="77"/>
      <c r="TQH92" s="77"/>
      <c r="TQI92" s="77"/>
      <c r="TQJ92" s="77"/>
      <c r="TQK92" s="77"/>
      <c r="TQL92" s="77"/>
      <c r="TQM92" s="77"/>
      <c r="TQN92" s="77"/>
      <c r="TQO92" s="77"/>
      <c r="TQP92" s="77"/>
      <c r="TQQ92" s="77"/>
      <c r="TQR92" s="77"/>
      <c r="TQS92" s="77"/>
      <c r="TQT92" s="77"/>
      <c r="TQU92" s="77"/>
      <c r="TQV92" s="77"/>
      <c r="TQW92" s="77"/>
      <c r="TQX92" s="77"/>
      <c r="TQY92" s="77"/>
      <c r="TQZ92" s="77"/>
      <c r="TRA92" s="77"/>
      <c r="TRB92" s="77"/>
      <c r="TRC92" s="77"/>
      <c r="TRD92" s="77"/>
      <c r="TRE92" s="77"/>
      <c r="TRF92" s="77"/>
      <c r="TRG92" s="77"/>
      <c r="TRH92" s="77"/>
      <c r="TRI92" s="77"/>
      <c r="TRJ92" s="77"/>
      <c r="TRK92" s="77"/>
      <c r="TRL92" s="77"/>
      <c r="TRM92" s="77"/>
      <c r="TRN92" s="77"/>
      <c r="TRO92" s="77"/>
      <c r="TRP92" s="77"/>
      <c r="TRQ92" s="77"/>
      <c r="TRR92" s="77"/>
      <c r="TRS92" s="77"/>
      <c r="TRT92" s="77"/>
      <c r="TRU92" s="77"/>
      <c r="TRV92" s="77"/>
      <c r="TRW92" s="77"/>
      <c r="TRX92" s="77"/>
      <c r="TRY92" s="77"/>
      <c r="TRZ92" s="77"/>
      <c r="TSA92" s="77"/>
      <c r="TSB92" s="77"/>
      <c r="TSC92" s="77"/>
      <c r="TSD92" s="77"/>
      <c r="TSE92" s="77"/>
      <c r="TSF92" s="77"/>
      <c r="TSG92" s="77"/>
      <c r="TSH92" s="77"/>
      <c r="TSI92" s="77"/>
      <c r="TSJ92" s="77"/>
      <c r="TSK92" s="77"/>
      <c r="TSL92" s="77"/>
      <c r="TSM92" s="77"/>
      <c r="TSN92" s="77"/>
      <c r="TSO92" s="77"/>
      <c r="TSP92" s="77"/>
      <c r="TSQ92" s="77"/>
      <c r="TSR92" s="77"/>
      <c r="TSS92" s="77"/>
      <c r="TST92" s="77"/>
      <c r="TSU92" s="77"/>
      <c r="TSV92" s="77"/>
      <c r="TSW92" s="77"/>
      <c r="TSX92" s="77"/>
      <c r="TSY92" s="77"/>
      <c r="TSZ92" s="77"/>
      <c r="TTA92" s="77"/>
      <c r="TTB92" s="77"/>
      <c r="TTC92" s="77"/>
      <c r="TTD92" s="77"/>
      <c r="TTE92" s="77"/>
      <c r="TTF92" s="77"/>
      <c r="TTG92" s="77"/>
      <c r="TTH92" s="77"/>
      <c r="TTI92" s="77"/>
      <c r="TTJ92" s="77"/>
      <c r="TTK92" s="77"/>
      <c r="TTL92" s="77"/>
      <c r="TTM92" s="77"/>
      <c r="TTN92" s="77"/>
      <c r="TTO92" s="77"/>
      <c r="TTP92" s="77"/>
      <c r="TTQ92" s="77"/>
      <c r="TTR92" s="77"/>
      <c r="TTS92" s="77"/>
      <c r="TTT92" s="77"/>
      <c r="TTU92" s="77"/>
      <c r="TTV92" s="77"/>
      <c r="TTW92" s="77"/>
      <c r="TTX92" s="77"/>
      <c r="TTY92" s="77"/>
      <c r="TTZ92" s="77"/>
      <c r="TUA92" s="77"/>
      <c r="TUB92" s="77"/>
      <c r="TUC92" s="77"/>
      <c r="TUD92" s="77"/>
      <c r="TUE92" s="77"/>
      <c r="TUF92" s="77"/>
      <c r="TUG92" s="77"/>
      <c r="TUH92" s="77"/>
      <c r="TUI92" s="77"/>
      <c r="TUJ92" s="77"/>
      <c r="TUK92" s="77"/>
      <c r="TUL92" s="77"/>
      <c r="TUM92" s="77"/>
      <c r="TUN92" s="77"/>
      <c r="TUO92" s="77"/>
      <c r="TUP92" s="77"/>
      <c r="TUQ92" s="77"/>
      <c r="TUR92" s="77"/>
      <c r="TUS92" s="77"/>
      <c r="TUT92" s="77"/>
      <c r="TUU92" s="77"/>
      <c r="TUV92" s="77"/>
      <c r="TUW92" s="77"/>
      <c r="TUX92" s="77"/>
      <c r="TUY92" s="77"/>
      <c r="TUZ92" s="77"/>
      <c r="TVA92" s="77"/>
      <c r="TVB92" s="77"/>
      <c r="TVC92" s="77"/>
      <c r="TVD92" s="77"/>
      <c r="TVE92" s="77"/>
      <c r="TVF92" s="77"/>
      <c r="TVG92" s="77"/>
      <c r="TVH92" s="77"/>
      <c r="TVI92" s="77"/>
      <c r="TVJ92" s="77"/>
      <c r="TVK92" s="77"/>
      <c r="TVL92" s="77"/>
      <c r="TVM92" s="77"/>
      <c r="TVN92" s="77"/>
      <c r="TVO92" s="77"/>
      <c r="TVP92" s="77"/>
      <c r="TVQ92" s="77"/>
      <c r="TVR92" s="77"/>
      <c r="TVS92" s="77"/>
      <c r="TVT92" s="77"/>
      <c r="TVU92" s="77"/>
      <c r="TVV92" s="77"/>
      <c r="TVW92" s="77"/>
      <c r="TVX92" s="77"/>
      <c r="TVY92" s="77"/>
      <c r="TVZ92" s="77"/>
      <c r="TWA92" s="77"/>
      <c r="TWB92" s="77"/>
      <c r="TWC92" s="77"/>
      <c r="TWD92" s="77"/>
      <c r="TWE92" s="77"/>
      <c r="TWF92" s="77"/>
      <c r="TWG92" s="77"/>
      <c r="TWH92" s="77"/>
      <c r="TWI92" s="77"/>
      <c r="TWJ92" s="77"/>
      <c r="TWK92" s="77"/>
      <c r="TWL92" s="77"/>
      <c r="TWM92" s="77"/>
      <c r="TWN92" s="77"/>
      <c r="TWO92" s="77"/>
      <c r="TWP92" s="77"/>
      <c r="TWQ92" s="77"/>
      <c r="TWR92" s="77"/>
      <c r="TWS92" s="77"/>
      <c r="TWT92" s="77"/>
      <c r="TWU92" s="77"/>
      <c r="TWV92" s="77"/>
      <c r="TWW92" s="77"/>
      <c r="TWX92" s="77"/>
      <c r="TWY92" s="77"/>
      <c r="TWZ92" s="77"/>
      <c r="TXA92" s="77"/>
      <c r="TXB92" s="77"/>
      <c r="TXC92" s="77"/>
      <c r="TXD92" s="77"/>
      <c r="TXE92" s="77"/>
      <c r="TXF92" s="77"/>
      <c r="TXG92" s="77"/>
      <c r="TXH92" s="77"/>
      <c r="TXI92" s="77"/>
      <c r="TXJ92" s="77"/>
      <c r="TXK92" s="77"/>
      <c r="TXL92" s="77"/>
      <c r="TXM92" s="77"/>
      <c r="TXN92" s="77"/>
      <c r="TXO92" s="77"/>
      <c r="TXP92" s="77"/>
      <c r="TXQ92" s="77"/>
      <c r="TXR92" s="77"/>
      <c r="TXS92" s="77"/>
      <c r="TXT92" s="77"/>
      <c r="TXU92" s="77"/>
      <c r="TXV92" s="77"/>
      <c r="TXW92" s="77"/>
      <c r="TXX92" s="77"/>
      <c r="TXY92" s="77"/>
      <c r="TXZ92" s="77"/>
      <c r="TYA92" s="77"/>
      <c r="TYB92" s="77"/>
      <c r="TYC92" s="77"/>
      <c r="TYD92" s="77"/>
      <c r="TYE92" s="77"/>
      <c r="TYF92" s="77"/>
      <c r="TYG92" s="77"/>
      <c r="TYH92" s="77"/>
      <c r="TYI92" s="77"/>
      <c r="TYJ92" s="77"/>
      <c r="TYK92" s="77"/>
      <c r="TYL92" s="77"/>
      <c r="TYM92" s="77"/>
      <c r="TYN92" s="77"/>
      <c r="TYO92" s="77"/>
      <c r="TYP92" s="77"/>
      <c r="TYQ92" s="77"/>
      <c r="TYR92" s="77"/>
      <c r="TYS92" s="77"/>
      <c r="TYT92" s="77"/>
      <c r="TYU92" s="77"/>
      <c r="TYV92" s="77"/>
      <c r="TYW92" s="77"/>
      <c r="TYX92" s="77"/>
      <c r="TYY92" s="77"/>
      <c r="TYZ92" s="77"/>
      <c r="TZA92" s="77"/>
      <c r="TZB92" s="77"/>
      <c r="TZC92" s="77"/>
      <c r="TZD92" s="77"/>
      <c r="TZE92" s="77"/>
      <c r="TZF92" s="77"/>
      <c r="TZG92" s="77"/>
      <c r="TZH92" s="77"/>
      <c r="TZI92" s="77"/>
      <c r="TZJ92" s="77"/>
      <c r="TZK92" s="77"/>
      <c r="TZL92" s="77"/>
      <c r="TZM92" s="77"/>
      <c r="TZN92" s="77"/>
      <c r="TZO92" s="77"/>
      <c r="TZP92" s="77"/>
      <c r="TZQ92" s="77"/>
      <c r="TZR92" s="77"/>
      <c r="TZS92" s="77"/>
      <c r="TZT92" s="77"/>
      <c r="TZU92" s="77"/>
      <c r="TZV92" s="77"/>
      <c r="TZW92" s="77"/>
      <c r="TZX92" s="77"/>
      <c r="TZY92" s="77"/>
      <c r="TZZ92" s="77"/>
      <c r="UAA92" s="77"/>
      <c r="UAB92" s="77"/>
      <c r="UAC92" s="77"/>
      <c r="UAD92" s="77"/>
      <c r="UAE92" s="77"/>
      <c r="UAF92" s="77"/>
      <c r="UAG92" s="77"/>
      <c r="UAH92" s="77"/>
      <c r="UAI92" s="77"/>
      <c r="UAJ92" s="77"/>
      <c r="UAK92" s="77"/>
      <c r="UAL92" s="77"/>
      <c r="UAM92" s="77"/>
      <c r="UAN92" s="77"/>
      <c r="UAO92" s="77"/>
      <c r="UAP92" s="77"/>
      <c r="UAQ92" s="77"/>
      <c r="UAR92" s="77"/>
      <c r="UAS92" s="77"/>
      <c r="UAT92" s="77"/>
      <c r="UAU92" s="77"/>
      <c r="UAV92" s="77"/>
      <c r="UAW92" s="77"/>
      <c r="UAX92" s="77"/>
      <c r="UAY92" s="77"/>
      <c r="UAZ92" s="77"/>
      <c r="UBA92" s="77"/>
      <c r="UBB92" s="77"/>
      <c r="UBC92" s="77"/>
      <c r="UBD92" s="77"/>
      <c r="UBE92" s="77"/>
      <c r="UBF92" s="77"/>
      <c r="UBG92" s="77"/>
      <c r="UBH92" s="77"/>
      <c r="UBI92" s="77"/>
      <c r="UBJ92" s="77"/>
      <c r="UBK92" s="77"/>
      <c r="UBL92" s="77"/>
      <c r="UBM92" s="77"/>
      <c r="UBN92" s="77"/>
      <c r="UBO92" s="77"/>
      <c r="UBP92" s="77"/>
      <c r="UBQ92" s="77"/>
      <c r="UBR92" s="77"/>
      <c r="UBS92" s="77"/>
      <c r="UBT92" s="77"/>
      <c r="UBU92" s="77"/>
      <c r="UBV92" s="77"/>
      <c r="UBW92" s="77"/>
      <c r="UBX92" s="77"/>
      <c r="UBY92" s="77"/>
      <c r="UBZ92" s="77"/>
      <c r="UCA92" s="77"/>
      <c r="UCB92" s="77"/>
      <c r="UCC92" s="77"/>
      <c r="UCD92" s="77"/>
      <c r="UCE92" s="77"/>
      <c r="UCF92" s="77"/>
      <c r="UCG92" s="77"/>
      <c r="UCH92" s="77"/>
      <c r="UCI92" s="77"/>
      <c r="UCJ92" s="77"/>
      <c r="UCK92" s="77"/>
      <c r="UCL92" s="77"/>
      <c r="UCM92" s="77"/>
      <c r="UCN92" s="77"/>
      <c r="UCO92" s="77"/>
      <c r="UCP92" s="77"/>
      <c r="UCQ92" s="77"/>
      <c r="UCR92" s="77"/>
      <c r="UCS92" s="77"/>
      <c r="UCT92" s="77"/>
      <c r="UCU92" s="77"/>
      <c r="UCV92" s="77"/>
      <c r="UCW92" s="77"/>
      <c r="UCX92" s="77"/>
      <c r="UCY92" s="77"/>
      <c r="UCZ92" s="77"/>
      <c r="UDA92" s="77"/>
      <c r="UDB92" s="77"/>
      <c r="UDC92" s="77"/>
      <c r="UDD92" s="77"/>
      <c r="UDE92" s="77"/>
      <c r="UDF92" s="77"/>
      <c r="UDG92" s="77"/>
      <c r="UDH92" s="77"/>
      <c r="UDI92" s="77"/>
      <c r="UDJ92" s="77"/>
      <c r="UDK92" s="77"/>
      <c r="UDL92" s="77"/>
      <c r="UDM92" s="77"/>
      <c r="UDN92" s="77"/>
      <c r="UDO92" s="77"/>
      <c r="UDP92" s="77"/>
      <c r="UDQ92" s="77"/>
      <c r="UDR92" s="77"/>
      <c r="UDS92" s="77"/>
      <c r="UDT92" s="77"/>
      <c r="UDU92" s="77"/>
      <c r="UDV92" s="77"/>
      <c r="UDW92" s="77"/>
      <c r="UDX92" s="77"/>
      <c r="UDY92" s="77"/>
      <c r="UDZ92" s="77"/>
      <c r="UEA92" s="77"/>
      <c r="UEB92" s="77"/>
      <c r="UEC92" s="77"/>
      <c r="UED92" s="77"/>
      <c r="UEE92" s="77"/>
      <c r="UEF92" s="77"/>
      <c r="UEG92" s="77"/>
      <c r="UEH92" s="77"/>
      <c r="UEI92" s="77"/>
      <c r="UEJ92" s="77"/>
      <c r="UEK92" s="77"/>
      <c r="UEL92" s="77"/>
      <c r="UEM92" s="77"/>
      <c r="UEN92" s="77"/>
      <c r="UEO92" s="77"/>
      <c r="UEP92" s="77"/>
      <c r="UEQ92" s="77"/>
      <c r="UER92" s="77"/>
      <c r="UES92" s="77"/>
      <c r="UET92" s="77"/>
      <c r="UEU92" s="77"/>
      <c r="UEV92" s="77"/>
      <c r="UEW92" s="77"/>
      <c r="UEX92" s="77"/>
      <c r="UEY92" s="77"/>
      <c r="UEZ92" s="77"/>
      <c r="UFA92" s="77"/>
      <c r="UFB92" s="77"/>
      <c r="UFC92" s="77"/>
      <c r="UFD92" s="77"/>
      <c r="UFE92" s="77"/>
      <c r="UFF92" s="77"/>
      <c r="UFG92" s="77"/>
      <c r="UFH92" s="77"/>
      <c r="UFI92" s="77"/>
      <c r="UFJ92" s="77"/>
      <c r="UFK92" s="77"/>
      <c r="UFL92" s="77"/>
      <c r="UFM92" s="77"/>
      <c r="UFN92" s="77"/>
      <c r="UFO92" s="77"/>
      <c r="UFP92" s="77"/>
      <c r="UFQ92" s="77"/>
      <c r="UFR92" s="77"/>
      <c r="UFS92" s="77"/>
      <c r="UFT92" s="77"/>
      <c r="UFU92" s="77"/>
      <c r="UFV92" s="77"/>
      <c r="UFW92" s="77"/>
      <c r="UFX92" s="77"/>
      <c r="UFY92" s="77"/>
      <c r="UFZ92" s="77"/>
      <c r="UGA92" s="77"/>
      <c r="UGB92" s="77"/>
      <c r="UGC92" s="77"/>
      <c r="UGD92" s="77"/>
      <c r="UGE92" s="77"/>
      <c r="UGF92" s="77"/>
      <c r="UGG92" s="77"/>
      <c r="UGH92" s="77"/>
      <c r="UGI92" s="77"/>
      <c r="UGJ92" s="77"/>
      <c r="UGK92" s="77"/>
      <c r="UGL92" s="77"/>
      <c r="UGM92" s="77"/>
      <c r="UGN92" s="77"/>
      <c r="UGO92" s="77"/>
      <c r="UGP92" s="77"/>
      <c r="UGQ92" s="77"/>
      <c r="UGR92" s="77"/>
      <c r="UGS92" s="77"/>
      <c r="UGT92" s="77"/>
      <c r="UGU92" s="77"/>
      <c r="UGV92" s="77"/>
      <c r="UGW92" s="77"/>
      <c r="UGX92" s="77"/>
      <c r="UGY92" s="77"/>
      <c r="UGZ92" s="77"/>
      <c r="UHA92" s="77"/>
      <c r="UHB92" s="77"/>
      <c r="UHC92" s="77"/>
      <c r="UHD92" s="77"/>
      <c r="UHE92" s="77"/>
      <c r="UHF92" s="77"/>
      <c r="UHG92" s="77"/>
      <c r="UHH92" s="77"/>
      <c r="UHI92" s="77"/>
      <c r="UHJ92" s="77"/>
      <c r="UHK92" s="77"/>
      <c r="UHL92" s="77"/>
      <c r="UHM92" s="77"/>
      <c r="UHN92" s="77"/>
      <c r="UHO92" s="77"/>
      <c r="UHP92" s="77"/>
      <c r="UHQ92" s="77"/>
      <c r="UHR92" s="77"/>
      <c r="UHS92" s="77"/>
      <c r="UHT92" s="77"/>
      <c r="UHU92" s="77"/>
      <c r="UHV92" s="77"/>
      <c r="UHW92" s="77"/>
      <c r="UHX92" s="77"/>
      <c r="UHY92" s="77"/>
      <c r="UHZ92" s="77"/>
      <c r="UIA92" s="77"/>
      <c r="UIB92" s="77"/>
      <c r="UIC92" s="77"/>
      <c r="UID92" s="77"/>
      <c r="UIE92" s="77"/>
      <c r="UIF92" s="77"/>
      <c r="UIG92" s="77"/>
      <c r="UIH92" s="77"/>
      <c r="UII92" s="77"/>
      <c r="UIJ92" s="77"/>
      <c r="UIK92" s="77"/>
      <c r="UIL92" s="77"/>
      <c r="UIM92" s="77"/>
      <c r="UIN92" s="77"/>
      <c r="UIO92" s="77"/>
      <c r="UIP92" s="77"/>
      <c r="UIQ92" s="77"/>
      <c r="UIR92" s="77"/>
      <c r="UIS92" s="77"/>
      <c r="UIT92" s="77"/>
      <c r="UIU92" s="77"/>
      <c r="UIV92" s="77"/>
      <c r="UIW92" s="77"/>
      <c r="UIX92" s="77"/>
      <c r="UIY92" s="77"/>
      <c r="UIZ92" s="77"/>
      <c r="UJA92" s="77"/>
      <c r="UJB92" s="77"/>
      <c r="UJC92" s="77"/>
      <c r="UJD92" s="77"/>
      <c r="UJE92" s="77"/>
      <c r="UJF92" s="77"/>
      <c r="UJG92" s="77"/>
      <c r="UJH92" s="77"/>
      <c r="UJI92" s="77"/>
      <c r="UJJ92" s="77"/>
      <c r="UJK92" s="77"/>
      <c r="UJL92" s="77"/>
      <c r="UJM92" s="77"/>
      <c r="UJN92" s="77"/>
      <c r="UJO92" s="77"/>
      <c r="UJP92" s="77"/>
      <c r="UJQ92" s="77"/>
      <c r="UJR92" s="77"/>
      <c r="UJS92" s="77"/>
      <c r="UJT92" s="77"/>
      <c r="UJU92" s="77"/>
      <c r="UJV92" s="77"/>
      <c r="UJW92" s="77"/>
      <c r="UJX92" s="77"/>
      <c r="UJY92" s="77"/>
      <c r="UJZ92" s="77"/>
      <c r="UKA92" s="77"/>
      <c r="UKB92" s="77"/>
      <c r="UKC92" s="77"/>
      <c r="UKD92" s="77"/>
      <c r="UKE92" s="77"/>
      <c r="UKF92" s="77"/>
      <c r="UKG92" s="77"/>
      <c r="UKH92" s="77"/>
      <c r="UKI92" s="77"/>
      <c r="UKJ92" s="77"/>
      <c r="UKK92" s="77"/>
      <c r="UKL92" s="77"/>
      <c r="UKM92" s="77"/>
      <c r="UKN92" s="77"/>
      <c r="UKO92" s="77"/>
      <c r="UKP92" s="77"/>
      <c r="UKQ92" s="77"/>
      <c r="UKR92" s="77"/>
      <c r="UKS92" s="77"/>
      <c r="UKT92" s="77"/>
      <c r="UKU92" s="77"/>
      <c r="UKV92" s="77"/>
      <c r="UKW92" s="77"/>
      <c r="UKX92" s="77"/>
      <c r="UKY92" s="77"/>
      <c r="UKZ92" s="77"/>
      <c r="ULA92" s="77"/>
      <c r="ULB92" s="77"/>
      <c r="ULC92" s="77"/>
      <c r="ULD92" s="77"/>
      <c r="ULE92" s="77"/>
      <c r="ULF92" s="77"/>
      <c r="ULG92" s="77"/>
      <c r="ULH92" s="77"/>
      <c r="ULI92" s="77"/>
      <c r="ULJ92" s="77"/>
      <c r="ULK92" s="77"/>
      <c r="ULL92" s="77"/>
      <c r="ULM92" s="77"/>
      <c r="ULN92" s="77"/>
      <c r="ULO92" s="77"/>
      <c r="ULP92" s="77"/>
      <c r="ULQ92" s="77"/>
      <c r="ULR92" s="77"/>
      <c r="ULS92" s="77"/>
      <c r="ULT92" s="77"/>
      <c r="ULU92" s="77"/>
      <c r="ULV92" s="77"/>
      <c r="ULW92" s="77"/>
      <c r="ULX92" s="77"/>
      <c r="ULY92" s="77"/>
      <c r="ULZ92" s="77"/>
      <c r="UMA92" s="77"/>
      <c r="UMB92" s="77"/>
      <c r="UMC92" s="77"/>
      <c r="UMD92" s="77"/>
      <c r="UME92" s="77"/>
      <c r="UMF92" s="77"/>
      <c r="UMG92" s="77"/>
      <c r="UMH92" s="77"/>
      <c r="UMI92" s="77"/>
      <c r="UMJ92" s="77"/>
      <c r="UMK92" s="77"/>
      <c r="UML92" s="77"/>
      <c r="UMM92" s="77"/>
      <c r="UMN92" s="77"/>
      <c r="UMO92" s="77"/>
      <c r="UMP92" s="77"/>
      <c r="UMQ92" s="77"/>
      <c r="UMR92" s="77"/>
      <c r="UMS92" s="77"/>
      <c r="UMT92" s="77"/>
      <c r="UMU92" s="77"/>
      <c r="UMV92" s="77"/>
      <c r="UMW92" s="77"/>
      <c r="UMX92" s="77"/>
      <c r="UMY92" s="77"/>
      <c r="UMZ92" s="77"/>
      <c r="UNA92" s="77"/>
      <c r="UNB92" s="77"/>
      <c r="UNC92" s="77"/>
      <c r="UND92" s="77"/>
      <c r="UNE92" s="77"/>
      <c r="UNF92" s="77"/>
      <c r="UNG92" s="77"/>
      <c r="UNH92" s="77"/>
      <c r="UNI92" s="77"/>
      <c r="UNJ92" s="77"/>
      <c r="UNK92" s="77"/>
      <c r="UNL92" s="77"/>
      <c r="UNM92" s="77"/>
      <c r="UNN92" s="77"/>
      <c r="UNO92" s="77"/>
      <c r="UNP92" s="77"/>
      <c r="UNQ92" s="77"/>
      <c r="UNR92" s="77"/>
      <c r="UNS92" s="77"/>
      <c r="UNT92" s="77"/>
      <c r="UNU92" s="77"/>
      <c r="UNV92" s="77"/>
      <c r="UNW92" s="77"/>
      <c r="UNX92" s="77"/>
      <c r="UNY92" s="77"/>
      <c r="UNZ92" s="77"/>
      <c r="UOA92" s="77"/>
      <c r="UOB92" s="77"/>
      <c r="UOC92" s="77"/>
      <c r="UOD92" s="77"/>
      <c r="UOE92" s="77"/>
      <c r="UOF92" s="77"/>
      <c r="UOG92" s="77"/>
      <c r="UOH92" s="77"/>
      <c r="UOI92" s="77"/>
      <c r="UOJ92" s="77"/>
      <c r="UOK92" s="77"/>
      <c r="UOL92" s="77"/>
      <c r="UOM92" s="77"/>
      <c r="UON92" s="77"/>
      <c r="UOO92" s="77"/>
      <c r="UOP92" s="77"/>
      <c r="UOQ92" s="77"/>
      <c r="UOR92" s="77"/>
      <c r="UOS92" s="77"/>
      <c r="UOT92" s="77"/>
      <c r="UOU92" s="77"/>
      <c r="UOV92" s="77"/>
      <c r="UOW92" s="77"/>
      <c r="UOX92" s="77"/>
      <c r="UOY92" s="77"/>
      <c r="UOZ92" s="77"/>
      <c r="UPA92" s="77"/>
      <c r="UPB92" s="77"/>
      <c r="UPC92" s="77"/>
      <c r="UPD92" s="77"/>
      <c r="UPE92" s="77"/>
      <c r="UPF92" s="77"/>
      <c r="UPG92" s="77"/>
      <c r="UPH92" s="77"/>
      <c r="UPI92" s="77"/>
      <c r="UPJ92" s="77"/>
      <c r="UPK92" s="77"/>
      <c r="UPL92" s="77"/>
      <c r="UPM92" s="77"/>
      <c r="UPN92" s="77"/>
      <c r="UPO92" s="77"/>
      <c r="UPP92" s="77"/>
      <c r="UPQ92" s="77"/>
      <c r="UPR92" s="77"/>
      <c r="UPS92" s="77"/>
      <c r="UPT92" s="77"/>
      <c r="UPU92" s="77"/>
      <c r="UPV92" s="77"/>
      <c r="UPW92" s="77"/>
      <c r="UPX92" s="77"/>
      <c r="UPY92" s="77"/>
      <c r="UPZ92" s="77"/>
      <c r="UQA92" s="77"/>
      <c r="UQB92" s="77"/>
      <c r="UQC92" s="77"/>
      <c r="UQD92" s="77"/>
      <c r="UQE92" s="77"/>
      <c r="UQF92" s="77"/>
      <c r="UQG92" s="77"/>
      <c r="UQH92" s="77"/>
      <c r="UQI92" s="77"/>
      <c r="UQJ92" s="77"/>
      <c r="UQK92" s="77"/>
      <c r="UQL92" s="77"/>
      <c r="UQM92" s="77"/>
      <c r="UQN92" s="77"/>
      <c r="UQO92" s="77"/>
      <c r="UQP92" s="77"/>
      <c r="UQQ92" s="77"/>
      <c r="UQR92" s="77"/>
      <c r="UQS92" s="77"/>
      <c r="UQT92" s="77"/>
      <c r="UQU92" s="77"/>
      <c r="UQV92" s="77"/>
      <c r="UQW92" s="77"/>
      <c r="UQX92" s="77"/>
      <c r="UQY92" s="77"/>
      <c r="UQZ92" s="77"/>
      <c r="URA92" s="77"/>
      <c r="URB92" s="77"/>
      <c r="URC92" s="77"/>
      <c r="URD92" s="77"/>
      <c r="URE92" s="77"/>
      <c r="URF92" s="77"/>
      <c r="URG92" s="77"/>
      <c r="URH92" s="77"/>
      <c r="URI92" s="77"/>
      <c r="URJ92" s="77"/>
      <c r="URK92" s="77"/>
      <c r="URL92" s="77"/>
      <c r="URM92" s="77"/>
      <c r="URN92" s="77"/>
      <c r="URO92" s="77"/>
      <c r="URP92" s="77"/>
      <c r="URQ92" s="77"/>
      <c r="URR92" s="77"/>
      <c r="URS92" s="77"/>
      <c r="URT92" s="77"/>
      <c r="URU92" s="77"/>
      <c r="URV92" s="77"/>
      <c r="URW92" s="77"/>
      <c r="URX92" s="77"/>
      <c r="URY92" s="77"/>
      <c r="URZ92" s="77"/>
      <c r="USA92" s="77"/>
      <c r="USB92" s="77"/>
      <c r="USC92" s="77"/>
      <c r="USD92" s="77"/>
      <c r="USE92" s="77"/>
      <c r="USF92" s="77"/>
      <c r="USG92" s="77"/>
      <c r="USH92" s="77"/>
      <c r="USI92" s="77"/>
      <c r="USJ92" s="77"/>
      <c r="USK92" s="77"/>
      <c r="USL92" s="77"/>
      <c r="USM92" s="77"/>
      <c r="USN92" s="77"/>
      <c r="USO92" s="77"/>
      <c r="USP92" s="77"/>
      <c r="USQ92" s="77"/>
      <c r="USR92" s="77"/>
      <c r="USS92" s="77"/>
      <c r="UST92" s="77"/>
      <c r="USU92" s="77"/>
      <c r="USV92" s="77"/>
      <c r="USW92" s="77"/>
      <c r="USX92" s="77"/>
      <c r="USY92" s="77"/>
      <c r="USZ92" s="77"/>
      <c r="UTA92" s="77"/>
      <c r="UTB92" s="77"/>
      <c r="UTC92" s="77"/>
      <c r="UTD92" s="77"/>
      <c r="UTE92" s="77"/>
      <c r="UTF92" s="77"/>
      <c r="UTG92" s="77"/>
      <c r="UTH92" s="77"/>
      <c r="UTI92" s="77"/>
      <c r="UTJ92" s="77"/>
      <c r="UTK92" s="77"/>
      <c r="UTL92" s="77"/>
      <c r="UTM92" s="77"/>
      <c r="UTN92" s="77"/>
      <c r="UTO92" s="77"/>
      <c r="UTP92" s="77"/>
      <c r="UTQ92" s="77"/>
      <c r="UTR92" s="77"/>
      <c r="UTS92" s="77"/>
      <c r="UTT92" s="77"/>
      <c r="UTU92" s="77"/>
      <c r="UTV92" s="77"/>
      <c r="UTW92" s="77"/>
      <c r="UTX92" s="77"/>
      <c r="UTY92" s="77"/>
      <c r="UTZ92" s="77"/>
      <c r="UUA92" s="77"/>
      <c r="UUB92" s="77"/>
      <c r="UUC92" s="77"/>
      <c r="UUD92" s="77"/>
      <c r="UUE92" s="77"/>
      <c r="UUF92" s="77"/>
      <c r="UUG92" s="77"/>
      <c r="UUH92" s="77"/>
      <c r="UUI92" s="77"/>
      <c r="UUJ92" s="77"/>
      <c r="UUK92" s="77"/>
      <c r="UUL92" s="77"/>
      <c r="UUM92" s="77"/>
      <c r="UUN92" s="77"/>
      <c r="UUO92" s="77"/>
      <c r="UUP92" s="77"/>
      <c r="UUQ92" s="77"/>
      <c r="UUR92" s="77"/>
      <c r="UUS92" s="77"/>
      <c r="UUT92" s="77"/>
      <c r="UUU92" s="77"/>
      <c r="UUV92" s="77"/>
      <c r="UUW92" s="77"/>
      <c r="UUX92" s="77"/>
      <c r="UUY92" s="77"/>
      <c r="UUZ92" s="77"/>
      <c r="UVA92" s="77"/>
      <c r="UVB92" s="77"/>
      <c r="UVC92" s="77"/>
      <c r="UVD92" s="77"/>
      <c r="UVE92" s="77"/>
      <c r="UVF92" s="77"/>
      <c r="UVG92" s="77"/>
      <c r="UVH92" s="77"/>
      <c r="UVI92" s="77"/>
      <c r="UVJ92" s="77"/>
      <c r="UVK92" s="77"/>
      <c r="UVL92" s="77"/>
      <c r="UVM92" s="77"/>
      <c r="UVN92" s="77"/>
      <c r="UVO92" s="77"/>
      <c r="UVP92" s="77"/>
      <c r="UVQ92" s="77"/>
      <c r="UVR92" s="77"/>
      <c r="UVS92" s="77"/>
      <c r="UVT92" s="77"/>
      <c r="UVU92" s="77"/>
      <c r="UVV92" s="77"/>
      <c r="UVW92" s="77"/>
      <c r="UVX92" s="77"/>
      <c r="UVY92" s="77"/>
      <c r="UVZ92" s="77"/>
      <c r="UWA92" s="77"/>
      <c r="UWB92" s="77"/>
      <c r="UWC92" s="77"/>
      <c r="UWD92" s="77"/>
      <c r="UWE92" s="77"/>
      <c r="UWF92" s="77"/>
      <c r="UWG92" s="77"/>
      <c r="UWH92" s="77"/>
      <c r="UWI92" s="77"/>
      <c r="UWJ92" s="77"/>
      <c r="UWK92" s="77"/>
      <c r="UWL92" s="77"/>
      <c r="UWM92" s="77"/>
      <c r="UWN92" s="77"/>
      <c r="UWO92" s="77"/>
      <c r="UWP92" s="77"/>
      <c r="UWQ92" s="77"/>
      <c r="UWR92" s="77"/>
      <c r="UWS92" s="77"/>
      <c r="UWT92" s="77"/>
      <c r="UWU92" s="77"/>
      <c r="UWV92" s="77"/>
      <c r="UWW92" s="77"/>
      <c r="UWX92" s="77"/>
      <c r="UWY92" s="77"/>
      <c r="UWZ92" s="77"/>
      <c r="UXA92" s="77"/>
      <c r="UXB92" s="77"/>
      <c r="UXC92" s="77"/>
      <c r="UXD92" s="77"/>
      <c r="UXE92" s="77"/>
      <c r="UXF92" s="77"/>
      <c r="UXG92" s="77"/>
      <c r="UXH92" s="77"/>
      <c r="UXI92" s="77"/>
      <c r="UXJ92" s="77"/>
      <c r="UXK92" s="77"/>
      <c r="UXL92" s="77"/>
      <c r="UXM92" s="77"/>
      <c r="UXN92" s="77"/>
      <c r="UXO92" s="77"/>
      <c r="UXP92" s="77"/>
      <c r="UXQ92" s="77"/>
      <c r="UXR92" s="77"/>
      <c r="UXS92" s="77"/>
      <c r="UXT92" s="77"/>
      <c r="UXU92" s="77"/>
      <c r="UXV92" s="77"/>
      <c r="UXW92" s="77"/>
      <c r="UXX92" s="77"/>
      <c r="UXY92" s="77"/>
      <c r="UXZ92" s="77"/>
      <c r="UYA92" s="77"/>
      <c r="UYB92" s="77"/>
      <c r="UYC92" s="77"/>
      <c r="UYD92" s="77"/>
      <c r="UYE92" s="77"/>
      <c r="UYF92" s="77"/>
      <c r="UYG92" s="77"/>
      <c r="UYH92" s="77"/>
      <c r="UYI92" s="77"/>
      <c r="UYJ92" s="77"/>
      <c r="UYK92" s="77"/>
      <c r="UYL92" s="77"/>
      <c r="UYM92" s="77"/>
      <c r="UYN92" s="77"/>
      <c r="UYO92" s="77"/>
      <c r="UYP92" s="77"/>
      <c r="UYQ92" s="77"/>
      <c r="UYR92" s="77"/>
      <c r="UYS92" s="77"/>
      <c r="UYT92" s="77"/>
      <c r="UYU92" s="77"/>
      <c r="UYV92" s="77"/>
      <c r="UYW92" s="77"/>
      <c r="UYX92" s="77"/>
      <c r="UYY92" s="77"/>
      <c r="UYZ92" s="77"/>
      <c r="UZA92" s="77"/>
      <c r="UZB92" s="77"/>
      <c r="UZC92" s="77"/>
      <c r="UZD92" s="77"/>
      <c r="UZE92" s="77"/>
      <c r="UZF92" s="77"/>
      <c r="UZG92" s="77"/>
      <c r="UZH92" s="77"/>
      <c r="UZI92" s="77"/>
      <c r="UZJ92" s="77"/>
      <c r="UZK92" s="77"/>
      <c r="UZL92" s="77"/>
      <c r="UZM92" s="77"/>
      <c r="UZN92" s="77"/>
      <c r="UZO92" s="77"/>
      <c r="UZP92" s="77"/>
      <c r="UZQ92" s="77"/>
      <c r="UZR92" s="77"/>
      <c r="UZS92" s="77"/>
      <c r="UZT92" s="77"/>
      <c r="UZU92" s="77"/>
      <c r="UZV92" s="77"/>
      <c r="UZW92" s="77"/>
      <c r="UZX92" s="77"/>
      <c r="UZY92" s="77"/>
      <c r="UZZ92" s="77"/>
      <c r="VAA92" s="77"/>
      <c r="VAB92" s="77"/>
      <c r="VAC92" s="77"/>
      <c r="VAD92" s="77"/>
      <c r="VAE92" s="77"/>
      <c r="VAF92" s="77"/>
      <c r="VAG92" s="77"/>
      <c r="VAH92" s="77"/>
      <c r="VAI92" s="77"/>
      <c r="VAJ92" s="77"/>
      <c r="VAK92" s="77"/>
      <c r="VAL92" s="77"/>
      <c r="VAM92" s="77"/>
      <c r="VAN92" s="77"/>
      <c r="VAO92" s="77"/>
      <c r="VAP92" s="77"/>
      <c r="VAQ92" s="77"/>
      <c r="VAR92" s="77"/>
      <c r="VAS92" s="77"/>
      <c r="VAT92" s="77"/>
      <c r="VAU92" s="77"/>
      <c r="VAV92" s="77"/>
      <c r="VAW92" s="77"/>
      <c r="VAX92" s="77"/>
      <c r="VAY92" s="77"/>
      <c r="VAZ92" s="77"/>
      <c r="VBA92" s="77"/>
      <c r="VBB92" s="77"/>
      <c r="VBC92" s="77"/>
      <c r="VBD92" s="77"/>
      <c r="VBE92" s="77"/>
      <c r="VBF92" s="77"/>
      <c r="VBG92" s="77"/>
      <c r="VBH92" s="77"/>
      <c r="VBI92" s="77"/>
      <c r="VBJ92" s="77"/>
      <c r="VBK92" s="77"/>
      <c r="VBL92" s="77"/>
      <c r="VBM92" s="77"/>
      <c r="VBN92" s="77"/>
      <c r="VBO92" s="77"/>
      <c r="VBP92" s="77"/>
      <c r="VBQ92" s="77"/>
      <c r="VBR92" s="77"/>
      <c r="VBS92" s="77"/>
      <c r="VBT92" s="77"/>
      <c r="VBU92" s="77"/>
      <c r="VBV92" s="77"/>
      <c r="VBW92" s="77"/>
      <c r="VBX92" s="77"/>
      <c r="VBY92" s="77"/>
      <c r="VBZ92" s="77"/>
      <c r="VCA92" s="77"/>
      <c r="VCB92" s="77"/>
      <c r="VCC92" s="77"/>
      <c r="VCD92" s="77"/>
      <c r="VCE92" s="77"/>
      <c r="VCF92" s="77"/>
      <c r="VCG92" s="77"/>
      <c r="VCH92" s="77"/>
      <c r="VCI92" s="77"/>
      <c r="VCJ92" s="77"/>
      <c r="VCK92" s="77"/>
      <c r="VCL92" s="77"/>
      <c r="VCM92" s="77"/>
      <c r="VCN92" s="77"/>
      <c r="VCO92" s="77"/>
      <c r="VCP92" s="77"/>
      <c r="VCQ92" s="77"/>
      <c r="VCR92" s="77"/>
      <c r="VCS92" s="77"/>
      <c r="VCT92" s="77"/>
      <c r="VCU92" s="77"/>
      <c r="VCV92" s="77"/>
      <c r="VCW92" s="77"/>
      <c r="VCX92" s="77"/>
      <c r="VCY92" s="77"/>
      <c r="VCZ92" s="77"/>
      <c r="VDA92" s="77"/>
      <c r="VDB92" s="77"/>
      <c r="VDC92" s="77"/>
      <c r="VDD92" s="77"/>
      <c r="VDE92" s="77"/>
      <c r="VDF92" s="77"/>
      <c r="VDG92" s="77"/>
      <c r="VDH92" s="77"/>
      <c r="VDI92" s="77"/>
      <c r="VDJ92" s="77"/>
      <c r="VDK92" s="77"/>
      <c r="VDL92" s="77"/>
      <c r="VDM92" s="77"/>
      <c r="VDN92" s="77"/>
      <c r="VDO92" s="77"/>
      <c r="VDP92" s="77"/>
      <c r="VDQ92" s="77"/>
      <c r="VDR92" s="77"/>
      <c r="VDS92" s="77"/>
      <c r="VDT92" s="77"/>
      <c r="VDU92" s="77"/>
      <c r="VDV92" s="77"/>
      <c r="VDW92" s="77"/>
      <c r="VDX92" s="77"/>
      <c r="VDY92" s="77"/>
      <c r="VDZ92" s="77"/>
      <c r="VEA92" s="77"/>
      <c r="VEB92" s="77"/>
      <c r="VEC92" s="77"/>
      <c r="VED92" s="77"/>
      <c r="VEE92" s="77"/>
      <c r="VEF92" s="77"/>
      <c r="VEG92" s="77"/>
      <c r="VEH92" s="77"/>
      <c r="VEI92" s="77"/>
      <c r="VEJ92" s="77"/>
      <c r="VEK92" s="77"/>
      <c r="VEL92" s="77"/>
      <c r="VEM92" s="77"/>
      <c r="VEN92" s="77"/>
      <c r="VEO92" s="77"/>
      <c r="VEP92" s="77"/>
      <c r="VEQ92" s="77"/>
      <c r="VER92" s="77"/>
      <c r="VES92" s="77"/>
      <c r="VET92" s="77"/>
      <c r="VEU92" s="77"/>
      <c r="VEV92" s="77"/>
      <c r="VEW92" s="77"/>
      <c r="VEX92" s="77"/>
      <c r="VEY92" s="77"/>
      <c r="VEZ92" s="77"/>
      <c r="VFA92" s="77"/>
      <c r="VFB92" s="77"/>
      <c r="VFC92" s="77"/>
      <c r="VFD92" s="77"/>
      <c r="VFE92" s="77"/>
      <c r="VFF92" s="77"/>
      <c r="VFG92" s="77"/>
      <c r="VFH92" s="77"/>
      <c r="VFI92" s="77"/>
      <c r="VFJ92" s="77"/>
      <c r="VFK92" s="77"/>
      <c r="VFL92" s="77"/>
      <c r="VFM92" s="77"/>
      <c r="VFN92" s="77"/>
      <c r="VFO92" s="77"/>
      <c r="VFP92" s="77"/>
      <c r="VFQ92" s="77"/>
      <c r="VFR92" s="77"/>
      <c r="VFS92" s="77"/>
      <c r="VFT92" s="77"/>
      <c r="VFU92" s="77"/>
      <c r="VFV92" s="77"/>
      <c r="VFW92" s="77"/>
      <c r="VFX92" s="77"/>
      <c r="VFY92" s="77"/>
      <c r="VFZ92" s="77"/>
      <c r="VGA92" s="77"/>
      <c r="VGB92" s="77"/>
      <c r="VGC92" s="77"/>
      <c r="VGD92" s="77"/>
      <c r="VGE92" s="77"/>
      <c r="VGF92" s="77"/>
      <c r="VGG92" s="77"/>
      <c r="VGH92" s="77"/>
      <c r="VGI92" s="77"/>
      <c r="VGJ92" s="77"/>
      <c r="VGK92" s="77"/>
      <c r="VGL92" s="77"/>
      <c r="VGM92" s="77"/>
      <c r="VGN92" s="77"/>
      <c r="VGO92" s="77"/>
      <c r="VGP92" s="77"/>
      <c r="VGQ92" s="77"/>
      <c r="VGR92" s="77"/>
      <c r="VGS92" s="77"/>
      <c r="VGT92" s="77"/>
      <c r="VGU92" s="77"/>
      <c r="VGV92" s="77"/>
      <c r="VGW92" s="77"/>
      <c r="VGX92" s="77"/>
      <c r="VGY92" s="77"/>
      <c r="VGZ92" s="77"/>
      <c r="VHA92" s="77"/>
      <c r="VHB92" s="77"/>
      <c r="VHC92" s="77"/>
      <c r="VHD92" s="77"/>
      <c r="VHE92" s="77"/>
      <c r="VHF92" s="77"/>
      <c r="VHG92" s="77"/>
      <c r="VHH92" s="77"/>
      <c r="VHI92" s="77"/>
      <c r="VHJ92" s="77"/>
      <c r="VHK92" s="77"/>
      <c r="VHL92" s="77"/>
      <c r="VHM92" s="77"/>
      <c r="VHN92" s="77"/>
      <c r="VHO92" s="77"/>
      <c r="VHP92" s="77"/>
      <c r="VHQ92" s="77"/>
      <c r="VHR92" s="77"/>
      <c r="VHS92" s="77"/>
      <c r="VHT92" s="77"/>
      <c r="VHU92" s="77"/>
      <c r="VHV92" s="77"/>
      <c r="VHW92" s="77"/>
      <c r="VHX92" s="77"/>
      <c r="VHY92" s="77"/>
      <c r="VHZ92" s="77"/>
      <c r="VIA92" s="77"/>
      <c r="VIB92" s="77"/>
      <c r="VIC92" s="77"/>
      <c r="VID92" s="77"/>
      <c r="VIE92" s="77"/>
      <c r="VIF92" s="77"/>
      <c r="VIG92" s="77"/>
      <c r="VIH92" s="77"/>
      <c r="VII92" s="77"/>
      <c r="VIJ92" s="77"/>
      <c r="VIK92" s="77"/>
      <c r="VIL92" s="77"/>
      <c r="VIM92" s="77"/>
      <c r="VIN92" s="77"/>
      <c r="VIO92" s="77"/>
      <c r="VIP92" s="77"/>
      <c r="VIQ92" s="77"/>
      <c r="VIR92" s="77"/>
      <c r="VIS92" s="77"/>
      <c r="VIT92" s="77"/>
      <c r="VIU92" s="77"/>
      <c r="VIV92" s="77"/>
      <c r="VIW92" s="77"/>
      <c r="VIX92" s="77"/>
      <c r="VIY92" s="77"/>
      <c r="VIZ92" s="77"/>
      <c r="VJA92" s="77"/>
      <c r="VJB92" s="77"/>
      <c r="VJC92" s="77"/>
      <c r="VJD92" s="77"/>
      <c r="VJE92" s="77"/>
      <c r="VJF92" s="77"/>
      <c r="VJG92" s="77"/>
      <c r="VJH92" s="77"/>
      <c r="VJI92" s="77"/>
      <c r="VJJ92" s="77"/>
      <c r="VJK92" s="77"/>
      <c r="VJL92" s="77"/>
      <c r="VJM92" s="77"/>
      <c r="VJN92" s="77"/>
      <c r="VJO92" s="77"/>
      <c r="VJP92" s="77"/>
      <c r="VJQ92" s="77"/>
      <c r="VJR92" s="77"/>
      <c r="VJS92" s="77"/>
      <c r="VJT92" s="77"/>
      <c r="VJU92" s="77"/>
      <c r="VJV92" s="77"/>
      <c r="VJW92" s="77"/>
      <c r="VJX92" s="77"/>
      <c r="VJY92" s="77"/>
      <c r="VJZ92" s="77"/>
      <c r="VKA92" s="77"/>
      <c r="VKB92" s="77"/>
      <c r="VKC92" s="77"/>
      <c r="VKD92" s="77"/>
      <c r="VKE92" s="77"/>
      <c r="VKF92" s="77"/>
      <c r="VKG92" s="77"/>
      <c r="VKH92" s="77"/>
      <c r="VKI92" s="77"/>
      <c r="VKJ92" s="77"/>
      <c r="VKK92" s="77"/>
      <c r="VKL92" s="77"/>
      <c r="VKM92" s="77"/>
      <c r="VKN92" s="77"/>
      <c r="VKO92" s="77"/>
      <c r="VKP92" s="77"/>
      <c r="VKQ92" s="77"/>
      <c r="VKR92" s="77"/>
      <c r="VKS92" s="77"/>
      <c r="VKT92" s="77"/>
      <c r="VKU92" s="77"/>
      <c r="VKV92" s="77"/>
      <c r="VKW92" s="77"/>
      <c r="VKX92" s="77"/>
      <c r="VKY92" s="77"/>
      <c r="VKZ92" s="77"/>
      <c r="VLA92" s="77"/>
      <c r="VLB92" s="77"/>
      <c r="VLC92" s="77"/>
      <c r="VLD92" s="77"/>
      <c r="VLE92" s="77"/>
      <c r="VLF92" s="77"/>
      <c r="VLG92" s="77"/>
      <c r="VLH92" s="77"/>
      <c r="VLI92" s="77"/>
      <c r="VLJ92" s="77"/>
      <c r="VLK92" s="77"/>
      <c r="VLL92" s="77"/>
      <c r="VLM92" s="77"/>
      <c r="VLN92" s="77"/>
      <c r="VLO92" s="77"/>
      <c r="VLP92" s="77"/>
      <c r="VLQ92" s="77"/>
      <c r="VLR92" s="77"/>
      <c r="VLS92" s="77"/>
      <c r="VLT92" s="77"/>
      <c r="VLU92" s="77"/>
      <c r="VLV92" s="77"/>
      <c r="VLW92" s="77"/>
      <c r="VLX92" s="77"/>
      <c r="VLY92" s="77"/>
      <c r="VLZ92" s="77"/>
      <c r="VMA92" s="77"/>
      <c r="VMB92" s="77"/>
      <c r="VMC92" s="77"/>
      <c r="VMD92" s="77"/>
      <c r="VME92" s="77"/>
      <c r="VMF92" s="77"/>
      <c r="VMG92" s="77"/>
      <c r="VMH92" s="77"/>
      <c r="VMI92" s="77"/>
      <c r="VMJ92" s="77"/>
      <c r="VMK92" s="77"/>
      <c r="VML92" s="77"/>
      <c r="VMM92" s="77"/>
      <c r="VMN92" s="77"/>
      <c r="VMO92" s="77"/>
      <c r="VMP92" s="77"/>
      <c r="VMQ92" s="77"/>
      <c r="VMR92" s="77"/>
      <c r="VMS92" s="77"/>
      <c r="VMT92" s="77"/>
      <c r="VMU92" s="77"/>
      <c r="VMV92" s="77"/>
      <c r="VMW92" s="77"/>
      <c r="VMX92" s="77"/>
      <c r="VMY92" s="77"/>
      <c r="VMZ92" s="77"/>
      <c r="VNA92" s="77"/>
      <c r="VNB92" s="77"/>
      <c r="VNC92" s="77"/>
      <c r="VND92" s="77"/>
      <c r="VNE92" s="77"/>
      <c r="VNF92" s="77"/>
      <c r="VNG92" s="77"/>
      <c r="VNH92" s="77"/>
      <c r="VNI92" s="77"/>
      <c r="VNJ92" s="77"/>
      <c r="VNK92" s="77"/>
      <c r="VNL92" s="77"/>
      <c r="VNM92" s="77"/>
      <c r="VNN92" s="77"/>
      <c r="VNO92" s="77"/>
      <c r="VNP92" s="77"/>
      <c r="VNQ92" s="77"/>
      <c r="VNR92" s="77"/>
      <c r="VNS92" s="77"/>
      <c r="VNT92" s="77"/>
      <c r="VNU92" s="77"/>
      <c r="VNV92" s="77"/>
      <c r="VNW92" s="77"/>
      <c r="VNX92" s="77"/>
      <c r="VNY92" s="77"/>
      <c r="VNZ92" s="77"/>
      <c r="VOA92" s="77"/>
      <c r="VOB92" s="77"/>
      <c r="VOC92" s="77"/>
      <c r="VOD92" s="77"/>
      <c r="VOE92" s="77"/>
      <c r="VOF92" s="77"/>
      <c r="VOG92" s="77"/>
      <c r="VOH92" s="77"/>
      <c r="VOI92" s="77"/>
      <c r="VOJ92" s="77"/>
      <c r="VOK92" s="77"/>
      <c r="VOL92" s="77"/>
      <c r="VOM92" s="77"/>
      <c r="VON92" s="77"/>
      <c r="VOO92" s="77"/>
      <c r="VOP92" s="77"/>
      <c r="VOQ92" s="77"/>
      <c r="VOR92" s="77"/>
      <c r="VOS92" s="77"/>
      <c r="VOT92" s="77"/>
      <c r="VOU92" s="77"/>
      <c r="VOV92" s="77"/>
      <c r="VOW92" s="77"/>
      <c r="VOX92" s="77"/>
      <c r="VOY92" s="77"/>
      <c r="VOZ92" s="77"/>
      <c r="VPA92" s="77"/>
      <c r="VPB92" s="77"/>
      <c r="VPC92" s="77"/>
      <c r="VPD92" s="77"/>
      <c r="VPE92" s="77"/>
      <c r="VPF92" s="77"/>
      <c r="VPG92" s="77"/>
      <c r="VPH92" s="77"/>
      <c r="VPI92" s="77"/>
      <c r="VPJ92" s="77"/>
      <c r="VPK92" s="77"/>
      <c r="VPL92" s="77"/>
      <c r="VPM92" s="77"/>
      <c r="VPN92" s="77"/>
      <c r="VPO92" s="77"/>
      <c r="VPP92" s="77"/>
      <c r="VPQ92" s="77"/>
      <c r="VPR92" s="77"/>
      <c r="VPS92" s="77"/>
      <c r="VPT92" s="77"/>
      <c r="VPU92" s="77"/>
      <c r="VPV92" s="77"/>
      <c r="VPW92" s="77"/>
      <c r="VPX92" s="77"/>
      <c r="VPY92" s="77"/>
      <c r="VPZ92" s="77"/>
      <c r="VQA92" s="77"/>
      <c r="VQB92" s="77"/>
      <c r="VQC92" s="77"/>
      <c r="VQD92" s="77"/>
      <c r="VQE92" s="77"/>
      <c r="VQF92" s="77"/>
      <c r="VQG92" s="77"/>
      <c r="VQH92" s="77"/>
      <c r="VQI92" s="77"/>
      <c r="VQJ92" s="77"/>
      <c r="VQK92" s="77"/>
      <c r="VQL92" s="77"/>
      <c r="VQM92" s="77"/>
      <c r="VQN92" s="77"/>
      <c r="VQO92" s="77"/>
      <c r="VQP92" s="77"/>
      <c r="VQQ92" s="77"/>
      <c r="VQR92" s="77"/>
      <c r="VQS92" s="77"/>
      <c r="VQT92" s="77"/>
      <c r="VQU92" s="77"/>
      <c r="VQV92" s="77"/>
      <c r="VQW92" s="77"/>
      <c r="VQX92" s="77"/>
      <c r="VQY92" s="77"/>
      <c r="VQZ92" s="77"/>
      <c r="VRA92" s="77"/>
      <c r="VRB92" s="77"/>
      <c r="VRC92" s="77"/>
      <c r="VRD92" s="77"/>
      <c r="VRE92" s="77"/>
      <c r="VRF92" s="77"/>
      <c r="VRG92" s="77"/>
      <c r="VRH92" s="77"/>
      <c r="VRI92" s="77"/>
      <c r="VRJ92" s="77"/>
      <c r="VRK92" s="77"/>
      <c r="VRL92" s="77"/>
      <c r="VRM92" s="77"/>
      <c r="VRN92" s="77"/>
      <c r="VRO92" s="77"/>
      <c r="VRP92" s="77"/>
      <c r="VRQ92" s="77"/>
      <c r="VRR92" s="77"/>
      <c r="VRS92" s="77"/>
      <c r="VRT92" s="77"/>
      <c r="VRU92" s="77"/>
      <c r="VRV92" s="77"/>
      <c r="VRW92" s="77"/>
      <c r="VRX92" s="77"/>
      <c r="VRY92" s="77"/>
      <c r="VRZ92" s="77"/>
      <c r="VSA92" s="77"/>
      <c r="VSB92" s="77"/>
      <c r="VSC92" s="77"/>
      <c r="VSD92" s="77"/>
      <c r="VSE92" s="77"/>
      <c r="VSF92" s="77"/>
      <c r="VSG92" s="77"/>
      <c r="VSH92" s="77"/>
      <c r="VSI92" s="77"/>
      <c r="VSJ92" s="77"/>
      <c r="VSK92" s="77"/>
      <c r="VSL92" s="77"/>
      <c r="VSM92" s="77"/>
      <c r="VSN92" s="77"/>
      <c r="VSO92" s="77"/>
      <c r="VSP92" s="77"/>
      <c r="VSQ92" s="77"/>
      <c r="VSR92" s="77"/>
      <c r="VSS92" s="77"/>
      <c r="VST92" s="77"/>
      <c r="VSU92" s="77"/>
      <c r="VSV92" s="77"/>
      <c r="VSW92" s="77"/>
      <c r="VSX92" s="77"/>
      <c r="VSY92" s="77"/>
      <c r="VSZ92" s="77"/>
      <c r="VTA92" s="77"/>
      <c r="VTB92" s="77"/>
      <c r="VTC92" s="77"/>
      <c r="VTD92" s="77"/>
      <c r="VTE92" s="77"/>
      <c r="VTF92" s="77"/>
      <c r="VTG92" s="77"/>
      <c r="VTH92" s="77"/>
      <c r="VTI92" s="77"/>
      <c r="VTJ92" s="77"/>
      <c r="VTK92" s="77"/>
      <c r="VTL92" s="77"/>
      <c r="VTM92" s="77"/>
      <c r="VTN92" s="77"/>
      <c r="VTO92" s="77"/>
      <c r="VTP92" s="77"/>
      <c r="VTQ92" s="77"/>
      <c r="VTR92" s="77"/>
      <c r="VTS92" s="77"/>
      <c r="VTT92" s="77"/>
      <c r="VTU92" s="77"/>
      <c r="VTV92" s="77"/>
      <c r="VTW92" s="77"/>
      <c r="VTX92" s="77"/>
      <c r="VTY92" s="77"/>
      <c r="VTZ92" s="77"/>
      <c r="VUA92" s="77"/>
      <c r="VUB92" s="77"/>
      <c r="VUC92" s="77"/>
      <c r="VUD92" s="77"/>
      <c r="VUE92" s="77"/>
      <c r="VUF92" s="77"/>
      <c r="VUG92" s="77"/>
      <c r="VUH92" s="77"/>
      <c r="VUI92" s="77"/>
      <c r="VUJ92" s="77"/>
      <c r="VUK92" s="77"/>
      <c r="VUL92" s="77"/>
      <c r="VUM92" s="77"/>
      <c r="VUN92" s="77"/>
      <c r="VUO92" s="77"/>
      <c r="VUP92" s="77"/>
      <c r="VUQ92" s="77"/>
      <c r="VUR92" s="77"/>
      <c r="VUS92" s="77"/>
      <c r="VUT92" s="77"/>
      <c r="VUU92" s="77"/>
      <c r="VUV92" s="77"/>
      <c r="VUW92" s="77"/>
      <c r="VUX92" s="77"/>
      <c r="VUY92" s="77"/>
      <c r="VUZ92" s="77"/>
      <c r="VVA92" s="77"/>
      <c r="VVB92" s="77"/>
      <c r="VVC92" s="77"/>
      <c r="VVD92" s="77"/>
      <c r="VVE92" s="77"/>
      <c r="VVF92" s="77"/>
      <c r="VVG92" s="77"/>
      <c r="VVH92" s="77"/>
      <c r="VVI92" s="77"/>
      <c r="VVJ92" s="77"/>
      <c r="VVK92" s="77"/>
      <c r="VVL92" s="77"/>
      <c r="VVM92" s="77"/>
      <c r="VVN92" s="77"/>
      <c r="VVO92" s="77"/>
      <c r="VVP92" s="77"/>
      <c r="VVQ92" s="77"/>
      <c r="VVR92" s="77"/>
      <c r="VVS92" s="77"/>
      <c r="VVT92" s="77"/>
      <c r="VVU92" s="77"/>
      <c r="VVV92" s="77"/>
      <c r="VVW92" s="77"/>
      <c r="VVX92" s="77"/>
      <c r="VVY92" s="77"/>
      <c r="VVZ92" s="77"/>
      <c r="VWA92" s="77"/>
      <c r="VWB92" s="77"/>
      <c r="VWC92" s="77"/>
      <c r="VWD92" s="77"/>
      <c r="VWE92" s="77"/>
      <c r="VWF92" s="77"/>
      <c r="VWG92" s="77"/>
      <c r="VWH92" s="77"/>
      <c r="VWI92" s="77"/>
      <c r="VWJ92" s="77"/>
      <c r="VWK92" s="77"/>
      <c r="VWL92" s="77"/>
      <c r="VWM92" s="77"/>
      <c r="VWN92" s="77"/>
      <c r="VWO92" s="77"/>
      <c r="VWP92" s="77"/>
      <c r="VWQ92" s="77"/>
      <c r="VWR92" s="77"/>
      <c r="VWS92" s="77"/>
      <c r="VWT92" s="77"/>
      <c r="VWU92" s="77"/>
      <c r="VWV92" s="77"/>
      <c r="VWW92" s="77"/>
      <c r="VWX92" s="77"/>
      <c r="VWY92" s="77"/>
      <c r="VWZ92" s="77"/>
      <c r="VXA92" s="77"/>
      <c r="VXB92" s="77"/>
      <c r="VXC92" s="77"/>
      <c r="VXD92" s="77"/>
      <c r="VXE92" s="77"/>
      <c r="VXF92" s="77"/>
      <c r="VXG92" s="77"/>
      <c r="VXH92" s="77"/>
      <c r="VXI92" s="77"/>
      <c r="VXJ92" s="77"/>
      <c r="VXK92" s="77"/>
      <c r="VXL92" s="77"/>
      <c r="VXM92" s="77"/>
      <c r="VXN92" s="77"/>
      <c r="VXO92" s="77"/>
      <c r="VXP92" s="77"/>
      <c r="VXQ92" s="77"/>
      <c r="VXR92" s="77"/>
      <c r="VXS92" s="77"/>
      <c r="VXT92" s="77"/>
      <c r="VXU92" s="77"/>
      <c r="VXV92" s="77"/>
      <c r="VXW92" s="77"/>
      <c r="VXX92" s="77"/>
      <c r="VXY92" s="77"/>
      <c r="VXZ92" s="77"/>
      <c r="VYA92" s="77"/>
      <c r="VYB92" s="77"/>
      <c r="VYC92" s="77"/>
      <c r="VYD92" s="77"/>
      <c r="VYE92" s="77"/>
      <c r="VYF92" s="77"/>
      <c r="VYG92" s="77"/>
      <c r="VYH92" s="77"/>
      <c r="VYI92" s="77"/>
      <c r="VYJ92" s="77"/>
      <c r="VYK92" s="77"/>
      <c r="VYL92" s="77"/>
      <c r="VYM92" s="77"/>
      <c r="VYN92" s="77"/>
      <c r="VYO92" s="77"/>
      <c r="VYP92" s="77"/>
      <c r="VYQ92" s="77"/>
      <c r="VYR92" s="77"/>
      <c r="VYS92" s="77"/>
      <c r="VYT92" s="77"/>
      <c r="VYU92" s="77"/>
      <c r="VYV92" s="77"/>
      <c r="VYW92" s="77"/>
      <c r="VYX92" s="77"/>
      <c r="VYY92" s="77"/>
      <c r="VYZ92" s="77"/>
      <c r="VZA92" s="77"/>
      <c r="VZB92" s="77"/>
      <c r="VZC92" s="77"/>
      <c r="VZD92" s="77"/>
      <c r="VZE92" s="77"/>
      <c r="VZF92" s="77"/>
      <c r="VZG92" s="77"/>
      <c r="VZH92" s="77"/>
      <c r="VZI92" s="77"/>
      <c r="VZJ92" s="77"/>
      <c r="VZK92" s="77"/>
      <c r="VZL92" s="77"/>
      <c r="VZM92" s="77"/>
      <c r="VZN92" s="77"/>
      <c r="VZO92" s="77"/>
      <c r="VZP92" s="77"/>
      <c r="VZQ92" s="77"/>
      <c r="VZR92" s="77"/>
      <c r="VZS92" s="77"/>
      <c r="VZT92" s="77"/>
      <c r="VZU92" s="77"/>
      <c r="VZV92" s="77"/>
      <c r="VZW92" s="77"/>
      <c r="VZX92" s="77"/>
      <c r="VZY92" s="77"/>
      <c r="VZZ92" s="77"/>
      <c r="WAA92" s="77"/>
      <c r="WAB92" s="77"/>
      <c r="WAC92" s="77"/>
      <c r="WAD92" s="77"/>
      <c r="WAE92" s="77"/>
      <c r="WAF92" s="77"/>
      <c r="WAG92" s="77"/>
      <c r="WAH92" s="77"/>
      <c r="WAI92" s="77"/>
      <c r="WAJ92" s="77"/>
      <c r="WAK92" s="77"/>
      <c r="WAL92" s="77"/>
      <c r="WAM92" s="77"/>
      <c r="WAN92" s="77"/>
      <c r="WAO92" s="77"/>
      <c r="WAP92" s="77"/>
      <c r="WAQ92" s="77"/>
      <c r="WAR92" s="77"/>
      <c r="WAS92" s="77"/>
      <c r="WAT92" s="77"/>
      <c r="WAU92" s="77"/>
      <c r="WAV92" s="77"/>
      <c r="WAW92" s="77"/>
      <c r="WAX92" s="77"/>
      <c r="WAY92" s="77"/>
      <c r="WAZ92" s="77"/>
      <c r="WBA92" s="77"/>
      <c r="WBB92" s="77"/>
      <c r="WBC92" s="77"/>
      <c r="WBD92" s="77"/>
      <c r="WBE92" s="77"/>
      <c r="WBF92" s="77"/>
      <c r="WBG92" s="77"/>
      <c r="WBH92" s="77"/>
      <c r="WBI92" s="77"/>
      <c r="WBJ92" s="77"/>
      <c r="WBK92" s="77"/>
      <c r="WBL92" s="77"/>
      <c r="WBM92" s="77"/>
      <c r="WBN92" s="77"/>
      <c r="WBO92" s="77"/>
      <c r="WBP92" s="77"/>
      <c r="WBQ92" s="77"/>
      <c r="WBR92" s="77"/>
      <c r="WBS92" s="77"/>
      <c r="WBT92" s="77"/>
      <c r="WBU92" s="77"/>
      <c r="WBV92" s="77"/>
      <c r="WBW92" s="77"/>
      <c r="WBX92" s="77"/>
      <c r="WBY92" s="77"/>
      <c r="WBZ92" s="77"/>
      <c r="WCA92" s="77"/>
      <c r="WCB92" s="77"/>
      <c r="WCC92" s="77"/>
      <c r="WCD92" s="77"/>
      <c r="WCE92" s="77"/>
      <c r="WCF92" s="77"/>
      <c r="WCG92" s="77"/>
      <c r="WCH92" s="77"/>
      <c r="WCI92" s="77"/>
      <c r="WCJ92" s="77"/>
      <c r="WCK92" s="77"/>
      <c r="WCL92" s="77"/>
      <c r="WCM92" s="77"/>
      <c r="WCN92" s="77"/>
      <c r="WCO92" s="77"/>
      <c r="WCP92" s="77"/>
      <c r="WCQ92" s="77"/>
      <c r="WCR92" s="77"/>
      <c r="WCS92" s="77"/>
      <c r="WCT92" s="77"/>
      <c r="WCU92" s="77"/>
      <c r="WCV92" s="77"/>
      <c r="WCW92" s="77"/>
      <c r="WCX92" s="77"/>
      <c r="WCY92" s="77"/>
      <c r="WCZ92" s="77"/>
      <c r="WDA92" s="77"/>
      <c r="WDB92" s="77"/>
      <c r="WDC92" s="77"/>
      <c r="WDD92" s="77"/>
      <c r="WDE92" s="77"/>
      <c r="WDF92" s="77"/>
      <c r="WDG92" s="77"/>
      <c r="WDH92" s="77"/>
      <c r="WDI92" s="77"/>
      <c r="WDJ92" s="77"/>
      <c r="WDK92" s="77"/>
      <c r="WDL92" s="77"/>
      <c r="WDM92" s="77"/>
      <c r="WDN92" s="77"/>
      <c r="WDO92" s="77"/>
      <c r="WDP92" s="77"/>
      <c r="WDQ92" s="77"/>
      <c r="WDR92" s="77"/>
      <c r="WDS92" s="77"/>
      <c r="WDT92" s="77"/>
      <c r="WDU92" s="77"/>
      <c r="WDV92" s="77"/>
      <c r="WDW92" s="77"/>
      <c r="WDX92" s="77"/>
      <c r="WDY92" s="77"/>
      <c r="WDZ92" s="77"/>
      <c r="WEA92" s="77"/>
      <c r="WEB92" s="77"/>
      <c r="WEC92" s="77"/>
      <c r="WED92" s="77"/>
      <c r="WEE92" s="77"/>
      <c r="WEF92" s="77"/>
      <c r="WEG92" s="77"/>
      <c r="WEH92" s="77"/>
      <c r="WEI92" s="77"/>
      <c r="WEJ92" s="77"/>
      <c r="WEK92" s="77"/>
      <c r="WEL92" s="77"/>
      <c r="WEM92" s="77"/>
      <c r="WEN92" s="77"/>
      <c r="WEO92" s="77"/>
      <c r="WEP92" s="77"/>
      <c r="WEQ92" s="77"/>
      <c r="WER92" s="77"/>
      <c r="WES92" s="77"/>
      <c r="WET92" s="77"/>
      <c r="WEU92" s="77"/>
      <c r="WEV92" s="77"/>
      <c r="WEW92" s="77"/>
      <c r="WEX92" s="77"/>
      <c r="WEY92" s="77"/>
      <c r="WEZ92" s="77"/>
      <c r="WFA92" s="77"/>
      <c r="WFB92" s="77"/>
      <c r="WFC92" s="77"/>
      <c r="WFD92" s="77"/>
      <c r="WFE92" s="77"/>
      <c r="WFF92" s="77"/>
      <c r="WFG92" s="77"/>
      <c r="WFH92" s="77"/>
      <c r="WFI92" s="77"/>
      <c r="WFJ92" s="77"/>
      <c r="WFK92" s="77"/>
      <c r="WFL92" s="77"/>
      <c r="WFM92" s="77"/>
      <c r="WFN92" s="77"/>
      <c r="WFO92" s="77"/>
      <c r="WFP92" s="77"/>
      <c r="WFQ92" s="77"/>
      <c r="WFR92" s="77"/>
      <c r="WFS92" s="77"/>
      <c r="WFT92" s="77"/>
      <c r="WFU92" s="77"/>
      <c r="WFV92" s="77"/>
      <c r="WFW92" s="77"/>
      <c r="WFX92" s="77"/>
      <c r="WFY92" s="77"/>
      <c r="WFZ92" s="77"/>
      <c r="WGA92" s="77"/>
      <c r="WGB92" s="77"/>
      <c r="WGC92" s="77"/>
      <c r="WGD92" s="77"/>
      <c r="WGE92" s="77"/>
      <c r="WGF92" s="77"/>
      <c r="WGG92" s="77"/>
      <c r="WGH92" s="77"/>
      <c r="WGI92" s="77"/>
      <c r="WGJ92" s="77"/>
      <c r="WGK92" s="77"/>
      <c r="WGL92" s="77"/>
      <c r="WGM92" s="77"/>
      <c r="WGN92" s="77"/>
      <c r="WGO92" s="77"/>
      <c r="WGP92" s="77"/>
      <c r="WGQ92" s="77"/>
      <c r="WGR92" s="77"/>
      <c r="WGS92" s="77"/>
      <c r="WGT92" s="77"/>
      <c r="WGU92" s="77"/>
      <c r="WGV92" s="77"/>
      <c r="WGW92" s="77"/>
      <c r="WGX92" s="77"/>
      <c r="WGY92" s="77"/>
      <c r="WGZ92" s="77"/>
      <c r="WHA92" s="77"/>
      <c r="WHB92" s="77"/>
      <c r="WHC92" s="77"/>
      <c r="WHD92" s="77"/>
      <c r="WHE92" s="77"/>
      <c r="WHF92" s="77"/>
      <c r="WHG92" s="77"/>
      <c r="WHH92" s="77"/>
      <c r="WHI92" s="77"/>
      <c r="WHJ92" s="77"/>
      <c r="WHK92" s="77"/>
      <c r="WHL92" s="77"/>
      <c r="WHM92" s="77"/>
      <c r="WHN92" s="77"/>
      <c r="WHO92" s="77"/>
      <c r="WHP92" s="77"/>
      <c r="WHQ92" s="77"/>
      <c r="WHR92" s="77"/>
      <c r="WHS92" s="77"/>
      <c r="WHT92" s="77"/>
      <c r="WHU92" s="77"/>
      <c r="WHV92" s="77"/>
      <c r="WHW92" s="77"/>
      <c r="WHX92" s="77"/>
      <c r="WHY92" s="77"/>
      <c r="WHZ92" s="77"/>
      <c r="WIA92" s="77"/>
      <c r="WIB92" s="77"/>
      <c r="WIC92" s="77"/>
      <c r="WID92" s="77"/>
      <c r="WIE92" s="77"/>
      <c r="WIF92" s="77"/>
      <c r="WIG92" s="77"/>
      <c r="WIH92" s="77"/>
      <c r="WII92" s="77"/>
      <c r="WIJ92" s="77"/>
      <c r="WIK92" s="77"/>
      <c r="WIL92" s="77"/>
      <c r="WIM92" s="77"/>
      <c r="WIN92" s="77"/>
      <c r="WIO92" s="77"/>
      <c r="WIP92" s="77"/>
      <c r="WIQ92" s="77"/>
      <c r="WIR92" s="77"/>
      <c r="WIS92" s="77"/>
      <c r="WIT92" s="77"/>
      <c r="WIU92" s="77"/>
      <c r="WIV92" s="77"/>
      <c r="WIW92" s="77"/>
      <c r="WIX92" s="77"/>
      <c r="WIY92" s="77"/>
      <c r="WIZ92" s="77"/>
      <c r="WJA92" s="77"/>
      <c r="WJB92" s="77"/>
      <c r="WJC92" s="77"/>
      <c r="WJD92" s="77"/>
      <c r="WJE92" s="77"/>
      <c r="WJF92" s="77"/>
      <c r="WJG92" s="77"/>
      <c r="WJH92" s="77"/>
      <c r="WJI92" s="77"/>
      <c r="WJJ92" s="77"/>
      <c r="WJK92" s="77"/>
      <c r="WJL92" s="77"/>
      <c r="WJM92" s="77"/>
      <c r="WJN92" s="77"/>
      <c r="WJO92" s="77"/>
      <c r="WJP92" s="77"/>
      <c r="WJQ92" s="77"/>
      <c r="WJR92" s="77"/>
      <c r="WJS92" s="77"/>
      <c r="WJT92" s="77"/>
      <c r="WJU92" s="77"/>
      <c r="WJV92" s="77"/>
      <c r="WJW92" s="77"/>
      <c r="WJX92" s="77"/>
      <c r="WJY92" s="77"/>
      <c r="WJZ92" s="77"/>
      <c r="WKA92" s="77"/>
      <c r="WKB92" s="77"/>
      <c r="WKC92" s="77"/>
      <c r="WKD92" s="77"/>
      <c r="WKE92" s="77"/>
      <c r="WKF92" s="77"/>
      <c r="WKG92" s="77"/>
      <c r="WKH92" s="77"/>
      <c r="WKI92" s="77"/>
      <c r="WKJ92" s="77"/>
      <c r="WKK92" s="77"/>
      <c r="WKL92" s="77"/>
      <c r="WKM92" s="77"/>
      <c r="WKN92" s="77"/>
      <c r="WKO92" s="77"/>
      <c r="WKP92" s="77"/>
      <c r="WKQ92" s="77"/>
      <c r="WKR92" s="77"/>
      <c r="WKS92" s="77"/>
      <c r="WKT92" s="77"/>
      <c r="WKU92" s="77"/>
      <c r="WKV92" s="77"/>
      <c r="WKW92" s="77"/>
      <c r="WKX92" s="77"/>
      <c r="WKY92" s="77"/>
      <c r="WKZ92" s="77"/>
      <c r="WLA92" s="77"/>
      <c r="WLB92" s="77"/>
      <c r="WLC92" s="77"/>
      <c r="WLD92" s="77"/>
      <c r="WLE92" s="77"/>
      <c r="WLF92" s="77"/>
      <c r="WLG92" s="77"/>
      <c r="WLH92" s="77"/>
      <c r="WLI92" s="77"/>
      <c r="WLJ92" s="77"/>
      <c r="WLK92" s="77"/>
      <c r="WLL92" s="77"/>
      <c r="WLM92" s="77"/>
      <c r="WLN92" s="77"/>
      <c r="WLO92" s="77"/>
      <c r="WLP92" s="77"/>
      <c r="WLQ92" s="77"/>
      <c r="WLR92" s="77"/>
      <c r="WLS92" s="77"/>
      <c r="WLT92" s="77"/>
      <c r="WLU92" s="77"/>
      <c r="WLV92" s="77"/>
      <c r="WLW92" s="77"/>
      <c r="WLX92" s="77"/>
      <c r="WLY92" s="77"/>
      <c r="WLZ92" s="77"/>
      <c r="WMA92" s="77"/>
      <c r="WMB92" s="77"/>
      <c r="WMC92" s="77"/>
      <c r="WMD92" s="77"/>
      <c r="WME92" s="77"/>
      <c r="WMF92" s="77"/>
      <c r="WMG92" s="77"/>
      <c r="WMH92" s="77"/>
      <c r="WMI92" s="77"/>
      <c r="WMJ92" s="77"/>
      <c r="WMK92" s="77"/>
      <c r="WML92" s="77"/>
      <c r="WMM92" s="77"/>
      <c r="WMN92" s="77"/>
      <c r="WMO92" s="77"/>
      <c r="WMP92" s="77"/>
      <c r="WMQ92" s="77"/>
      <c r="WMR92" s="77"/>
      <c r="WMS92" s="77"/>
      <c r="WMT92" s="77"/>
      <c r="WMU92" s="77"/>
      <c r="WMV92" s="77"/>
      <c r="WMW92" s="77"/>
      <c r="WMX92" s="77"/>
      <c r="WMY92" s="77"/>
      <c r="WMZ92" s="77"/>
      <c r="WNA92" s="77"/>
      <c r="WNB92" s="77"/>
      <c r="WNC92" s="77"/>
      <c r="WND92" s="77"/>
      <c r="WNE92" s="77"/>
      <c r="WNF92" s="77"/>
      <c r="WNG92" s="77"/>
      <c r="WNH92" s="77"/>
      <c r="WNI92" s="77"/>
      <c r="WNJ92" s="77"/>
      <c r="WNK92" s="77"/>
      <c r="WNL92" s="77"/>
      <c r="WNM92" s="77"/>
      <c r="WNN92" s="77"/>
      <c r="WNO92" s="77"/>
      <c r="WNP92" s="77"/>
      <c r="WNQ92" s="77"/>
      <c r="WNR92" s="77"/>
      <c r="WNS92" s="77"/>
      <c r="WNT92" s="77"/>
      <c r="WNU92" s="77"/>
      <c r="WNV92" s="77"/>
      <c r="WNW92" s="77"/>
      <c r="WNX92" s="77"/>
      <c r="WNY92" s="77"/>
      <c r="WNZ92" s="77"/>
      <c r="WOA92" s="77"/>
      <c r="WOB92" s="77"/>
      <c r="WOC92" s="77"/>
      <c r="WOD92" s="77"/>
      <c r="WOE92" s="77"/>
      <c r="WOF92" s="77"/>
      <c r="WOG92" s="77"/>
      <c r="WOH92" s="77"/>
      <c r="WOI92" s="77"/>
      <c r="WOJ92" s="77"/>
      <c r="WOK92" s="77"/>
      <c r="WOL92" s="77"/>
      <c r="WOM92" s="77"/>
      <c r="WON92" s="77"/>
      <c r="WOO92" s="77"/>
      <c r="WOP92" s="77"/>
      <c r="WOQ92" s="77"/>
      <c r="WOR92" s="77"/>
      <c r="WOS92" s="77"/>
      <c r="WOT92" s="77"/>
      <c r="WOU92" s="77"/>
      <c r="WOV92" s="77"/>
      <c r="WOW92" s="77"/>
      <c r="WOX92" s="77"/>
      <c r="WOY92" s="77"/>
      <c r="WOZ92" s="77"/>
      <c r="WPA92" s="77"/>
      <c r="WPB92" s="77"/>
      <c r="WPC92" s="77"/>
      <c r="WPD92" s="77"/>
      <c r="WPE92" s="77"/>
      <c r="WPF92" s="77"/>
      <c r="WPG92" s="77"/>
      <c r="WPH92" s="77"/>
      <c r="WPI92" s="77"/>
      <c r="WPJ92" s="77"/>
      <c r="WPK92" s="77"/>
      <c r="WPL92" s="77"/>
      <c r="WPM92" s="77"/>
      <c r="WPN92" s="77"/>
      <c r="WPO92" s="77"/>
      <c r="WPP92" s="77"/>
      <c r="WPQ92" s="77"/>
      <c r="WPR92" s="77"/>
      <c r="WPS92" s="77"/>
      <c r="WPT92" s="77"/>
      <c r="WPU92" s="77"/>
      <c r="WPV92" s="77"/>
      <c r="WPW92" s="77"/>
      <c r="WPX92" s="77"/>
      <c r="WPY92" s="77"/>
      <c r="WPZ92" s="77"/>
      <c r="WQA92" s="77"/>
      <c r="WQB92" s="77"/>
      <c r="WQC92" s="77"/>
      <c r="WQD92" s="77"/>
      <c r="WQE92" s="77"/>
      <c r="WQF92" s="77"/>
      <c r="WQG92" s="77"/>
      <c r="WQH92" s="77"/>
      <c r="WQI92" s="77"/>
      <c r="WQJ92" s="77"/>
      <c r="WQK92" s="77"/>
      <c r="WQL92" s="77"/>
      <c r="WQM92" s="77"/>
      <c r="WQN92" s="77"/>
      <c r="WQO92" s="77"/>
      <c r="WQP92" s="77"/>
      <c r="WQQ92" s="77"/>
      <c r="WQR92" s="77"/>
      <c r="WQS92" s="77"/>
      <c r="WQT92" s="77"/>
      <c r="WQU92" s="77"/>
      <c r="WQV92" s="77"/>
      <c r="WQW92" s="77"/>
      <c r="WQX92" s="77"/>
      <c r="WQY92" s="77"/>
      <c r="WQZ92" s="77"/>
      <c r="WRA92" s="77"/>
      <c r="WRB92" s="77"/>
      <c r="WRC92" s="77"/>
      <c r="WRD92" s="77"/>
      <c r="WRE92" s="77"/>
      <c r="WRF92" s="77"/>
      <c r="WRG92" s="77"/>
      <c r="WRH92" s="77"/>
      <c r="WRI92" s="77"/>
      <c r="WRJ92" s="77"/>
      <c r="WRK92" s="77"/>
      <c r="WRL92" s="77"/>
      <c r="WRM92" s="77"/>
      <c r="WRN92" s="77"/>
      <c r="WRO92" s="77"/>
      <c r="WRP92" s="77"/>
      <c r="WRQ92" s="77"/>
      <c r="WRR92" s="77"/>
      <c r="WRS92" s="77"/>
      <c r="WRT92" s="77"/>
      <c r="WRU92" s="77"/>
      <c r="WRV92" s="77"/>
      <c r="WRW92" s="77"/>
      <c r="WRX92" s="77"/>
      <c r="WRY92" s="77"/>
      <c r="WRZ92" s="77"/>
      <c r="WSA92" s="77"/>
      <c r="WSB92" s="77"/>
      <c r="WSC92" s="77"/>
      <c r="WSD92" s="77"/>
      <c r="WSE92" s="77"/>
      <c r="WSF92" s="77"/>
      <c r="WSG92" s="77"/>
      <c r="WSH92" s="77"/>
      <c r="WSI92" s="77"/>
      <c r="WSJ92" s="77"/>
      <c r="WSK92" s="77"/>
      <c r="WSL92" s="77"/>
      <c r="WSM92" s="77"/>
      <c r="WSN92" s="77"/>
      <c r="WSO92" s="77"/>
      <c r="WSP92" s="77"/>
      <c r="WSQ92" s="77"/>
      <c r="WSR92" s="77"/>
      <c r="WSS92" s="77"/>
      <c r="WST92" s="77"/>
      <c r="WSU92" s="77"/>
      <c r="WSV92" s="77"/>
      <c r="WSW92" s="77"/>
      <c r="WSX92" s="77"/>
      <c r="WSY92" s="77"/>
      <c r="WSZ92" s="77"/>
      <c r="WTA92" s="77"/>
      <c r="WTB92" s="77"/>
      <c r="WTC92" s="77"/>
      <c r="WTD92" s="77"/>
      <c r="WTE92" s="77"/>
      <c r="WTF92" s="77"/>
      <c r="WTG92" s="77"/>
      <c r="WTH92" s="77"/>
      <c r="WTI92" s="77"/>
      <c r="WTJ92" s="77"/>
      <c r="WTK92" s="77"/>
      <c r="WTL92" s="77"/>
      <c r="WTM92" s="77"/>
      <c r="WTN92" s="77"/>
      <c r="WTO92" s="77"/>
      <c r="WTP92" s="77"/>
      <c r="WTQ92" s="77"/>
      <c r="WTR92" s="77"/>
      <c r="WTS92" s="77"/>
      <c r="WTT92" s="77"/>
      <c r="WTU92" s="77"/>
      <c r="WTV92" s="77"/>
      <c r="WTW92" s="77"/>
      <c r="WTX92" s="77"/>
      <c r="WTY92" s="77"/>
      <c r="WTZ92" s="77"/>
      <c r="WUA92" s="77"/>
      <c r="WUB92" s="77"/>
      <c r="WUC92" s="77"/>
      <c r="WUD92" s="77"/>
      <c r="WUE92" s="77"/>
      <c r="WUF92" s="77"/>
      <c r="WUG92" s="77"/>
      <c r="WUH92" s="77"/>
      <c r="WUI92" s="77"/>
      <c r="WUJ92" s="77"/>
      <c r="WUK92" s="77"/>
      <c r="WUL92" s="77"/>
      <c r="WUM92" s="77"/>
      <c r="WUN92" s="77"/>
      <c r="WUO92" s="77"/>
      <c r="WUP92" s="77"/>
      <c r="WUQ92" s="77"/>
      <c r="WUR92" s="77"/>
      <c r="WUS92" s="77"/>
      <c r="WUT92" s="77"/>
      <c r="WUU92" s="77"/>
      <c r="WUV92" s="77"/>
      <c r="WUW92" s="77"/>
      <c r="WUX92" s="77"/>
      <c r="WUY92" s="77"/>
      <c r="WUZ92" s="77"/>
      <c r="WVA92" s="77"/>
      <c r="WVB92" s="77"/>
      <c r="WVC92" s="77"/>
      <c r="WVD92" s="77"/>
      <c r="WVE92" s="77"/>
      <c r="WVF92" s="77"/>
      <c r="WVG92" s="77"/>
      <c r="WVH92" s="77"/>
      <c r="WVI92" s="77"/>
      <c r="WVJ92" s="77"/>
      <c r="WVK92" s="77"/>
      <c r="WVL92" s="77"/>
      <c r="WVM92" s="77"/>
      <c r="WVN92" s="77"/>
      <c r="WVO92" s="77"/>
      <c r="WVP92" s="77"/>
      <c r="WVQ92" s="77"/>
      <c r="WVR92" s="77"/>
      <c r="WVS92" s="77"/>
      <c r="WVT92" s="77"/>
      <c r="WVU92" s="77"/>
      <c r="WVV92" s="77"/>
      <c r="WVW92" s="77"/>
      <c r="WVX92" s="77"/>
      <c r="WVY92" s="77"/>
      <c r="WVZ92" s="77"/>
      <c r="WWA92" s="77"/>
      <c r="WWB92" s="77"/>
      <c r="WWC92" s="77"/>
      <c r="WWD92" s="77"/>
      <c r="WWE92" s="77"/>
      <c r="WWF92" s="77"/>
      <c r="WWG92" s="77"/>
      <c r="WWH92" s="77"/>
      <c r="WWI92" s="77"/>
      <c r="WWJ92" s="77"/>
      <c r="WWK92" s="77"/>
      <c r="WWL92" s="77"/>
      <c r="WWM92" s="77"/>
      <c r="WWN92" s="77"/>
      <c r="WWO92" s="77"/>
      <c r="WWP92" s="77"/>
      <c r="WWQ92" s="77"/>
      <c r="WWR92" s="77"/>
      <c r="WWS92" s="77"/>
      <c r="WWT92" s="77"/>
      <c r="WWU92" s="77"/>
      <c r="WWV92" s="77"/>
      <c r="WWW92" s="77"/>
      <c r="WWX92" s="77"/>
      <c r="WWY92" s="77"/>
      <c r="WWZ92" s="77"/>
      <c r="WXA92" s="77"/>
      <c r="WXB92" s="77"/>
      <c r="WXC92" s="77"/>
      <c r="WXD92" s="77"/>
      <c r="WXE92" s="77"/>
      <c r="WXF92" s="77"/>
      <c r="WXG92" s="77"/>
      <c r="WXH92" s="77"/>
      <c r="WXI92" s="77"/>
      <c r="WXJ92" s="77"/>
      <c r="WXK92" s="77"/>
      <c r="WXL92" s="77"/>
      <c r="WXM92" s="77"/>
      <c r="WXN92" s="77"/>
      <c r="WXO92" s="77"/>
      <c r="WXP92" s="77"/>
      <c r="WXQ92" s="77"/>
      <c r="WXR92" s="77"/>
      <c r="WXS92" s="77"/>
      <c r="WXT92" s="77"/>
      <c r="WXU92" s="77"/>
      <c r="WXV92" s="77"/>
      <c r="WXW92" s="77"/>
      <c r="WXX92" s="77"/>
      <c r="WXY92" s="77"/>
      <c r="WXZ92" s="77"/>
      <c r="WYA92" s="77"/>
      <c r="WYB92" s="77"/>
      <c r="WYC92" s="77"/>
      <c r="WYD92" s="77"/>
      <c r="WYE92" s="77"/>
      <c r="WYF92" s="77"/>
      <c r="WYG92" s="77"/>
      <c r="WYH92" s="77"/>
      <c r="WYI92" s="77"/>
      <c r="WYJ92" s="77"/>
      <c r="WYK92" s="77"/>
      <c r="WYL92" s="77"/>
      <c r="WYM92" s="77"/>
      <c r="WYN92" s="77"/>
      <c r="WYO92" s="77"/>
      <c r="WYP92" s="77"/>
      <c r="WYQ92" s="77"/>
      <c r="WYR92" s="77"/>
      <c r="WYS92" s="77"/>
      <c r="WYT92" s="77"/>
      <c r="WYU92" s="77"/>
      <c r="WYV92" s="77"/>
      <c r="WYW92" s="77"/>
      <c r="WYX92" s="77"/>
      <c r="WYY92" s="77"/>
      <c r="WYZ92" s="77"/>
      <c r="WZA92" s="77"/>
      <c r="WZB92" s="77"/>
      <c r="WZC92" s="77"/>
      <c r="WZD92" s="77"/>
      <c r="WZE92" s="77"/>
      <c r="WZF92" s="77"/>
      <c r="WZG92" s="77"/>
      <c r="WZH92" s="77"/>
      <c r="WZI92" s="77"/>
      <c r="WZJ92" s="77"/>
      <c r="WZK92" s="77"/>
      <c r="WZL92" s="77"/>
      <c r="WZM92" s="77"/>
      <c r="WZN92" s="77"/>
      <c r="WZO92" s="77"/>
      <c r="WZP92" s="77"/>
      <c r="WZQ92" s="77"/>
      <c r="WZR92" s="77"/>
      <c r="WZS92" s="77"/>
      <c r="WZT92" s="77"/>
      <c r="WZU92" s="77"/>
      <c r="WZV92" s="77"/>
      <c r="WZW92" s="77"/>
      <c r="WZX92" s="77"/>
      <c r="WZY92" s="77"/>
      <c r="WZZ92" s="77"/>
      <c r="XAA92" s="77"/>
      <c r="XAB92" s="77"/>
      <c r="XAC92" s="77"/>
      <c r="XAD92" s="77"/>
      <c r="XAE92" s="77"/>
      <c r="XAF92" s="77"/>
      <c r="XAG92" s="77"/>
      <c r="XAH92" s="77"/>
      <c r="XAI92" s="77"/>
      <c r="XAJ92" s="77"/>
      <c r="XAK92" s="77"/>
      <c r="XAL92" s="77"/>
      <c r="XAM92" s="77"/>
      <c r="XAN92" s="77"/>
      <c r="XAO92" s="77"/>
      <c r="XAP92" s="77"/>
      <c r="XAQ92" s="77"/>
      <c r="XAR92" s="77"/>
      <c r="XAS92" s="77"/>
      <c r="XAT92" s="77"/>
      <c r="XAU92" s="77"/>
      <c r="XAV92" s="77"/>
      <c r="XAW92" s="77"/>
      <c r="XAX92" s="77"/>
      <c r="XAY92" s="77"/>
      <c r="XAZ92" s="77"/>
      <c r="XBA92" s="77"/>
      <c r="XBB92" s="77"/>
      <c r="XBC92" s="77"/>
      <c r="XBD92" s="77"/>
      <c r="XBE92" s="77"/>
      <c r="XBF92" s="77"/>
      <c r="XBG92" s="77"/>
      <c r="XBH92" s="77"/>
      <c r="XBI92" s="77"/>
      <c r="XBJ92" s="77"/>
      <c r="XBK92" s="77"/>
      <c r="XBL92" s="77"/>
      <c r="XBM92" s="77"/>
      <c r="XBN92" s="77"/>
      <c r="XBO92" s="77"/>
      <c r="XBP92" s="77"/>
      <c r="XBQ92" s="77"/>
      <c r="XBR92" s="77"/>
      <c r="XBS92" s="77"/>
      <c r="XBT92" s="77"/>
      <c r="XBU92" s="77"/>
      <c r="XBV92" s="77"/>
      <c r="XBW92" s="77"/>
      <c r="XBX92" s="77"/>
      <c r="XBY92" s="77"/>
      <c r="XBZ92" s="77"/>
      <c r="XCA92" s="77"/>
      <c r="XCB92" s="77"/>
      <c r="XCC92" s="77"/>
      <c r="XCD92" s="77"/>
      <c r="XCE92" s="77"/>
      <c r="XCF92" s="77"/>
      <c r="XCG92" s="77"/>
      <c r="XCH92" s="77"/>
      <c r="XCI92" s="77"/>
      <c r="XCJ92" s="77"/>
      <c r="XCK92" s="77"/>
      <c r="XCL92" s="77"/>
      <c r="XCM92" s="77"/>
      <c r="XCN92" s="77"/>
      <c r="XCO92" s="77"/>
      <c r="XCP92" s="77"/>
      <c r="XCQ92" s="77"/>
      <c r="XCR92" s="77"/>
      <c r="XCS92" s="77"/>
      <c r="XCT92" s="77"/>
      <c r="XCU92" s="77"/>
      <c r="XCV92" s="77"/>
      <c r="XCW92" s="77"/>
      <c r="XCX92" s="77"/>
      <c r="XCY92" s="77"/>
      <c r="XCZ92" s="77"/>
      <c r="XDA92" s="77"/>
      <c r="XDB92" s="77"/>
      <c r="XDC92" s="77"/>
      <c r="XDD92" s="77"/>
      <c r="XDE92" s="77"/>
      <c r="XDF92" s="77"/>
      <c r="XDG92" s="77"/>
      <c r="XDH92" s="77"/>
      <c r="XDI92" s="77"/>
      <c r="XDJ92" s="77"/>
      <c r="XDK92" s="77"/>
      <c r="XDL92" s="77"/>
      <c r="XDM92" s="77"/>
      <c r="XDN92" s="77"/>
      <c r="XDO92" s="77"/>
      <c r="XDP92" s="77"/>
      <c r="XDQ92" s="77"/>
      <c r="XDR92" s="77"/>
      <c r="XDS92" s="77"/>
      <c r="XDT92" s="77"/>
      <c r="XDU92" s="77"/>
      <c r="XDV92" s="77"/>
      <c r="XDW92" s="77"/>
      <c r="XDX92" s="77"/>
      <c r="XDY92" s="77"/>
      <c r="XDZ92" s="77"/>
      <c r="XEA92" s="77"/>
      <c r="XEB92" s="77"/>
      <c r="XEC92" s="77"/>
      <c r="XED92" s="77"/>
      <c r="XEE92" s="77"/>
      <c r="XEF92" s="77"/>
      <c r="XEG92" s="77"/>
      <c r="XEH92" s="77"/>
      <c r="XEI92" s="77"/>
      <c r="XEJ92" s="77"/>
      <c r="XEK92" s="77"/>
      <c r="XEL92" s="77"/>
      <c r="XEM92" s="77"/>
      <c r="XEN92" s="77"/>
      <c r="XEO92" s="77"/>
      <c r="XEP92" s="77"/>
      <c r="XEQ92" s="77"/>
      <c r="XER92" s="77"/>
      <c r="XES92" s="77"/>
      <c r="XET92" s="77"/>
      <c r="XEU92" s="77"/>
      <c r="XEV92" s="77"/>
      <c r="XEW92" s="77"/>
      <c r="XEX92" s="77"/>
      <c r="XEY92" s="77"/>
      <c r="XEZ92" s="77"/>
      <c r="XFA92" s="77"/>
      <c r="XFB92" s="77"/>
    </row>
    <row r="93" spans="1:16382" customFormat="1">
      <c r="C93" s="74" t="s">
        <v>2509</v>
      </c>
      <c r="D93" s="99" t="s">
        <v>688</v>
      </c>
      <c r="E93" s="78"/>
      <c r="F93" s="74" t="s">
        <v>690</v>
      </c>
      <c r="G93" s="124" t="s">
        <v>2636</v>
      </c>
      <c r="H93" s="74"/>
      <c r="I93" s="99" t="s">
        <v>2636</v>
      </c>
      <c r="J93" s="74"/>
      <c r="K93" s="74"/>
      <c r="L93" s="74"/>
      <c r="M93" s="74"/>
      <c r="N93" s="74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  <c r="PM93" s="77"/>
      <c r="PN93" s="77"/>
      <c r="PO93" s="77"/>
      <c r="PP93" s="77"/>
      <c r="PQ93" s="77"/>
      <c r="PR93" s="77"/>
      <c r="PS93" s="77"/>
      <c r="PT93" s="77"/>
      <c r="PU93" s="77"/>
      <c r="PV93" s="77"/>
      <c r="PW93" s="77"/>
      <c r="PX93" s="77"/>
      <c r="PY93" s="77"/>
      <c r="PZ93" s="77"/>
      <c r="QA93" s="77"/>
      <c r="QB93" s="77"/>
      <c r="QC93" s="77"/>
      <c r="QD93" s="77"/>
      <c r="QE93" s="77"/>
      <c r="QF93" s="77"/>
      <c r="QG93" s="77"/>
      <c r="QH93" s="77"/>
      <c r="QI93" s="77"/>
      <c r="QJ93" s="77"/>
      <c r="QK93" s="77"/>
      <c r="QL93" s="77"/>
      <c r="QM93" s="77"/>
      <c r="QN93" s="77"/>
      <c r="QO93" s="77"/>
      <c r="QP93" s="77"/>
      <c r="QQ93" s="77"/>
      <c r="QR93" s="77"/>
      <c r="QS93" s="77"/>
      <c r="QT93" s="77"/>
      <c r="QU93" s="77"/>
      <c r="QV93" s="77"/>
      <c r="QW93" s="77"/>
      <c r="QX93" s="77"/>
      <c r="QY93" s="77"/>
      <c r="QZ93" s="77"/>
      <c r="RA93" s="77"/>
      <c r="RB93" s="77"/>
      <c r="RC93" s="77"/>
      <c r="RD93" s="77"/>
      <c r="RE93" s="77"/>
      <c r="RF93" s="77"/>
      <c r="RG93" s="77"/>
      <c r="RH93" s="77"/>
      <c r="RI93" s="77"/>
      <c r="RJ93" s="77"/>
      <c r="RK93" s="77"/>
      <c r="RL93" s="77"/>
      <c r="RM93" s="77"/>
      <c r="RN93" s="77"/>
      <c r="RO93" s="77"/>
      <c r="RP93" s="77"/>
      <c r="RQ93" s="77"/>
      <c r="RR93" s="77"/>
      <c r="RS93" s="77"/>
      <c r="RT93" s="77"/>
      <c r="RU93" s="77"/>
      <c r="RV93" s="77"/>
      <c r="RW93" s="77"/>
      <c r="RX93" s="77"/>
      <c r="RY93" s="77"/>
      <c r="RZ93" s="77"/>
      <c r="SA93" s="77"/>
      <c r="SB93" s="77"/>
      <c r="SC93" s="77"/>
      <c r="SD93" s="77"/>
      <c r="SE93" s="77"/>
      <c r="SF93" s="77"/>
      <c r="SG93" s="77"/>
      <c r="SH93" s="77"/>
      <c r="SI93" s="77"/>
      <c r="SJ93" s="77"/>
      <c r="SK93" s="77"/>
      <c r="SL93" s="77"/>
      <c r="SM93" s="77"/>
      <c r="SN93" s="77"/>
      <c r="SO93" s="77"/>
      <c r="SP93" s="77"/>
      <c r="SQ93" s="77"/>
      <c r="SR93" s="77"/>
      <c r="SS93" s="77"/>
      <c r="ST93" s="77"/>
      <c r="SU93" s="77"/>
      <c r="SV93" s="77"/>
      <c r="SW93" s="77"/>
      <c r="SX93" s="77"/>
      <c r="SY93" s="77"/>
      <c r="SZ93" s="77"/>
      <c r="TA93" s="77"/>
      <c r="TB93" s="77"/>
      <c r="TC93" s="77"/>
      <c r="TD93" s="77"/>
      <c r="TE93" s="77"/>
      <c r="TF93" s="77"/>
      <c r="TG93" s="77"/>
      <c r="TH93" s="77"/>
      <c r="TI93" s="77"/>
      <c r="TJ93" s="77"/>
      <c r="TK93" s="77"/>
      <c r="TL93" s="77"/>
      <c r="TM93" s="77"/>
      <c r="TN93" s="77"/>
      <c r="TO93" s="77"/>
      <c r="TP93" s="77"/>
      <c r="TQ93" s="77"/>
      <c r="TR93" s="77"/>
      <c r="TS93" s="77"/>
      <c r="TT93" s="77"/>
      <c r="TU93" s="77"/>
      <c r="TV93" s="77"/>
      <c r="TW93" s="77"/>
      <c r="TX93" s="77"/>
      <c r="TY93" s="77"/>
      <c r="TZ93" s="77"/>
      <c r="UA93" s="77"/>
      <c r="UB93" s="77"/>
      <c r="UC93" s="77"/>
      <c r="UD93" s="77"/>
      <c r="UE93" s="77"/>
      <c r="UF93" s="77"/>
      <c r="UG93" s="77"/>
      <c r="UH93" s="77"/>
      <c r="UI93" s="77"/>
      <c r="UJ93" s="77"/>
      <c r="UK93" s="77"/>
      <c r="UL93" s="77"/>
      <c r="UM93" s="77"/>
      <c r="UN93" s="77"/>
      <c r="UO93" s="77"/>
      <c r="UP93" s="77"/>
      <c r="UQ93" s="77"/>
      <c r="UR93" s="77"/>
      <c r="US93" s="77"/>
      <c r="UT93" s="77"/>
      <c r="UU93" s="77"/>
      <c r="UV93" s="77"/>
      <c r="UW93" s="77"/>
      <c r="UX93" s="77"/>
      <c r="UY93" s="77"/>
      <c r="UZ93" s="77"/>
      <c r="VA93" s="77"/>
      <c r="VB93" s="77"/>
      <c r="VC93" s="77"/>
      <c r="VD93" s="77"/>
      <c r="VE93" s="77"/>
      <c r="VF93" s="77"/>
      <c r="VG93" s="77"/>
      <c r="VH93" s="77"/>
      <c r="VI93" s="77"/>
      <c r="VJ93" s="77"/>
      <c r="VK93" s="77"/>
      <c r="VL93" s="77"/>
      <c r="VM93" s="77"/>
      <c r="VN93" s="77"/>
      <c r="VO93" s="77"/>
      <c r="VP93" s="77"/>
      <c r="VQ93" s="77"/>
      <c r="VR93" s="77"/>
      <c r="VS93" s="77"/>
      <c r="VT93" s="77"/>
      <c r="VU93" s="77"/>
      <c r="VV93" s="77"/>
      <c r="VW93" s="77"/>
      <c r="VX93" s="77"/>
      <c r="VY93" s="77"/>
      <c r="VZ93" s="77"/>
      <c r="WA93" s="77"/>
      <c r="WB93" s="77"/>
      <c r="WC93" s="77"/>
      <c r="WD93" s="77"/>
      <c r="WE93" s="77"/>
      <c r="WF93" s="77"/>
      <c r="WG93" s="77"/>
      <c r="WH93" s="77"/>
      <c r="WI93" s="77"/>
      <c r="WJ93" s="77"/>
      <c r="WK93" s="77"/>
      <c r="WL93" s="77"/>
      <c r="WM93" s="77"/>
      <c r="WN93" s="77"/>
      <c r="WO93" s="77"/>
      <c r="WP93" s="77"/>
      <c r="WQ93" s="77"/>
      <c r="WR93" s="77"/>
      <c r="WS93" s="77"/>
      <c r="WT93" s="77"/>
      <c r="WU93" s="77"/>
      <c r="WV93" s="77"/>
      <c r="WW93" s="77"/>
      <c r="WX93" s="77"/>
      <c r="WY93" s="77"/>
      <c r="WZ93" s="77"/>
      <c r="XA93" s="77"/>
      <c r="XB93" s="77"/>
      <c r="XC93" s="77"/>
      <c r="XD93" s="77"/>
      <c r="XE93" s="77"/>
      <c r="XF93" s="77"/>
      <c r="XG93" s="77"/>
      <c r="XH93" s="77"/>
      <c r="XI93" s="77"/>
      <c r="XJ93" s="77"/>
      <c r="XK93" s="77"/>
      <c r="XL93" s="77"/>
      <c r="XM93" s="77"/>
      <c r="XN93" s="77"/>
      <c r="XO93" s="77"/>
      <c r="XP93" s="77"/>
      <c r="XQ93" s="77"/>
      <c r="XR93" s="77"/>
      <c r="XS93" s="77"/>
      <c r="XT93" s="77"/>
      <c r="XU93" s="77"/>
      <c r="XV93" s="77"/>
      <c r="XW93" s="77"/>
      <c r="XX93" s="77"/>
      <c r="XY93" s="77"/>
      <c r="XZ93" s="77"/>
      <c r="YA93" s="77"/>
      <c r="YB93" s="77"/>
      <c r="YC93" s="77"/>
      <c r="YD93" s="77"/>
      <c r="YE93" s="77"/>
      <c r="YF93" s="77"/>
      <c r="YG93" s="77"/>
      <c r="YH93" s="77"/>
      <c r="YI93" s="77"/>
      <c r="YJ93" s="77"/>
      <c r="YK93" s="77"/>
      <c r="YL93" s="77"/>
      <c r="YM93" s="77"/>
      <c r="YN93" s="77"/>
      <c r="YO93" s="77"/>
      <c r="YP93" s="77"/>
      <c r="YQ93" s="77"/>
      <c r="YR93" s="77"/>
      <c r="YS93" s="77"/>
      <c r="YT93" s="77"/>
      <c r="YU93" s="77"/>
      <c r="YV93" s="77"/>
      <c r="YW93" s="77"/>
      <c r="YX93" s="77"/>
      <c r="YY93" s="77"/>
      <c r="YZ93" s="77"/>
      <c r="ZA93" s="77"/>
      <c r="ZB93" s="77"/>
      <c r="ZC93" s="77"/>
      <c r="ZD93" s="77"/>
      <c r="ZE93" s="77"/>
      <c r="ZF93" s="77"/>
      <c r="ZG93" s="77"/>
      <c r="ZH93" s="77"/>
      <c r="ZI93" s="77"/>
      <c r="ZJ93" s="77"/>
      <c r="ZK93" s="77"/>
      <c r="ZL93" s="77"/>
      <c r="ZM93" s="77"/>
      <c r="ZN93" s="77"/>
      <c r="ZO93" s="77"/>
      <c r="ZP93" s="77"/>
      <c r="ZQ93" s="77"/>
      <c r="ZR93" s="77"/>
      <c r="ZS93" s="77"/>
      <c r="ZT93" s="77"/>
      <c r="ZU93" s="77"/>
      <c r="ZV93" s="77"/>
      <c r="ZW93" s="77"/>
      <c r="ZX93" s="77"/>
      <c r="ZY93" s="77"/>
      <c r="ZZ93" s="77"/>
      <c r="AAA93" s="77"/>
      <c r="AAB93" s="77"/>
      <c r="AAC93" s="77"/>
      <c r="AAD93" s="77"/>
      <c r="AAE93" s="77"/>
      <c r="AAF93" s="77"/>
      <c r="AAG93" s="77"/>
      <c r="AAH93" s="77"/>
      <c r="AAI93" s="77"/>
      <c r="AAJ93" s="77"/>
      <c r="AAK93" s="77"/>
      <c r="AAL93" s="77"/>
      <c r="AAM93" s="77"/>
      <c r="AAN93" s="77"/>
      <c r="AAO93" s="77"/>
      <c r="AAP93" s="77"/>
      <c r="AAQ93" s="77"/>
      <c r="AAR93" s="77"/>
      <c r="AAS93" s="77"/>
      <c r="AAT93" s="77"/>
      <c r="AAU93" s="77"/>
      <c r="AAV93" s="77"/>
      <c r="AAW93" s="77"/>
      <c r="AAX93" s="77"/>
      <c r="AAY93" s="77"/>
      <c r="AAZ93" s="77"/>
      <c r="ABA93" s="77"/>
      <c r="ABB93" s="77"/>
      <c r="ABC93" s="77"/>
      <c r="ABD93" s="77"/>
      <c r="ABE93" s="77"/>
      <c r="ABF93" s="77"/>
      <c r="ABG93" s="77"/>
      <c r="ABH93" s="77"/>
      <c r="ABI93" s="77"/>
      <c r="ABJ93" s="77"/>
      <c r="ABK93" s="77"/>
      <c r="ABL93" s="77"/>
      <c r="ABM93" s="77"/>
      <c r="ABN93" s="77"/>
      <c r="ABO93" s="77"/>
      <c r="ABP93" s="77"/>
      <c r="ABQ93" s="77"/>
      <c r="ABR93" s="77"/>
      <c r="ABS93" s="77"/>
      <c r="ABT93" s="77"/>
      <c r="ABU93" s="77"/>
      <c r="ABV93" s="77"/>
      <c r="ABW93" s="77"/>
      <c r="ABX93" s="77"/>
      <c r="ABY93" s="77"/>
      <c r="ABZ93" s="77"/>
      <c r="ACA93" s="77"/>
      <c r="ACB93" s="77"/>
      <c r="ACC93" s="77"/>
      <c r="ACD93" s="77"/>
      <c r="ACE93" s="77"/>
      <c r="ACF93" s="77"/>
      <c r="ACG93" s="77"/>
      <c r="ACH93" s="77"/>
      <c r="ACI93" s="77"/>
      <c r="ACJ93" s="77"/>
      <c r="ACK93" s="77"/>
      <c r="ACL93" s="77"/>
      <c r="ACM93" s="77"/>
      <c r="ACN93" s="77"/>
      <c r="ACO93" s="77"/>
      <c r="ACP93" s="77"/>
      <c r="ACQ93" s="77"/>
      <c r="ACR93" s="77"/>
      <c r="ACS93" s="77"/>
      <c r="ACT93" s="77"/>
      <c r="ACU93" s="77"/>
      <c r="ACV93" s="77"/>
      <c r="ACW93" s="77"/>
      <c r="ACX93" s="77"/>
      <c r="ACY93" s="77"/>
      <c r="ACZ93" s="77"/>
      <c r="ADA93" s="77"/>
      <c r="ADB93" s="77"/>
      <c r="ADC93" s="77"/>
      <c r="ADD93" s="77"/>
      <c r="ADE93" s="77"/>
      <c r="ADF93" s="77"/>
      <c r="ADG93" s="77"/>
      <c r="ADH93" s="77"/>
      <c r="ADI93" s="77"/>
      <c r="ADJ93" s="77"/>
      <c r="ADK93" s="77"/>
      <c r="ADL93" s="77"/>
      <c r="ADM93" s="77"/>
      <c r="ADN93" s="77"/>
      <c r="ADO93" s="77"/>
      <c r="ADP93" s="77"/>
      <c r="ADQ93" s="77"/>
      <c r="ADR93" s="77"/>
      <c r="ADS93" s="77"/>
      <c r="ADT93" s="77"/>
      <c r="ADU93" s="77"/>
      <c r="ADV93" s="77"/>
      <c r="ADW93" s="77"/>
      <c r="ADX93" s="77"/>
      <c r="ADY93" s="77"/>
      <c r="ADZ93" s="77"/>
      <c r="AEA93" s="77"/>
      <c r="AEB93" s="77"/>
      <c r="AEC93" s="77"/>
      <c r="AED93" s="77"/>
      <c r="AEE93" s="77"/>
      <c r="AEF93" s="77"/>
      <c r="AEG93" s="77"/>
      <c r="AEH93" s="77"/>
      <c r="AEI93" s="77"/>
      <c r="AEJ93" s="77"/>
      <c r="AEK93" s="77"/>
      <c r="AEL93" s="77"/>
      <c r="AEM93" s="77"/>
      <c r="AEN93" s="77"/>
      <c r="AEO93" s="77"/>
      <c r="AEP93" s="77"/>
      <c r="AEQ93" s="77"/>
      <c r="AER93" s="77"/>
      <c r="AES93" s="77"/>
      <c r="AET93" s="77"/>
      <c r="AEU93" s="77"/>
      <c r="AEV93" s="77"/>
      <c r="AEW93" s="77"/>
      <c r="AEX93" s="77"/>
      <c r="AEY93" s="77"/>
      <c r="AEZ93" s="77"/>
      <c r="AFA93" s="77"/>
      <c r="AFB93" s="77"/>
      <c r="AFC93" s="77"/>
      <c r="AFD93" s="77"/>
      <c r="AFE93" s="77"/>
      <c r="AFF93" s="77"/>
      <c r="AFG93" s="77"/>
      <c r="AFH93" s="77"/>
      <c r="AFI93" s="77"/>
      <c r="AFJ93" s="77"/>
      <c r="AFK93" s="77"/>
      <c r="AFL93" s="77"/>
      <c r="AFM93" s="77"/>
      <c r="AFN93" s="77"/>
      <c r="AFO93" s="77"/>
      <c r="AFP93" s="77"/>
      <c r="AFQ93" s="77"/>
      <c r="AFR93" s="77"/>
      <c r="AFS93" s="77"/>
      <c r="AFT93" s="77"/>
      <c r="AFU93" s="77"/>
      <c r="AFV93" s="77"/>
      <c r="AFW93" s="77"/>
      <c r="AFX93" s="77"/>
      <c r="AFY93" s="77"/>
      <c r="AFZ93" s="77"/>
      <c r="AGA93" s="77"/>
      <c r="AGB93" s="77"/>
      <c r="AGC93" s="77"/>
      <c r="AGD93" s="77"/>
      <c r="AGE93" s="77"/>
      <c r="AGF93" s="77"/>
      <c r="AGG93" s="77"/>
      <c r="AGH93" s="77"/>
      <c r="AGI93" s="77"/>
      <c r="AGJ93" s="77"/>
      <c r="AGK93" s="77"/>
      <c r="AGL93" s="77"/>
      <c r="AGM93" s="77"/>
      <c r="AGN93" s="77"/>
      <c r="AGO93" s="77"/>
      <c r="AGP93" s="77"/>
      <c r="AGQ93" s="77"/>
      <c r="AGR93" s="77"/>
      <c r="AGS93" s="77"/>
      <c r="AGT93" s="77"/>
      <c r="AGU93" s="77"/>
      <c r="AGV93" s="77"/>
      <c r="AGW93" s="77"/>
      <c r="AGX93" s="77"/>
      <c r="AGY93" s="77"/>
      <c r="AGZ93" s="77"/>
      <c r="AHA93" s="77"/>
      <c r="AHB93" s="77"/>
      <c r="AHC93" s="77"/>
      <c r="AHD93" s="77"/>
      <c r="AHE93" s="77"/>
      <c r="AHF93" s="77"/>
      <c r="AHG93" s="77"/>
      <c r="AHH93" s="77"/>
      <c r="AHI93" s="77"/>
      <c r="AHJ93" s="77"/>
      <c r="AHK93" s="77"/>
      <c r="AHL93" s="77"/>
      <c r="AHM93" s="77"/>
      <c r="AHN93" s="77"/>
      <c r="AHO93" s="77"/>
      <c r="AHP93" s="77"/>
      <c r="AHQ93" s="77"/>
      <c r="AHR93" s="77"/>
      <c r="AHS93" s="77"/>
      <c r="AHT93" s="77"/>
      <c r="AHU93" s="77"/>
      <c r="AHV93" s="77"/>
      <c r="AHW93" s="77"/>
      <c r="AHX93" s="77"/>
      <c r="AHY93" s="77"/>
      <c r="AHZ93" s="77"/>
      <c r="AIA93" s="77"/>
      <c r="AIB93" s="77"/>
      <c r="AIC93" s="77"/>
      <c r="AID93" s="77"/>
      <c r="AIE93" s="77"/>
      <c r="AIF93" s="77"/>
      <c r="AIG93" s="77"/>
      <c r="AIH93" s="77"/>
      <c r="AII93" s="77"/>
      <c r="AIJ93" s="77"/>
      <c r="AIK93" s="77"/>
      <c r="AIL93" s="77"/>
      <c r="AIM93" s="77"/>
      <c r="AIN93" s="77"/>
      <c r="AIO93" s="77"/>
      <c r="AIP93" s="77"/>
      <c r="AIQ93" s="77"/>
      <c r="AIR93" s="77"/>
      <c r="AIS93" s="77"/>
      <c r="AIT93" s="77"/>
      <c r="AIU93" s="77"/>
      <c r="AIV93" s="77"/>
      <c r="AIW93" s="77"/>
      <c r="AIX93" s="77"/>
      <c r="AIY93" s="77"/>
      <c r="AIZ93" s="77"/>
      <c r="AJA93" s="77"/>
      <c r="AJB93" s="77"/>
      <c r="AJC93" s="77"/>
      <c r="AJD93" s="77"/>
      <c r="AJE93" s="77"/>
      <c r="AJF93" s="77"/>
      <c r="AJG93" s="77"/>
      <c r="AJH93" s="77"/>
      <c r="AJI93" s="77"/>
      <c r="AJJ93" s="77"/>
      <c r="AJK93" s="77"/>
      <c r="AJL93" s="77"/>
      <c r="AJM93" s="77"/>
      <c r="AJN93" s="77"/>
      <c r="AJO93" s="77"/>
      <c r="AJP93" s="77"/>
      <c r="AJQ93" s="77"/>
      <c r="AJR93" s="77"/>
      <c r="AJS93" s="77"/>
      <c r="AJT93" s="77"/>
      <c r="AJU93" s="77"/>
      <c r="AJV93" s="77"/>
      <c r="AJW93" s="77"/>
      <c r="AJX93" s="77"/>
      <c r="AJY93" s="77"/>
      <c r="AJZ93" s="77"/>
      <c r="AKA93" s="77"/>
      <c r="AKB93" s="77"/>
      <c r="AKC93" s="77"/>
      <c r="AKD93" s="77"/>
      <c r="AKE93" s="77"/>
      <c r="AKF93" s="77"/>
      <c r="AKG93" s="77"/>
      <c r="AKH93" s="77"/>
      <c r="AKI93" s="77"/>
      <c r="AKJ93" s="77"/>
      <c r="AKK93" s="77"/>
      <c r="AKL93" s="77"/>
      <c r="AKM93" s="77"/>
      <c r="AKN93" s="77"/>
      <c r="AKO93" s="77"/>
      <c r="AKP93" s="77"/>
      <c r="AKQ93" s="77"/>
      <c r="AKR93" s="77"/>
      <c r="AKS93" s="77"/>
      <c r="AKT93" s="77"/>
      <c r="AKU93" s="77"/>
      <c r="AKV93" s="77"/>
      <c r="AKW93" s="77"/>
      <c r="AKX93" s="77"/>
      <c r="AKY93" s="77"/>
      <c r="AKZ93" s="77"/>
      <c r="ALA93" s="77"/>
      <c r="ALB93" s="77"/>
      <c r="ALC93" s="77"/>
      <c r="ALD93" s="77"/>
      <c r="ALE93" s="77"/>
      <c r="ALF93" s="77"/>
      <c r="ALG93" s="77"/>
      <c r="ALH93" s="77"/>
      <c r="ALI93" s="77"/>
      <c r="ALJ93" s="77"/>
      <c r="ALK93" s="77"/>
      <c r="ALL93" s="77"/>
      <c r="ALM93" s="77"/>
      <c r="ALN93" s="77"/>
      <c r="ALO93" s="77"/>
      <c r="ALP93" s="77"/>
      <c r="ALQ93" s="77"/>
      <c r="ALR93" s="77"/>
      <c r="ALS93" s="77"/>
      <c r="ALT93" s="77"/>
      <c r="ALU93" s="77"/>
      <c r="ALV93" s="77"/>
      <c r="ALW93" s="77"/>
      <c r="ALX93" s="77"/>
      <c r="ALY93" s="77"/>
      <c r="ALZ93" s="77"/>
      <c r="AMA93" s="77"/>
      <c r="AMB93" s="77"/>
      <c r="AMC93" s="77"/>
      <c r="AMD93" s="77"/>
      <c r="AME93" s="77"/>
      <c r="AMF93" s="77"/>
      <c r="AMG93" s="77"/>
      <c r="AMH93" s="77"/>
      <c r="AMI93" s="77"/>
      <c r="AMJ93" s="77"/>
      <c r="AMK93" s="77"/>
      <c r="AML93" s="77"/>
      <c r="AMM93" s="77"/>
      <c r="AMN93" s="77"/>
      <c r="AMO93" s="77"/>
      <c r="AMP93" s="77"/>
      <c r="AMQ93" s="77"/>
      <c r="AMR93" s="77"/>
      <c r="AMS93" s="77"/>
      <c r="AMT93" s="77"/>
      <c r="AMU93" s="77"/>
      <c r="AMV93" s="77"/>
      <c r="AMW93" s="77"/>
      <c r="AMX93" s="77"/>
      <c r="AMY93" s="77"/>
      <c r="AMZ93" s="77"/>
      <c r="ANA93" s="77"/>
      <c r="ANB93" s="77"/>
      <c r="ANC93" s="77"/>
      <c r="AND93" s="77"/>
      <c r="ANE93" s="77"/>
      <c r="ANF93" s="77"/>
      <c r="ANG93" s="77"/>
      <c r="ANH93" s="77"/>
      <c r="ANI93" s="77"/>
      <c r="ANJ93" s="77"/>
      <c r="ANK93" s="77"/>
      <c r="ANL93" s="77"/>
      <c r="ANM93" s="77"/>
      <c r="ANN93" s="77"/>
      <c r="ANO93" s="77"/>
      <c r="ANP93" s="77"/>
      <c r="ANQ93" s="77"/>
      <c r="ANR93" s="77"/>
      <c r="ANS93" s="77"/>
      <c r="ANT93" s="77"/>
      <c r="ANU93" s="77"/>
      <c r="ANV93" s="77"/>
      <c r="ANW93" s="77"/>
      <c r="ANX93" s="77"/>
      <c r="ANY93" s="77"/>
      <c r="ANZ93" s="77"/>
      <c r="AOA93" s="77"/>
      <c r="AOB93" s="77"/>
      <c r="AOC93" s="77"/>
      <c r="AOD93" s="77"/>
      <c r="AOE93" s="77"/>
      <c r="AOF93" s="77"/>
      <c r="AOG93" s="77"/>
      <c r="AOH93" s="77"/>
      <c r="AOI93" s="77"/>
      <c r="AOJ93" s="77"/>
      <c r="AOK93" s="77"/>
      <c r="AOL93" s="77"/>
      <c r="AOM93" s="77"/>
      <c r="AON93" s="77"/>
      <c r="AOO93" s="77"/>
      <c r="AOP93" s="77"/>
      <c r="AOQ93" s="77"/>
      <c r="AOR93" s="77"/>
      <c r="AOS93" s="77"/>
      <c r="AOT93" s="77"/>
      <c r="AOU93" s="77"/>
      <c r="AOV93" s="77"/>
      <c r="AOW93" s="77"/>
      <c r="AOX93" s="77"/>
      <c r="AOY93" s="77"/>
      <c r="AOZ93" s="77"/>
      <c r="APA93" s="77"/>
      <c r="APB93" s="77"/>
      <c r="APC93" s="77"/>
      <c r="APD93" s="77"/>
      <c r="APE93" s="77"/>
      <c r="APF93" s="77"/>
      <c r="APG93" s="77"/>
      <c r="APH93" s="77"/>
      <c r="API93" s="77"/>
      <c r="APJ93" s="77"/>
      <c r="APK93" s="77"/>
      <c r="APL93" s="77"/>
      <c r="APM93" s="77"/>
      <c r="APN93" s="77"/>
      <c r="APO93" s="77"/>
      <c r="APP93" s="77"/>
      <c r="APQ93" s="77"/>
      <c r="APR93" s="77"/>
      <c r="APS93" s="77"/>
      <c r="APT93" s="77"/>
      <c r="APU93" s="77"/>
      <c r="APV93" s="77"/>
      <c r="APW93" s="77"/>
      <c r="APX93" s="77"/>
      <c r="APY93" s="77"/>
      <c r="APZ93" s="77"/>
      <c r="AQA93" s="77"/>
      <c r="AQB93" s="77"/>
      <c r="AQC93" s="77"/>
      <c r="AQD93" s="77"/>
      <c r="AQE93" s="77"/>
      <c r="AQF93" s="77"/>
      <c r="AQG93" s="77"/>
      <c r="AQH93" s="77"/>
      <c r="AQI93" s="77"/>
      <c r="AQJ93" s="77"/>
      <c r="AQK93" s="77"/>
      <c r="AQL93" s="77"/>
      <c r="AQM93" s="77"/>
      <c r="AQN93" s="77"/>
      <c r="AQO93" s="77"/>
      <c r="AQP93" s="77"/>
      <c r="AQQ93" s="77"/>
      <c r="AQR93" s="77"/>
      <c r="AQS93" s="77"/>
      <c r="AQT93" s="77"/>
      <c r="AQU93" s="77"/>
      <c r="AQV93" s="77"/>
      <c r="AQW93" s="77"/>
      <c r="AQX93" s="77"/>
      <c r="AQY93" s="77"/>
      <c r="AQZ93" s="77"/>
      <c r="ARA93" s="77"/>
      <c r="ARB93" s="77"/>
      <c r="ARC93" s="77"/>
      <c r="ARD93" s="77"/>
      <c r="ARE93" s="77"/>
      <c r="ARF93" s="77"/>
      <c r="ARG93" s="77"/>
      <c r="ARH93" s="77"/>
      <c r="ARI93" s="77"/>
      <c r="ARJ93" s="77"/>
      <c r="ARK93" s="77"/>
      <c r="ARL93" s="77"/>
      <c r="ARM93" s="77"/>
      <c r="ARN93" s="77"/>
      <c r="ARO93" s="77"/>
      <c r="ARP93" s="77"/>
      <c r="ARQ93" s="77"/>
      <c r="ARR93" s="77"/>
      <c r="ARS93" s="77"/>
      <c r="ART93" s="77"/>
      <c r="ARU93" s="77"/>
      <c r="ARV93" s="77"/>
      <c r="ARW93" s="77"/>
      <c r="ARX93" s="77"/>
      <c r="ARY93" s="77"/>
      <c r="ARZ93" s="77"/>
      <c r="ASA93" s="77"/>
      <c r="ASB93" s="77"/>
      <c r="ASC93" s="77"/>
      <c r="ASD93" s="77"/>
      <c r="ASE93" s="77"/>
      <c r="ASF93" s="77"/>
      <c r="ASG93" s="77"/>
      <c r="ASH93" s="77"/>
      <c r="ASI93" s="77"/>
      <c r="ASJ93" s="77"/>
      <c r="ASK93" s="77"/>
      <c r="ASL93" s="77"/>
      <c r="ASM93" s="77"/>
      <c r="ASN93" s="77"/>
      <c r="ASO93" s="77"/>
      <c r="ASP93" s="77"/>
      <c r="ASQ93" s="77"/>
      <c r="ASR93" s="77"/>
      <c r="ASS93" s="77"/>
      <c r="AST93" s="77"/>
      <c r="ASU93" s="77"/>
      <c r="ASV93" s="77"/>
      <c r="ASW93" s="77"/>
      <c r="ASX93" s="77"/>
      <c r="ASY93" s="77"/>
      <c r="ASZ93" s="77"/>
      <c r="ATA93" s="77"/>
      <c r="ATB93" s="77"/>
      <c r="ATC93" s="77"/>
      <c r="ATD93" s="77"/>
      <c r="ATE93" s="77"/>
      <c r="ATF93" s="77"/>
      <c r="ATG93" s="77"/>
      <c r="ATH93" s="77"/>
      <c r="ATI93" s="77"/>
      <c r="ATJ93" s="77"/>
      <c r="ATK93" s="77"/>
      <c r="ATL93" s="77"/>
      <c r="ATM93" s="77"/>
      <c r="ATN93" s="77"/>
      <c r="ATO93" s="77"/>
      <c r="ATP93" s="77"/>
      <c r="ATQ93" s="77"/>
      <c r="ATR93" s="77"/>
      <c r="ATS93" s="77"/>
      <c r="ATT93" s="77"/>
      <c r="ATU93" s="77"/>
      <c r="ATV93" s="77"/>
      <c r="ATW93" s="77"/>
      <c r="ATX93" s="77"/>
      <c r="ATY93" s="77"/>
      <c r="ATZ93" s="77"/>
      <c r="AUA93" s="77"/>
      <c r="AUB93" s="77"/>
      <c r="AUC93" s="77"/>
      <c r="AUD93" s="77"/>
      <c r="AUE93" s="77"/>
      <c r="AUF93" s="77"/>
      <c r="AUG93" s="77"/>
      <c r="AUH93" s="77"/>
      <c r="AUI93" s="77"/>
      <c r="AUJ93" s="77"/>
      <c r="AUK93" s="77"/>
      <c r="AUL93" s="77"/>
      <c r="AUM93" s="77"/>
      <c r="AUN93" s="77"/>
      <c r="AUO93" s="77"/>
      <c r="AUP93" s="77"/>
      <c r="AUQ93" s="77"/>
      <c r="AUR93" s="77"/>
      <c r="AUS93" s="77"/>
      <c r="AUT93" s="77"/>
      <c r="AUU93" s="77"/>
      <c r="AUV93" s="77"/>
      <c r="AUW93" s="77"/>
      <c r="AUX93" s="77"/>
      <c r="AUY93" s="77"/>
      <c r="AUZ93" s="77"/>
      <c r="AVA93" s="77"/>
      <c r="AVB93" s="77"/>
      <c r="AVC93" s="77"/>
      <c r="AVD93" s="77"/>
      <c r="AVE93" s="77"/>
      <c r="AVF93" s="77"/>
      <c r="AVG93" s="77"/>
      <c r="AVH93" s="77"/>
      <c r="AVI93" s="77"/>
      <c r="AVJ93" s="77"/>
      <c r="AVK93" s="77"/>
      <c r="AVL93" s="77"/>
      <c r="AVM93" s="77"/>
      <c r="AVN93" s="77"/>
      <c r="AVO93" s="77"/>
      <c r="AVP93" s="77"/>
      <c r="AVQ93" s="77"/>
      <c r="AVR93" s="77"/>
      <c r="AVS93" s="77"/>
      <c r="AVT93" s="77"/>
      <c r="AVU93" s="77"/>
      <c r="AVV93" s="77"/>
      <c r="AVW93" s="77"/>
      <c r="AVX93" s="77"/>
      <c r="AVY93" s="77"/>
      <c r="AVZ93" s="77"/>
      <c r="AWA93" s="77"/>
      <c r="AWB93" s="77"/>
      <c r="AWC93" s="77"/>
      <c r="AWD93" s="77"/>
      <c r="AWE93" s="77"/>
      <c r="AWF93" s="77"/>
      <c r="AWG93" s="77"/>
      <c r="AWH93" s="77"/>
      <c r="AWI93" s="77"/>
      <c r="AWJ93" s="77"/>
      <c r="AWK93" s="77"/>
      <c r="AWL93" s="77"/>
      <c r="AWM93" s="77"/>
      <c r="AWN93" s="77"/>
      <c r="AWO93" s="77"/>
      <c r="AWP93" s="77"/>
      <c r="AWQ93" s="77"/>
      <c r="AWR93" s="77"/>
      <c r="AWS93" s="77"/>
      <c r="AWT93" s="77"/>
      <c r="AWU93" s="77"/>
      <c r="AWV93" s="77"/>
      <c r="AWW93" s="77"/>
      <c r="AWX93" s="77"/>
      <c r="AWY93" s="77"/>
      <c r="AWZ93" s="77"/>
      <c r="AXA93" s="77"/>
      <c r="AXB93" s="77"/>
      <c r="AXC93" s="77"/>
      <c r="AXD93" s="77"/>
      <c r="AXE93" s="77"/>
      <c r="AXF93" s="77"/>
      <c r="AXG93" s="77"/>
      <c r="AXH93" s="77"/>
      <c r="AXI93" s="77"/>
      <c r="AXJ93" s="77"/>
      <c r="AXK93" s="77"/>
      <c r="AXL93" s="77"/>
      <c r="AXM93" s="77"/>
      <c r="AXN93" s="77"/>
      <c r="AXO93" s="77"/>
      <c r="AXP93" s="77"/>
      <c r="AXQ93" s="77"/>
      <c r="AXR93" s="77"/>
      <c r="AXS93" s="77"/>
      <c r="AXT93" s="77"/>
      <c r="AXU93" s="77"/>
      <c r="AXV93" s="77"/>
      <c r="AXW93" s="77"/>
      <c r="AXX93" s="77"/>
      <c r="AXY93" s="77"/>
      <c r="AXZ93" s="77"/>
      <c r="AYA93" s="77"/>
      <c r="AYB93" s="77"/>
      <c r="AYC93" s="77"/>
      <c r="AYD93" s="77"/>
      <c r="AYE93" s="77"/>
      <c r="AYF93" s="77"/>
      <c r="AYG93" s="77"/>
      <c r="AYH93" s="77"/>
      <c r="AYI93" s="77"/>
      <c r="AYJ93" s="77"/>
      <c r="AYK93" s="77"/>
      <c r="AYL93" s="77"/>
      <c r="AYM93" s="77"/>
      <c r="AYN93" s="77"/>
      <c r="AYO93" s="77"/>
      <c r="AYP93" s="77"/>
      <c r="AYQ93" s="77"/>
      <c r="AYR93" s="77"/>
      <c r="AYS93" s="77"/>
      <c r="AYT93" s="77"/>
      <c r="AYU93" s="77"/>
      <c r="AYV93" s="77"/>
      <c r="AYW93" s="77"/>
      <c r="AYX93" s="77"/>
      <c r="AYY93" s="77"/>
      <c r="AYZ93" s="77"/>
      <c r="AZA93" s="77"/>
      <c r="AZB93" s="77"/>
      <c r="AZC93" s="77"/>
      <c r="AZD93" s="77"/>
      <c r="AZE93" s="77"/>
      <c r="AZF93" s="77"/>
      <c r="AZG93" s="77"/>
      <c r="AZH93" s="77"/>
      <c r="AZI93" s="77"/>
      <c r="AZJ93" s="77"/>
      <c r="AZK93" s="77"/>
      <c r="AZL93" s="77"/>
      <c r="AZM93" s="77"/>
      <c r="AZN93" s="77"/>
      <c r="AZO93" s="77"/>
      <c r="AZP93" s="77"/>
      <c r="AZQ93" s="77"/>
      <c r="AZR93" s="77"/>
      <c r="AZS93" s="77"/>
      <c r="AZT93" s="77"/>
      <c r="AZU93" s="77"/>
      <c r="AZV93" s="77"/>
      <c r="AZW93" s="77"/>
      <c r="AZX93" s="77"/>
      <c r="AZY93" s="77"/>
      <c r="AZZ93" s="77"/>
      <c r="BAA93" s="77"/>
      <c r="BAB93" s="77"/>
      <c r="BAC93" s="77"/>
      <c r="BAD93" s="77"/>
      <c r="BAE93" s="77"/>
      <c r="BAF93" s="77"/>
      <c r="BAG93" s="77"/>
      <c r="BAH93" s="77"/>
      <c r="BAI93" s="77"/>
      <c r="BAJ93" s="77"/>
      <c r="BAK93" s="77"/>
      <c r="BAL93" s="77"/>
      <c r="BAM93" s="77"/>
      <c r="BAN93" s="77"/>
      <c r="BAO93" s="77"/>
      <c r="BAP93" s="77"/>
      <c r="BAQ93" s="77"/>
      <c r="BAR93" s="77"/>
      <c r="BAS93" s="77"/>
      <c r="BAT93" s="77"/>
      <c r="BAU93" s="77"/>
      <c r="BAV93" s="77"/>
      <c r="BAW93" s="77"/>
      <c r="BAX93" s="77"/>
      <c r="BAY93" s="77"/>
      <c r="BAZ93" s="77"/>
      <c r="BBA93" s="77"/>
      <c r="BBB93" s="77"/>
      <c r="BBC93" s="77"/>
      <c r="BBD93" s="77"/>
      <c r="BBE93" s="77"/>
      <c r="BBF93" s="77"/>
      <c r="BBG93" s="77"/>
      <c r="BBH93" s="77"/>
      <c r="BBI93" s="77"/>
      <c r="BBJ93" s="77"/>
      <c r="BBK93" s="77"/>
      <c r="BBL93" s="77"/>
      <c r="BBM93" s="77"/>
      <c r="BBN93" s="77"/>
      <c r="BBO93" s="77"/>
      <c r="BBP93" s="77"/>
      <c r="BBQ93" s="77"/>
      <c r="BBR93" s="77"/>
      <c r="BBS93" s="77"/>
      <c r="BBT93" s="77"/>
      <c r="BBU93" s="77"/>
      <c r="BBV93" s="77"/>
      <c r="BBW93" s="77"/>
      <c r="BBX93" s="77"/>
      <c r="BBY93" s="77"/>
      <c r="BBZ93" s="77"/>
      <c r="BCA93" s="77"/>
      <c r="BCB93" s="77"/>
      <c r="BCC93" s="77"/>
      <c r="BCD93" s="77"/>
      <c r="BCE93" s="77"/>
      <c r="BCF93" s="77"/>
      <c r="BCG93" s="77"/>
      <c r="BCH93" s="77"/>
      <c r="BCI93" s="77"/>
      <c r="BCJ93" s="77"/>
      <c r="BCK93" s="77"/>
      <c r="BCL93" s="77"/>
      <c r="BCM93" s="77"/>
      <c r="BCN93" s="77"/>
      <c r="BCO93" s="77"/>
      <c r="BCP93" s="77"/>
      <c r="BCQ93" s="77"/>
      <c r="BCR93" s="77"/>
      <c r="BCS93" s="77"/>
      <c r="BCT93" s="77"/>
      <c r="BCU93" s="77"/>
      <c r="BCV93" s="77"/>
      <c r="BCW93" s="77"/>
      <c r="BCX93" s="77"/>
      <c r="BCY93" s="77"/>
      <c r="BCZ93" s="77"/>
      <c r="BDA93" s="77"/>
      <c r="BDB93" s="77"/>
      <c r="BDC93" s="77"/>
      <c r="BDD93" s="77"/>
      <c r="BDE93" s="77"/>
      <c r="BDF93" s="77"/>
      <c r="BDG93" s="77"/>
      <c r="BDH93" s="77"/>
      <c r="BDI93" s="77"/>
      <c r="BDJ93" s="77"/>
      <c r="BDK93" s="77"/>
      <c r="BDL93" s="77"/>
      <c r="BDM93" s="77"/>
      <c r="BDN93" s="77"/>
      <c r="BDO93" s="77"/>
      <c r="BDP93" s="77"/>
      <c r="BDQ93" s="77"/>
      <c r="BDR93" s="77"/>
      <c r="BDS93" s="77"/>
      <c r="BDT93" s="77"/>
      <c r="BDU93" s="77"/>
      <c r="BDV93" s="77"/>
      <c r="BDW93" s="77"/>
      <c r="BDX93" s="77"/>
      <c r="BDY93" s="77"/>
      <c r="BDZ93" s="77"/>
      <c r="BEA93" s="77"/>
      <c r="BEB93" s="77"/>
      <c r="BEC93" s="77"/>
      <c r="BED93" s="77"/>
      <c r="BEE93" s="77"/>
      <c r="BEF93" s="77"/>
      <c r="BEG93" s="77"/>
      <c r="BEH93" s="77"/>
      <c r="BEI93" s="77"/>
      <c r="BEJ93" s="77"/>
      <c r="BEK93" s="77"/>
      <c r="BEL93" s="77"/>
      <c r="BEM93" s="77"/>
      <c r="BEN93" s="77"/>
      <c r="BEO93" s="77"/>
      <c r="BEP93" s="77"/>
      <c r="BEQ93" s="77"/>
      <c r="BER93" s="77"/>
      <c r="BES93" s="77"/>
      <c r="BET93" s="77"/>
      <c r="BEU93" s="77"/>
      <c r="BEV93" s="77"/>
      <c r="BEW93" s="77"/>
      <c r="BEX93" s="77"/>
      <c r="BEY93" s="77"/>
      <c r="BEZ93" s="77"/>
      <c r="BFA93" s="77"/>
      <c r="BFB93" s="77"/>
      <c r="BFC93" s="77"/>
      <c r="BFD93" s="77"/>
      <c r="BFE93" s="77"/>
      <c r="BFF93" s="77"/>
      <c r="BFG93" s="77"/>
      <c r="BFH93" s="77"/>
      <c r="BFI93" s="77"/>
      <c r="BFJ93" s="77"/>
      <c r="BFK93" s="77"/>
      <c r="BFL93" s="77"/>
      <c r="BFM93" s="77"/>
      <c r="BFN93" s="77"/>
      <c r="BFO93" s="77"/>
      <c r="BFP93" s="77"/>
      <c r="BFQ93" s="77"/>
      <c r="BFR93" s="77"/>
      <c r="BFS93" s="77"/>
      <c r="BFT93" s="77"/>
      <c r="BFU93" s="77"/>
      <c r="BFV93" s="77"/>
      <c r="BFW93" s="77"/>
      <c r="BFX93" s="77"/>
      <c r="BFY93" s="77"/>
      <c r="BFZ93" s="77"/>
      <c r="BGA93" s="77"/>
      <c r="BGB93" s="77"/>
      <c r="BGC93" s="77"/>
      <c r="BGD93" s="77"/>
      <c r="BGE93" s="77"/>
      <c r="BGF93" s="77"/>
      <c r="BGG93" s="77"/>
      <c r="BGH93" s="77"/>
      <c r="BGI93" s="77"/>
      <c r="BGJ93" s="77"/>
      <c r="BGK93" s="77"/>
      <c r="BGL93" s="77"/>
      <c r="BGM93" s="77"/>
      <c r="BGN93" s="77"/>
      <c r="BGO93" s="77"/>
      <c r="BGP93" s="77"/>
      <c r="BGQ93" s="77"/>
      <c r="BGR93" s="77"/>
      <c r="BGS93" s="77"/>
      <c r="BGT93" s="77"/>
      <c r="BGU93" s="77"/>
      <c r="BGV93" s="77"/>
      <c r="BGW93" s="77"/>
      <c r="BGX93" s="77"/>
      <c r="BGY93" s="77"/>
      <c r="BGZ93" s="77"/>
      <c r="BHA93" s="77"/>
      <c r="BHB93" s="77"/>
      <c r="BHC93" s="77"/>
      <c r="BHD93" s="77"/>
      <c r="BHE93" s="77"/>
      <c r="BHF93" s="77"/>
      <c r="BHG93" s="77"/>
      <c r="BHH93" s="77"/>
      <c r="BHI93" s="77"/>
      <c r="BHJ93" s="77"/>
      <c r="BHK93" s="77"/>
      <c r="BHL93" s="77"/>
      <c r="BHM93" s="77"/>
      <c r="BHN93" s="77"/>
      <c r="BHO93" s="77"/>
      <c r="BHP93" s="77"/>
      <c r="BHQ93" s="77"/>
      <c r="BHR93" s="77"/>
      <c r="BHS93" s="77"/>
      <c r="BHT93" s="77"/>
      <c r="BHU93" s="77"/>
      <c r="BHV93" s="77"/>
      <c r="BHW93" s="77"/>
      <c r="BHX93" s="77"/>
      <c r="BHY93" s="77"/>
      <c r="BHZ93" s="77"/>
      <c r="BIA93" s="77"/>
      <c r="BIB93" s="77"/>
      <c r="BIC93" s="77"/>
      <c r="BID93" s="77"/>
      <c r="BIE93" s="77"/>
      <c r="BIF93" s="77"/>
      <c r="BIG93" s="77"/>
      <c r="BIH93" s="77"/>
      <c r="BII93" s="77"/>
      <c r="BIJ93" s="77"/>
      <c r="BIK93" s="77"/>
      <c r="BIL93" s="77"/>
      <c r="BIM93" s="77"/>
      <c r="BIN93" s="77"/>
      <c r="BIO93" s="77"/>
      <c r="BIP93" s="77"/>
      <c r="BIQ93" s="77"/>
      <c r="BIR93" s="77"/>
      <c r="BIS93" s="77"/>
      <c r="BIT93" s="77"/>
      <c r="BIU93" s="77"/>
      <c r="BIV93" s="77"/>
      <c r="BIW93" s="77"/>
      <c r="BIX93" s="77"/>
      <c r="BIY93" s="77"/>
      <c r="BIZ93" s="77"/>
      <c r="BJA93" s="77"/>
      <c r="BJB93" s="77"/>
      <c r="BJC93" s="77"/>
      <c r="BJD93" s="77"/>
      <c r="BJE93" s="77"/>
      <c r="BJF93" s="77"/>
      <c r="BJG93" s="77"/>
      <c r="BJH93" s="77"/>
      <c r="BJI93" s="77"/>
      <c r="BJJ93" s="77"/>
      <c r="BJK93" s="77"/>
      <c r="BJL93" s="77"/>
      <c r="BJM93" s="77"/>
      <c r="BJN93" s="77"/>
      <c r="BJO93" s="77"/>
      <c r="BJP93" s="77"/>
      <c r="BJQ93" s="77"/>
      <c r="BJR93" s="77"/>
      <c r="BJS93" s="77"/>
      <c r="BJT93" s="77"/>
      <c r="BJU93" s="77"/>
      <c r="BJV93" s="77"/>
      <c r="BJW93" s="77"/>
      <c r="BJX93" s="77"/>
      <c r="BJY93" s="77"/>
      <c r="BJZ93" s="77"/>
      <c r="BKA93" s="77"/>
      <c r="BKB93" s="77"/>
      <c r="BKC93" s="77"/>
      <c r="BKD93" s="77"/>
      <c r="BKE93" s="77"/>
      <c r="BKF93" s="77"/>
      <c r="BKG93" s="77"/>
      <c r="BKH93" s="77"/>
      <c r="BKI93" s="77"/>
      <c r="BKJ93" s="77"/>
      <c r="BKK93" s="77"/>
      <c r="BKL93" s="77"/>
      <c r="BKM93" s="77"/>
      <c r="BKN93" s="77"/>
      <c r="BKO93" s="77"/>
      <c r="BKP93" s="77"/>
      <c r="BKQ93" s="77"/>
      <c r="BKR93" s="77"/>
      <c r="BKS93" s="77"/>
      <c r="BKT93" s="77"/>
      <c r="BKU93" s="77"/>
      <c r="BKV93" s="77"/>
      <c r="BKW93" s="77"/>
      <c r="BKX93" s="77"/>
      <c r="BKY93" s="77"/>
      <c r="BKZ93" s="77"/>
      <c r="BLA93" s="77"/>
      <c r="BLB93" s="77"/>
      <c r="BLC93" s="77"/>
      <c r="BLD93" s="77"/>
      <c r="BLE93" s="77"/>
      <c r="BLF93" s="77"/>
      <c r="BLG93" s="77"/>
      <c r="BLH93" s="77"/>
      <c r="BLI93" s="77"/>
      <c r="BLJ93" s="77"/>
      <c r="BLK93" s="77"/>
      <c r="BLL93" s="77"/>
      <c r="BLM93" s="77"/>
      <c r="BLN93" s="77"/>
      <c r="BLO93" s="77"/>
      <c r="BLP93" s="77"/>
      <c r="BLQ93" s="77"/>
      <c r="BLR93" s="77"/>
      <c r="BLS93" s="77"/>
      <c r="BLT93" s="77"/>
      <c r="BLU93" s="77"/>
      <c r="BLV93" s="77"/>
      <c r="BLW93" s="77"/>
      <c r="BLX93" s="77"/>
      <c r="BLY93" s="77"/>
      <c r="BLZ93" s="77"/>
      <c r="BMA93" s="77"/>
      <c r="BMB93" s="77"/>
      <c r="BMC93" s="77"/>
      <c r="BMD93" s="77"/>
      <c r="BME93" s="77"/>
      <c r="BMF93" s="77"/>
      <c r="BMG93" s="77"/>
      <c r="BMH93" s="77"/>
      <c r="BMI93" s="77"/>
      <c r="BMJ93" s="77"/>
      <c r="BMK93" s="77"/>
      <c r="BML93" s="77"/>
      <c r="BMM93" s="77"/>
      <c r="BMN93" s="77"/>
      <c r="BMO93" s="77"/>
      <c r="BMP93" s="77"/>
      <c r="BMQ93" s="77"/>
      <c r="BMR93" s="77"/>
      <c r="BMS93" s="77"/>
      <c r="BMT93" s="77"/>
      <c r="BMU93" s="77"/>
      <c r="BMV93" s="77"/>
      <c r="BMW93" s="77"/>
      <c r="BMX93" s="77"/>
      <c r="BMY93" s="77"/>
      <c r="BMZ93" s="77"/>
      <c r="BNA93" s="77"/>
      <c r="BNB93" s="77"/>
      <c r="BNC93" s="77"/>
      <c r="BND93" s="77"/>
      <c r="BNE93" s="77"/>
      <c r="BNF93" s="77"/>
      <c r="BNG93" s="77"/>
      <c r="BNH93" s="77"/>
      <c r="BNI93" s="77"/>
      <c r="BNJ93" s="77"/>
      <c r="BNK93" s="77"/>
      <c r="BNL93" s="77"/>
      <c r="BNM93" s="77"/>
      <c r="BNN93" s="77"/>
      <c r="BNO93" s="77"/>
      <c r="BNP93" s="77"/>
      <c r="BNQ93" s="77"/>
      <c r="BNR93" s="77"/>
      <c r="BNS93" s="77"/>
      <c r="BNT93" s="77"/>
      <c r="BNU93" s="77"/>
      <c r="BNV93" s="77"/>
      <c r="BNW93" s="77"/>
      <c r="BNX93" s="77"/>
      <c r="BNY93" s="77"/>
      <c r="BNZ93" s="77"/>
      <c r="BOA93" s="77"/>
      <c r="BOB93" s="77"/>
      <c r="BOC93" s="77"/>
      <c r="BOD93" s="77"/>
      <c r="BOE93" s="77"/>
      <c r="BOF93" s="77"/>
      <c r="BOG93" s="77"/>
      <c r="BOH93" s="77"/>
      <c r="BOI93" s="77"/>
      <c r="BOJ93" s="77"/>
      <c r="BOK93" s="77"/>
      <c r="BOL93" s="77"/>
      <c r="BOM93" s="77"/>
      <c r="BON93" s="77"/>
      <c r="BOO93" s="77"/>
      <c r="BOP93" s="77"/>
      <c r="BOQ93" s="77"/>
      <c r="BOR93" s="77"/>
      <c r="BOS93" s="77"/>
      <c r="BOT93" s="77"/>
      <c r="BOU93" s="77"/>
      <c r="BOV93" s="77"/>
      <c r="BOW93" s="77"/>
      <c r="BOX93" s="77"/>
      <c r="BOY93" s="77"/>
      <c r="BOZ93" s="77"/>
      <c r="BPA93" s="77"/>
      <c r="BPB93" s="77"/>
      <c r="BPC93" s="77"/>
      <c r="BPD93" s="77"/>
      <c r="BPE93" s="77"/>
      <c r="BPF93" s="77"/>
      <c r="BPG93" s="77"/>
      <c r="BPH93" s="77"/>
      <c r="BPI93" s="77"/>
      <c r="BPJ93" s="77"/>
      <c r="BPK93" s="77"/>
      <c r="BPL93" s="77"/>
      <c r="BPM93" s="77"/>
      <c r="BPN93" s="77"/>
      <c r="BPO93" s="77"/>
      <c r="BPP93" s="77"/>
      <c r="BPQ93" s="77"/>
      <c r="BPR93" s="77"/>
      <c r="BPS93" s="77"/>
      <c r="BPT93" s="77"/>
      <c r="BPU93" s="77"/>
      <c r="BPV93" s="77"/>
      <c r="BPW93" s="77"/>
      <c r="BPX93" s="77"/>
      <c r="BPY93" s="77"/>
      <c r="BPZ93" s="77"/>
      <c r="BQA93" s="77"/>
      <c r="BQB93" s="77"/>
      <c r="BQC93" s="77"/>
      <c r="BQD93" s="77"/>
      <c r="BQE93" s="77"/>
      <c r="BQF93" s="77"/>
      <c r="BQG93" s="77"/>
      <c r="BQH93" s="77"/>
      <c r="BQI93" s="77"/>
      <c r="BQJ93" s="77"/>
      <c r="BQK93" s="77"/>
      <c r="BQL93" s="77"/>
      <c r="BQM93" s="77"/>
      <c r="BQN93" s="77"/>
      <c r="BQO93" s="77"/>
      <c r="BQP93" s="77"/>
      <c r="BQQ93" s="77"/>
      <c r="BQR93" s="77"/>
      <c r="BQS93" s="77"/>
      <c r="BQT93" s="77"/>
      <c r="BQU93" s="77"/>
      <c r="BQV93" s="77"/>
      <c r="BQW93" s="77"/>
      <c r="BQX93" s="77"/>
      <c r="BQY93" s="77"/>
      <c r="BQZ93" s="77"/>
      <c r="BRA93" s="77"/>
      <c r="BRB93" s="77"/>
      <c r="BRC93" s="77"/>
      <c r="BRD93" s="77"/>
      <c r="BRE93" s="77"/>
      <c r="BRF93" s="77"/>
      <c r="BRG93" s="77"/>
      <c r="BRH93" s="77"/>
      <c r="BRI93" s="77"/>
      <c r="BRJ93" s="77"/>
      <c r="BRK93" s="77"/>
      <c r="BRL93" s="77"/>
      <c r="BRM93" s="77"/>
      <c r="BRN93" s="77"/>
      <c r="BRO93" s="77"/>
      <c r="BRP93" s="77"/>
      <c r="BRQ93" s="77"/>
      <c r="BRR93" s="77"/>
      <c r="BRS93" s="77"/>
      <c r="BRT93" s="77"/>
      <c r="BRU93" s="77"/>
      <c r="BRV93" s="77"/>
      <c r="BRW93" s="77"/>
      <c r="BRX93" s="77"/>
      <c r="BRY93" s="77"/>
      <c r="BRZ93" s="77"/>
      <c r="BSA93" s="77"/>
      <c r="BSB93" s="77"/>
      <c r="BSC93" s="77"/>
      <c r="BSD93" s="77"/>
      <c r="BSE93" s="77"/>
      <c r="BSF93" s="77"/>
      <c r="BSG93" s="77"/>
      <c r="BSH93" s="77"/>
      <c r="BSI93" s="77"/>
      <c r="BSJ93" s="77"/>
      <c r="BSK93" s="77"/>
      <c r="BSL93" s="77"/>
      <c r="BSM93" s="77"/>
      <c r="BSN93" s="77"/>
      <c r="BSO93" s="77"/>
      <c r="BSP93" s="77"/>
      <c r="BSQ93" s="77"/>
      <c r="BSR93" s="77"/>
      <c r="BSS93" s="77"/>
      <c r="BST93" s="77"/>
      <c r="BSU93" s="77"/>
      <c r="BSV93" s="77"/>
      <c r="BSW93" s="77"/>
      <c r="BSX93" s="77"/>
      <c r="BSY93" s="77"/>
      <c r="BSZ93" s="77"/>
      <c r="BTA93" s="77"/>
      <c r="BTB93" s="77"/>
      <c r="BTC93" s="77"/>
      <c r="BTD93" s="77"/>
      <c r="BTE93" s="77"/>
      <c r="BTF93" s="77"/>
      <c r="BTG93" s="77"/>
      <c r="BTH93" s="77"/>
      <c r="BTI93" s="77"/>
      <c r="BTJ93" s="77"/>
      <c r="BTK93" s="77"/>
      <c r="BTL93" s="77"/>
      <c r="BTM93" s="77"/>
      <c r="BTN93" s="77"/>
      <c r="BTO93" s="77"/>
      <c r="BTP93" s="77"/>
      <c r="BTQ93" s="77"/>
      <c r="BTR93" s="77"/>
      <c r="BTS93" s="77"/>
      <c r="BTT93" s="77"/>
      <c r="BTU93" s="77"/>
      <c r="BTV93" s="77"/>
      <c r="BTW93" s="77"/>
      <c r="BTX93" s="77"/>
      <c r="BTY93" s="77"/>
      <c r="BTZ93" s="77"/>
      <c r="BUA93" s="77"/>
      <c r="BUB93" s="77"/>
      <c r="BUC93" s="77"/>
      <c r="BUD93" s="77"/>
      <c r="BUE93" s="77"/>
      <c r="BUF93" s="77"/>
      <c r="BUG93" s="77"/>
      <c r="BUH93" s="77"/>
      <c r="BUI93" s="77"/>
      <c r="BUJ93" s="77"/>
      <c r="BUK93" s="77"/>
      <c r="BUL93" s="77"/>
      <c r="BUM93" s="77"/>
      <c r="BUN93" s="77"/>
      <c r="BUO93" s="77"/>
      <c r="BUP93" s="77"/>
      <c r="BUQ93" s="77"/>
      <c r="BUR93" s="77"/>
      <c r="BUS93" s="77"/>
      <c r="BUT93" s="77"/>
      <c r="BUU93" s="77"/>
      <c r="BUV93" s="77"/>
      <c r="BUW93" s="77"/>
      <c r="BUX93" s="77"/>
      <c r="BUY93" s="77"/>
      <c r="BUZ93" s="77"/>
      <c r="BVA93" s="77"/>
      <c r="BVB93" s="77"/>
      <c r="BVC93" s="77"/>
      <c r="BVD93" s="77"/>
      <c r="BVE93" s="77"/>
      <c r="BVF93" s="77"/>
      <c r="BVG93" s="77"/>
      <c r="BVH93" s="77"/>
      <c r="BVI93" s="77"/>
      <c r="BVJ93" s="77"/>
      <c r="BVK93" s="77"/>
      <c r="BVL93" s="77"/>
      <c r="BVM93" s="77"/>
      <c r="BVN93" s="77"/>
      <c r="BVO93" s="77"/>
      <c r="BVP93" s="77"/>
      <c r="BVQ93" s="77"/>
      <c r="BVR93" s="77"/>
      <c r="BVS93" s="77"/>
      <c r="BVT93" s="77"/>
      <c r="BVU93" s="77"/>
      <c r="BVV93" s="77"/>
      <c r="BVW93" s="77"/>
      <c r="BVX93" s="77"/>
      <c r="BVY93" s="77"/>
      <c r="BVZ93" s="77"/>
      <c r="BWA93" s="77"/>
      <c r="BWB93" s="77"/>
      <c r="BWC93" s="77"/>
      <c r="BWD93" s="77"/>
      <c r="BWE93" s="77"/>
      <c r="BWF93" s="77"/>
      <c r="BWG93" s="77"/>
      <c r="BWH93" s="77"/>
      <c r="BWI93" s="77"/>
      <c r="BWJ93" s="77"/>
      <c r="BWK93" s="77"/>
      <c r="BWL93" s="77"/>
      <c r="BWM93" s="77"/>
      <c r="BWN93" s="77"/>
      <c r="BWO93" s="77"/>
      <c r="BWP93" s="77"/>
      <c r="BWQ93" s="77"/>
      <c r="BWR93" s="77"/>
      <c r="BWS93" s="77"/>
      <c r="BWT93" s="77"/>
      <c r="BWU93" s="77"/>
      <c r="BWV93" s="77"/>
      <c r="BWW93" s="77"/>
      <c r="BWX93" s="77"/>
      <c r="BWY93" s="77"/>
      <c r="BWZ93" s="77"/>
      <c r="BXA93" s="77"/>
      <c r="BXB93" s="77"/>
      <c r="BXC93" s="77"/>
      <c r="BXD93" s="77"/>
      <c r="BXE93" s="77"/>
      <c r="BXF93" s="77"/>
      <c r="BXG93" s="77"/>
      <c r="BXH93" s="77"/>
      <c r="BXI93" s="77"/>
      <c r="BXJ93" s="77"/>
      <c r="BXK93" s="77"/>
      <c r="BXL93" s="77"/>
      <c r="BXM93" s="77"/>
      <c r="BXN93" s="77"/>
      <c r="BXO93" s="77"/>
      <c r="BXP93" s="77"/>
      <c r="BXQ93" s="77"/>
      <c r="BXR93" s="77"/>
      <c r="BXS93" s="77"/>
      <c r="BXT93" s="77"/>
      <c r="BXU93" s="77"/>
      <c r="BXV93" s="77"/>
      <c r="BXW93" s="77"/>
      <c r="BXX93" s="77"/>
      <c r="BXY93" s="77"/>
      <c r="BXZ93" s="77"/>
      <c r="BYA93" s="77"/>
      <c r="BYB93" s="77"/>
      <c r="BYC93" s="77"/>
      <c r="BYD93" s="77"/>
      <c r="BYE93" s="77"/>
      <c r="BYF93" s="77"/>
      <c r="BYG93" s="77"/>
      <c r="BYH93" s="77"/>
      <c r="BYI93" s="77"/>
      <c r="BYJ93" s="77"/>
      <c r="BYK93" s="77"/>
      <c r="BYL93" s="77"/>
      <c r="BYM93" s="77"/>
      <c r="BYN93" s="77"/>
      <c r="BYO93" s="77"/>
      <c r="BYP93" s="77"/>
      <c r="BYQ93" s="77"/>
      <c r="BYR93" s="77"/>
      <c r="BYS93" s="77"/>
      <c r="BYT93" s="77"/>
      <c r="BYU93" s="77"/>
      <c r="BYV93" s="77"/>
      <c r="BYW93" s="77"/>
      <c r="BYX93" s="77"/>
      <c r="BYY93" s="77"/>
      <c r="BYZ93" s="77"/>
      <c r="BZA93" s="77"/>
      <c r="BZB93" s="77"/>
      <c r="BZC93" s="77"/>
      <c r="BZD93" s="77"/>
      <c r="BZE93" s="77"/>
      <c r="BZF93" s="77"/>
      <c r="BZG93" s="77"/>
      <c r="BZH93" s="77"/>
      <c r="BZI93" s="77"/>
      <c r="BZJ93" s="77"/>
      <c r="BZK93" s="77"/>
      <c r="BZL93" s="77"/>
      <c r="BZM93" s="77"/>
      <c r="BZN93" s="77"/>
      <c r="BZO93" s="77"/>
      <c r="BZP93" s="77"/>
      <c r="BZQ93" s="77"/>
      <c r="BZR93" s="77"/>
      <c r="BZS93" s="77"/>
      <c r="BZT93" s="77"/>
      <c r="BZU93" s="77"/>
      <c r="BZV93" s="77"/>
      <c r="BZW93" s="77"/>
      <c r="BZX93" s="77"/>
      <c r="BZY93" s="77"/>
      <c r="BZZ93" s="77"/>
      <c r="CAA93" s="77"/>
      <c r="CAB93" s="77"/>
      <c r="CAC93" s="77"/>
      <c r="CAD93" s="77"/>
      <c r="CAE93" s="77"/>
      <c r="CAF93" s="77"/>
      <c r="CAG93" s="77"/>
      <c r="CAH93" s="77"/>
      <c r="CAI93" s="77"/>
      <c r="CAJ93" s="77"/>
      <c r="CAK93" s="77"/>
      <c r="CAL93" s="77"/>
      <c r="CAM93" s="77"/>
      <c r="CAN93" s="77"/>
      <c r="CAO93" s="77"/>
      <c r="CAP93" s="77"/>
      <c r="CAQ93" s="77"/>
      <c r="CAR93" s="77"/>
      <c r="CAS93" s="77"/>
      <c r="CAT93" s="77"/>
      <c r="CAU93" s="77"/>
      <c r="CAV93" s="77"/>
      <c r="CAW93" s="77"/>
      <c r="CAX93" s="77"/>
      <c r="CAY93" s="77"/>
      <c r="CAZ93" s="77"/>
      <c r="CBA93" s="77"/>
      <c r="CBB93" s="77"/>
      <c r="CBC93" s="77"/>
      <c r="CBD93" s="77"/>
      <c r="CBE93" s="77"/>
      <c r="CBF93" s="77"/>
      <c r="CBG93" s="77"/>
      <c r="CBH93" s="77"/>
      <c r="CBI93" s="77"/>
      <c r="CBJ93" s="77"/>
      <c r="CBK93" s="77"/>
      <c r="CBL93" s="77"/>
      <c r="CBM93" s="77"/>
      <c r="CBN93" s="77"/>
      <c r="CBO93" s="77"/>
      <c r="CBP93" s="77"/>
      <c r="CBQ93" s="77"/>
      <c r="CBR93" s="77"/>
      <c r="CBS93" s="77"/>
      <c r="CBT93" s="77"/>
      <c r="CBU93" s="77"/>
      <c r="CBV93" s="77"/>
      <c r="CBW93" s="77"/>
      <c r="CBX93" s="77"/>
      <c r="CBY93" s="77"/>
      <c r="CBZ93" s="77"/>
      <c r="CCA93" s="77"/>
      <c r="CCB93" s="77"/>
      <c r="CCC93" s="77"/>
      <c r="CCD93" s="77"/>
      <c r="CCE93" s="77"/>
      <c r="CCF93" s="77"/>
      <c r="CCG93" s="77"/>
      <c r="CCH93" s="77"/>
      <c r="CCI93" s="77"/>
      <c r="CCJ93" s="77"/>
      <c r="CCK93" s="77"/>
      <c r="CCL93" s="77"/>
      <c r="CCM93" s="77"/>
      <c r="CCN93" s="77"/>
      <c r="CCO93" s="77"/>
      <c r="CCP93" s="77"/>
      <c r="CCQ93" s="77"/>
      <c r="CCR93" s="77"/>
      <c r="CCS93" s="77"/>
      <c r="CCT93" s="77"/>
      <c r="CCU93" s="77"/>
      <c r="CCV93" s="77"/>
      <c r="CCW93" s="77"/>
      <c r="CCX93" s="77"/>
      <c r="CCY93" s="77"/>
      <c r="CCZ93" s="77"/>
      <c r="CDA93" s="77"/>
      <c r="CDB93" s="77"/>
      <c r="CDC93" s="77"/>
      <c r="CDD93" s="77"/>
      <c r="CDE93" s="77"/>
      <c r="CDF93" s="77"/>
      <c r="CDG93" s="77"/>
      <c r="CDH93" s="77"/>
      <c r="CDI93" s="77"/>
      <c r="CDJ93" s="77"/>
      <c r="CDK93" s="77"/>
      <c r="CDL93" s="77"/>
      <c r="CDM93" s="77"/>
      <c r="CDN93" s="77"/>
      <c r="CDO93" s="77"/>
      <c r="CDP93" s="77"/>
      <c r="CDQ93" s="77"/>
      <c r="CDR93" s="77"/>
      <c r="CDS93" s="77"/>
      <c r="CDT93" s="77"/>
      <c r="CDU93" s="77"/>
      <c r="CDV93" s="77"/>
      <c r="CDW93" s="77"/>
      <c r="CDX93" s="77"/>
      <c r="CDY93" s="77"/>
      <c r="CDZ93" s="77"/>
      <c r="CEA93" s="77"/>
      <c r="CEB93" s="77"/>
      <c r="CEC93" s="77"/>
      <c r="CED93" s="77"/>
      <c r="CEE93" s="77"/>
      <c r="CEF93" s="77"/>
      <c r="CEG93" s="77"/>
      <c r="CEH93" s="77"/>
      <c r="CEI93" s="77"/>
      <c r="CEJ93" s="77"/>
      <c r="CEK93" s="77"/>
      <c r="CEL93" s="77"/>
      <c r="CEM93" s="77"/>
      <c r="CEN93" s="77"/>
      <c r="CEO93" s="77"/>
      <c r="CEP93" s="77"/>
      <c r="CEQ93" s="77"/>
      <c r="CER93" s="77"/>
      <c r="CES93" s="77"/>
      <c r="CET93" s="77"/>
      <c r="CEU93" s="77"/>
      <c r="CEV93" s="77"/>
      <c r="CEW93" s="77"/>
      <c r="CEX93" s="77"/>
      <c r="CEY93" s="77"/>
      <c r="CEZ93" s="77"/>
      <c r="CFA93" s="77"/>
      <c r="CFB93" s="77"/>
      <c r="CFC93" s="77"/>
      <c r="CFD93" s="77"/>
      <c r="CFE93" s="77"/>
      <c r="CFF93" s="77"/>
      <c r="CFG93" s="77"/>
      <c r="CFH93" s="77"/>
      <c r="CFI93" s="77"/>
      <c r="CFJ93" s="77"/>
      <c r="CFK93" s="77"/>
      <c r="CFL93" s="77"/>
      <c r="CFM93" s="77"/>
      <c r="CFN93" s="77"/>
      <c r="CFO93" s="77"/>
      <c r="CFP93" s="77"/>
      <c r="CFQ93" s="77"/>
      <c r="CFR93" s="77"/>
      <c r="CFS93" s="77"/>
      <c r="CFT93" s="77"/>
      <c r="CFU93" s="77"/>
      <c r="CFV93" s="77"/>
      <c r="CFW93" s="77"/>
      <c r="CFX93" s="77"/>
      <c r="CFY93" s="77"/>
      <c r="CFZ93" s="77"/>
      <c r="CGA93" s="77"/>
      <c r="CGB93" s="77"/>
      <c r="CGC93" s="77"/>
      <c r="CGD93" s="77"/>
      <c r="CGE93" s="77"/>
      <c r="CGF93" s="77"/>
      <c r="CGG93" s="77"/>
      <c r="CGH93" s="77"/>
      <c r="CGI93" s="77"/>
      <c r="CGJ93" s="77"/>
      <c r="CGK93" s="77"/>
      <c r="CGL93" s="77"/>
      <c r="CGM93" s="77"/>
      <c r="CGN93" s="77"/>
      <c r="CGO93" s="77"/>
      <c r="CGP93" s="77"/>
      <c r="CGQ93" s="77"/>
      <c r="CGR93" s="77"/>
      <c r="CGS93" s="77"/>
      <c r="CGT93" s="77"/>
      <c r="CGU93" s="77"/>
      <c r="CGV93" s="77"/>
      <c r="CGW93" s="77"/>
      <c r="CGX93" s="77"/>
      <c r="CGY93" s="77"/>
      <c r="CGZ93" s="77"/>
      <c r="CHA93" s="77"/>
      <c r="CHB93" s="77"/>
      <c r="CHC93" s="77"/>
      <c r="CHD93" s="77"/>
      <c r="CHE93" s="77"/>
      <c r="CHF93" s="77"/>
      <c r="CHG93" s="77"/>
      <c r="CHH93" s="77"/>
      <c r="CHI93" s="77"/>
      <c r="CHJ93" s="77"/>
      <c r="CHK93" s="77"/>
      <c r="CHL93" s="77"/>
      <c r="CHM93" s="77"/>
      <c r="CHN93" s="77"/>
      <c r="CHO93" s="77"/>
      <c r="CHP93" s="77"/>
      <c r="CHQ93" s="77"/>
      <c r="CHR93" s="77"/>
      <c r="CHS93" s="77"/>
      <c r="CHT93" s="77"/>
      <c r="CHU93" s="77"/>
      <c r="CHV93" s="77"/>
      <c r="CHW93" s="77"/>
      <c r="CHX93" s="77"/>
      <c r="CHY93" s="77"/>
      <c r="CHZ93" s="77"/>
      <c r="CIA93" s="77"/>
      <c r="CIB93" s="77"/>
      <c r="CIC93" s="77"/>
      <c r="CID93" s="77"/>
      <c r="CIE93" s="77"/>
      <c r="CIF93" s="77"/>
      <c r="CIG93" s="77"/>
      <c r="CIH93" s="77"/>
      <c r="CII93" s="77"/>
      <c r="CIJ93" s="77"/>
      <c r="CIK93" s="77"/>
      <c r="CIL93" s="77"/>
      <c r="CIM93" s="77"/>
      <c r="CIN93" s="77"/>
      <c r="CIO93" s="77"/>
      <c r="CIP93" s="77"/>
      <c r="CIQ93" s="77"/>
      <c r="CIR93" s="77"/>
      <c r="CIS93" s="77"/>
      <c r="CIT93" s="77"/>
      <c r="CIU93" s="77"/>
      <c r="CIV93" s="77"/>
      <c r="CIW93" s="77"/>
      <c r="CIX93" s="77"/>
      <c r="CIY93" s="77"/>
      <c r="CIZ93" s="77"/>
      <c r="CJA93" s="77"/>
      <c r="CJB93" s="77"/>
      <c r="CJC93" s="77"/>
      <c r="CJD93" s="77"/>
      <c r="CJE93" s="77"/>
      <c r="CJF93" s="77"/>
      <c r="CJG93" s="77"/>
      <c r="CJH93" s="77"/>
      <c r="CJI93" s="77"/>
      <c r="CJJ93" s="77"/>
      <c r="CJK93" s="77"/>
      <c r="CJL93" s="77"/>
      <c r="CJM93" s="77"/>
      <c r="CJN93" s="77"/>
      <c r="CJO93" s="77"/>
      <c r="CJP93" s="77"/>
      <c r="CJQ93" s="77"/>
      <c r="CJR93" s="77"/>
      <c r="CJS93" s="77"/>
      <c r="CJT93" s="77"/>
      <c r="CJU93" s="77"/>
      <c r="CJV93" s="77"/>
      <c r="CJW93" s="77"/>
      <c r="CJX93" s="77"/>
      <c r="CJY93" s="77"/>
      <c r="CJZ93" s="77"/>
      <c r="CKA93" s="77"/>
      <c r="CKB93" s="77"/>
      <c r="CKC93" s="77"/>
      <c r="CKD93" s="77"/>
      <c r="CKE93" s="77"/>
      <c r="CKF93" s="77"/>
      <c r="CKG93" s="77"/>
      <c r="CKH93" s="77"/>
      <c r="CKI93" s="77"/>
      <c r="CKJ93" s="77"/>
      <c r="CKK93" s="77"/>
      <c r="CKL93" s="77"/>
      <c r="CKM93" s="77"/>
      <c r="CKN93" s="77"/>
      <c r="CKO93" s="77"/>
      <c r="CKP93" s="77"/>
      <c r="CKQ93" s="77"/>
      <c r="CKR93" s="77"/>
      <c r="CKS93" s="77"/>
      <c r="CKT93" s="77"/>
      <c r="CKU93" s="77"/>
      <c r="CKV93" s="77"/>
      <c r="CKW93" s="77"/>
      <c r="CKX93" s="77"/>
      <c r="CKY93" s="77"/>
      <c r="CKZ93" s="77"/>
      <c r="CLA93" s="77"/>
      <c r="CLB93" s="77"/>
      <c r="CLC93" s="77"/>
      <c r="CLD93" s="77"/>
      <c r="CLE93" s="77"/>
      <c r="CLF93" s="77"/>
      <c r="CLG93" s="77"/>
      <c r="CLH93" s="77"/>
      <c r="CLI93" s="77"/>
      <c r="CLJ93" s="77"/>
      <c r="CLK93" s="77"/>
      <c r="CLL93" s="77"/>
      <c r="CLM93" s="77"/>
      <c r="CLN93" s="77"/>
      <c r="CLO93" s="77"/>
      <c r="CLP93" s="77"/>
      <c r="CLQ93" s="77"/>
      <c r="CLR93" s="77"/>
      <c r="CLS93" s="77"/>
      <c r="CLT93" s="77"/>
      <c r="CLU93" s="77"/>
      <c r="CLV93" s="77"/>
      <c r="CLW93" s="77"/>
      <c r="CLX93" s="77"/>
      <c r="CLY93" s="77"/>
      <c r="CLZ93" s="77"/>
      <c r="CMA93" s="77"/>
      <c r="CMB93" s="77"/>
      <c r="CMC93" s="77"/>
      <c r="CMD93" s="77"/>
      <c r="CME93" s="77"/>
      <c r="CMF93" s="77"/>
      <c r="CMG93" s="77"/>
      <c r="CMH93" s="77"/>
      <c r="CMI93" s="77"/>
      <c r="CMJ93" s="77"/>
      <c r="CMK93" s="77"/>
      <c r="CML93" s="77"/>
      <c r="CMM93" s="77"/>
      <c r="CMN93" s="77"/>
      <c r="CMO93" s="77"/>
      <c r="CMP93" s="77"/>
      <c r="CMQ93" s="77"/>
      <c r="CMR93" s="77"/>
      <c r="CMS93" s="77"/>
      <c r="CMT93" s="77"/>
      <c r="CMU93" s="77"/>
      <c r="CMV93" s="77"/>
      <c r="CMW93" s="77"/>
      <c r="CMX93" s="77"/>
      <c r="CMY93" s="77"/>
      <c r="CMZ93" s="77"/>
      <c r="CNA93" s="77"/>
      <c r="CNB93" s="77"/>
      <c r="CNC93" s="77"/>
      <c r="CND93" s="77"/>
      <c r="CNE93" s="77"/>
      <c r="CNF93" s="77"/>
      <c r="CNG93" s="77"/>
      <c r="CNH93" s="77"/>
      <c r="CNI93" s="77"/>
      <c r="CNJ93" s="77"/>
      <c r="CNK93" s="77"/>
      <c r="CNL93" s="77"/>
      <c r="CNM93" s="77"/>
      <c r="CNN93" s="77"/>
      <c r="CNO93" s="77"/>
      <c r="CNP93" s="77"/>
      <c r="CNQ93" s="77"/>
      <c r="CNR93" s="77"/>
      <c r="CNS93" s="77"/>
      <c r="CNT93" s="77"/>
      <c r="CNU93" s="77"/>
      <c r="CNV93" s="77"/>
      <c r="CNW93" s="77"/>
      <c r="CNX93" s="77"/>
      <c r="CNY93" s="77"/>
      <c r="CNZ93" s="77"/>
      <c r="COA93" s="77"/>
      <c r="COB93" s="77"/>
      <c r="COC93" s="77"/>
      <c r="COD93" s="77"/>
      <c r="COE93" s="77"/>
      <c r="COF93" s="77"/>
      <c r="COG93" s="77"/>
      <c r="COH93" s="77"/>
      <c r="COI93" s="77"/>
      <c r="COJ93" s="77"/>
      <c r="COK93" s="77"/>
      <c r="COL93" s="77"/>
      <c r="COM93" s="77"/>
      <c r="CON93" s="77"/>
      <c r="COO93" s="77"/>
      <c r="COP93" s="77"/>
      <c r="COQ93" s="77"/>
      <c r="COR93" s="77"/>
      <c r="COS93" s="77"/>
      <c r="COT93" s="77"/>
      <c r="COU93" s="77"/>
      <c r="COV93" s="77"/>
      <c r="COW93" s="77"/>
      <c r="COX93" s="77"/>
      <c r="COY93" s="77"/>
      <c r="COZ93" s="77"/>
      <c r="CPA93" s="77"/>
      <c r="CPB93" s="77"/>
      <c r="CPC93" s="77"/>
      <c r="CPD93" s="77"/>
      <c r="CPE93" s="77"/>
      <c r="CPF93" s="77"/>
      <c r="CPG93" s="77"/>
      <c r="CPH93" s="77"/>
      <c r="CPI93" s="77"/>
      <c r="CPJ93" s="77"/>
      <c r="CPK93" s="77"/>
      <c r="CPL93" s="77"/>
      <c r="CPM93" s="77"/>
      <c r="CPN93" s="77"/>
      <c r="CPO93" s="77"/>
      <c r="CPP93" s="77"/>
      <c r="CPQ93" s="77"/>
      <c r="CPR93" s="77"/>
      <c r="CPS93" s="77"/>
      <c r="CPT93" s="77"/>
      <c r="CPU93" s="77"/>
      <c r="CPV93" s="77"/>
      <c r="CPW93" s="77"/>
      <c r="CPX93" s="77"/>
      <c r="CPY93" s="77"/>
      <c r="CPZ93" s="77"/>
      <c r="CQA93" s="77"/>
      <c r="CQB93" s="77"/>
      <c r="CQC93" s="77"/>
      <c r="CQD93" s="77"/>
      <c r="CQE93" s="77"/>
      <c r="CQF93" s="77"/>
      <c r="CQG93" s="77"/>
      <c r="CQH93" s="77"/>
      <c r="CQI93" s="77"/>
      <c r="CQJ93" s="77"/>
      <c r="CQK93" s="77"/>
      <c r="CQL93" s="77"/>
      <c r="CQM93" s="77"/>
      <c r="CQN93" s="77"/>
      <c r="CQO93" s="77"/>
      <c r="CQP93" s="77"/>
      <c r="CQQ93" s="77"/>
      <c r="CQR93" s="77"/>
      <c r="CQS93" s="77"/>
      <c r="CQT93" s="77"/>
      <c r="CQU93" s="77"/>
      <c r="CQV93" s="77"/>
      <c r="CQW93" s="77"/>
      <c r="CQX93" s="77"/>
      <c r="CQY93" s="77"/>
      <c r="CQZ93" s="77"/>
      <c r="CRA93" s="77"/>
      <c r="CRB93" s="77"/>
      <c r="CRC93" s="77"/>
      <c r="CRD93" s="77"/>
      <c r="CRE93" s="77"/>
      <c r="CRF93" s="77"/>
      <c r="CRG93" s="77"/>
      <c r="CRH93" s="77"/>
      <c r="CRI93" s="77"/>
      <c r="CRJ93" s="77"/>
      <c r="CRK93" s="77"/>
      <c r="CRL93" s="77"/>
      <c r="CRM93" s="77"/>
      <c r="CRN93" s="77"/>
      <c r="CRO93" s="77"/>
      <c r="CRP93" s="77"/>
      <c r="CRQ93" s="77"/>
      <c r="CRR93" s="77"/>
      <c r="CRS93" s="77"/>
      <c r="CRT93" s="77"/>
      <c r="CRU93" s="77"/>
      <c r="CRV93" s="77"/>
      <c r="CRW93" s="77"/>
      <c r="CRX93" s="77"/>
      <c r="CRY93" s="77"/>
      <c r="CRZ93" s="77"/>
      <c r="CSA93" s="77"/>
      <c r="CSB93" s="77"/>
      <c r="CSC93" s="77"/>
      <c r="CSD93" s="77"/>
      <c r="CSE93" s="77"/>
      <c r="CSF93" s="77"/>
      <c r="CSG93" s="77"/>
      <c r="CSH93" s="77"/>
      <c r="CSI93" s="77"/>
      <c r="CSJ93" s="77"/>
      <c r="CSK93" s="77"/>
      <c r="CSL93" s="77"/>
      <c r="CSM93" s="77"/>
      <c r="CSN93" s="77"/>
      <c r="CSO93" s="77"/>
      <c r="CSP93" s="77"/>
      <c r="CSQ93" s="77"/>
      <c r="CSR93" s="77"/>
      <c r="CSS93" s="77"/>
      <c r="CST93" s="77"/>
      <c r="CSU93" s="77"/>
      <c r="CSV93" s="77"/>
      <c r="CSW93" s="77"/>
      <c r="CSX93" s="77"/>
      <c r="CSY93" s="77"/>
      <c r="CSZ93" s="77"/>
      <c r="CTA93" s="77"/>
      <c r="CTB93" s="77"/>
      <c r="CTC93" s="77"/>
      <c r="CTD93" s="77"/>
      <c r="CTE93" s="77"/>
      <c r="CTF93" s="77"/>
      <c r="CTG93" s="77"/>
      <c r="CTH93" s="77"/>
      <c r="CTI93" s="77"/>
      <c r="CTJ93" s="77"/>
      <c r="CTK93" s="77"/>
      <c r="CTL93" s="77"/>
      <c r="CTM93" s="77"/>
      <c r="CTN93" s="77"/>
      <c r="CTO93" s="77"/>
      <c r="CTP93" s="77"/>
      <c r="CTQ93" s="77"/>
      <c r="CTR93" s="77"/>
      <c r="CTS93" s="77"/>
      <c r="CTT93" s="77"/>
      <c r="CTU93" s="77"/>
      <c r="CTV93" s="77"/>
      <c r="CTW93" s="77"/>
      <c r="CTX93" s="77"/>
      <c r="CTY93" s="77"/>
      <c r="CTZ93" s="77"/>
      <c r="CUA93" s="77"/>
      <c r="CUB93" s="77"/>
      <c r="CUC93" s="77"/>
      <c r="CUD93" s="77"/>
      <c r="CUE93" s="77"/>
      <c r="CUF93" s="77"/>
      <c r="CUG93" s="77"/>
      <c r="CUH93" s="77"/>
      <c r="CUI93" s="77"/>
      <c r="CUJ93" s="77"/>
      <c r="CUK93" s="77"/>
      <c r="CUL93" s="77"/>
      <c r="CUM93" s="77"/>
      <c r="CUN93" s="77"/>
      <c r="CUO93" s="77"/>
      <c r="CUP93" s="77"/>
      <c r="CUQ93" s="77"/>
      <c r="CUR93" s="77"/>
      <c r="CUS93" s="77"/>
      <c r="CUT93" s="77"/>
      <c r="CUU93" s="77"/>
      <c r="CUV93" s="77"/>
      <c r="CUW93" s="77"/>
      <c r="CUX93" s="77"/>
      <c r="CUY93" s="77"/>
      <c r="CUZ93" s="77"/>
      <c r="CVA93" s="77"/>
      <c r="CVB93" s="77"/>
      <c r="CVC93" s="77"/>
      <c r="CVD93" s="77"/>
      <c r="CVE93" s="77"/>
      <c r="CVF93" s="77"/>
      <c r="CVG93" s="77"/>
      <c r="CVH93" s="77"/>
      <c r="CVI93" s="77"/>
      <c r="CVJ93" s="77"/>
      <c r="CVK93" s="77"/>
      <c r="CVL93" s="77"/>
      <c r="CVM93" s="77"/>
      <c r="CVN93" s="77"/>
      <c r="CVO93" s="77"/>
      <c r="CVP93" s="77"/>
      <c r="CVQ93" s="77"/>
      <c r="CVR93" s="77"/>
      <c r="CVS93" s="77"/>
      <c r="CVT93" s="77"/>
      <c r="CVU93" s="77"/>
      <c r="CVV93" s="77"/>
      <c r="CVW93" s="77"/>
      <c r="CVX93" s="77"/>
      <c r="CVY93" s="77"/>
      <c r="CVZ93" s="77"/>
      <c r="CWA93" s="77"/>
      <c r="CWB93" s="77"/>
      <c r="CWC93" s="77"/>
      <c r="CWD93" s="77"/>
      <c r="CWE93" s="77"/>
      <c r="CWF93" s="77"/>
      <c r="CWG93" s="77"/>
      <c r="CWH93" s="77"/>
      <c r="CWI93" s="77"/>
      <c r="CWJ93" s="77"/>
      <c r="CWK93" s="77"/>
      <c r="CWL93" s="77"/>
      <c r="CWM93" s="77"/>
      <c r="CWN93" s="77"/>
      <c r="CWO93" s="77"/>
      <c r="CWP93" s="77"/>
      <c r="CWQ93" s="77"/>
      <c r="CWR93" s="77"/>
      <c r="CWS93" s="77"/>
      <c r="CWT93" s="77"/>
      <c r="CWU93" s="77"/>
      <c r="CWV93" s="77"/>
      <c r="CWW93" s="77"/>
      <c r="CWX93" s="77"/>
      <c r="CWY93" s="77"/>
      <c r="CWZ93" s="77"/>
      <c r="CXA93" s="77"/>
      <c r="CXB93" s="77"/>
      <c r="CXC93" s="77"/>
      <c r="CXD93" s="77"/>
      <c r="CXE93" s="77"/>
      <c r="CXF93" s="77"/>
      <c r="CXG93" s="77"/>
      <c r="CXH93" s="77"/>
      <c r="CXI93" s="77"/>
      <c r="CXJ93" s="77"/>
      <c r="CXK93" s="77"/>
      <c r="CXL93" s="77"/>
      <c r="CXM93" s="77"/>
      <c r="CXN93" s="77"/>
      <c r="CXO93" s="77"/>
      <c r="CXP93" s="77"/>
      <c r="CXQ93" s="77"/>
      <c r="CXR93" s="77"/>
      <c r="CXS93" s="77"/>
      <c r="CXT93" s="77"/>
      <c r="CXU93" s="77"/>
      <c r="CXV93" s="77"/>
      <c r="CXW93" s="77"/>
      <c r="CXX93" s="77"/>
      <c r="CXY93" s="77"/>
      <c r="CXZ93" s="77"/>
      <c r="CYA93" s="77"/>
      <c r="CYB93" s="77"/>
      <c r="CYC93" s="77"/>
      <c r="CYD93" s="77"/>
      <c r="CYE93" s="77"/>
      <c r="CYF93" s="77"/>
      <c r="CYG93" s="77"/>
      <c r="CYH93" s="77"/>
      <c r="CYI93" s="77"/>
      <c r="CYJ93" s="77"/>
      <c r="CYK93" s="77"/>
      <c r="CYL93" s="77"/>
      <c r="CYM93" s="77"/>
      <c r="CYN93" s="77"/>
      <c r="CYO93" s="77"/>
      <c r="CYP93" s="77"/>
      <c r="CYQ93" s="77"/>
      <c r="CYR93" s="77"/>
      <c r="CYS93" s="77"/>
      <c r="CYT93" s="77"/>
      <c r="CYU93" s="77"/>
      <c r="CYV93" s="77"/>
      <c r="CYW93" s="77"/>
      <c r="CYX93" s="77"/>
      <c r="CYY93" s="77"/>
      <c r="CYZ93" s="77"/>
      <c r="CZA93" s="77"/>
      <c r="CZB93" s="77"/>
      <c r="CZC93" s="77"/>
      <c r="CZD93" s="77"/>
      <c r="CZE93" s="77"/>
      <c r="CZF93" s="77"/>
      <c r="CZG93" s="77"/>
      <c r="CZH93" s="77"/>
      <c r="CZI93" s="77"/>
      <c r="CZJ93" s="77"/>
      <c r="CZK93" s="77"/>
      <c r="CZL93" s="77"/>
      <c r="CZM93" s="77"/>
      <c r="CZN93" s="77"/>
      <c r="CZO93" s="77"/>
      <c r="CZP93" s="77"/>
      <c r="CZQ93" s="77"/>
      <c r="CZR93" s="77"/>
      <c r="CZS93" s="77"/>
      <c r="CZT93" s="77"/>
      <c r="CZU93" s="77"/>
      <c r="CZV93" s="77"/>
      <c r="CZW93" s="77"/>
      <c r="CZX93" s="77"/>
      <c r="CZY93" s="77"/>
      <c r="CZZ93" s="77"/>
      <c r="DAA93" s="77"/>
      <c r="DAB93" s="77"/>
      <c r="DAC93" s="77"/>
      <c r="DAD93" s="77"/>
      <c r="DAE93" s="77"/>
      <c r="DAF93" s="77"/>
      <c r="DAG93" s="77"/>
      <c r="DAH93" s="77"/>
      <c r="DAI93" s="77"/>
      <c r="DAJ93" s="77"/>
      <c r="DAK93" s="77"/>
      <c r="DAL93" s="77"/>
      <c r="DAM93" s="77"/>
      <c r="DAN93" s="77"/>
      <c r="DAO93" s="77"/>
      <c r="DAP93" s="77"/>
      <c r="DAQ93" s="77"/>
      <c r="DAR93" s="77"/>
      <c r="DAS93" s="77"/>
      <c r="DAT93" s="77"/>
      <c r="DAU93" s="77"/>
      <c r="DAV93" s="77"/>
      <c r="DAW93" s="77"/>
      <c r="DAX93" s="77"/>
      <c r="DAY93" s="77"/>
      <c r="DAZ93" s="77"/>
      <c r="DBA93" s="77"/>
      <c r="DBB93" s="77"/>
      <c r="DBC93" s="77"/>
      <c r="DBD93" s="77"/>
      <c r="DBE93" s="77"/>
      <c r="DBF93" s="77"/>
      <c r="DBG93" s="77"/>
      <c r="DBH93" s="77"/>
      <c r="DBI93" s="77"/>
      <c r="DBJ93" s="77"/>
      <c r="DBK93" s="77"/>
      <c r="DBL93" s="77"/>
      <c r="DBM93" s="77"/>
      <c r="DBN93" s="77"/>
      <c r="DBO93" s="77"/>
      <c r="DBP93" s="77"/>
      <c r="DBQ93" s="77"/>
      <c r="DBR93" s="77"/>
      <c r="DBS93" s="77"/>
      <c r="DBT93" s="77"/>
      <c r="DBU93" s="77"/>
      <c r="DBV93" s="77"/>
      <c r="DBW93" s="77"/>
      <c r="DBX93" s="77"/>
      <c r="DBY93" s="77"/>
      <c r="DBZ93" s="77"/>
      <c r="DCA93" s="77"/>
      <c r="DCB93" s="77"/>
      <c r="DCC93" s="77"/>
      <c r="DCD93" s="77"/>
      <c r="DCE93" s="77"/>
      <c r="DCF93" s="77"/>
      <c r="DCG93" s="77"/>
      <c r="DCH93" s="77"/>
      <c r="DCI93" s="77"/>
      <c r="DCJ93" s="77"/>
      <c r="DCK93" s="77"/>
      <c r="DCL93" s="77"/>
      <c r="DCM93" s="77"/>
      <c r="DCN93" s="77"/>
      <c r="DCO93" s="77"/>
      <c r="DCP93" s="77"/>
      <c r="DCQ93" s="77"/>
      <c r="DCR93" s="77"/>
      <c r="DCS93" s="77"/>
      <c r="DCT93" s="77"/>
      <c r="DCU93" s="77"/>
      <c r="DCV93" s="77"/>
      <c r="DCW93" s="77"/>
      <c r="DCX93" s="77"/>
      <c r="DCY93" s="77"/>
      <c r="DCZ93" s="77"/>
      <c r="DDA93" s="77"/>
      <c r="DDB93" s="77"/>
      <c r="DDC93" s="77"/>
      <c r="DDD93" s="77"/>
      <c r="DDE93" s="77"/>
      <c r="DDF93" s="77"/>
      <c r="DDG93" s="77"/>
      <c r="DDH93" s="77"/>
      <c r="DDI93" s="77"/>
      <c r="DDJ93" s="77"/>
      <c r="DDK93" s="77"/>
      <c r="DDL93" s="77"/>
      <c r="DDM93" s="77"/>
      <c r="DDN93" s="77"/>
      <c r="DDO93" s="77"/>
      <c r="DDP93" s="77"/>
      <c r="DDQ93" s="77"/>
      <c r="DDR93" s="77"/>
      <c r="DDS93" s="77"/>
      <c r="DDT93" s="77"/>
      <c r="DDU93" s="77"/>
      <c r="DDV93" s="77"/>
      <c r="DDW93" s="77"/>
      <c r="DDX93" s="77"/>
      <c r="DDY93" s="77"/>
      <c r="DDZ93" s="77"/>
      <c r="DEA93" s="77"/>
      <c r="DEB93" s="77"/>
      <c r="DEC93" s="77"/>
      <c r="DED93" s="77"/>
      <c r="DEE93" s="77"/>
      <c r="DEF93" s="77"/>
      <c r="DEG93" s="77"/>
      <c r="DEH93" s="77"/>
      <c r="DEI93" s="77"/>
      <c r="DEJ93" s="77"/>
      <c r="DEK93" s="77"/>
      <c r="DEL93" s="77"/>
      <c r="DEM93" s="77"/>
      <c r="DEN93" s="77"/>
      <c r="DEO93" s="77"/>
      <c r="DEP93" s="77"/>
      <c r="DEQ93" s="77"/>
      <c r="DER93" s="77"/>
      <c r="DES93" s="77"/>
      <c r="DET93" s="77"/>
      <c r="DEU93" s="77"/>
      <c r="DEV93" s="77"/>
      <c r="DEW93" s="77"/>
      <c r="DEX93" s="77"/>
      <c r="DEY93" s="77"/>
      <c r="DEZ93" s="77"/>
      <c r="DFA93" s="77"/>
      <c r="DFB93" s="77"/>
      <c r="DFC93" s="77"/>
      <c r="DFD93" s="77"/>
      <c r="DFE93" s="77"/>
      <c r="DFF93" s="77"/>
      <c r="DFG93" s="77"/>
      <c r="DFH93" s="77"/>
      <c r="DFI93" s="77"/>
      <c r="DFJ93" s="77"/>
      <c r="DFK93" s="77"/>
      <c r="DFL93" s="77"/>
      <c r="DFM93" s="77"/>
      <c r="DFN93" s="77"/>
      <c r="DFO93" s="77"/>
      <c r="DFP93" s="77"/>
      <c r="DFQ93" s="77"/>
      <c r="DFR93" s="77"/>
      <c r="DFS93" s="77"/>
      <c r="DFT93" s="77"/>
      <c r="DFU93" s="77"/>
      <c r="DFV93" s="77"/>
      <c r="DFW93" s="77"/>
      <c r="DFX93" s="77"/>
      <c r="DFY93" s="77"/>
      <c r="DFZ93" s="77"/>
      <c r="DGA93" s="77"/>
      <c r="DGB93" s="77"/>
      <c r="DGC93" s="77"/>
      <c r="DGD93" s="77"/>
      <c r="DGE93" s="77"/>
      <c r="DGF93" s="77"/>
      <c r="DGG93" s="77"/>
      <c r="DGH93" s="77"/>
      <c r="DGI93" s="77"/>
      <c r="DGJ93" s="77"/>
      <c r="DGK93" s="77"/>
      <c r="DGL93" s="77"/>
      <c r="DGM93" s="77"/>
      <c r="DGN93" s="77"/>
      <c r="DGO93" s="77"/>
      <c r="DGP93" s="77"/>
      <c r="DGQ93" s="77"/>
      <c r="DGR93" s="77"/>
      <c r="DGS93" s="77"/>
      <c r="DGT93" s="77"/>
      <c r="DGU93" s="77"/>
      <c r="DGV93" s="77"/>
      <c r="DGW93" s="77"/>
      <c r="DGX93" s="77"/>
      <c r="DGY93" s="77"/>
      <c r="DGZ93" s="77"/>
      <c r="DHA93" s="77"/>
      <c r="DHB93" s="77"/>
      <c r="DHC93" s="77"/>
      <c r="DHD93" s="77"/>
      <c r="DHE93" s="77"/>
      <c r="DHF93" s="77"/>
      <c r="DHG93" s="77"/>
      <c r="DHH93" s="77"/>
      <c r="DHI93" s="77"/>
      <c r="DHJ93" s="77"/>
      <c r="DHK93" s="77"/>
      <c r="DHL93" s="77"/>
      <c r="DHM93" s="77"/>
      <c r="DHN93" s="77"/>
      <c r="DHO93" s="77"/>
      <c r="DHP93" s="77"/>
      <c r="DHQ93" s="77"/>
      <c r="DHR93" s="77"/>
      <c r="DHS93" s="77"/>
      <c r="DHT93" s="77"/>
      <c r="DHU93" s="77"/>
      <c r="DHV93" s="77"/>
      <c r="DHW93" s="77"/>
      <c r="DHX93" s="77"/>
      <c r="DHY93" s="77"/>
      <c r="DHZ93" s="77"/>
      <c r="DIA93" s="77"/>
      <c r="DIB93" s="77"/>
      <c r="DIC93" s="77"/>
      <c r="DID93" s="77"/>
      <c r="DIE93" s="77"/>
      <c r="DIF93" s="77"/>
      <c r="DIG93" s="77"/>
      <c r="DIH93" s="77"/>
      <c r="DII93" s="77"/>
      <c r="DIJ93" s="77"/>
      <c r="DIK93" s="77"/>
      <c r="DIL93" s="77"/>
      <c r="DIM93" s="77"/>
      <c r="DIN93" s="77"/>
      <c r="DIO93" s="77"/>
      <c r="DIP93" s="77"/>
      <c r="DIQ93" s="77"/>
      <c r="DIR93" s="77"/>
      <c r="DIS93" s="77"/>
      <c r="DIT93" s="77"/>
      <c r="DIU93" s="77"/>
      <c r="DIV93" s="77"/>
      <c r="DIW93" s="77"/>
      <c r="DIX93" s="77"/>
      <c r="DIY93" s="77"/>
      <c r="DIZ93" s="77"/>
      <c r="DJA93" s="77"/>
      <c r="DJB93" s="77"/>
      <c r="DJC93" s="77"/>
      <c r="DJD93" s="77"/>
      <c r="DJE93" s="77"/>
      <c r="DJF93" s="77"/>
      <c r="DJG93" s="77"/>
      <c r="DJH93" s="77"/>
      <c r="DJI93" s="77"/>
      <c r="DJJ93" s="77"/>
      <c r="DJK93" s="77"/>
      <c r="DJL93" s="77"/>
      <c r="DJM93" s="77"/>
      <c r="DJN93" s="77"/>
      <c r="DJO93" s="77"/>
      <c r="DJP93" s="77"/>
      <c r="DJQ93" s="77"/>
      <c r="DJR93" s="77"/>
      <c r="DJS93" s="77"/>
      <c r="DJT93" s="77"/>
      <c r="DJU93" s="77"/>
      <c r="DJV93" s="77"/>
      <c r="DJW93" s="77"/>
      <c r="DJX93" s="77"/>
      <c r="DJY93" s="77"/>
      <c r="DJZ93" s="77"/>
      <c r="DKA93" s="77"/>
      <c r="DKB93" s="77"/>
      <c r="DKC93" s="77"/>
      <c r="DKD93" s="77"/>
      <c r="DKE93" s="77"/>
      <c r="DKF93" s="77"/>
      <c r="DKG93" s="77"/>
      <c r="DKH93" s="77"/>
      <c r="DKI93" s="77"/>
      <c r="DKJ93" s="77"/>
      <c r="DKK93" s="77"/>
      <c r="DKL93" s="77"/>
      <c r="DKM93" s="77"/>
      <c r="DKN93" s="77"/>
      <c r="DKO93" s="77"/>
      <c r="DKP93" s="77"/>
      <c r="DKQ93" s="77"/>
      <c r="DKR93" s="77"/>
      <c r="DKS93" s="77"/>
      <c r="DKT93" s="77"/>
      <c r="DKU93" s="77"/>
      <c r="DKV93" s="77"/>
      <c r="DKW93" s="77"/>
      <c r="DKX93" s="77"/>
      <c r="DKY93" s="77"/>
      <c r="DKZ93" s="77"/>
      <c r="DLA93" s="77"/>
      <c r="DLB93" s="77"/>
      <c r="DLC93" s="77"/>
      <c r="DLD93" s="77"/>
      <c r="DLE93" s="77"/>
      <c r="DLF93" s="77"/>
      <c r="DLG93" s="77"/>
      <c r="DLH93" s="77"/>
      <c r="DLI93" s="77"/>
      <c r="DLJ93" s="77"/>
      <c r="DLK93" s="77"/>
      <c r="DLL93" s="77"/>
      <c r="DLM93" s="77"/>
      <c r="DLN93" s="77"/>
      <c r="DLO93" s="77"/>
      <c r="DLP93" s="77"/>
      <c r="DLQ93" s="77"/>
      <c r="DLR93" s="77"/>
      <c r="DLS93" s="77"/>
      <c r="DLT93" s="77"/>
      <c r="DLU93" s="77"/>
      <c r="DLV93" s="77"/>
      <c r="DLW93" s="77"/>
      <c r="DLX93" s="77"/>
      <c r="DLY93" s="77"/>
      <c r="DLZ93" s="77"/>
      <c r="DMA93" s="77"/>
      <c r="DMB93" s="77"/>
      <c r="DMC93" s="77"/>
      <c r="DMD93" s="77"/>
      <c r="DME93" s="77"/>
      <c r="DMF93" s="77"/>
      <c r="DMG93" s="77"/>
      <c r="DMH93" s="77"/>
      <c r="DMI93" s="77"/>
      <c r="DMJ93" s="77"/>
      <c r="DMK93" s="77"/>
      <c r="DML93" s="77"/>
      <c r="DMM93" s="77"/>
      <c r="DMN93" s="77"/>
      <c r="DMO93" s="77"/>
      <c r="DMP93" s="77"/>
      <c r="DMQ93" s="77"/>
      <c r="DMR93" s="77"/>
      <c r="DMS93" s="77"/>
      <c r="DMT93" s="77"/>
      <c r="DMU93" s="77"/>
      <c r="DMV93" s="77"/>
      <c r="DMW93" s="77"/>
      <c r="DMX93" s="77"/>
      <c r="DMY93" s="77"/>
      <c r="DMZ93" s="77"/>
      <c r="DNA93" s="77"/>
      <c r="DNB93" s="77"/>
      <c r="DNC93" s="77"/>
      <c r="DND93" s="77"/>
      <c r="DNE93" s="77"/>
      <c r="DNF93" s="77"/>
      <c r="DNG93" s="77"/>
      <c r="DNH93" s="77"/>
      <c r="DNI93" s="77"/>
      <c r="DNJ93" s="77"/>
      <c r="DNK93" s="77"/>
      <c r="DNL93" s="77"/>
      <c r="DNM93" s="77"/>
      <c r="DNN93" s="77"/>
      <c r="DNO93" s="77"/>
      <c r="DNP93" s="77"/>
      <c r="DNQ93" s="77"/>
      <c r="DNR93" s="77"/>
      <c r="DNS93" s="77"/>
      <c r="DNT93" s="77"/>
      <c r="DNU93" s="77"/>
      <c r="DNV93" s="77"/>
      <c r="DNW93" s="77"/>
      <c r="DNX93" s="77"/>
      <c r="DNY93" s="77"/>
      <c r="DNZ93" s="77"/>
      <c r="DOA93" s="77"/>
      <c r="DOB93" s="77"/>
      <c r="DOC93" s="77"/>
      <c r="DOD93" s="77"/>
      <c r="DOE93" s="77"/>
      <c r="DOF93" s="77"/>
      <c r="DOG93" s="77"/>
      <c r="DOH93" s="77"/>
      <c r="DOI93" s="77"/>
      <c r="DOJ93" s="77"/>
      <c r="DOK93" s="77"/>
      <c r="DOL93" s="77"/>
      <c r="DOM93" s="77"/>
      <c r="DON93" s="77"/>
      <c r="DOO93" s="77"/>
      <c r="DOP93" s="77"/>
      <c r="DOQ93" s="77"/>
      <c r="DOR93" s="77"/>
      <c r="DOS93" s="77"/>
      <c r="DOT93" s="77"/>
      <c r="DOU93" s="77"/>
      <c r="DOV93" s="77"/>
      <c r="DOW93" s="77"/>
      <c r="DOX93" s="77"/>
      <c r="DOY93" s="77"/>
      <c r="DOZ93" s="77"/>
      <c r="DPA93" s="77"/>
      <c r="DPB93" s="77"/>
      <c r="DPC93" s="77"/>
      <c r="DPD93" s="77"/>
      <c r="DPE93" s="77"/>
      <c r="DPF93" s="77"/>
      <c r="DPG93" s="77"/>
      <c r="DPH93" s="77"/>
      <c r="DPI93" s="77"/>
      <c r="DPJ93" s="77"/>
      <c r="DPK93" s="77"/>
      <c r="DPL93" s="77"/>
      <c r="DPM93" s="77"/>
      <c r="DPN93" s="77"/>
      <c r="DPO93" s="77"/>
      <c r="DPP93" s="77"/>
      <c r="DPQ93" s="77"/>
      <c r="DPR93" s="77"/>
      <c r="DPS93" s="77"/>
      <c r="DPT93" s="77"/>
      <c r="DPU93" s="77"/>
      <c r="DPV93" s="77"/>
      <c r="DPW93" s="77"/>
      <c r="DPX93" s="77"/>
      <c r="DPY93" s="77"/>
      <c r="DPZ93" s="77"/>
      <c r="DQA93" s="77"/>
      <c r="DQB93" s="77"/>
      <c r="DQC93" s="77"/>
      <c r="DQD93" s="77"/>
      <c r="DQE93" s="77"/>
      <c r="DQF93" s="77"/>
      <c r="DQG93" s="77"/>
      <c r="DQH93" s="77"/>
      <c r="DQI93" s="77"/>
      <c r="DQJ93" s="77"/>
      <c r="DQK93" s="77"/>
      <c r="DQL93" s="77"/>
      <c r="DQM93" s="77"/>
      <c r="DQN93" s="77"/>
      <c r="DQO93" s="77"/>
      <c r="DQP93" s="77"/>
      <c r="DQQ93" s="77"/>
      <c r="DQR93" s="77"/>
      <c r="DQS93" s="77"/>
      <c r="DQT93" s="77"/>
      <c r="DQU93" s="77"/>
      <c r="DQV93" s="77"/>
      <c r="DQW93" s="77"/>
      <c r="DQX93" s="77"/>
      <c r="DQY93" s="77"/>
      <c r="DQZ93" s="77"/>
      <c r="DRA93" s="77"/>
      <c r="DRB93" s="77"/>
      <c r="DRC93" s="77"/>
      <c r="DRD93" s="77"/>
      <c r="DRE93" s="77"/>
      <c r="DRF93" s="77"/>
      <c r="DRG93" s="77"/>
      <c r="DRH93" s="77"/>
      <c r="DRI93" s="77"/>
      <c r="DRJ93" s="77"/>
      <c r="DRK93" s="77"/>
      <c r="DRL93" s="77"/>
      <c r="DRM93" s="77"/>
      <c r="DRN93" s="77"/>
      <c r="DRO93" s="77"/>
      <c r="DRP93" s="77"/>
      <c r="DRQ93" s="77"/>
      <c r="DRR93" s="77"/>
      <c r="DRS93" s="77"/>
      <c r="DRT93" s="77"/>
      <c r="DRU93" s="77"/>
      <c r="DRV93" s="77"/>
      <c r="DRW93" s="77"/>
      <c r="DRX93" s="77"/>
      <c r="DRY93" s="77"/>
      <c r="DRZ93" s="77"/>
      <c r="DSA93" s="77"/>
      <c r="DSB93" s="77"/>
      <c r="DSC93" s="77"/>
      <c r="DSD93" s="77"/>
      <c r="DSE93" s="77"/>
      <c r="DSF93" s="77"/>
      <c r="DSG93" s="77"/>
      <c r="DSH93" s="77"/>
      <c r="DSI93" s="77"/>
      <c r="DSJ93" s="77"/>
      <c r="DSK93" s="77"/>
      <c r="DSL93" s="77"/>
      <c r="DSM93" s="77"/>
      <c r="DSN93" s="77"/>
      <c r="DSO93" s="77"/>
      <c r="DSP93" s="77"/>
      <c r="DSQ93" s="77"/>
      <c r="DSR93" s="77"/>
      <c r="DSS93" s="77"/>
      <c r="DST93" s="77"/>
      <c r="DSU93" s="77"/>
      <c r="DSV93" s="77"/>
      <c r="DSW93" s="77"/>
      <c r="DSX93" s="77"/>
      <c r="DSY93" s="77"/>
      <c r="DSZ93" s="77"/>
      <c r="DTA93" s="77"/>
      <c r="DTB93" s="77"/>
      <c r="DTC93" s="77"/>
      <c r="DTD93" s="77"/>
      <c r="DTE93" s="77"/>
      <c r="DTF93" s="77"/>
      <c r="DTG93" s="77"/>
      <c r="DTH93" s="77"/>
      <c r="DTI93" s="77"/>
      <c r="DTJ93" s="77"/>
      <c r="DTK93" s="77"/>
      <c r="DTL93" s="77"/>
      <c r="DTM93" s="77"/>
      <c r="DTN93" s="77"/>
      <c r="DTO93" s="77"/>
      <c r="DTP93" s="77"/>
      <c r="DTQ93" s="77"/>
      <c r="DTR93" s="77"/>
      <c r="DTS93" s="77"/>
      <c r="DTT93" s="77"/>
      <c r="DTU93" s="77"/>
      <c r="DTV93" s="77"/>
      <c r="DTW93" s="77"/>
      <c r="DTX93" s="77"/>
      <c r="DTY93" s="77"/>
      <c r="DTZ93" s="77"/>
      <c r="DUA93" s="77"/>
      <c r="DUB93" s="77"/>
      <c r="DUC93" s="77"/>
      <c r="DUD93" s="77"/>
      <c r="DUE93" s="77"/>
      <c r="DUF93" s="77"/>
      <c r="DUG93" s="77"/>
      <c r="DUH93" s="77"/>
      <c r="DUI93" s="77"/>
      <c r="DUJ93" s="77"/>
      <c r="DUK93" s="77"/>
      <c r="DUL93" s="77"/>
      <c r="DUM93" s="77"/>
      <c r="DUN93" s="77"/>
      <c r="DUO93" s="77"/>
      <c r="DUP93" s="77"/>
      <c r="DUQ93" s="77"/>
      <c r="DUR93" s="77"/>
      <c r="DUS93" s="77"/>
      <c r="DUT93" s="77"/>
      <c r="DUU93" s="77"/>
      <c r="DUV93" s="77"/>
      <c r="DUW93" s="77"/>
      <c r="DUX93" s="77"/>
      <c r="DUY93" s="77"/>
      <c r="DUZ93" s="77"/>
      <c r="DVA93" s="77"/>
      <c r="DVB93" s="77"/>
      <c r="DVC93" s="77"/>
      <c r="DVD93" s="77"/>
      <c r="DVE93" s="77"/>
      <c r="DVF93" s="77"/>
      <c r="DVG93" s="77"/>
      <c r="DVH93" s="77"/>
      <c r="DVI93" s="77"/>
      <c r="DVJ93" s="77"/>
      <c r="DVK93" s="77"/>
      <c r="DVL93" s="77"/>
      <c r="DVM93" s="77"/>
      <c r="DVN93" s="77"/>
      <c r="DVO93" s="77"/>
      <c r="DVP93" s="77"/>
      <c r="DVQ93" s="77"/>
      <c r="DVR93" s="77"/>
      <c r="DVS93" s="77"/>
      <c r="DVT93" s="77"/>
      <c r="DVU93" s="77"/>
      <c r="DVV93" s="77"/>
      <c r="DVW93" s="77"/>
      <c r="DVX93" s="77"/>
      <c r="DVY93" s="77"/>
      <c r="DVZ93" s="77"/>
      <c r="DWA93" s="77"/>
      <c r="DWB93" s="77"/>
      <c r="DWC93" s="77"/>
      <c r="DWD93" s="77"/>
      <c r="DWE93" s="77"/>
      <c r="DWF93" s="77"/>
      <c r="DWG93" s="77"/>
      <c r="DWH93" s="77"/>
      <c r="DWI93" s="77"/>
      <c r="DWJ93" s="77"/>
      <c r="DWK93" s="77"/>
      <c r="DWL93" s="77"/>
      <c r="DWM93" s="77"/>
      <c r="DWN93" s="77"/>
      <c r="DWO93" s="77"/>
      <c r="DWP93" s="77"/>
      <c r="DWQ93" s="77"/>
      <c r="DWR93" s="77"/>
      <c r="DWS93" s="77"/>
      <c r="DWT93" s="77"/>
      <c r="DWU93" s="77"/>
      <c r="DWV93" s="77"/>
      <c r="DWW93" s="77"/>
      <c r="DWX93" s="77"/>
      <c r="DWY93" s="77"/>
      <c r="DWZ93" s="77"/>
      <c r="DXA93" s="77"/>
      <c r="DXB93" s="77"/>
      <c r="DXC93" s="77"/>
      <c r="DXD93" s="77"/>
      <c r="DXE93" s="77"/>
      <c r="DXF93" s="77"/>
      <c r="DXG93" s="77"/>
      <c r="DXH93" s="77"/>
      <c r="DXI93" s="77"/>
      <c r="DXJ93" s="77"/>
      <c r="DXK93" s="77"/>
      <c r="DXL93" s="77"/>
      <c r="DXM93" s="77"/>
      <c r="DXN93" s="77"/>
      <c r="DXO93" s="77"/>
      <c r="DXP93" s="77"/>
      <c r="DXQ93" s="77"/>
      <c r="DXR93" s="77"/>
      <c r="DXS93" s="77"/>
      <c r="DXT93" s="77"/>
      <c r="DXU93" s="77"/>
      <c r="DXV93" s="77"/>
      <c r="DXW93" s="77"/>
      <c r="DXX93" s="77"/>
      <c r="DXY93" s="77"/>
      <c r="DXZ93" s="77"/>
      <c r="DYA93" s="77"/>
      <c r="DYB93" s="77"/>
      <c r="DYC93" s="77"/>
      <c r="DYD93" s="77"/>
      <c r="DYE93" s="77"/>
      <c r="DYF93" s="77"/>
      <c r="DYG93" s="77"/>
      <c r="DYH93" s="77"/>
      <c r="DYI93" s="77"/>
      <c r="DYJ93" s="77"/>
      <c r="DYK93" s="77"/>
      <c r="DYL93" s="77"/>
      <c r="DYM93" s="77"/>
      <c r="DYN93" s="77"/>
      <c r="DYO93" s="77"/>
      <c r="DYP93" s="77"/>
      <c r="DYQ93" s="77"/>
      <c r="DYR93" s="77"/>
      <c r="DYS93" s="77"/>
      <c r="DYT93" s="77"/>
      <c r="DYU93" s="77"/>
      <c r="DYV93" s="77"/>
      <c r="DYW93" s="77"/>
      <c r="DYX93" s="77"/>
      <c r="DYY93" s="77"/>
      <c r="DYZ93" s="77"/>
      <c r="DZA93" s="77"/>
      <c r="DZB93" s="77"/>
      <c r="DZC93" s="77"/>
      <c r="DZD93" s="77"/>
      <c r="DZE93" s="77"/>
      <c r="DZF93" s="77"/>
      <c r="DZG93" s="77"/>
      <c r="DZH93" s="77"/>
      <c r="DZI93" s="77"/>
      <c r="DZJ93" s="77"/>
      <c r="DZK93" s="77"/>
      <c r="DZL93" s="77"/>
      <c r="DZM93" s="77"/>
      <c r="DZN93" s="77"/>
      <c r="DZO93" s="77"/>
      <c r="DZP93" s="77"/>
      <c r="DZQ93" s="77"/>
      <c r="DZR93" s="77"/>
      <c r="DZS93" s="77"/>
      <c r="DZT93" s="77"/>
      <c r="DZU93" s="77"/>
      <c r="DZV93" s="77"/>
      <c r="DZW93" s="77"/>
      <c r="DZX93" s="77"/>
      <c r="DZY93" s="77"/>
      <c r="DZZ93" s="77"/>
      <c r="EAA93" s="77"/>
      <c r="EAB93" s="77"/>
      <c r="EAC93" s="77"/>
      <c r="EAD93" s="77"/>
      <c r="EAE93" s="77"/>
      <c r="EAF93" s="77"/>
      <c r="EAG93" s="77"/>
      <c r="EAH93" s="77"/>
      <c r="EAI93" s="77"/>
      <c r="EAJ93" s="77"/>
      <c r="EAK93" s="77"/>
      <c r="EAL93" s="77"/>
      <c r="EAM93" s="77"/>
      <c r="EAN93" s="77"/>
      <c r="EAO93" s="77"/>
      <c r="EAP93" s="77"/>
      <c r="EAQ93" s="77"/>
      <c r="EAR93" s="77"/>
      <c r="EAS93" s="77"/>
      <c r="EAT93" s="77"/>
      <c r="EAU93" s="77"/>
      <c r="EAV93" s="77"/>
      <c r="EAW93" s="77"/>
      <c r="EAX93" s="77"/>
      <c r="EAY93" s="77"/>
      <c r="EAZ93" s="77"/>
      <c r="EBA93" s="77"/>
      <c r="EBB93" s="77"/>
      <c r="EBC93" s="77"/>
      <c r="EBD93" s="77"/>
      <c r="EBE93" s="77"/>
      <c r="EBF93" s="77"/>
      <c r="EBG93" s="77"/>
      <c r="EBH93" s="77"/>
      <c r="EBI93" s="77"/>
      <c r="EBJ93" s="77"/>
      <c r="EBK93" s="77"/>
      <c r="EBL93" s="77"/>
      <c r="EBM93" s="77"/>
      <c r="EBN93" s="77"/>
      <c r="EBO93" s="77"/>
      <c r="EBP93" s="77"/>
      <c r="EBQ93" s="77"/>
      <c r="EBR93" s="77"/>
      <c r="EBS93" s="77"/>
      <c r="EBT93" s="77"/>
      <c r="EBU93" s="77"/>
      <c r="EBV93" s="77"/>
      <c r="EBW93" s="77"/>
      <c r="EBX93" s="77"/>
      <c r="EBY93" s="77"/>
      <c r="EBZ93" s="77"/>
      <c r="ECA93" s="77"/>
      <c r="ECB93" s="77"/>
      <c r="ECC93" s="77"/>
      <c r="ECD93" s="77"/>
      <c r="ECE93" s="77"/>
      <c r="ECF93" s="77"/>
      <c r="ECG93" s="77"/>
      <c r="ECH93" s="77"/>
      <c r="ECI93" s="77"/>
      <c r="ECJ93" s="77"/>
      <c r="ECK93" s="77"/>
      <c r="ECL93" s="77"/>
      <c r="ECM93" s="77"/>
      <c r="ECN93" s="77"/>
      <c r="ECO93" s="77"/>
      <c r="ECP93" s="77"/>
      <c r="ECQ93" s="77"/>
      <c r="ECR93" s="77"/>
      <c r="ECS93" s="77"/>
      <c r="ECT93" s="77"/>
      <c r="ECU93" s="77"/>
      <c r="ECV93" s="77"/>
      <c r="ECW93" s="77"/>
      <c r="ECX93" s="77"/>
      <c r="ECY93" s="77"/>
      <c r="ECZ93" s="77"/>
      <c r="EDA93" s="77"/>
      <c r="EDB93" s="77"/>
      <c r="EDC93" s="77"/>
      <c r="EDD93" s="77"/>
      <c r="EDE93" s="77"/>
      <c r="EDF93" s="77"/>
      <c r="EDG93" s="77"/>
      <c r="EDH93" s="77"/>
      <c r="EDI93" s="77"/>
      <c r="EDJ93" s="77"/>
      <c r="EDK93" s="77"/>
      <c r="EDL93" s="77"/>
      <c r="EDM93" s="77"/>
      <c r="EDN93" s="77"/>
      <c r="EDO93" s="77"/>
      <c r="EDP93" s="77"/>
      <c r="EDQ93" s="77"/>
      <c r="EDR93" s="77"/>
      <c r="EDS93" s="77"/>
      <c r="EDT93" s="77"/>
      <c r="EDU93" s="77"/>
      <c r="EDV93" s="77"/>
      <c r="EDW93" s="77"/>
      <c r="EDX93" s="77"/>
      <c r="EDY93" s="77"/>
      <c r="EDZ93" s="77"/>
      <c r="EEA93" s="77"/>
      <c r="EEB93" s="77"/>
      <c r="EEC93" s="77"/>
      <c r="EED93" s="77"/>
      <c r="EEE93" s="77"/>
      <c r="EEF93" s="77"/>
      <c r="EEG93" s="77"/>
      <c r="EEH93" s="77"/>
      <c r="EEI93" s="77"/>
      <c r="EEJ93" s="77"/>
      <c r="EEK93" s="77"/>
      <c r="EEL93" s="77"/>
      <c r="EEM93" s="77"/>
      <c r="EEN93" s="77"/>
      <c r="EEO93" s="77"/>
      <c r="EEP93" s="77"/>
      <c r="EEQ93" s="77"/>
      <c r="EER93" s="77"/>
      <c r="EES93" s="77"/>
      <c r="EET93" s="77"/>
      <c r="EEU93" s="77"/>
      <c r="EEV93" s="77"/>
      <c r="EEW93" s="77"/>
      <c r="EEX93" s="77"/>
      <c r="EEY93" s="77"/>
      <c r="EEZ93" s="77"/>
      <c r="EFA93" s="77"/>
      <c r="EFB93" s="77"/>
      <c r="EFC93" s="77"/>
      <c r="EFD93" s="77"/>
      <c r="EFE93" s="77"/>
      <c r="EFF93" s="77"/>
      <c r="EFG93" s="77"/>
      <c r="EFH93" s="77"/>
      <c r="EFI93" s="77"/>
      <c r="EFJ93" s="77"/>
      <c r="EFK93" s="77"/>
      <c r="EFL93" s="77"/>
      <c r="EFM93" s="77"/>
      <c r="EFN93" s="77"/>
      <c r="EFO93" s="77"/>
      <c r="EFP93" s="77"/>
      <c r="EFQ93" s="77"/>
      <c r="EFR93" s="77"/>
      <c r="EFS93" s="77"/>
      <c r="EFT93" s="77"/>
      <c r="EFU93" s="77"/>
      <c r="EFV93" s="77"/>
      <c r="EFW93" s="77"/>
      <c r="EFX93" s="77"/>
      <c r="EFY93" s="77"/>
      <c r="EFZ93" s="77"/>
      <c r="EGA93" s="77"/>
      <c r="EGB93" s="77"/>
      <c r="EGC93" s="77"/>
      <c r="EGD93" s="77"/>
      <c r="EGE93" s="77"/>
      <c r="EGF93" s="77"/>
      <c r="EGG93" s="77"/>
      <c r="EGH93" s="77"/>
      <c r="EGI93" s="77"/>
      <c r="EGJ93" s="77"/>
      <c r="EGK93" s="77"/>
      <c r="EGL93" s="77"/>
      <c r="EGM93" s="77"/>
      <c r="EGN93" s="77"/>
      <c r="EGO93" s="77"/>
      <c r="EGP93" s="77"/>
      <c r="EGQ93" s="77"/>
      <c r="EGR93" s="77"/>
      <c r="EGS93" s="77"/>
      <c r="EGT93" s="77"/>
      <c r="EGU93" s="77"/>
      <c r="EGV93" s="77"/>
      <c r="EGW93" s="77"/>
      <c r="EGX93" s="77"/>
      <c r="EGY93" s="77"/>
      <c r="EGZ93" s="77"/>
      <c r="EHA93" s="77"/>
      <c r="EHB93" s="77"/>
      <c r="EHC93" s="77"/>
      <c r="EHD93" s="77"/>
      <c r="EHE93" s="77"/>
      <c r="EHF93" s="77"/>
      <c r="EHG93" s="77"/>
      <c r="EHH93" s="77"/>
      <c r="EHI93" s="77"/>
      <c r="EHJ93" s="77"/>
      <c r="EHK93" s="77"/>
      <c r="EHL93" s="77"/>
      <c r="EHM93" s="77"/>
      <c r="EHN93" s="77"/>
      <c r="EHO93" s="77"/>
      <c r="EHP93" s="77"/>
      <c r="EHQ93" s="77"/>
      <c r="EHR93" s="77"/>
      <c r="EHS93" s="77"/>
      <c r="EHT93" s="77"/>
      <c r="EHU93" s="77"/>
      <c r="EHV93" s="77"/>
      <c r="EHW93" s="77"/>
      <c r="EHX93" s="77"/>
      <c r="EHY93" s="77"/>
      <c r="EHZ93" s="77"/>
      <c r="EIA93" s="77"/>
      <c r="EIB93" s="77"/>
      <c r="EIC93" s="77"/>
      <c r="EID93" s="77"/>
      <c r="EIE93" s="77"/>
      <c r="EIF93" s="77"/>
      <c r="EIG93" s="77"/>
      <c r="EIH93" s="77"/>
      <c r="EII93" s="77"/>
      <c r="EIJ93" s="77"/>
      <c r="EIK93" s="77"/>
      <c r="EIL93" s="77"/>
      <c r="EIM93" s="77"/>
      <c r="EIN93" s="77"/>
      <c r="EIO93" s="77"/>
      <c r="EIP93" s="77"/>
      <c r="EIQ93" s="77"/>
      <c r="EIR93" s="77"/>
      <c r="EIS93" s="77"/>
      <c r="EIT93" s="77"/>
      <c r="EIU93" s="77"/>
      <c r="EIV93" s="77"/>
      <c r="EIW93" s="77"/>
      <c r="EIX93" s="77"/>
      <c r="EIY93" s="77"/>
      <c r="EIZ93" s="77"/>
      <c r="EJA93" s="77"/>
      <c r="EJB93" s="77"/>
      <c r="EJC93" s="77"/>
      <c r="EJD93" s="77"/>
      <c r="EJE93" s="77"/>
      <c r="EJF93" s="77"/>
      <c r="EJG93" s="77"/>
      <c r="EJH93" s="77"/>
      <c r="EJI93" s="77"/>
      <c r="EJJ93" s="77"/>
      <c r="EJK93" s="77"/>
      <c r="EJL93" s="77"/>
      <c r="EJM93" s="77"/>
      <c r="EJN93" s="77"/>
      <c r="EJO93" s="77"/>
      <c r="EJP93" s="77"/>
      <c r="EJQ93" s="77"/>
      <c r="EJR93" s="77"/>
      <c r="EJS93" s="77"/>
      <c r="EJT93" s="77"/>
      <c r="EJU93" s="77"/>
      <c r="EJV93" s="77"/>
      <c r="EJW93" s="77"/>
      <c r="EJX93" s="77"/>
      <c r="EJY93" s="77"/>
      <c r="EJZ93" s="77"/>
      <c r="EKA93" s="77"/>
      <c r="EKB93" s="77"/>
      <c r="EKC93" s="77"/>
      <c r="EKD93" s="77"/>
      <c r="EKE93" s="77"/>
      <c r="EKF93" s="77"/>
      <c r="EKG93" s="77"/>
      <c r="EKH93" s="77"/>
      <c r="EKI93" s="77"/>
      <c r="EKJ93" s="77"/>
      <c r="EKK93" s="77"/>
      <c r="EKL93" s="77"/>
      <c r="EKM93" s="77"/>
      <c r="EKN93" s="77"/>
      <c r="EKO93" s="77"/>
      <c r="EKP93" s="77"/>
      <c r="EKQ93" s="77"/>
      <c r="EKR93" s="77"/>
      <c r="EKS93" s="77"/>
      <c r="EKT93" s="77"/>
      <c r="EKU93" s="77"/>
      <c r="EKV93" s="77"/>
      <c r="EKW93" s="77"/>
      <c r="EKX93" s="77"/>
      <c r="EKY93" s="77"/>
      <c r="EKZ93" s="77"/>
      <c r="ELA93" s="77"/>
      <c r="ELB93" s="77"/>
      <c r="ELC93" s="77"/>
      <c r="ELD93" s="77"/>
      <c r="ELE93" s="77"/>
      <c r="ELF93" s="77"/>
      <c r="ELG93" s="77"/>
      <c r="ELH93" s="77"/>
      <c r="ELI93" s="77"/>
      <c r="ELJ93" s="77"/>
      <c r="ELK93" s="77"/>
      <c r="ELL93" s="77"/>
      <c r="ELM93" s="77"/>
      <c r="ELN93" s="77"/>
      <c r="ELO93" s="77"/>
      <c r="ELP93" s="77"/>
      <c r="ELQ93" s="77"/>
      <c r="ELR93" s="77"/>
      <c r="ELS93" s="77"/>
      <c r="ELT93" s="77"/>
      <c r="ELU93" s="77"/>
      <c r="ELV93" s="77"/>
      <c r="ELW93" s="77"/>
      <c r="ELX93" s="77"/>
      <c r="ELY93" s="77"/>
      <c r="ELZ93" s="77"/>
      <c r="EMA93" s="77"/>
      <c r="EMB93" s="77"/>
      <c r="EMC93" s="77"/>
      <c r="EMD93" s="77"/>
      <c r="EME93" s="77"/>
      <c r="EMF93" s="77"/>
      <c r="EMG93" s="77"/>
      <c r="EMH93" s="77"/>
      <c r="EMI93" s="77"/>
      <c r="EMJ93" s="77"/>
      <c r="EMK93" s="77"/>
      <c r="EML93" s="77"/>
      <c r="EMM93" s="77"/>
      <c r="EMN93" s="77"/>
      <c r="EMO93" s="77"/>
      <c r="EMP93" s="77"/>
      <c r="EMQ93" s="77"/>
      <c r="EMR93" s="77"/>
      <c r="EMS93" s="77"/>
      <c r="EMT93" s="77"/>
      <c r="EMU93" s="77"/>
      <c r="EMV93" s="77"/>
      <c r="EMW93" s="77"/>
      <c r="EMX93" s="77"/>
      <c r="EMY93" s="77"/>
      <c r="EMZ93" s="77"/>
      <c r="ENA93" s="77"/>
      <c r="ENB93" s="77"/>
      <c r="ENC93" s="77"/>
      <c r="END93" s="77"/>
      <c r="ENE93" s="77"/>
      <c r="ENF93" s="77"/>
      <c r="ENG93" s="77"/>
      <c r="ENH93" s="77"/>
      <c r="ENI93" s="77"/>
      <c r="ENJ93" s="77"/>
      <c r="ENK93" s="77"/>
      <c r="ENL93" s="77"/>
      <c r="ENM93" s="77"/>
      <c r="ENN93" s="77"/>
      <c r="ENO93" s="77"/>
      <c r="ENP93" s="77"/>
      <c r="ENQ93" s="77"/>
      <c r="ENR93" s="77"/>
      <c r="ENS93" s="77"/>
      <c r="ENT93" s="77"/>
      <c r="ENU93" s="77"/>
      <c r="ENV93" s="77"/>
      <c r="ENW93" s="77"/>
      <c r="ENX93" s="77"/>
      <c r="ENY93" s="77"/>
      <c r="ENZ93" s="77"/>
      <c r="EOA93" s="77"/>
      <c r="EOB93" s="77"/>
      <c r="EOC93" s="77"/>
      <c r="EOD93" s="77"/>
      <c r="EOE93" s="77"/>
      <c r="EOF93" s="77"/>
      <c r="EOG93" s="77"/>
      <c r="EOH93" s="77"/>
      <c r="EOI93" s="77"/>
      <c r="EOJ93" s="77"/>
      <c r="EOK93" s="77"/>
      <c r="EOL93" s="77"/>
      <c r="EOM93" s="77"/>
      <c r="EON93" s="77"/>
      <c r="EOO93" s="77"/>
      <c r="EOP93" s="77"/>
      <c r="EOQ93" s="77"/>
      <c r="EOR93" s="77"/>
      <c r="EOS93" s="77"/>
      <c r="EOT93" s="77"/>
      <c r="EOU93" s="77"/>
      <c r="EOV93" s="77"/>
      <c r="EOW93" s="77"/>
      <c r="EOX93" s="77"/>
      <c r="EOY93" s="77"/>
      <c r="EOZ93" s="77"/>
      <c r="EPA93" s="77"/>
      <c r="EPB93" s="77"/>
      <c r="EPC93" s="77"/>
      <c r="EPD93" s="77"/>
      <c r="EPE93" s="77"/>
      <c r="EPF93" s="77"/>
      <c r="EPG93" s="77"/>
      <c r="EPH93" s="77"/>
      <c r="EPI93" s="77"/>
      <c r="EPJ93" s="77"/>
      <c r="EPK93" s="77"/>
      <c r="EPL93" s="77"/>
      <c r="EPM93" s="77"/>
      <c r="EPN93" s="77"/>
      <c r="EPO93" s="77"/>
      <c r="EPP93" s="77"/>
      <c r="EPQ93" s="77"/>
      <c r="EPR93" s="77"/>
      <c r="EPS93" s="77"/>
      <c r="EPT93" s="77"/>
      <c r="EPU93" s="77"/>
      <c r="EPV93" s="77"/>
      <c r="EPW93" s="77"/>
      <c r="EPX93" s="77"/>
      <c r="EPY93" s="77"/>
      <c r="EPZ93" s="77"/>
      <c r="EQA93" s="77"/>
      <c r="EQB93" s="77"/>
      <c r="EQC93" s="77"/>
      <c r="EQD93" s="77"/>
      <c r="EQE93" s="77"/>
      <c r="EQF93" s="77"/>
      <c r="EQG93" s="77"/>
      <c r="EQH93" s="77"/>
      <c r="EQI93" s="77"/>
      <c r="EQJ93" s="77"/>
      <c r="EQK93" s="77"/>
      <c r="EQL93" s="77"/>
      <c r="EQM93" s="77"/>
      <c r="EQN93" s="77"/>
      <c r="EQO93" s="77"/>
      <c r="EQP93" s="77"/>
      <c r="EQQ93" s="77"/>
      <c r="EQR93" s="77"/>
      <c r="EQS93" s="77"/>
      <c r="EQT93" s="77"/>
      <c r="EQU93" s="77"/>
      <c r="EQV93" s="77"/>
      <c r="EQW93" s="77"/>
      <c r="EQX93" s="77"/>
      <c r="EQY93" s="77"/>
      <c r="EQZ93" s="77"/>
      <c r="ERA93" s="77"/>
      <c r="ERB93" s="77"/>
      <c r="ERC93" s="77"/>
      <c r="ERD93" s="77"/>
      <c r="ERE93" s="77"/>
      <c r="ERF93" s="77"/>
      <c r="ERG93" s="77"/>
      <c r="ERH93" s="77"/>
      <c r="ERI93" s="77"/>
      <c r="ERJ93" s="77"/>
      <c r="ERK93" s="77"/>
      <c r="ERL93" s="77"/>
      <c r="ERM93" s="77"/>
      <c r="ERN93" s="77"/>
      <c r="ERO93" s="77"/>
      <c r="ERP93" s="77"/>
      <c r="ERQ93" s="77"/>
      <c r="ERR93" s="77"/>
      <c r="ERS93" s="77"/>
      <c r="ERT93" s="77"/>
      <c r="ERU93" s="77"/>
      <c r="ERV93" s="77"/>
      <c r="ERW93" s="77"/>
      <c r="ERX93" s="77"/>
      <c r="ERY93" s="77"/>
      <c r="ERZ93" s="77"/>
      <c r="ESA93" s="77"/>
      <c r="ESB93" s="77"/>
      <c r="ESC93" s="77"/>
      <c r="ESD93" s="77"/>
      <c r="ESE93" s="77"/>
      <c r="ESF93" s="77"/>
      <c r="ESG93" s="77"/>
      <c r="ESH93" s="77"/>
      <c r="ESI93" s="77"/>
      <c r="ESJ93" s="77"/>
      <c r="ESK93" s="77"/>
      <c r="ESL93" s="77"/>
      <c r="ESM93" s="77"/>
      <c r="ESN93" s="77"/>
      <c r="ESO93" s="77"/>
      <c r="ESP93" s="77"/>
      <c r="ESQ93" s="77"/>
      <c r="ESR93" s="77"/>
      <c r="ESS93" s="77"/>
      <c r="EST93" s="77"/>
      <c r="ESU93" s="77"/>
      <c r="ESV93" s="77"/>
      <c r="ESW93" s="77"/>
      <c r="ESX93" s="77"/>
      <c r="ESY93" s="77"/>
      <c r="ESZ93" s="77"/>
      <c r="ETA93" s="77"/>
      <c r="ETB93" s="77"/>
      <c r="ETC93" s="77"/>
      <c r="ETD93" s="77"/>
      <c r="ETE93" s="77"/>
      <c r="ETF93" s="77"/>
      <c r="ETG93" s="77"/>
      <c r="ETH93" s="77"/>
      <c r="ETI93" s="77"/>
      <c r="ETJ93" s="77"/>
      <c r="ETK93" s="77"/>
      <c r="ETL93" s="77"/>
      <c r="ETM93" s="77"/>
      <c r="ETN93" s="77"/>
      <c r="ETO93" s="77"/>
      <c r="ETP93" s="77"/>
      <c r="ETQ93" s="77"/>
      <c r="ETR93" s="77"/>
      <c r="ETS93" s="77"/>
      <c r="ETT93" s="77"/>
      <c r="ETU93" s="77"/>
      <c r="ETV93" s="77"/>
      <c r="ETW93" s="77"/>
      <c r="ETX93" s="77"/>
      <c r="ETY93" s="77"/>
      <c r="ETZ93" s="77"/>
      <c r="EUA93" s="77"/>
      <c r="EUB93" s="77"/>
      <c r="EUC93" s="77"/>
      <c r="EUD93" s="77"/>
      <c r="EUE93" s="77"/>
      <c r="EUF93" s="77"/>
      <c r="EUG93" s="77"/>
      <c r="EUH93" s="77"/>
      <c r="EUI93" s="77"/>
      <c r="EUJ93" s="77"/>
      <c r="EUK93" s="77"/>
      <c r="EUL93" s="77"/>
      <c r="EUM93" s="77"/>
      <c r="EUN93" s="77"/>
      <c r="EUO93" s="77"/>
      <c r="EUP93" s="77"/>
      <c r="EUQ93" s="77"/>
      <c r="EUR93" s="77"/>
      <c r="EUS93" s="77"/>
      <c r="EUT93" s="77"/>
      <c r="EUU93" s="77"/>
      <c r="EUV93" s="77"/>
      <c r="EUW93" s="77"/>
      <c r="EUX93" s="77"/>
      <c r="EUY93" s="77"/>
      <c r="EUZ93" s="77"/>
      <c r="EVA93" s="77"/>
      <c r="EVB93" s="77"/>
      <c r="EVC93" s="77"/>
      <c r="EVD93" s="77"/>
      <c r="EVE93" s="77"/>
      <c r="EVF93" s="77"/>
      <c r="EVG93" s="77"/>
      <c r="EVH93" s="77"/>
      <c r="EVI93" s="77"/>
      <c r="EVJ93" s="77"/>
      <c r="EVK93" s="77"/>
      <c r="EVL93" s="77"/>
      <c r="EVM93" s="77"/>
      <c r="EVN93" s="77"/>
      <c r="EVO93" s="77"/>
      <c r="EVP93" s="77"/>
      <c r="EVQ93" s="77"/>
      <c r="EVR93" s="77"/>
      <c r="EVS93" s="77"/>
      <c r="EVT93" s="77"/>
      <c r="EVU93" s="77"/>
      <c r="EVV93" s="77"/>
      <c r="EVW93" s="77"/>
      <c r="EVX93" s="77"/>
      <c r="EVY93" s="77"/>
      <c r="EVZ93" s="77"/>
      <c r="EWA93" s="77"/>
      <c r="EWB93" s="77"/>
      <c r="EWC93" s="77"/>
      <c r="EWD93" s="77"/>
      <c r="EWE93" s="77"/>
      <c r="EWF93" s="77"/>
      <c r="EWG93" s="77"/>
      <c r="EWH93" s="77"/>
      <c r="EWI93" s="77"/>
      <c r="EWJ93" s="77"/>
      <c r="EWK93" s="77"/>
      <c r="EWL93" s="77"/>
      <c r="EWM93" s="77"/>
      <c r="EWN93" s="77"/>
      <c r="EWO93" s="77"/>
      <c r="EWP93" s="77"/>
      <c r="EWQ93" s="77"/>
      <c r="EWR93" s="77"/>
      <c r="EWS93" s="77"/>
      <c r="EWT93" s="77"/>
      <c r="EWU93" s="77"/>
      <c r="EWV93" s="77"/>
      <c r="EWW93" s="77"/>
      <c r="EWX93" s="77"/>
      <c r="EWY93" s="77"/>
      <c r="EWZ93" s="77"/>
      <c r="EXA93" s="77"/>
      <c r="EXB93" s="77"/>
      <c r="EXC93" s="77"/>
      <c r="EXD93" s="77"/>
      <c r="EXE93" s="77"/>
      <c r="EXF93" s="77"/>
      <c r="EXG93" s="77"/>
      <c r="EXH93" s="77"/>
      <c r="EXI93" s="77"/>
      <c r="EXJ93" s="77"/>
      <c r="EXK93" s="77"/>
      <c r="EXL93" s="77"/>
      <c r="EXM93" s="77"/>
      <c r="EXN93" s="77"/>
      <c r="EXO93" s="77"/>
      <c r="EXP93" s="77"/>
      <c r="EXQ93" s="77"/>
      <c r="EXR93" s="77"/>
      <c r="EXS93" s="77"/>
      <c r="EXT93" s="77"/>
      <c r="EXU93" s="77"/>
      <c r="EXV93" s="77"/>
      <c r="EXW93" s="77"/>
      <c r="EXX93" s="77"/>
      <c r="EXY93" s="77"/>
      <c r="EXZ93" s="77"/>
      <c r="EYA93" s="77"/>
      <c r="EYB93" s="77"/>
      <c r="EYC93" s="77"/>
      <c r="EYD93" s="77"/>
      <c r="EYE93" s="77"/>
      <c r="EYF93" s="77"/>
      <c r="EYG93" s="77"/>
      <c r="EYH93" s="77"/>
      <c r="EYI93" s="77"/>
      <c r="EYJ93" s="77"/>
      <c r="EYK93" s="77"/>
      <c r="EYL93" s="77"/>
      <c r="EYM93" s="77"/>
      <c r="EYN93" s="77"/>
      <c r="EYO93" s="77"/>
      <c r="EYP93" s="77"/>
      <c r="EYQ93" s="77"/>
      <c r="EYR93" s="77"/>
      <c r="EYS93" s="77"/>
      <c r="EYT93" s="77"/>
      <c r="EYU93" s="77"/>
      <c r="EYV93" s="77"/>
      <c r="EYW93" s="77"/>
      <c r="EYX93" s="77"/>
      <c r="EYY93" s="77"/>
      <c r="EYZ93" s="77"/>
      <c r="EZA93" s="77"/>
      <c r="EZB93" s="77"/>
      <c r="EZC93" s="77"/>
      <c r="EZD93" s="77"/>
      <c r="EZE93" s="77"/>
      <c r="EZF93" s="77"/>
      <c r="EZG93" s="77"/>
      <c r="EZH93" s="77"/>
      <c r="EZI93" s="77"/>
      <c r="EZJ93" s="77"/>
      <c r="EZK93" s="77"/>
      <c r="EZL93" s="77"/>
      <c r="EZM93" s="77"/>
      <c r="EZN93" s="77"/>
      <c r="EZO93" s="77"/>
      <c r="EZP93" s="77"/>
      <c r="EZQ93" s="77"/>
      <c r="EZR93" s="77"/>
      <c r="EZS93" s="77"/>
      <c r="EZT93" s="77"/>
      <c r="EZU93" s="77"/>
      <c r="EZV93" s="77"/>
      <c r="EZW93" s="77"/>
      <c r="EZX93" s="77"/>
      <c r="EZY93" s="77"/>
      <c r="EZZ93" s="77"/>
      <c r="FAA93" s="77"/>
      <c r="FAB93" s="77"/>
      <c r="FAC93" s="77"/>
      <c r="FAD93" s="77"/>
      <c r="FAE93" s="77"/>
      <c r="FAF93" s="77"/>
      <c r="FAG93" s="77"/>
      <c r="FAH93" s="77"/>
      <c r="FAI93" s="77"/>
      <c r="FAJ93" s="77"/>
      <c r="FAK93" s="77"/>
      <c r="FAL93" s="77"/>
      <c r="FAM93" s="77"/>
      <c r="FAN93" s="77"/>
      <c r="FAO93" s="77"/>
      <c r="FAP93" s="77"/>
      <c r="FAQ93" s="77"/>
      <c r="FAR93" s="77"/>
      <c r="FAS93" s="77"/>
      <c r="FAT93" s="77"/>
      <c r="FAU93" s="77"/>
      <c r="FAV93" s="77"/>
      <c r="FAW93" s="77"/>
      <c r="FAX93" s="77"/>
      <c r="FAY93" s="77"/>
      <c r="FAZ93" s="77"/>
      <c r="FBA93" s="77"/>
      <c r="FBB93" s="77"/>
      <c r="FBC93" s="77"/>
      <c r="FBD93" s="77"/>
      <c r="FBE93" s="77"/>
      <c r="FBF93" s="77"/>
      <c r="FBG93" s="77"/>
      <c r="FBH93" s="77"/>
      <c r="FBI93" s="77"/>
      <c r="FBJ93" s="77"/>
      <c r="FBK93" s="77"/>
      <c r="FBL93" s="77"/>
      <c r="FBM93" s="77"/>
      <c r="FBN93" s="77"/>
      <c r="FBO93" s="77"/>
      <c r="FBP93" s="77"/>
      <c r="FBQ93" s="77"/>
      <c r="FBR93" s="77"/>
      <c r="FBS93" s="77"/>
      <c r="FBT93" s="77"/>
      <c r="FBU93" s="77"/>
      <c r="FBV93" s="77"/>
      <c r="FBW93" s="77"/>
      <c r="FBX93" s="77"/>
      <c r="FBY93" s="77"/>
      <c r="FBZ93" s="77"/>
      <c r="FCA93" s="77"/>
      <c r="FCB93" s="77"/>
      <c r="FCC93" s="77"/>
      <c r="FCD93" s="77"/>
      <c r="FCE93" s="77"/>
      <c r="FCF93" s="77"/>
      <c r="FCG93" s="77"/>
      <c r="FCH93" s="77"/>
      <c r="FCI93" s="77"/>
      <c r="FCJ93" s="77"/>
      <c r="FCK93" s="77"/>
      <c r="FCL93" s="77"/>
      <c r="FCM93" s="77"/>
      <c r="FCN93" s="77"/>
      <c r="FCO93" s="77"/>
      <c r="FCP93" s="77"/>
      <c r="FCQ93" s="77"/>
      <c r="FCR93" s="77"/>
      <c r="FCS93" s="77"/>
      <c r="FCT93" s="77"/>
      <c r="FCU93" s="77"/>
      <c r="FCV93" s="77"/>
      <c r="FCW93" s="77"/>
      <c r="FCX93" s="77"/>
      <c r="FCY93" s="77"/>
      <c r="FCZ93" s="77"/>
      <c r="FDA93" s="77"/>
      <c r="FDB93" s="77"/>
      <c r="FDC93" s="77"/>
      <c r="FDD93" s="77"/>
      <c r="FDE93" s="77"/>
      <c r="FDF93" s="77"/>
      <c r="FDG93" s="77"/>
      <c r="FDH93" s="77"/>
      <c r="FDI93" s="77"/>
      <c r="FDJ93" s="77"/>
      <c r="FDK93" s="77"/>
      <c r="FDL93" s="77"/>
      <c r="FDM93" s="77"/>
      <c r="FDN93" s="77"/>
      <c r="FDO93" s="77"/>
      <c r="FDP93" s="77"/>
      <c r="FDQ93" s="77"/>
      <c r="FDR93" s="77"/>
      <c r="FDS93" s="77"/>
      <c r="FDT93" s="77"/>
      <c r="FDU93" s="77"/>
      <c r="FDV93" s="77"/>
      <c r="FDW93" s="77"/>
      <c r="FDX93" s="77"/>
      <c r="FDY93" s="77"/>
      <c r="FDZ93" s="77"/>
      <c r="FEA93" s="77"/>
      <c r="FEB93" s="77"/>
      <c r="FEC93" s="77"/>
      <c r="FED93" s="77"/>
      <c r="FEE93" s="77"/>
      <c r="FEF93" s="77"/>
      <c r="FEG93" s="77"/>
      <c r="FEH93" s="77"/>
      <c r="FEI93" s="77"/>
      <c r="FEJ93" s="77"/>
      <c r="FEK93" s="77"/>
      <c r="FEL93" s="77"/>
      <c r="FEM93" s="77"/>
      <c r="FEN93" s="77"/>
      <c r="FEO93" s="77"/>
      <c r="FEP93" s="77"/>
      <c r="FEQ93" s="77"/>
      <c r="FER93" s="77"/>
      <c r="FES93" s="77"/>
      <c r="FET93" s="77"/>
      <c r="FEU93" s="77"/>
      <c r="FEV93" s="77"/>
      <c r="FEW93" s="77"/>
      <c r="FEX93" s="77"/>
      <c r="FEY93" s="77"/>
      <c r="FEZ93" s="77"/>
      <c r="FFA93" s="77"/>
      <c r="FFB93" s="77"/>
      <c r="FFC93" s="77"/>
      <c r="FFD93" s="77"/>
      <c r="FFE93" s="77"/>
      <c r="FFF93" s="77"/>
      <c r="FFG93" s="77"/>
      <c r="FFH93" s="77"/>
      <c r="FFI93" s="77"/>
      <c r="FFJ93" s="77"/>
      <c r="FFK93" s="77"/>
      <c r="FFL93" s="77"/>
      <c r="FFM93" s="77"/>
      <c r="FFN93" s="77"/>
      <c r="FFO93" s="77"/>
      <c r="FFP93" s="77"/>
      <c r="FFQ93" s="77"/>
      <c r="FFR93" s="77"/>
      <c r="FFS93" s="77"/>
      <c r="FFT93" s="77"/>
      <c r="FFU93" s="77"/>
      <c r="FFV93" s="77"/>
      <c r="FFW93" s="77"/>
      <c r="FFX93" s="77"/>
      <c r="FFY93" s="77"/>
      <c r="FFZ93" s="77"/>
      <c r="FGA93" s="77"/>
      <c r="FGB93" s="77"/>
      <c r="FGC93" s="77"/>
      <c r="FGD93" s="77"/>
      <c r="FGE93" s="77"/>
      <c r="FGF93" s="77"/>
      <c r="FGG93" s="77"/>
      <c r="FGH93" s="77"/>
      <c r="FGI93" s="77"/>
      <c r="FGJ93" s="77"/>
      <c r="FGK93" s="77"/>
      <c r="FGL93" s="77"/>
      <c r="FGM93" s="77"/>
      <c r="FGN93" s="77"/>
      <c r="FGO93" s="77"/>
      <c r="FGP93" s="77"/>
      <c r="FGQ93" s="77"/>
      <c r="FGR93" s="77"/>
      <c r="FGS93" s="77"/>
      <c r="FGT93" s="77"/>
      <c r="FGU93" s="77"/>
      <c r="FGV93" s="77"/>
      <c r="FGW93" s="77"/>
      <c r="FGX93" s="77"/>
      <c r="FGY93" s="77"/>
      <c r="FGZ93" s="77"/>
      <c r="FHA93" s="77"/>
      <c r="FHB93" s="77"/>
      <c r="FHC93" s="77"/>
      <c r="FHD93" s="77"/>
      <c r="FHE93" s="77"/>
      <c r="FHF93" s="77"/>
      <c r="FHG93" s="77"/>
      <c r="FHH93" s="77"/>
      <c r="FHI93" s="77"/>
      <c r="FHJ93" s="77"/>
      <c r="FHK93" s="77"/>
      <c r="FHL93" s="77"/>
      <c r="FHM93" s="77"/>
      <c r="FHN93" s="77"/>
      <c r="FHO93" s="77"/>
      <c r="FHP93" s="77"/>
      <c r="FHQ93" s="77"/>
      <c r="FHR93" s="77"/>
      <c r="FHS93" s="77"/>
      <c r="FHT93" s="77"/>
      <c r="FHU93" s="77"/>
      <c r="FHV93" s="77"/>
      <c r="FHW93" s="77"/>
      <c r="FHX93" s="77"/>
      <c r="FHY93" s="77"/>
      <c r="FHZ93" s="77"/>
      <c r="FIA93" s="77"/>
      <c r="FIB93" s="77"/>
      <c r="FIC93" s="77"/>
      <c r="FID93" s="77"/>
      <c r="FIE93" s="77"/>
      <c r="FIF93" s="77"/>
      <c r="FIG93" s="77"/>
      <c r="FIH93" s="77"/>
      <c r="FII93" s="77"/>
      <c r="FIJ93" s="77"/>
      <c r="FIK93" s="77"/>
      <c r="FIL93" s="77"/>
      <c r="FIM93" s="77"/>
      <c r="FIN93" s="77"/>
      <c r="FIO93" s="77"/>
      <c r="FIP93" s="77"/>
      <c r="FIQ93" s="77"/>
      <c r="FIR93" s="77"/>
      <c r="FIS93" s="77"/>
      <c r="FIT93" s="77"/>
      <c r="FIU93" s="77"/>
      <c r="FIV93" s="77"/>
      <c r="FIW93" s="77"/>
      <c r="FIX93" s="77"/>
      <c r="FIY93" s="77"/>
      <c r="FIZ93" s="77"/>
      <c r="FJA93" s="77"/>
      <c r="FJB93" s="77"/>
      <c r="FJC93" s="77"/>
      <c r="FJD93" s="77"/>
      <c r="FJE93" s="77"/>
      <c r="FJF93" s="77"/>
      <c r="FJG93" s="77"/>
      <c r="FJH93" s="77"/>
      <c r="FJI93" s="77"/>
      <c r="FJJ93" s="77"/>
      <c r="FJK93" s="77"/>
      <c r="FJL93" s="77"/>
      <c r="FJM93" s="77"/>
      <c r="FJN93" s="77"/>
      <c r="FJO93" s="77"/>
      <c r="FJP93" s="77"/>
      <c r="FJQ93" s="77"/>
      <c r="FJR93" s="77"/>
      <c r="FJS93" s="77"/>
      <c r="FJT93" s="77"/>
      <c r="FJU93" s="77"/>
      <c r="FJV93" s="77"/>
      <c r="FJW93" s="77"/>
      <c r="FJX93" s="77"/>
      <c r="FJY93" s="77"/>
      <c r="FJZ93" s="77"/>
      <c r="FKA93" s="77"/>
      <c r="FKB93" s="77"/>
      <c r="FKC93" s="77"/>
      <c r="FKD93" s="77"/>
      <c r="FKE93" s="77"/>
      <c r="FKF93" s="77"/>
      <c r="FKG93" s="77"/>
      <c r="FKH93" s="77"/>
      <c r="FKI93" s="77"/>
      <c r="FKJ93" s="77"/>
      <c r="FKK93" s="77"/>
      <c r="FKL93" s="77"/>
      <c r="FKM93" s="77"/>
      <c r="FKN93" s="77"/>
      <c r="FKO93" s="77"/>
      <c r="FKP93" s="77"/>
      <c r="FKQ93" s="77"/>
      <c r="FKR93" s="77"/>
      <c r="FKS93" s="77"/>
      <c r="FKT93" s="77"/>
      <c r="FKU93" s="77"/>
      <c r="FKV93" s="77"/>
      <c r="FKW93" s="77"/>
      <c r="FKX93" s="77"/>
      <c r="FKY93" s="77"/>
      <c r="FKZ93" s="77"/>
      <c r="FLA93" s="77"/>
      <c r="FLB93" s="77"/>
      <c r="FLC93" s="77"/>
      <c r="FLD93" s="77"/>
      <c r="FLE93" s="77"/>
      <c r="FLF93" s="77"/>
      <c r="FLG93" s="77"/>
      <c r="FLH93" s="77"/>
      <c r="FLI93" s="77"/>
      <c r="FLJ93" s="77"/>
      <c r="FLK93" s="77"/>
      <c r="FLL93" s="77"/>
      <c r="FLM93" s="77"/>
      <c r="FLN93" s="77"/>
      <c r="FLO93" s="77"/>
      <c r="FLP93" s="77"/>
      <c r="FLQ93" s="77"/>
      <c r="FLR93" s="77"/>
      <c r="FLS93" s="77"/>
      <c r="FLT93" s="77"/>
      <c r="FLU93" s="77"/>
      <c r="FLV93" s="77"/>
      <c r="FLW93" s="77"/>
      <c r="FLX93" s="77"/>
      <c r="FLY93" s="77"/>
      <c r="FLZ93" s="77"/>
      <c r="FMA93" s="77"/>
      <c r="FMB93" s="77"/>
      <c r="FMC93" s="77"/>
      <c r="FMD93" s="77"/>
      <c r="FME93" s="77"/>
      <c r="FMF93" s="77"/>
      <c r="FMG93" s="77"/>
      <c r="FMH93" s="77"/>
      <c r="FMI93" s="77"/>
      <c r="FMJ93" s="77"/>
      <c r="FMK93" s="77"/>
      <c r="FML93" s="77"/>
      <c r="FMM93" s="77"/>
      <c r="FMN93" s="77"/>
      <c r="FMO93" s="77"/>
      <c r="FMP93" s="77"/>
      <c r="FMQ93" s="77"/>
      <c r="FMR93" s="77"/>
      <c r="FMS93" s="77"/>
      <c r="FMT93" s="77"/>
      <c r="FMU93" s="77"/>
      <c r="FMV93" s="77"/>
      <c r="FMW93" s="77"/>
      <c r="FMX93" s="77"/>
      <c r="FMY93" s="77"/>
      <c r="FMZ93" s="77"/>
      <c r="FNA93" s="77"/>
      <c r="FNB93" s="77"/>
      <c r="FNC93" s="77"/>
      <c r="FND93" s="77"/>
      <c r="FNE93" s="77"/>
      <c r="FNF93" s="77"/>
      <c r="FNG93" s="77"/>
      <c r="FNH93" s="77"/>
      <c r="FNI93" s="77"/>
      <c r="FNJ93" s="77"/>
      <c r="FNK93" s="77"/>
      <c r="FNL93" s="77"/>
      <c r="FNM93" s="77"/>
      <c r="FNN93" s="77"/>
      <c r="FNO93" s="77"/>
      <c r="FNP93" s="77"/>
      <c r="FNQ93" s="77"/>
      <c r="FNR93" s="77"/>
      <c r="FNS93" s="77"/>
      <c r="FNT93" s="77"/>
      <c r="FNU93" s="77"/>
      <c r="FNV93" s="77"/>
      <c r="FNW93" s="77"/>
      <c r="FNX93" s="77"/>
      <c r="FNY93" s="77"/>
      <c r="FNZ93" s="77"/>
      <c r="FOA93" s="77"/>
      <c r="FOB93" s="77"/>
      <c r="FOC93" s="77"/>
      <c r="FOD93" s="77"/>
      <c r="FOE93" s="77"/>
      <c r="FOF93" s="77"/>
      <c r="FOG93" s="77"/>
      <c r="FOH93" s="77"/>
      <c r="FOI93" s="77"/>
      <c r="FOJ93" s="77"/>
      <c r="FOK93" s="77"/>
      <c r="FOL93" s="77"/>
      <c r="FOM93" s="77"/>
      <c r="FON93" s="77"/>
      <c r="FOO93" s="77"/>
      <c r="FOP93" s="77"/>
      <c r="FOQ93" s="77"/>
      <c r="FOR93" s="77"/>
      <c r="FOS93" s="77"/>
      <c r="FOT93" s="77"/>
      <c r="FOU93" s="77"/>
      <c r="FOV93" s="77"/>
      <c r="FOW93" s="77"/>
      <c r="FOX93" s="77"/>
      <c r="FOY93" s="77"/>
      <c r="FOZ93" s="77"/>
      <c r="FPA93" s="77"/>
      <c r="FPB93" s="77"/>
      <c r="FPC93" s="77"/>
      <c r="FPD93" s="77"/>
      <c r="FPE93" s="77"/>
      <c r="FPF93" s="77"/>
      <c r="FPG93" s="77"/>
      <c r="FPH93" s="77"/>
      <c r="FPI93" s="77"/>
      <c r="FPJ93" s="77"/>
      <c r="FPK93" s="77"/>
      <c r="FPL93" s="77"/>
      <c r="FPM93" s="77"/>
      <c r="FPN93" s="77"/>
      <c r="FPO93" s="77"/>
      <c r="FPP93" s="77"/>
      <c r="FPQ93" s="77"/>
      <c r="FPR93" s="77"/>
      <c r="FPS93" s="77"/>
      <c r="FPT93" s="77"/>
      <c r="FPU93" s="77"/>
      <c r="FPV93" s="77"/>
      <c r="FPW93" s="77"/>
      <c r="FPX93" s="77"/>
      <c r="FPY93" s="77"/>
      <c r="FPZ93" s="77"/>
      <c r="FQA93" s="77"/>
      <c r="FQB93" s="77"/>
      <c r="FQC93" s="77"/>
      <c r="FQD93" s="77"/>
      <c r="FQE93" s="77"/>
      <c r="FQF93" s="77"/>
      <c r="FQG93" s="77"/>
      <c r="FQH93" s="77"/>
      <c r="FQI93" s="77"/>
      <c r="FQJ93" s="77"/>
      <c r="FQK93" s="77"/>
      <c r="FQL93" s="77"/>
      <c r="FQM93" s="77"/>
      <c r="FQN93" s="77"/>
      <c r="FQO93" s="77"/>
      <c r="FQP93" s="77"/>
      <c r="FQQ93" s="77"/>
      <c r="FQR93" s="77"/>
      <c r="FQS93" s="77"/>
      <c r="FQT93" s="77"/>
      <c r="FQU93" s="77"/>
      <c r="FQV93" s="77"/>
      <c r="FQW93" s="77"/>
      <c r="FQX93" s="77"/>
      <c r="FQY93" s="77"/>
      <c r="FQZ93" s="77"/>
      <c r="FRA93" s="77"/>
      <c r="FRB93" s="77"/>
      <c r="FRC93" s="77"/>
      <c r="FRD93" s="77"/>
      <c r="FRE93" s="77"/>
      <c r="FRF93" s="77"/>
      <c r="FRG93" s="77"/>
      <c r="FRH93" s="77"/>
      <c r="FRI93" s="77"/>
      <c r="FRJ93" s="77"/>
      <c r="FRK93" s="77"/>
      <c r="FRL93" s="77"/>
      <c r="FRM93" s="77"/>
      <c r="FRN93" s="77"/>
      <c r="FRO93" s="77"/>
      <c r="FRP93" s="77"/>
      <c r="FRQ93" s="77"/>
      <c r="FRR93" s="77"/>
      <c r="FRS93" s="77"/>
      <c r="FRT93" s="77"/>
      <c r="FRU93" s="77"/>
      <c r="FRV93" s="77"/>
      <c r="FRW93" s="77"/>
      <c r="FRX93" s="77"/>
      <c r="FRY93" s="77"/>
      <c r="FRZ93" s="77"/>
      <c r="FSA93" s="77"/>
      <c r="FSB93" s="77"/>
      <c r="FSC93" s="77"/>
      <c r="FSD93" s="77"/>
      <c r="FSE93" s="77"/>
      <c r="FSF93" s="77"/>
      <c r="FSG93" s="77"/>
      <c r="FSH93" s="77"/>
      <c r="FSI93" s="77"/>
      <c r="FSJ93" s="77"/>
      <c r="FSK93" s="77"/>
      <c r="FSL93" s="77"/>
      <c r="FSM93" s="77"/>
      <c r="FSN93" s="77"/>
      <c r="FSO93" s="77"/>
      <c r="FSP93" s="77"/>
      <c r="FSQ93" s="77"/>
      <c r="FSR93" s="77"/>
      <c r="FSS93" s="77"/>
      <c r="FST93" s="77"/>
      <c r="FSU93" s="77"/>
      <c r="FSV93" s="77"/>
      <c r="FSW93" s="77"/>
      <c r="FSX93" s="77"/>
      <c r="FSY93" s="77"/>
      <c r="FSZ93" s="77"/>
      <c r="FTA93" s="77"/>
      <c r="FTB93" s="77"/>
      <c r="FTC93" s="77"/>
      <c r="FTD93" s="77"/>
      <c r="FTE93" s="77"/>
      <c r="FTF93" s="77"/>
      <c r="FTG93" s="77"/>
      <c r="FTH93" s="77"/>
      <c r="FTI93" s="77"/>
      <c r="FTJ93" s="77"/>
      <c r="FTK93" s="77"/>
      <c r="FTL93" s="77"/>
      <c r="FTM93" s="77"/>
      <c r="FTN93" s="77"/>
      <c r="FTO93" s="77"/>
      <c r="FTP93" s="77"/>
      <c r="FTQ93" s="77"/>
      <c r="FTR93" s="77"/>
      <c r="FTS93" s="77"/>
      <c r="FTT93" s="77"/>
      <c r="FTU93" s="77"/>
      <c r="FTV93" s="77"/>
      <c r="FTW93" s="77"/>
      <c r="FTX93" s="77"/>
      <c r="FTY93" s="77"/>
      <c r="FTZ93" s="77"/>
      <c r="FUA93" s="77"/>
      <c r="FUB93" s="77"/>
      <c r="FUC93" s="77"/>
      <c r="FUD93" s="77"/>
      <c r="FUE93" s="77"/>
      <c r="FUF93" s="77"/>
      <c r="FUG93" s="77"/>
      <c r="FUH93" s="77"/>
      <c r="FUI93" s="77"/>
      <c r="FUJ93" s="77"/>
      <c r="FUK93" s="77"/>
      <c r="FUL93" s="77"/>
      <c r="FUM93" s="77"/>
      <c r="FUN93" s="77"/>
      <c r="FUO93" s="77"/>
      <c r="FUP93" s="77"/>
      <c r="FUQ93" s="77"/>
      <c r="FUR93" s="77"/>
      <c r="FUS93" s="77"/>
      <c r="FUT93" s="77"/>
      <c r="FUU93" s="77"/>
      <c r="FUV93" s="77"/>
      <c r="FUW93" s="77"/>
      <c r="FUX93" s="77"/>
      <c r="FUY93" s="77"/>
      <c r="FUZ93" s="77"/>
      <c r="FVA93" s="77"/>
      <c r="FVB93" s="77"/>
      <c r="FVC93" s="77"/>
      <c r="FVD93" s="77"/>
      <c r="FVE93" s="77"/>
      <c r="FVF93" s="77"/>
      <c r="FVG93" s="77"/>
      <c r="FVH93" s="77"/>
      <c r="FVI93" s="77"/>
      <c r="FVJ93" s="77"/>
      <c r="FVK93" s="77"/>
      <c r="FVL93" s="77"/>
      <c r="FVM93" s="77"/>
      <c r="FVN93" s="77"/>
      <c r="FVO93" s="77"/>
      <c r="FVP93" s="77"/>
      <c r="FVQ93" s="77"/>
      <c r="FVR93" s="77"/>
      <c r="FVS93" s="77"/>
      <c r="FVT93" s="77"/>
      <c r="FVU93" s="77"/>
      <c r="FVV93" s="77"/>
      <c r="FVW93" s="77"/>
      <c r="FVX93" s="77"/>
      <c r="FVY93" s="77"/>
      <c r="FVZ93" s="77"/>
      <c r="FWA93" s="77"/>
      <c r="FWB93" s="77"/>
      <c r="FWC93" s="77"/>
      <c r="FWD93" s="77"/>
      <c r="FWE93" s="77"/>
      <c r="FWF93" s="77"/>
      <c r="FWG93" s="77"/>
      <c r="FWH93" s="77"/>
      <c r="FWI93" s="77"/>
      <c r="FWJ93" s="77"/>
      <c r="FWK93" s="77"/>
      <c r="FWL93" s="77"/>
      <c r="FWM93" s="77"/>
      <c r="FWN93" s="77"/>
      <c r="FWO93" s="77"/>
      <c r="FWP93" s="77"/>
      <c r="FWQ93" s="77"/>
      <c r="FWR93" s="77"/>
      <c r="FWS93" s="77"/>
      <c r="FWT93" s="77"/>
      <c r="FWU93" s="77"/>
      <c r="FWV93" s="77"/>
      <c r="FWW93" s="77"/>
      <c r="FWX93" s="77"/>
      <c r="FWY93" s="77"/>
      <c r="FWZ93" s="77"/>
      <c r="FXA93" s="77"/>
      <c r="FXB93" s="77"/>
      <c r="FXC93" s="77"/>
      <c r="FXD93" s="77"/>
      <c r="FXE93" s="77"/>
      <c r="FXF93" s="77"/>
      <c r="FXG93" s="77"/>
      <c r="FXH93" s="77"/>
      <c r="FXI93" s="77"/>
      <c r="FXJ93" s="77"/>
      <c r="FXK93" s="77"/>
      <c r="FXL93" s="77"/>
      <c r="FXM93" s="77"/>
      <c r="FXN93" s="77"/>
      <c r="FXO93" s="77"/>
      <c r="FXP93" s="77"/>
      <c r="FXQ93" s="77"/>
      <c r="FXR93" s="77"/>
      <c r="FXS93" s="77"/>
      <c r="FXT93" s="77"/>
      <c r="FXU93" s="77"/>
      <c r="FXV93" s="77"/>
      <c r="FXW93" s="77"/>
      <c r="FXX93" s="77"/>
      <c r="FXY93" s="77"/>
      <c r="FXZ93" s="77"/>
      <c r="FYA93" s="77"/>
      <c r="FYB93" s="77"/>
      <c r="FYC93" s="77"/>
      <c r="FYD93" s="77"/>
      <c r="FYE93" s="77"/>
      <c r="FYF93" s="77"/>
      <c r="FYG93" s="77"/>
      <c r="FYH93" s="77"/>
      <c r="FYI93" s="77"/>
      <c r="FYJ93" s="77"/>
      <c r="FYK93" s="77"/>
      <c r="FYL93" s="77"/>
      <c r="FYM93" s="77"/>
      <c r="FYN93" s="77"/>
      <c r="FYO93" s="77"/>
      <c r="FYP93" s="77"/>
      <c r="FYQ93" s="77"/>
      <c r="FYR93" s="77"/>
      <c r="FYS93" s="77"/>
      <c r="FYT93" s="77"/>
      <c r="FYU93" s="77"/>
      <c r="FYV93" s="77"/>
      <c r="FYW93" s="77"/>
      <c r="FYX93" s="77"/>
      <c r="FYY93" s="77"/>
      <c r="FYZ93" s="77"/>
      <c r="FZA93" s="77"/>
      <c r="FZB93" s="77"/>
      <c r="FZC93" s="77"/>
      <c r="FZD93" s="77"/>
      <c r="FZE93" s="77"/>
      <c r="FZF93" s="77"/>
      <c r="FZG93" s="77"/>
      <c r="FZH93" s="77"/>
      <c r="FZI93" s="77"/>
      <c r="FZJ93" s="77"/>
      <c r="FZK93" s="77"/>
      <c r="FZL93" s="77"/>
      <c r="FZM93" s="77"/>
      <c r="FZN93" s="77"/>
      <c r="FZO93" s="77"/>
      <c r="FZP93" s="77"/>
      <c r="FZQ93" s="77"/>
      <c r="FZR93" s="77"/>
      <c r="FZS93" s="77"/>
      <c r="FZT93" s="77"/>
      <c r="FZU93" s="77"/>
      <c r="FZV93" s="77"/>
      <c r="FZW93" s="77"/>
      <c r="FZX93" s="77"/>
      <c r="FZY93" s="77"/>
      <c r="FZZ93" s="77"/>
      <c r="GAA93" s="77"/>
      <c r="GAB93" s="77"/>
      <c r="GAC93" s="77"/>
      <c r="GAD93" s="77"/>
      <c r="GAE93" s="77"/>
      <c r="GAF93" s="77"/>
      <c r="GAG93" s="77"/>
      <c r="GAH93" s="77"/>
      <c r="GAI93" s="77"/>
      <c r="GAJ93" s="77"/>
      <c r="GAK93" s="77"/>
      <c r="GAL93" s="77"/>
      <c r="GAM93" s="77"/>
      <c r="GAN93" s="77"/>
      <c r="GAO93" s="77"/>
      <c r="GAP93" s="77"/>
      <c r="GAQ93" s="77"/>
      <c r="GAR93" s="77"/>
      <c r="GAS93" s="77"/>
      <c r="GAT93" s="77"/>
      <c r="GAU93" s="77"/>
      <c r="GAV93" s="77"/>
      <c r="GAW93" s="77"/>
      <c r="GAX93" s="77"/>
      <c r="GAY93" s="77"/>
      <c r="GAZ93" s="77"/>
      <c r="GBA93" s="77"/>
      <c r="GBB93" s="77"/>
      <c r="GBC93" s="77"/>
      <c r="GBD93" s="77"/>
      <c r="GBE93" s="77"/>
      <c r="GBF93" s="77"/>
      <c r="GBG93" s="77"/>
      <c r="GBH93" s="77"/>
      <c r="GBI93" s="77"/>
      <c r="GBJ93" s="77"/>
      <c r="GBK93" s="77"/>
      <c r="GBL93" s="77"/>
      <c r="GBM93" s="77"/>
      <c r="GBN93" s="77"/>
      <c r="GBO93" s="77"/>
      <c r="GBP93" s="77"/>
      <c r="GBQ93" s="77"/>
      <c r="GBR93" s="77"/>
      <c r="GBS93" s="77"/>
      <c r="GBT93" s="77"/>
      <c r="GBU93" s="77"/>
      <c r="GBV93" s="77"/>
      <c r="GBW93" s="77"/>
      <c r="GBX93" s="77"/>
      <c r="GBY93" s="77"/>
      <c r="GBZ93" s="77"/>
      <c r="GCA93" s="77"/>
      <c r="GCB93" s="77"/>
      <c r="GCC93" s="77"/>
      <c r="GCD93" s="77"/>
      <c r="GCE93" s="77"/>
      <c r="GCF93" s="77"/>
      <c r="GCG93" s="77"/>
      <c r="GCH93" s="77"/>
      <c r="GCI93" s="77"/>
      <c r="GCJ93" s="77"/>
      <c r="GCK93" s="77"/>
      <c r="GCL93" s="77"/>
      <c r="GCM93" s="77"/>
      <c r="GCN93" s="77"/>
      <c r="GCO93" s="77"/>
      <c r="GCP93" s="77"/>
      <c r="GCQ93" s="77"/>
      <c r="GCR93" s="77"/>
      <c r="GCS93" s="77"/>
      <c r="GCT93" s="77"/>
      <c r="GCU93" s="77"/>
      <c r="GCV93" s="77"/>
      <c r="GCW93" s="77"/>
      <c r="GCX93" s="77"/>
      <c r="GCY93" s="77"/>
      <c r="GCZ93" s="77"/>
      <c r="GDA93" s="77"/>
      <c r="GDB93" s="77"/>
      <c r="GDC93" s="77"/>
      <c r="GDD93" s="77"/>
      <c r="GDE93" s="77"/>
      <c r="GDF93" s="77"/>
      <c r="GDG93" s="77"/>
      <c r="GDH93" s="77"/>
      <c r="GDI93" s="77"/>
      <c r="GDJ93" s="77"/>
      <c r="GDK93" s="77"/>
      <c r="GDL93" s="77"/>
      <c r="GDM93" s="77"/>
      <c r="GDN93" s="77"/>
      <c r="GDO93" s="77"/>
      <c r="GDP93" s="77"/>
      <c r="GDQ93" s="77"/>
      <c r="GDR93" s="77"/>
      <c r="GDS93" s="77"/>
      <c r="GDT93" s="77"/>
      <c r="GDU93" s="77"/>
      <c r="GDV93" s="77"/>
      <c r="GDW93" s="77"/>
      <c r="GDX93" s="77"/>
      <c r="GDY93" s="77"/>
      <c r="GDZ93" s="77"/>
      <c r="GEA93" s="77"/>
      <c r="GEB93" s="77"/>
      <c r="GEC93" s="77"/>
      <c r="GED93" s="77"/>
      <c r="GEE93" s="77"/>
      <c r="GEF93" s="77"/>
      <c r="GEG93" s="77"/>
      <c r="GEH93" s="77"/>
      <c r="GEI93" s="77"/>
      <c r="GEJ93" s="77"/>
      <c r="GEK93" s="77"/>
      <c r="GEL93" s="77"/>
      <c r="GEM93" s="77"/>
      <c r="GEN93" s="77"/>
      <c r="GEO93" s="77"/>
      <c r="GEP93" s="77"/>
      <c r="GEQ93" s="77"/>
      <c r="GER93" s="77"/>
      <c r="GES93" s="77"/>
      <c r="GET93" s="77"/>
      <c r="GEU93" s="77"/>
      <c r="GEV93" s="77"/>
      <c r="GEW93" s="77"/>
      <c r="GEX93" s="77"/>
      <c r="GEY93" s="77"/>
      <c r="GEZ93" s="77"/>
      <c r="GFA93" s="77"/>
      <c r="GFB93" s="77"/>
      <c r="GFC93" s="77"/>
      <c r="GFD93" s="77"/>
      <c r="GFE93" s="77"/>
      <c r="GFF93" s="77"/>
      <c r="GFG93" s="77"/>
      <c r="GFH93" s="77"/>
      <c r="GFI93" s="77"/>
      <c r="GFJ93" s="77"/>
      <c r="GFK93" s="77"/>
      <c r="GFL93" s="77"/>
      <c r="GFM93" s="77"/>
      <c r="GFN93" s="77"/>
      <c r="GFO93" s="77"/>
      <c r="GFP93" s="77"/>
      <c r="GFQ93" s="77"/>
      <c r="GFR93" s="77"/>
      <c r="GFS93" s="77"/>
      <c r="GFT93" s="77"/>
      <c r="GFU93" s="77"/>
      <c r="GFV93" s="77"/>
      <c r="GFW93" s="77"/>
      <c r="GFX93" s="77"/>
      <c r="GFY93" s="77"/>
      <c r="GFZ93" s="77"/>
      <c r="GGA93" s="77"/>
      <c r="GGB93" s="77"/>
      <c r="GGC93" s="77"/>
      <c r="GGD93" s="77"/>
      <c r="GGE93" s="77"/>
      <c r="GGF93" s="77"/>
      <c r="GGG93" s="77"/>
      <c r="GGH93" s="77"/>
      <c r="GGI93" s="77"/>
      <c r="GGJ93" s="77"/>
      <c r="GGK93" s="77"/>
      <c r="GGL93" s="77"/>
      <c r="GGM93" s="77"/>
      <c r="GGN93" s="77"/>
      <c r="GGO93" s="77"/>
      <c r="GGP93" s="77"/>
      <c r="GGQ93" s="77"/>
      <c r="GGR93" s="77"/>
      <c r="GGS93" s="77"/>
      <c r="GGT93" s="77"/>
      <c r="GGU93" s="77"/>
      <c r="GGV93" s="77"/>
      <c r="GGW93" s="77"/>
      <c r="GGX93" s="77"/>
      <c r="GGY93" s="77"/>
      <c r="GGZ93" s="77"/>
      <c r="GHA93" s="77"/>
      <c r="GHB93" s="77"/>
      <c r="GHC93" s="77"/>
      <c r="GHD93" s="77"/>
      <c r="GHE93" s="77"/>
      <c r="GHF93" s="77"/>
      <c r="GHG93" s="77"/>
      <c r="GHH93" s="77"/>
      <c r="GHI93" s="77"/>
      <c r="GHJ93" s="77"/>
      <c r="GHK93" s="77"/>
      <c r="GHL93" s="77"/>
      <c r="GHM93" s="77"/>
      <c r="GHN93" s="77"/>
      <c r="GHO93" s="77"/>
      <c r="GHP93" s="77"/>
      <c r="GHQ93" s="77"/>
      <c r="GHR93" s="77"/>
      <c r="GHS93" s="77"/>
      <c r="GHT93" s="77"/>
      <c r="GHU93" s="77"/>
      <c r="GHV93" s="77"/>
      <c r="GHW93" s="77"/>
      <c r="GHX93" s="77"/>
      <c r="GHY93" s="77"/>
      <c r="GHZ93" s="77"/>
      <c r="GIA93" s="77"/>
      <c r="GIB93" s="77"/>
      <c r="GIC93" s="77"/>
      <c r="GID93" s="77"/>
      <c r="GIE93" s="77"/>
      <c r="GIF93" s="77"/>
      <c r="GIG93" s="77"/>
      <c r="GIH93" s="77"/>
      <c r="GII93" s="77"/>
      <c r="GIJ93" s="77"/>
      <c r="GIK93" s="77"/>
      <c r="GIL93" s="77"/>
      <c r="GIM93" s="77"/>
      <c r="GIN93" s="77"/>
      <c r="GIO93" s="77"/>
      <c r="GIP93" s="77"/>
      <c r="GIQ93" s="77"/>
      <c r="GIR93" s="77"/>
      <c r="GIS93" s="77"/>
      <c r="GIT93" s="77"/>
      <c r="GIU93" s="77"/>
      <c r="GIV93" s="77"/>
      <c r="GIW93" s="77"/>
      <c r="GIX93" s="77"/>
      <c r="GIY93" s="77"/>
      <c r="GIZ93" s="77"/>
      <c r="GJA93" s="77"/>
      <c r="GJB93" s="77"/>
      <c r="GJC93" s="77"/>
      <c r="GJD93" s="77"/>
      <c r="GJE93" s="77"/>
      <c r="GJF93" s="77"/>
      <c r="GJG93" s="77"/>
      <c r="GJH93" s="77"/>
      <c r="GJI93" s="77"/>
      <c r="GJJ93" s="77"/>
      <c r="GJK93" s="77"/>
      <c r="GJL93" s="77"/>
      <c r="GJM93" s="77"/>
      <c r="GJN93" s="77"/>
      <c r="GJO93" s="77"/>
      <c r="GJP93" s="77"/>
      <c r="GJQ93" s="77"/>
      <c r="GJR93" s="77"/>
      <c r="GJS93" s="77"/>
      <c r="GJT93" s="77"/>
      <c r="GJU93" s="77"/>
      <c r="GJV93" s="77"/>
      <c r="GJW93" s="77"/>
      <c r="GJX93" s="77"/>
      <c r="GJY93" s="77"/>
      <c r="GJZ93" s="77"/>
      <c r="GKA93" s="77"/>
      <c r="GKB93" s="77"/>
      <c r="GKC93" s="77"/>
      <c r="GKD93" s="77"/>
      <c r="GKE93" s="77"/>
      <c r="GKF93" s="77"/>
      <c r="GKG93" s="77"/>
      <c r="GKH93" s="77"/>
      <c r="GKI93" s="77"/>
      <c r="GKJ93" s="77"/>
      <c r="GKK93" s="77"/>
      <c r="GKL93" s="77"/>
      <c r="GKM93" s="77"/>
      <c r="GKN93" s="77"/>
      <c r="GKO93" s="77"/>
      <c r="GKP93" s="77"/>
      <c r="GKQ93" s="77"/>
      <c r="GKR93" s="77"/>
      <c r="GKS93" s="77"/>
      <c r="GKT93" s="77"/>
      <c r="GKU93" s="77"/>
      <c r="GKV93" s="77"/>
      <c r="GKW93" s="77"/>
      <c r="GKX93" s="77"/>
      <c r="GKY93" s="77"/>
      <c r="GKZ93" s="77"/>
      <c r="GLA93" s="77"/>
      <c r="GLB93" s="77"/>
      <c r="GLC93" s="77"/>
      <c r="GLD93" s="77"/>
      <c r="GLE93" s="77"/>
      <c r="GLF93" s="77"/>
      <c r="GLG93" s="77"/>
      <c r="GLH93" s="77"/>
      <c r="GLI93" s="77"/>
      <c r="GLJ93" s="77"/>
      <c r="GLK93" s="77"/>
      <c r="GLL93" s="77"/>
      <c r="GLM93" s="77"/>
      <c r="GLN93" s="77"/>
      <c r="GLO93" s="77"/>
      <c r="GLP93" s="77"/>
      <c r="GLQ93" s="77"/>
      <c r="GLR93" s="77"/>
      <c r="GLS93" s="77"/>
      <c r="GLT93" s="77"/>
      <c r="GLU93" s="77"/>
      <c r="GLV93" s="77"/>
      <c r="GLW93" s="77"/>
      <c r="GLX93" s="77"/>
      <c r="GLY93" s="77"/>
      <c r="GLZ93" s="77"/>
      <c r="GMA93" s="77"/>
      <c r="GMB93" s="77"/>
      <c r="GMC93" s="77"/>
      <c r="GMD93" s="77"/>
      <c r="GME93" s="77"/>
      <c r="GMF93" s="77"/>
      <c r="GMG93" s="77"/>
      <c r="GMH93" s="77"/>
      <c r="GMI93" s="77"/>
      <c r="GMJ93" s="77"/>
      <c r="GMK93" s="77"/>
      <c r="GML93" s="77"/>
      <c r="GMM93" s="77"/>
      <c r="GMN93" s="77"/>
      <c r="GMO93" s="77"/>
      <c r="GMP93" s="77"/>
      <c r="GMQ93" s="77"/>
      <c r="GMR93" s="77"/>
      <c r="GMS93" s="77"/>
      <c r="GMT93" s="77"/>
      <c r="GMU93" s="77"/>
      <c r="GMV93" s="77"/>
      <c r="GMW93" s="77"/>
      <c r="GMX93" s="77"/>
      <c r="GMY93" s="77"/>
      <c r="GMZ93" s="77"/>
      <c r="GNA93" s="77"/>
      <c r="GNB93" s="77"/>
      <c r="GNC93" s="77"/>
      <c r="GND93" s="77"/>
      <c r="GNE93" s="77"/>
      <c r="GNF93" s="77"/>
      <c r="GNG93" s="77"/>
      <c r="GNH93" s="77"/>
      <c r="GNI93" s="77"/>
      <c r="GNJ93" s="77"/>
      <c r="GNK93" s="77"/>
      <c r="GNL93" s="77"/>
      <c r="GNM93" s="77"/>
      <c r="GNN93" s="77"/>
      <c r="GNO93" s="77"/>
      <c r="GNP93" s="77"/>
      <c r="GNQ93" s="77"/>
      <c r="GNR93" s="77"/>
      <c r="GNS93" s="77"/>
      <c r="GNT93" s="77"/>
      <c r="GNU93" s="77"/>
      <c r="GNV93" s="77"/>
      <c r="GNW93" s="77"/>
      <c r="GNX93" s="77"/>
      <c r="GNY93" s="77"/>
      <c r="GNZ93" s="77"/>
      <c r="GOA93" s="77"/>
      <c r="GOB93" s="77"/>
      <c r="GOC93" s="77"/>
      <c r="GOD93" s="77"/>
      <c r="GOE93" s="77"/>
      <c r="GOF93" s="77"/>
      <c r="GOG93" s="77"/>
      <c r="GOH93" s="77"/>
      <c r="GOI93" s="77"/>
      <c r="GOJ93" s="77"/>
      <c r="GOK93" s="77"/>
      <c r="GOL93" s="77"/>
      <c r="GOM93" s="77"/>
      <c r="GON93" s="77"/>
      <c r="GOO93" s="77"/>
      <c r="GOP93" s="77"/>
      <c r="GOQ93" s="77"/>
      <c r="GOR93" s="77"/>
      <c r="GOS93" s="77"/>
      <c r="GOT93" s="77"/>
      <c r="GOU93" s="77"/>
      <c r="GOV93" s="77"/>
      <c r="GOW93" s="77"/>
      <c r="GOX93" s="77"/>
      <c r="GOY93" s="77"/>
      <c r="GOZ93" s="77"/>
      <c r="GPA93" s="77"/>
      <c r="GPB93" s="77"/>
      <c r="GPC93" s="77"/>
      <c r="GPD93" s="77"/>
      <c r="GPE93" s="77"/>
      <c r="GPF93" s="77"/>
      <c r="GPG93" s="77"/>
      <c r="GPH93" s="77"/>
      <c r="GPI93" s="77"/>
      <c r="GPJ93" s="77"/>
      <c r="GPK93" s="77"/>
      <c r="GPL93" s="77"/>
      <c r="GPM93" s="77"/>
      <c r="GPN93" s="77"/>
      <c r="GPO93" s="77"/>
      <c r="GPP93" s="77"/>
      <c r="GPQ93" s="77"/>
      <c r="GPR93" s="77"/>
      <c r="GPS93" s="77"/>
      <c r="GPT93" s="77"/>
      <c r="GPU93" s="77"/>
      <c r="GPV93" s="77"/>
      <c r="GPW93" s="77"/>
      <c r="GPX93" s="77"/>
      <c r="GPY93" s="77"/>
      <c r="GPZ93" s="77"/>
      <c r="GQA93" s="77"/>
      <c r="GQB93" s="77"/>
      <c r="GQC93" s="77"/>
      <c r="GQD93" s="77"/>
      <c r="GQE93" s="77"/>
      <c r="GQF93" s="77"/>
      <c r="GQG93" s="77"/>
      <c r="GQH93" s="77"/>
      <c r="GQI93" s="77"/>
      <c r="GQJ93" s="77"/>
      <c r="GQK93" s="77"/>
      <c r="GQL93" s="77"/>
      <c r="GQM93" s="77"/>
      <c r="GQN93" s="77"/>
      <c r="GQO93" s="77"/>
      <c r="GQP93" s="77"/>
      <c r="GQQ93" s="77"/>
      <c r="GQR93" s="77"/>
      <c r="GQS93" s="77"/>
      <c r="GQT93" s="77"/>
      <c r="GQU93" s="77"/>
      <c r="GQV93" s="77"/>
      <c r="GQW93" s="77"/>
      <c r="GQX93" s="77"/>
      <c r="GQY93" s="77"/>
      <c r="GQZ93" s="77"/>
      <c r="GRA93" s="77"/>
      <c r="GRB93" s="77"/>
      <c r="GRC93" s="77"/>
      <c r="GRD93" s="77"/>
      <c r="GRE93" s="77"/>
      <c r="GRF93" s="77"/>
      <c r="GRG93" s="77"/>
      <c r="GRH93" s="77"/>
      <c r="GRI93" s="77"/>
      <c r="GRJ93" s="77"/>
      <c r="GRK93" s="77"/>
      <c r="GRL93" s="77"/>
      <c r="GRM93" s="77"/>
      <c r="GRN93" s="77"/>
      <c r="GRO93" s="77"/>
      <c r="GRP93" s="77"/>
      <c r="GRQ93" s="77"/>
      <c r="GRR93" s="77"/>
      <c r="GRS93" s="77"/>
      <c r="GRT93" s="77"/>
      <c r="GRU93" s="77"/>
      <c r="GRV93" s="77"/>
      <c r="GRW93" s="77"/>
      <c r="GRX93" s="77"/>
      <c r="GRY93" s="77"/>
      <c r="GRZ93" s="77"/>
      <c r="GSA93" s="77"/>
      <c r="GSB93" s="77"/>
      <c r="GSC93" s="77"/>
      <c r="GSD93" s="77"/>
      <c r="GSE93" s="77"/>
      <c r="GSF93" s="77"/>
      <c r="GSG93" s="77"/>
      <c r="GSH93" s="77"/>
      <c r="GSI93" s="77"/>
      <c r="GSJ93" s="77"/>
      <c r="GSK93" s="77"/>
      <c r="GSL93" s="77"/>
      <c r="GSM93" s="77"/>
      <c r="GSN93" s="77"/>
      <c r="GSO93" s="77"/>
      <c r="GSP93" s="77"/>
      <c r="GSQ93" s="77"/>
      <c r="GSR93" s="77"/>
      <c r="GSS93" s="77"/>
      <c r="GST93" s="77"/>
      <c r="GSU93" s="77"/>
      <c r="GSV93" s="77"/>
      <c r="GSW93" s="77"/>
      <c r="GSX93" s="77"/>
      <c r="GSY93" s="77"/>
      <c r="GSZ93" s="77"/>
      <c r="GTA93" s="77"/>
      <c r="GTB93" s="77"/>
      <c r="GTC93" s="77"/>
      <c r="GTD93" s="77"/>
      <c r="GTE93" s="77"/>
      <c r="GTF93" s="77"/>
      <c r="GTG93" s="77"/>
      <c r="GTH93" s="77"/>
      <c r="GTI93" s="77"/>
      <c r="GTJ93" s="77"/>
      <c r="GTK93" s="77"/>
      <c r="GTL93" s="77"/>
      <c r="GTM93" s="77"/>
      <c r="GTN93" s="77"/>
      <c r="GTO93" s="77"/>
      <c r="GTP93" s="77"/>
      <c r="GTQ93" s="77"/>
      <c r="GTR93" s="77"/>
      <c r="GTS93" s="77"/>
      <c r="GTT93" s="77"/>
      <c r="GTU93" s="77"/>
      <c r="GTV93" s="77"/>
      <c r="GTW93" s="77"/>
      <c r="GTX93" s="77"/>
      <c r="GTY93" s="77"/>
      <c r="GTZ93" s="77"/>
      <c r="GUA93" s="77"/>
      <c r="GUB93" s="77"/>
      <c r="GUC93" s="77"/>
      <c r="GUD93" s="77"/>
      <c r="GUE93" s="77"/>
      <c r="GUF93" s="77"/>
      <c r="GUG93" s="77"/>
      <c r="GUH93" s="77"/>
      <c r="GUI93" s="77"/>
      <c r="GUJ93" s="77"/>
      <c r="GUK93" s="77"/>
      <c r="GUL93" s="77"/>
      <c r="GUM93" s="77"/>
      <c r="GUN93" s="77"/>
      <c r="GUO93" s="77"/>
      <c r="GUP93" s="77"/>
      <c r="GUQ93" s="77"/>
      <c r="GUR93" s="77"/>
      <c r="GUS93" s="77"/>
      <c r="GUT93" s="77"/>
      <c r="GUU93" s="77"/>
      <c r="GUV93" s="77"/>
      <c r="GUW93" s="77"/>
      <c r="GUX93" s="77"/>
      <c r="GUY93" s="77"/>
      <c r="GUZ93" s="77"/>
      <c r="GVA93" s="77"/>
      <c r="GVB93" s="77"/>
      <c r="GVC93" s="77"/>
      <c r="GVD93" s="77"/>
      <c r="GVE93" s="77"/>
      <c r="GVF93" s="77"/>
      <c r="GVG93" s="77"/>
      <c r="GVH93" s="77"/>
      <c r="GVI93" s="77"/>
      <c r="GVJ93" s="77"/>
      <c r="GVK93" s="77"/>
      <c r="GVL93" s="77"/>
      <c r="GVM93" s="77"/>
      <c r="GVN93" s="77"/>
      <c r="GVO93" s="77"/>
      <c r="GVP93" s="77"/>
      <c r="GVQ93" s="77"/>
      <c r="GVR93" s="77"/>
      <c r="GVS93" s="77"/>
      <c r="GVT93" s="77"/>
      <c r="GVU93" s="77"/>
      <c r="GVV93" s="77"/>
      <c r="GVW93" s="77"/>
      <c r="GVX93" s="77"/>
      <c r="GVY93" s="77"/>
      <c r="GVZ93" s="77"/>
      <c r="GWA93" s="77"/>
      <c r="GWB93" s="77"/>
      <c r="GWC93" s="77"/>
      <c r="GWD93" s="77"/>
      <c r="GWE93" s="77"/>
      <c r="GWF93" s="77"/>
      <c r="GWG93" s="77"/>
      <c r="GWH93" s="77"/>
      <c r="GWI93" s="77"/>
      <c r="GWJ93" s="77"/>
      <c r="GWK93" s="77"/>
      <c r="GWL93" s="77"/>
      <c r="GWM93" s="77"/>
      <c r="GWN93" s="77"/>
      <c r="GWO93" s="77"/>
      <c r="GWP93" s="77"/>
      <c r="GWQ93" s="77"/>
      <c r="GWR93" s="77"/>
      <c r="GWS93" s="77"/>
      <c r="GWT93" s="77"/>
      <c r="GWU93" s="77"/>
      <c r="GWV93" s="77"/>
      <c r="GWW93" s="77"/>
      <c r="GWX93" s="77"/>
      <c r="GWY93" s="77"/>
      <c r="GWZ93" s="77"/>
      <c r="GXA93" s="77"/>
      <c r="GXB93" s="77"/>
      <c r="GXC93" s="77"/>
      <c r="GXD93" s="77"/>
      <c r="GXE93" s="77"/>
      <c r="GXF93" s="77"/>
      <c r="GXG93" s="77"/>
      <c r="GXH93" s="77"/>
      <c r="GXI93" s="77"/>
      <c r="GXJ93" s="77"/>
      <c r="GXK93" s="77"/>
      <c r="GXL93" s="77"/>
      <c r="GXM93" s="77"/>
      <c r="GXN93" s="77"/>
      <c r="GXO93" s="77"/>
      <c r="GXP93" s="77"/>
      <c r="GXQ93" s="77"/>
      <c r="GXR93" s="77"/>
      <c r="GXS93" s="77"/>
      <c r="GXT93" s="77"/>
      <c r="GXU93" s="77"/>
      <c r="GXV93" s="77"/>
      <c r="GXW93" s="77"/>
      <c r="GXX93" s="77"/>
      <c r="GXY93" s="77"/>
      <c r="GXZ93" s="77"/>
      <c r="GYA93" s="77"/>
      <c r="GYB93" s="77"/>
      <c r="GYC93" s="77"/>
      <c r="GYD93" s="77"/>
      <c r="GYE93" s="77"/>
      <c r="GYF93" s="77"/>
      <c r="GYG93" s="77"/>
      <c r="GYH93" s="77"/>
      <c r="GYI93" s="77"/>
      <c r="GYJ93" s="77"/>
      <c r="GYK93" s="77"/>
      <c r="GYL93" s="77"/>
      <c r="GYM93" s="77"/>
      <c r="GYN93" s="77"/>
      <c r="GYO93" s="77"/>
      <c r="GYP93" s="77"/>
      <c r="GYQ93" s="77"/>
      <c r="GYR93" s="77"/>
      <c r="GYS93" s="77"/>
      <c r="GYT93" s="77"/>
      <c r="GYU93" s="77"/>
      <c r="GYV93" s="77"/>
      <c r="GYW93" s="77"/>
      <c r="GYX93" s="77"/>
      <c r="GYY93" s="77"/>
      <c r="GYZ93" s="77"/>
      <c r="GZA93" s="77"/>
      <c r="GZB93" s="77"/>
      <c r="GZC93" s="77"/>
      <c r="GZD93" s="77"/>
      <c r="GZE93" s="77"/>
      <c r="GZF93" s="77"/>
      <c r="GZG93" s="77"/>
      <c r="GZH93" s="77"/>
      <c r="GZI93" s="77"/>
      <c r="GZJ93" s="77"/>
      <c r="GZK93" s="77"/>
      <c r="GZL93" s="77"/>
      <c r="GZM93" s="77"/>
      <c r="GZN93" s="77"/>
      <c r="GZO93" s="77"/>
      <c r="GZP93" s="77"/>
      <c r="GZQ93" s="77"/>
      <c r="GZR93" s="77"/>
      <c r="GZS93" s="77"/>
      <c r="GZT93" s="77"/>
      <c r="GZU93" s="77"/>
      <c r="GZV93" s="77"/>
      <c r="GZW93" s="77"/>
      <c r="GZX93" s="77"/>
      <c r="GZY93" s="77"/>
      <c r="GZZ93" s="77"/>
      <c r="HAA93" s="77"/>
      <c r="HAB93" s="77"/>
      <c r="HAC93" s="77"/>
      <c r="HAD93" s="77"/>
      <c r="HAE93" s="77"/>
      <c r="HAF93" s="77"/>
      <c r="HAG93" s="77"/>
      <c r="HAH93" s="77"/>
      <c r="HAI93" s="77"/>
      <c r="HAJ93" s="77"/>
      <c r="HAK93" s="77"/>
      <c r="HAL93" s="77"/>
      <c r="HAM93" s="77"/>
      <c r="HAN93" s="77"/>
      <c r="HAO93" s="77"/>
      <c r="HAP93" s="77"/>
      <c r="HAQ93" s="77"/>
      <c r="HAR93" s="77"/>
      <c r="HAS93" s="77"/>
      <c r="HAT93" s="77"/>
      <c r="HAU93" s="77"/>
      <c r="HAV93" s="77"/>
      <c r="HAW93" s="77"/>
      <c r="HAX93" s="77"/>
      <c r="HAY93" s="77"/>
      <c r="HAZ93" s="77"/>
      <c r="HBA93" s="77"/>
      <c r="HBB93" s="77"/>
      <c r="HBC93" s="77"/>
      <c r="HBD93" s="77"/>
      <c r="HBE93" s="77"/>
      <c r="HBF93" s="77"/>
      <c r="HBG93" s="77"/>
      <c r="HBH93" s="77"/>
      <c r="HBI93" s="77"/>
      <c r="HBJ93" s="77"/>
      <c r="HBK93" s="77"/>
      <c r="HBL93" s="77"/>
      <c r="HBM93" s="77"/>
      <c r="HBN93" s="77"/>
      <c r="HBO93" s="77"/>
      <c r="HBP93" s="77"/>
      <c r="HBQ93" s="77"/>
      <c r="HBR93" s="77"/>
      <c r="HBS93" s="77"/>
      <c r="HBT93" s="77"/>
      <c r="HBU93" s="77"/>
      <c r="HBV93" s="77"/>
      <c r="HBW93" s="77"/>
      <c r="HBX93" s="77"/>
      <c r="HBY93" s="77"/>
      <c r="HBZ93" s="77"/>
      <c r="HCA93" s="77"/>
      <c r="HCB93" s="77"/>
      <c r="HCC93" s="77"/>
      <c r="HCD93" s="77"/>
      <c r="HCE93" s="77"/>
      <c r="HCF93" s="77"/>
      <c r="HCG93" s="77"/>
      <c r="HCH93" s="77"/>
      <c r="HCI93" s="77"/>
      <c r="HCJ93" s="77"/>
      <c r="HCK93" s="77"/>
      <c r="HCL93" s="77"/>
      <c r="HCM93" s="77"/>
      <c r="HCN93" s="77"/>
      <c r="HCO93" s="77"/>
      <c r="HCP93" s="77"/>
      <c r="HCQ93" s="77"/>
      <c r="HCR93" s="77"/>
      <c r="HCS93" s="77"/>
      <c r="HCT93" s="77"/>
      <c r="HCU93" s="77"/>
      <c r="HCV93" s="77"/>
      <c r="HCW93" s="77"/>
      <c r="HCX93" s="77"/>
      <c r="HCY93" s="77"/>
      <c r="HCZ93" s="77"/>
      <c r="HDA93" s="77"/>
      <c r="HDB93" s="77"/>
      <c r="HDC93" s="77"/>
      <c r="HDD93" s="77"/>
      <c r="HDE93" s="77"/>
      <c r="HDF93" s="77"/>
      <c r="HDG93" s="77"/>
      <c r="HDH93" s="77"/>
      <c r="HDI93" s="77"/>
      <c r="HDJ93" s="77"/>
      <c r="HDK93" s="77"/>
      <c r="HDL93" s="77"/>
      <c r="HDM93" s="77"/>
      <c r="HDN93" s="77"/>
      <c r="HDO93" s="77"/>
      <c r="HDP93" s="77"/>
      <c r="HDQ93" s="77"/>
      <c r="HDR93" s="77"/>
      <c r="HDS93" s="77"/>
      <c r="HDT93" s="77"/>
      <c r="HDU93" s="77"/>
      <c r="HDV93" s="77"/>
      <c r="HDW93" s="77"/>
      <c r="HDX93" s="77"/>
      <c r="HDY93" s="77"/>
      <c r="HDZ93" s="77"/>
      <c r="HEA93" s="77"/>
      <c r="HEB93" s="77"/>
      <c r="HEC93" s="77"/>
      <c r="HED93" s="77"/>
      <c r="HEE93" s="77"/>
      <c r="HEF93" s="77"/>
      <c r="HEG93" s="77"/>
      <c r="HEH93" s="77"/>
      <c r="HEI93" s="77"/>
      <c r="HEJ93" s="77"/>
      <c r="HEK93" s="77"/>
      <c r="HEL93" s="77"/>
      <c r="HEM93" s="77"/>
      <c r="HEN93" s="77"/>
      <c r="HEO93" s="77"/>
      <c r="HEP93" s="77"/>
      <c r="HEQ93" s="77"/>
      <c r="HER93" s="77"/>
      <c r="HES93" s="77"/>
      <c r="HET93" s="77"/>
      <c r="HEU93" s="77"/>
      <c r="HEV93" s="77"/>
      <c r="HEW93" s="77"/>
      <c r="HEX93" s="77"/>
      <c r="HEY93" s="77"/>
      <c r="HEZ93" s="77"/>
      <c r="HFA93" s="77"/>
      <c r="HFB93" s="77"/>
      <c r="HFC93" s="77"/>
      <c r="HFD93" s="77"/>
      <c r="HFE93" s="77"/>
      <c r="HFF93" s="77"/>
      <c r="HFG93" s="77"/>
      <c r="HFH93" s="77"/>
      <c r="HFI93" s="77"/>
      <c r="HFJ93" s="77"/>
      <c r="HFK93" s="77"/>
      <c r="HFL93" s="77"/>
      <c r="HFM93" s="77"/>
      <c r="HFN93" s="77"/>
      <c r="HFO93" s="77"/>
      <c r="HFP93" s="77"/>
      <c r="HFQ93" s="77"/>
      <c r="HFR93" s="77"/>
      <c r="HFS93" s="77"/>
      <c r="HFT93" s="77"/>
      <c r="HFU93" s="77"/>
      <c r="HFV93" s="77"/>
      <c r="HFW93" s="77"/>
      <c r="HFX93" s="77"/>
      <c r="HFY93" s="77"/>
      <c r="HFZ93" s="77"/>
      <c r="HGA93" s="77"/>
      <c r="HGB93" s="77"/>
      <c r="HGC93" s="77"/>
      <c r="HGD93" s="77"/>
      <c r="HGE93" s="77"/>
      <c r="HGF93" s="77"/>
      <c r="HGG93" s="77"/>
      <c r="HGH93" s="77"/>
      <c r="HGI93" s="77"/>
      <c r="HGJ93" s="77"/>
      <c r="HGK93" s="77"/>
      <c r="HGL93" s="77"/>
      <c r="HGM93" s="77"/>
      <c r="HGN93" s="77"/>
      <c r="HGO93" s="77"/>
      <c r="HGP93" s="77"/>
      <c r="HGQ93" s="77"/>
      <c r="HGR93" s="77"/>
      <c r="HGS93" s="77"/>
      <c r="HGT93" s="77"/>
      <c r="HGU93" s="77"/>
      <c r="HGV93" s="77"/>
      <c r="HGW93" s="77"/>
      <c r="HGX93" s="77"/>
      <c r="HGY93" s="77"/>
      <c r="HGZ93" s="77"/>
      <c r="HHA93" s="77"/>
      <c r="HHB93" s="77"/>
      <c r="HHC93" s="77"/>
      <c r="HHD93" s="77"/>
      <c r="HHE93" s="77"/>
      <c r="HHF93" s="77"/>
      <c r="HHG93" s="77"/>
      <c r="HHH93" s="77"/>
      <c r="HHI93" s="77"/>
      <c r="HHJ93" s="77"/>
      <c r="HHK93" s="77"/>
      <c r="HHL93" s="77"/>
      <c r="HHM93" s="77"/>
      <c r="HHN93" s="77"/>
      <c r="HHO93" s="77"/>
      <c r="HHP93" s="77"/>
      <c r="HHQ93" s="77"/>
      <c r="HHR93" s="77"/>
      <c r="HHS93" s="77"/>
      <c r="HHT93" s="77"/>
      <c r="HHU93" s="77"/>
      <c r="HHV93" s="77"/>
      <c r="HHW93" s="77"/>
      <c r="HHX93" s="77"/>
      <c r="HHY93" s="77"/>
      <c r="HHZ93" s="77"/>
      <c r="HIA93" s="77"/>
      <c r="HIB93" s="77"/>
      <c r="HIC93" s="77"/>
      <c r="HID93" s="77"/>
      <c r="HIE93" s="77"/>
      <c r="HIF93" s="77"/>
      <c r="HIG93" s="77"/>
      <c r="HIH93" s="77"/>
      <c r="HII93" s="77"/>
      <c r="HIJ93" s="77"/>
      <c r="HIK93" s="77"/>
      <c r="HIL93" s="77"/>
      <c r="HIM93" s="77"/>
      <c r="HIN93" s="77"/>
      <c r="HIO93" s="77"/>
      <c r="HIP93" s="77"/>
      <c r="HIQ93" s="77"/>
      <c r="HIR93" s="77"/>
      <c r="HIS93" s="77"/>
      <c r="HIT93" s="77"/>
      <c r="HIU93" s="77"/>
      <c r="HIV93" s="77"/>
      <c r="HIW93" s="77"/>
      <c r="HIX93" s="77"/>
      <c r="HIY93" s="77"/>
      <c r="HIZ93" s="77"/>
      <c r="HJA93" s="77"/>
      <c r="HJB93" s="77"/>
      <c r="HJC93" s="77"/>
      <c r="HJD93" s="77"/>
      <c r="HJE93" s="77"/>
      <c r="HJF93" s="77"/>
      <c r="HJG93" s="77"/>
      <c r="HJH93" s="77"/>
      <c r="HJI93" s="77"/>
      <c r="HJJ93" s="77"/>
      <c r="HJK93" s="77"/>
      <c r="HJL93" s="77"/>
      <c r="HJM93" s="77"/>
      <c r="HJN93" s="77"/>
      <c r="HJO93" s="77"/>
      <c r="HJP93" s="77"/>
      <c r="HJQ93" s="77"/>
      <c r="HJR93" s="77"/>
      <c r="HJS93" s="77"/>
      <c r="HJT93" s="77"/>
      <c r="HJU93" s="77"/>
      <c r="HJV93" s="77"/>
      <c r="HJW93" s="77"/>
      <c r="HJX93" s="77"/>
      <c r="HJY93" s="77"/>
      <c r="HJZ93" s="77"/>
      <c r="HKA93" s="77"/>
      <c r="HKB93" s="77"/>
      <c r="HKC93" s="77"/>
      <c r="HKD93" s="77"/>
      <c r="HKE93" s="77"/>
      <c r="HKF93" s="77"/>
      <c r="HKG93" s="77"/>
      <c r="HKH93" s="77"/>
      <c r="HKI93" s="77"/>
      <c r="HKJ93" s="77"/>
      <c r="HKK93" s="77"/>
      <c r="HKL93" s="77"/>
      <c r="HKM93" s="77"/>
      <c r="HKN93" s="77"/>
      <c r="HKO93" s="77"/>
      <c r="HKP93" s="77"/>
      <c r="HKQ93" s="77"/>
      <c r="HKR93" s="77"/>
      <c r="HKS93" s="77"/>
      <c r="HKT93" s="77"/>
      <c r="HKU93" s="77"/>
      <c r="HKV93" s="77"/>
      <c r="HKW93" s="77"/>
      <c r="HKX93" s="77"/>
      <c r="HKY93" s="77"/>
      <c r="HKZ93" s="77"/>
      <c r="HLA93" s="77"/>
      <c r="HLB93" s="77"/>
      <c r="HLC93" s="77"/>
      <c r="HLD93" s="77"/>
      <c r="HLE93" s="77"/>
      <c r="HLF93" s="77"/>
      <c r="HLG93" s="77"/>
      <c r="HLH93" s="77"/>
      <c r="HLI93" s="77"/>
      <c r="HLJ93" s="77"/>
      <c r="HLK93" s="77"/>
      <c r="HLL93" s="77"/>
      <c r="HLM93" s="77"/>
      <c r="HLN93" s="77"/>
      <c r="HLO93" s="77"/>
      <c r="HLP93" s="77"/>
      <c r="HLQ93" s="77"/>
      <c r="HLR93" s="77"/>
      <c r="HLS93" s="77"/>
      <c r="HLT93" s="77"/>
      <c r="HLU93" s="77"/>
      <c r="HLV93" s="77"/>
      <c r="HLW93" s="77"/>
      <c r="HLX93" s="77"/>
      <c r="HLY93" s="77"/>
      <c r="HLZ93" s="77"/>
      <c r="HMA93" s="77"/>
      <c r="HMB93" s="77"/>
      <c r="HMC93" s="77"/>
      <c r="HMD93" s="77"/>
      <c r="HME93" s="77"/>
      <c r="HMF93" s="77"/>
      <c r="HMG93" s="77"/>
      <c r="HMH93" s="77"/>
      <c r="HMI93" s="77"/>
      <c r="HMJ93" s="77"/>
      <c r="HMK93" s="77"/>
      <c r="HML93" s="77"/>
      <c r="HMM93" s="77"/>
      <c r="HMN93" s="77"/>
      <c r="HMO93" s="77"/>
      <c r="HMP93" s="77"/>
      <c r="HMQ93" s="77"/>
      <c r="HMR93" s="77"/>
      <c r="HMS93" s="77"/>
      <c r="HMT93" s="77"/>
      <c r="HMU93" s="77"/>
      <c r="HMV93" s="77"/>
      <c r="HMW93" s="77"/>
      <c r="HMX93" s="77"/>
      <c r="HMY93" s="77"/>
      <c r="HMZ93" s="77"/>
      <c r="HNA93" s="77"/>
      <c r="HNB93" s="77"/>
      <c r="HNC93" s="77"/>
      <c r="HND93" s="77"/>
      <c r="HNE93" s="77"/>
      <c r="HNF93" s="77"/>
      <c r="HNG93" s="77"/>
      <c r="HNH93" s="77"/>
      <c r="HNI93" s="77"/>
      <c r="HNJ93" s="77"/>
      <c r="HNK93" s="77"/>
      <c r="HNL93" s="77"/>
      <c r="HNM93" s="77"/>
      <c r="HNN93" s="77"/>
      <c r="HNO93" s="77"/>
      <c r="HNP93" s="77"/>
      <c r="HNQ93" s="77"/>
      <c r="HNR93" s="77"/>
      <c r="HNS93" s="77"/>
      <c r="HNT93" s="77"/>
      <c r="HNU93" s="77"/>
      <c r="HNV93" s="77"/>
      <c r="HNW93" s="77"/>
      <c r="HNX93" s="77"/>
      <c r="HNY93" s="77"/>
      <c r="HNZ93" s="77"/>
      <c r="HOA93" s="77"/>
      <c r="HOB93" s="77"/>
      <c r="HOC93" s="77"/>
      <c r="HOD93" s="77"/>
      <c r="HOE93" s="77"/>
      <c r="HOF93" s="77"/>
      <c r="HOG93" s="77"/>
      <c r="HOH93" s="77"/>
      <c r="HOI93" s="77"/>
      <c r="HOJ93" s="77"/>
      <c r="HOK93" s="77"/>
      <c r="HOL93" s="77"/>
      <c r="HOM93" s="77"/>
      <c r="HON93" s="77"/>
      <c r="HOO93" s="77"/>
      <c r="HOP93" s="77"/>
      <c r="HOQ93" s="77"/>
      <c r="HOR93" s="77"/>
      <c r="HOS93" s="77"/>
      <c r="HOT93" s="77"/>
      <c r="HOU93" s="77"/>
      <c r="HOV93" s="77"/>
      <c r="HOW93" s="77"/>
      <c r="HOX93" s="77"/>
      <c r="HOY93" s="77"/>
      <c r="HOZ93" s="77"/>
      <c r="HPA93" s="77"/>
      <c r="HPB93" s="77"/>
      <c r="HPC93" s="77"/>
      <c r="HPD93" s="77"/>
      <c r="HPE93" s="77"/>
      <c r="HPF93" s="77"/>
      <c r="HPG93" s="77"/>
      <c r="HPH93" s="77"/>
      <c r="HPI93" s="77"/>
      <c r="HPJ93" s="77"/>
      <c r="HPK93" s="77"/>
      <c r="HPL93" s="77"/>
      <c r="HPM93" s="77"/>
      <c r="HPN93" s="77"/>
      <c r="HPO93" s="77"/>
      <c r="HPP93" s="77"/>
      <c r="HPQ93" s="77"/>
      <c r="HPR93" s="77"/>
      <c r="HPS93" s="77"/>
      <c r="HPT93" s="77"/>
      <c r="HPU93" s="77"/>
      <c r="HPV93" s="77"/>
      <c r="HPW93" s="77"/>
      <c r="HPX93" s="77"/>
      <c r="HPY93" s="77"/>
      <c r="HPZ93" s="77"/>
      <c r="HQA93" s="77"/>
      <c r="HQB93" s="77"/>
      <c r="HQC93" s="77"/>
      <c r="HQD93" s="77"/>
      <c r="HQE93" s="77"/>
      <c r="HQF93" s="77"/>
      <c r="HQG93" s="77"/>
      <c r="HQH93" s="77"/>
      <c r="HQI93" s="77"/>
      <c r="HQJ93" s="77"/>
      <c r="HQK93" s="77"/>
      <c r="HQL93" s="77"/>
      <c r="HQM93" s="77"/>
      <c r="HQN93" s="77"/>
      <c r="HQO93" s="77"/>
      <c r="HQP93" s="77"/>
      <c r="HQQ93" s="77"/>
      <c r="HQR93" s="77"/>
      <c r="HQS93" s="77"/>
      <c r="HQT93" s="77"/>
      <c r="HQU93" s="77"/>
      <c r="HQV93" s="77"/>
      <c r="HQW93" s="77"/>
      <c r="HQX93" s="77"/>
      <c r="HQY93" s="77"/>
      <c r="HQZ93" s="77"/>
      <c r="HRA93" s="77"/>
      <c r="HRB93" s="77"/>
      <c r="HRC93" s="77"/>
      <c r="HRD93" s="77"/>
      <c r="HRE93" s="77"/>
      <c r="HRF93" s="77"/>
      <c r="HRG93" s="77"/>
      <c r="HRH93" s="77"/>
      <c r="HRI93" s="77"/>
      <c r="HRJ93" s="77"/>
      <c r="HRK93" s="77"/>
      <c r="HRL93" s="77"/>
      <c r="HRM93" s="77"/>
      <c r="HRN93" s="77"/>
      <c r="HRO93" s="77"/>
      <c r="HRP93" s="77"/>
      <c r="HRQ93" s="77"/>
      <c r="HRR93" s="77"/>
      <c r="HRS93" s="77"/>
      <c r="HRT93" s="77"/>
      <c r="HRU93" s="77"/>
      <c r="HRV93" s="77"/>
      <c r="HRW93" s="77"/>
      <c r="HRX93" s="77"/>
      <c r="HRY93" s="77"/>
      <c r="HRZ93" s="77"/>
      <c r="HSA93" s="77"/>
      <c r="HSB93" s="77"/>
      <c r="HSC93" s="77"/>
      <c r="HSD93" s="77"/>
      <c r="HSE93" s="77"/>
      <c r="HSF93" s="77"/>
      <c r="HSG93" s="77"/>
      <c r="HSH93" s="77"/>
      <c r="HSI93" s="77"/>
      <c r="HSJ93" s="77"/>
      <c r="HSK93" s="77"/>
      <c r="HSL93" s="77"/>
      <c r="HSM93" s="77"/>
      <c r="HSN93" s="77"/>
      <c r="HSO93" s="77"/>
      <c r="HSP93" s="77"/>
      <c r="HSQ93" s="77"/>
      <c r="HSR93" s="77"/>
      <c r="HSS93" s="77"/>
      <c r="HST93" s="77"/>
      <c r="HSU93" s="77"/>
      <c r="HSV93" s="77"/>
      <c r="HSW93" s="77"/>
      <c r="HSX93" s="77"/>
      <c r="HSY93" s="77"/>
      <c r="HSZ93" s="77"/>
      <c r="HTA93" s="77"/>
      <c r="HTB93" s="77"/>
      <c r="HTC93" s="77"/>
      <c r="HTD93" s="77"/>
      <c r="HTE93" s="77"/>
      <c r="HTF93" s="77"/>
      <c r="HTG93" s="77"/>
      <c r="HTH93" s="77"/>
      <c r="HTI93" s="77"/>
      <c r="HTJ93" s="77"/>
      <c r="HTK93" s="77"/>
      <c r="HTL93" s="77"/>
      <c r="HTM93" s="77"/>
      <c r="HTN93" s="77"/>
      <c r="HTO93" s="77"/>
      <c r="HTP93" s="77"/>
      <c r="HTQ93" s="77"/>
      <c r="HTR93" s="77"/>
      <c r="HTS93" s="77"/>
      <c r="HTT93" s="77"/>
      <c r="HTU93" s="77"/>
      <c r="HTV93" s="77"/>
      <c r="HTW93" s="77"/>
      <c r="HTX93" s="77"/>
      <c r="HTY93" s="77"/>
      <c r="HTZ93" s="77"/>
      <c r="HUA93" s="77"/>
      <c r="HUB93" s="77"/>
      <c r="HUC93" s="77"/>
      <c r="HUD93" s="77"/>
      <c r="HUE93" s="77"/>
      <c r="HUF93" s="77"/>
      <c r="HUG93" s="77"/>
      <c r="HUH93" s="77"/>
      <c r="HUI93" s="77"/>
      <c r="HUJ93" s="77"/>
      <c r="HUK93" s="77"/>
      <c r="HUL93" s="77"/>
      <c r="HUM93" s="77"/>
      <c r="HUN93" s="77"/>
      <c r="HUO93" s="77"/>
      <c r="HUP93" s="77"/>
      <c r="HUQ93" s="77"/>
      <c r="HUR93" s="77"/>
      <c r="HUS93" s="77"/>
      <c r="HUT93" s="77"/>
      <c r="HUU93" s="77"/>
      <c r="HUV93" s="77"/>
      <c r="HUW93" s="77"/>
      <c r="HUX93" s="77"/>
      <c r="HUY93" s="77"/>
      <c r="HUZ93" s="77"/>
      <c r="HVA93" s="77"/>
      <c r="HVB93" s="77"/>
      <c r="HVC93" s="77"/>
      <c r="HVD93" s="77"/>
      <c r="HVE93" s="77"/>
      <c r="HVF93" s="77"/>
      <c r="HVG93" s="77"/>
      <c r="HVH93" s="77"/>
      <c r="HVI93" s="77"/>
      <c r="HVJ93" s="77"/>
      <c r="HVK93" s="77"/>
      <c r="HVL93" s="77"/>
      <c r="HVM93" s="77"/>
      <c r="HVN93" s="77"/>
      <c r="HVO93" s="77"/>
      <c r="HVP93" s="77"/>
      <c r="HVQ93" s="77"/>
      <c r="HVR93" s="77"/>
      <c r="HVS93" s="77"/>
      <c r="HVT93" s="77"/>
      <c r="HVU93" s="77"/>
      <c r="HVV93" s="77"/>
      <c r="HVW93" s="77"/>
      <c r="HVX93" s="77"/>
      <c r="HVY93" s="77"/>
      <c r="HVZ93" s="77"/>
      <c r="HWA93" s="77"/>
      <c r="HWB93" s="77"/>
      <c r="HWC93" s="77"/>
      <c r="HWD93" s="77"/>
      <c r="HWE93" s="77"/>
      <c r="HWF93" s="77"/>
      <c r="HWG93" s="77"/>
      <c r="HWH93" s="77"/>
      <c r="HWI93" s="77"/>
      <c r="HWJ93" s="77"/>
      <c r="HWK93" s="77"/>
      <c r="HWL93" s="77"/>
      <c r="HWM93" s="77"/>
      <c r="HWN93" s="77"/>
      <c r="HWO93" s="77"/>
      <c r="HWP93" s="77"/>
      <c r="HWQ93" s="77"/>
      <c r="HWR93" s="77"/>
      <c r="HWS93" s="77"/>
      <c r="HWT93" s="77"/>
      <c r="HWU93" s="77"/>
      <c r="HWV93" s="77"/>
      <c r="HWW93" s="77"/>
      <c r="HWX93" s="77"/>
      <c r="HWY93" s="77"/>
      <c r="HWZ93" s="77"/>
      <c r="HXA93" s="77"/>
      <c r="HXB93" s="77"/>
      <c r="HXC93" s="77"/>
      <c r="HXD93" s="77"/>
      <c r="HXE93" s="77"/>
      <c r="HXF93" s="77"/>
      <c r="HXG93" s="77"/>
      <c r="HXH93" s="77"/>
      <c r="HXI93" s="77"/>
      <c r="HXJ93" s="77"/>
      <c r="HXK93" s="77"/>
      <c r="HXL93" s="77"/>
      <c r="HXM93" s="77"/>
      <c r="HXN93" s="77"/>
      <c r="HXO93" s="77"/>
      <c r="HXP93" s="77"/>
      <c r="HXQ93" s="77"/>
      <c r="HXR93" s="77"/>
      <c r="HXS93" s="77"/>
      <c r="HXT93" s="77"/>
      <c r="HXU93" s="77"/>
      <c r="HXV93" s="77"/>
      <c r="HXW93" s="77"/>
      <c r="HXX93" s="77"/>
      <c r="HXY93" s="77"/>
      <c r="HXZ93" s="77"/>
      <c r="HYA93" s="77"/>
      <c r="HYB93" s="77"/>
      <c r="HYC93" s="77"/>
      <c r="HYD93" s="77"/>
      <c r="HYE93" s="77"/>
      <c r="HYF93" s="77"/>
      <c r="HYG93" s="77"/>
      <c r="HYH93" s="77"/>
      <c r="HYI93" s="77"/>
      <c r="HYJ93" s="77"/>
      <c r="HYK93" s="77"/>
      <c r="HYL93" s="77"/>
      <c r="HYM93" s="77"/>
      <c r="HYN93" s="77"/>
      <c r="HYO93" s="77"/>
      <c r="HYP93" s="77"/>
      <c r="HYQ93" s="77"/>
      <c r="HYR93" s="77"/>
      <c r="HYS93" s="77"/>
      <c r="HYT93" s="77"/>
      <c r="HYU93" s="77"/>
      <c r="HYV93" s="77"/>
      <c r="HYW93" s="77"/>
      <c r="HYX93" s="77"/>
      <c r="HYY93" s="77"/>
      <c r="HYZ93" s="77"/>
      <c r="HZA93" s="77"/>
      <c r="HZB93" s="77"/>
      <c r="HZC93" s="77"/>
      <c r="HZD93" s="77"/>
      <c r="HZE93" s="77"/>
      <c r="HZF93" s="77"/>
      <c r="HZG93" s="77"/>
      <c r="HZH93" s="77"/>
      <c r="HZI93" s="77"/>
      <c r="HZJ93" s="77"/>
      <c r="HZK93" s="77"/>
      <c r="HZL93" s="77"/>
      <c r="HZM93" s="77"/>
      <c r="HZN93" s="77"/>
      <c r="HZO93" s="77"/>
      <c r="HZP93" s="77"/>
      <c r="HZQ93" s="77"/>
      <c r="HZR93" s="77"/>
      <c r="HZS93" s="77"/>
      <c r="HZT93" s="77"/>
      <c r="HZU93" s="77"/>
      <c r="HZV93" s="77"/>
      <c r="HZW93" s="77"/>
      <c r="HZX93" s="77"/>
      <c r="HZY93" s="77"/>
      <c r="HZZ93" s="77"/>
      <c r="IAA93" s="77"/>
      <c r="IAB93" s="77"/>
      <c r="IAC93" s="77"/>
      <c r="IAD93" s="77"/>
      <c r="IAE93" s="77"/>
      <c r="IAF93" s="77"/>
      <c r="IAG93" s="77"/>
      <c r="IAH93" s="77"/>
      <c r="IAI93" s="77"/>
      <c r="IAJ93" s="77"/>
      <c r="IAK93" s="77"/>
      <c r="IAL93" s="77"/>
      <c r="IAM93" s="77"/>
      <c r="IAN93" s="77"/>
      <c r="IAO93" s="77"/>
      <c r="IAP93" s="77"/>
      <c r="IAQ93" s="77"/>
      <c r="IAR93" s="77"/>
      <c r="IAS93" s="77"/>
      <c r="IAT93" s="77"/>
      <c r="IAU93" s="77"/>
      <c r="IAV93" s="77"/>
      <c r="IAW93" s="77"/>
      <c r="IAX93" s="77"/>
      <c r="IAY93" s="77"/>
      <c r="IAZ93" s="77"/>
      <c r="IBA93" s="77"/>
      <c r="IBB93" s="77"/>
      <c r="IBC93" s="77"/>
      <c r="IBD93" s="77"/>
      <c r="IBE93" s="77"/>
      <c r="IBF93" s="77"/>
      <c r="IBG93" s="77"/>
      <c r="IBH93" s="77"/>
      <c r="IBI93" s="77"/>
      <c r="IBJ93" s="77"/>
      <c r="IBK93" s="77"/>
      <c r="IBL93" s="77"/>
      <c r="IBM93" s="77"/>
      <c r="IBN93" s="77"/>
      <c r="IBO93" s="77"/>
      <c r="IBP93" s="77"/>
      <c r="IBQ93" s="77"/>
      <c r="IBR93" s="77"/>
      <c r="IBS93" s="77"/>
      <c r="IBT93" s="77"/>
      <c r="IBU93" s="77"/>
      <c r="IBV93" s="77"/>
      <c r="IBW93" s="77"/>
      <c r="IBX93" s="77"/>
      <c r="IBY93" s="77"/>
      <c r="IBZ93" s="77"/>
      <c r="ICA93" s="77"/>
      <c r="ICB93" s="77"/>
      <c r="ICC93" s="77"/>
      <c r="ICD93" s="77"/>
      <c r="ICE93" s="77"/>
      <c r="ICF93" s="77"/>
      <c r="ICG93" s="77"/>
      <c r="ICH93" s="77"/>
      <c r="ICI93" s="77"/>
      <c r="ICJ93" s="77"/>
      <c r="ICK93" s="77"/>
      <c r="ICL93" s="77"/>
      <c r="ICM93" s="77"/>
      <c r="ICN93" s="77"/>
      <c r="ICO93" s="77"/>
      <c r="ICP93" s="77"/>
      <c r="ICQ93" s="77"/>
      <c r="ICR93" s="77"/>
      <c r="ICS93" s="77"/>
      <c r="ICT93" s="77"/>
      <c r="ICU93" s="77"/>
      <c r="ICV93" s="77"/>
      <c r="ICW93" s="77"/>
      <c r="ICX93" s="77"/>
      <c r="ICY93" s="77"/>
      <c r="ICZ93" s="77"/>
      <c r="IDA93" s="77"/>
      <c r="IDB93" s="77"/>
      <c r="IDC93" s="77"/>
      <c r="IDD93" s="77"/>
      <c r="IDE93" s="77"/>
      <c r="IDF93" s="77"/>
      <c r="IDG93" s="77"/>
      <c r="IDH93" s="77"/>
      <c r="IDI93" s="77"/>
      <c r="IDJ93" s="77"/>
      <c r="IDK93" s="77"/>
      <c r="IDL93" s="77"/>
      <c r="IDM93" s="77"/>
      <c r="IDN93" s="77"/>
      <c r="IDO93" s="77"/>
      <c r="IDP93" s="77"/>
      <c r="IDQ93" s="77"/>
      <c r="IDR93" s="77"/>
      <c r="IDS93" s="77"/>
      <c r="IDT93" s="77"/>
      <c r="IDU93" s="77"/>
      <c r="IDV93" s="77"/>
      <c r="IDW93" s="77"/>
      <c r="IDX93" s="77"/>
      <c r="IDY93" s="77"/>
      <c r="IDZ93" s="77"/>
      <c r="IEA93" s="77"/>
      <c r="IEB93" s="77"/>
      <c r="IEC93" s="77"/>
      <c r="IED93" s="77"/>
      <c r="IEE93" s="77"/>
      <c r="IEF93" s="77"/>
      <c r="IEG93" s="77"/>
      <c r="IEH93" s="77"/>
      <c r="IEI93" s="77"/>
      <c r="IEJ93" s="77"/>
      <c r="IEK93" s="77"/>
      <c r="IEL93" s="77"/>
      <c r="IEM93" s="77"/>
      <c r="IEN93" s="77"/>
      <c r="IEO93" s="77"/>
      <c r="IEP93" s="77"/>
      <c r="IEQ93" s="77"/>
      <c r="IER93" s="77"/>
      <c r="IES93" s="77"/>
      <c r="IET93" s="77"/>
      <c r="IEU93" s="77"/>
      <c r="IEV93" s="77"/>
      <c r="IEW93" s="77"/>
      <c r="IEX93" s="77"/>
      <c r="IEY93" s="77"/>
      <c r="IEZ93" s="77"/>
      <c r="IFA93" s="77"/>
      <c r="IFB93" s="77"/>
      <c r="IFC93" s="77"/>
      <c r="IFD93" s="77"/>
      <c r="IFE93" s="77"/>
      <c r="IFF93" s="77"/>
      <c r="IFG93" s="77"/>
      <c r="IFH93" s="77"/>
      <c r="IFI93" s="77"/>
      <c r="IFJ93" s="77"/>
      <c r="IFK93" s="77"/>
      <c r="IFL93" s="77"/>
      <c r="IFM93" s="77"/>
      <c r="IFN93" s="77"/>
      <c r="IFO93" s="77"/>
      <c r="IFP93" s="77"/>
      <c r="IFQ93" s="77"/>
      <c r="IFR93" s="77"/>
      <c r="IFS93" s="77"/>
      <c r="IFT93" s="77"/>
      <c r="IFU93" s="77"/>
      <c r="IFV93" s="77"/>
      <c r="IFW93" s="77"/>
      <c r="IFX93" s="77"/>
      <c r="IFY93" s="77"/>
      <c r="IFZ93" s="77"/>
      <c r="IGA93" s="77"/>
      <c r="IGB93" s="77"/>
      <c r="IGC93" s="77"/>
      <c r="IGD93" s="77"/>
      <c r="IGE93" s="77"/>
      <c r="IGF93" s="77"/>
      <c r="IGG93" s="77"/>
      <c r="IGH93" s="77"/>
      <c r="IGI93" s="77"/>
      <c r="IGJ93" s="77"/>
      <c r="IGK93" s="77"/>
      <c r="IGL93" s="77"/>
      <c r="IGM93" s="77"/>
      <c r="IGN93" s="77"/>
      <c r="IGO93" s="77"/>
      <c r="IGP93" s="77"/>
      <c r="IGQ93" s="77"/>
      <c r="IGR93" s="77"/>
      <c r="IGS93" s="77"/>
      <c r="IGT93" s="77"/>
      <c r="IGU93" s="77"/>
      <c r="IGV93" s="77"/>
      <c r="IGW93" s="77"/>
      <c r="IGX93" s="77"/>
      <c r="IGY93" s="77"/>
      <c r="IGZ93" s="77"/>
      <c r="IHA93" s="77"/>
      <c r="IHB93" s="77"/>
      <c r="IHC93" s="77"/>
      <c r="IHD93" s="77"/>
      <c r="IHE93" s="77"/>
      <c r="IHF93" s="77"/>
      <c r="IHG93" s="77"/>
      <c r="IHH93" s="77"/>
      <c r="IHI93" s="77"/>
      <c r="IHJ93" s="77"/>
      <c r="IHK93" s="77"/>
      <c r="IHL93" s="77"/>
      <c r="IHM93" s="77"/>
      <c r="IHN93" s="77"/>
      <c r="IHO93" s="77"/>
      <c r="IHP93" s="77"/>
      <c r="IHQ93" s="77"/>
      <c r="IHR93" s="77"/>
      <c r="IHS93" s="77"/>
      <c r="IHT93" s="77"/>
      <c r="IHU93" s="77"/>
      <c r="IHV93" s="77"/>
      <c r="IHW93" s="77"/>
      <c r="IHX93" s="77"/>
      <c r="IHY93" s="77"/>
      <c r="IHZ93" s="77"/>
      <c r="IIA93" s="77"/>
      <c r="IIB93" s="77"/>
      <c r="IIC93" s="77"/>
      <c r="IID93" s="77"/>
      <c r="IIE93" s="77"/>
      <c r="IIF93" s="77"/>
      <c r="IIG93" s="77"/>
      <c r="IIH93" s="77"/>
      <c r="III93" s="77"/>
      <c r="IIJ93" s="77"/>
      <c r="IIK93" s="77"/>
      <c r="IIL93" s="77"/>
      <c r="IIM93" s="77"/>
      <c r="IIN93" s="77"/>
      <c r="IIO93" s="77"/>
      <c r="IIP93" s="77"/>
      <c r="IIQ93" s="77"/>
      <c r="IIR93" s="77"/>
      <c r="IIS93" s="77"/>
      <c r="IIT93" s="77"/>
      <c r="IIU93" s="77"/>
      <c r="IIV93" s="77"/>
      <c r="IIW93" s="77"/>
      <c r="IIX93" s="77"/>
      <c r="IIY93" s="77"/>
      <c r="IIZ93" s="77"/>
      <c r="IJA93" s="77"/>
      <c r="IJB93" s="77"/>
      <c r="IJC93" s="77"/>
      <c r="IJD93" s="77"/>
      <c r="IJE93" s="77"/>
      <c r="IJF93" s="77"/>
      <c r="IJG93" s="77"/>
      <c r="IJH93" s="77"/>
      <c r="IJI93" s="77"/>
      <c r="IJJ93" s="77"/>
      <c r="IJK93" s="77"/>
      <c r="IJL93" s="77"/>
      <c r="IJM93" s="77"/>
      <c r="IJN93" s="77"/>
      <c r="IJO93" s="77"/>
      <c r="IJP93" s="77"/>
      <c r="IJQ93" s="77"/>
      <c r="IJR93" s="77"/>
      <c r="IJS93" s="77"/>
      <c r="IJT93" s="77"/>
      <c r="IJU93" s="77"/>
      <c r="IJV93" s="77"/>
      <c r="IJW93" s="77"/>
      <c r="IJX93" s="77"/>
      <c r="IJY93" s="77"/>
      <c r="IJZ93" s="77"/>
      <c r="IKA93" s="77"/>
      <c r="IKB93" s="77"/>
      <c r="IKC93" s="77"/>
      <c r="IKD93" s="77"/>
      <c r="IKE93" s="77"/>
      <c r="IKF93" s="77"/>
      <c r="IKG93" s="77"/>
      <c r="IKH93" s="77"/>
      <c r="IKI93" s="77"/>
      <c r="IKJ93" s="77"/>
      <c r="IKK93" s="77"/>
      <c r="IKL93" s="77"/>
      <c r="IKM93" s="77"/>
      <c r="IKN93" s="77"/>
      <c r="IKO93" s="77"/>
      <c r="IKP93" s="77"/>
      <c r="IKQ93" s="77"/>
      <c r="IKR93" s="77"/>
      <c r="IKS93" s="77"/>
      <c r="IKT93" s="77"/>
      <c r="IKU93" s="77"/>
      <c r="IKV93" s="77"/>
      <c r="IKW93" s="77"/>
      <c r="IKX93" s="77"/>
      <c r="IKY93" s="77"/>
      <c r="IKZ93" s="77"/>
      <c r="ILA93" s="77"/>
      <c r="ILB93" s="77"/>
      <c r="ILC93" s="77"/>
      <c r="ILD93" s="77"/>
      <c r="ILE93" s="77"/>
      <c r="ILF93" s="77"/>
      <c r="ILG93" s="77"/>
      <c r="ILH93" s="77"/>
      <c r="ILI93" s="77"/>
      <c r="ILJ93" s="77"/>
      <c r="ILK93" s="77"/>
      <c r="ILL93" s="77"/>
      <c r="ILM93" s="77"/>
      <c r="ILN93" s="77"/>
      <c r="ILO93" s="77"/>
      <c r="ILP93" s="77"/>
      <c r="ILQ93" s="77"/>
      <c r="ILR93" s="77"/>
      <c r="ILS93" s="77"/>
      <c r="ILT93" s="77"/>
      <c r="ILU93" s="77"/>
      <c r="ILV93" s="77"/>
      <c r="ILW93" s="77"/>
      <c r="ILX93" s="77"/>
      <c r="ILY93" s="77"/>
      <c r="ILZ93" s="77"/>
      <c r="IMA93" s="77"/>
      <c r="IMB93" s="77"/>
      <c r="IMC93" s="77"/>
      <c r="IMD93" s="77"/>
      <c r="IME93" s="77"/>
      <c r="IMF93" s="77"/>
      <c r="IMG93" s="77"/>
      <c r="IMH93" s="77"/>
      <c r="IMI93" s="77"/>
      <c r="IMJ93" s="77"/>
      <c r="IMK93" s="77"/>
      <c r="IML93" s="77"/>
      <c r="IMM93" s="77"/>
      <c r="IMN93" s="77"/>
      <c r="IMO93" s="77"/>
      <c r="IMP93" s="77"/>
      <c r="IMQ93" s="77"/>
      <c r="IMR93" s="77"/>
      <c r="IMS93" s="77"/>
      <c r="IMT93" s="77"/>
      <c r="IMU93" s="77"/>
      <c r="IMV93" s="77"/>
      <c r="IMW93" s="77"/>
      <c r="IMX93" s="77"/>
      <c r="IMY93" s="77"/>
      <c r="IMZ93" s="77"/>
      <c r="INA93" s="77"/>
      <c r="INB93" s="77"/>
      <c r="INC93" s="77"/>
      <c r="IND93" s="77"/>
      <c r="INE93" s="77"/>
      <c r="INF93" s="77"/>
      <c r="ING93" s="77"/>
      <c r="INH93" s="77"/>
      <c r="INI93" s="77"/>
      <c r="INJ93" s="77"/>
      <c r="INK93" s="77"/>
      <c r="INL93" s="77"/>
      <c r="INM93" s="77"/>
      <c r="INN93" s="77"/>
      <c r="INO93" s="77"/>
      <c r="INP93" s="77"/>
      <c r="INQ93" s="77"/>
      <c r="INR93" s="77"/>
      <c r="INS93" s="77"/>
      <c r="INT93" s="77"/>
      <c r="INU93" s="77"/>
      <c r="INV93" s="77"/>
      <c r="INW93" s="77"/>
      <c r="INX93" s="77"/>
      <c r="INY93" s="77"/>
      <c r="INZ93" s="77"/>
      <c r="IOA93" s="77"/>
      <c r="IOB93" s="77"/>
      <c r="IOC93" s="77"/>
      <c r="IOD93" s="77"/>
      <c r="IOE93" s="77"/>
      <c r="IOF93" s="77"/>
      <c r="IOG93" s="77"/>
      <c r="IOH93" s="77"/>
      <c r="IOI93" s="77"/>
      <c r="IOJ93" s="77"/>
      <c r="IOK93" s="77"/>
      <c r="IOL93" s="77"/>
      <c r="IOM93" s="77"/>
      <c r="ION93" s="77"/>
      <c r="IOO93" s="77"/>
      <c r="IOP93" s="77"/>
      <c r="IOQ93" s="77"/>
      <c r="IOR93" s="77"/>
      <c r="IOS93" s="77"/>
      <c r="IOT93" s="77"/>
      <c r="IOU93" s="77"/>
      <c r="IOV93" s="77"/>
      <c r="IOW93" s="77"/>
      <c r="IOX93" s="77"/>
      <c r="IOY93" s="77"/>
      <c r="IOZ93" s="77"/>
      <c r="IPA93" s="77"/>
      <c r="IPB93" s="77"/>
      <c r="IPC93" s="77"/>
      <c r="IPD93" s="77"/>
      <c r="IPE93" s="77"/>
      <c r="IPF93" s="77"/>
      <c r="IPG93" s="77"/>
      <c r="IPH93" s="77"/>
      <c r="IPI93" s="77"/>
      <c r="IPJ93" s="77"/>
      <c r="IPK93" s="77"/>
      <c r="IPL93" s="77"/>
      <c r="IPM93" s="77"/>
      <c r="IPN93" s="77"/>
      <c r="IPO93" s="77"/>
      <c r="IPP93" s="77"/>
      <c r="IPQ93" s="77"/>
      <c r="IPR93" s="77"/>
      <c r="IPS93" s="77"/>
      <c r="IPT93" s="77"/>
      <c r="IPU93" s="77"/>
      <c r="IPV93" s="77"/>
      <c r="IPW93" s="77"/>
      <c r="IPX93" s="77"/>
      <c r="IPY93" s="77"/>
      <c r="IPZ93" s="77"/>
      <c r="IQA93" s="77"/>
      <c r="IQB93" s="77"/>
      <c r="IQC93" s="77"/>
      <c r="IQD93" s="77"/>
      <c r="IQE93" s="77"/>
      <c r="IQF93" s="77"/>
      <c r="IQG93" s="77"/>
      <c r="IQH93" s="77"/>
      <c r="IQI93" s="77"/>
      <c r="IQJ93" s="77"/>
      <c r="IQK93" s="77"/>
      <c r="IQL93" s="77"/>
      <c r="IQM93" s="77"/>
      <c r="IQN93" s="77"/>
      <c r="IQO93" s="77"/>
      <c r="IQP93" s="77"/>
      <c r="IQQ93" s="77"/>
      <c r="IQR93" s="77"/>
      <c r="IQS93" s="77"/>
      <c r="IQT93" s="77"/>
      <c r="IQU93" s="77"/>
      <c r="IQV93" s="77"/>
      <c r="IQW93" s="77"/>
      <c r="IQX93" s="77"/>
      <c r="IQY93" s="77"/>
      <c r="IQZ93" s="77"/>
      <c r="IRA93" s="77"/>
      <c r="IRB93" s="77"/>
      <c r="IRC93" s="77"/>
      <c r="IRD93" s="77"/>
      <c r="IRE93" s="77"/>
      <c r="IRF93" s="77"/>
      <c r="IRG93" s="77"/>
      <c r="IRH93" s="77"/>
      <c r="IRI93" s="77"/>
      <c r="IRJ93" s="77"/>
      <c r="IRK93" s="77"/>
      <c r="IRL93" s="77"/>
      <c r="IRM93" s="77"/>
      <c r="IRN93" s="77"/>
      <c r="IRO93" s="77"/>
      <c r="IRP93" s="77"/>
      <c r="IRQ93" s="77"/>
      <c r="IRR93" s="77"/>
      <c r="IRS93" s="77"/>
      <c r="IRT93" s="77"/>
      <c r="IRU93" s="77"/>
      <c r="IRV93" s="77"/>
      <c r="IRW93" s="77"/>
      <c r="IRX93" s="77"/>
      <c r="IRY93" s="77"/>
      <c r="IRZ93" s="77"/>
      <c r="ISA93" s="77"/>
      <c r="ISB93" s="77"/>
      <c r="ISC93" s="77"/>
      <c r="ISD93" s="77"/>
      <c r="ISE93" s="77"/>
      <c r="ISF93" s="77"/>
      <c r="ISG93" s="77"/>
      <c r="ISH93" s="77"/>
      <c r="ISI93" s="77"/>
      <c r="ISJ93" s="77"/>
      <c r="ISK93" s="77"/>
      <c r="ISL93" s="77"/>
      <c r="ISM93" s="77"/>
      <c r="ISN93" s="77"/>
      <c r="ISO93" s="77"/>
      <c r="ISP93" s="77"/>
      <c r="ISQ93" s="77"/>
      <c r="ISR93" s="77"/>
      <c r="ISS93" s="77"/>
      <c r="IST93" s="77"/>
      <c r="ISU93" s="77"/>
      <c r="ISV93" s="77"/>
      <c r="ISW93" s="77"/>
      <c r="ISX93" s="77"/>
      <c r="ISY93" s="77"/>
      <c r="ISZ93" s="77"/>
      <c r="ITA93" s="77"/>
      <c r="ITB93" s="77"/>
      <c r="ITC93" s="77"/>
      <c r="ITD93" s="77"/>
      <c r="ITE93" s="77"/>
      <c r="ITF93" s="77"/>
      <c r="ITG93" s="77"/>
      <c r="ITH93" s="77"/>
      <c r="ITI93" s="77"/>
      <c r="ITJ93" s="77"/>
      <c r="ITK93" s="77"/>
      <c r="ITL93" s="77"/>
      <c r="ITM93" s="77"/>
      <c r="ITN93" s="77"/>
      <c r="ITO93" s="77"/>
      <c r="ITP93" s="77"/>
      <c r="ITQ93" s="77"/>
      <c r="ITR93" s="77"/>
      <c r="ITS93" s="77"/>
      <c r="ITT93" s="77"/>
      <c r="ITU93" s="77"/>
      <c r="ITV93" s="77"/>
      <c r="ITW93" s="77"/>
      <c r="ITX93" s="77"/>
      <c r="ITY93" s="77"/>
      <c r="ITZ93" s="77"/>
      <c r="IUA93" s="77"/>
      <c r="IUB93" s="77"/>
      <c r="IUC93" s="77"/>
      <c r="IUD93" s="77"/>
      <c r="IUE93" s="77"/>
      <c r="IUF93" s="77"/>
      <c r="IUG93" s="77"/>
      <c r="IUH93" s="77"/>
      <c r="IUI93" s="77"/>
      <c r="IUJ93" s="77"/>
      <c r="IUK93" s="77"/>
      <c r="IUL93" s="77"/>
      <c r="IUM93" s="77"/>
      <c r="IUN93" s="77"/>
      <c r="IUO93" s="77"/>
      <c r="IUP93" s="77"/>
      <c r="IUQ93" s="77"/>
      <c r="IUR93" s="77"/>
      <c r="IUS93" s="77"/>
      <c r="IUT93" s="77"/>
      <c r="IUU93" s="77"/>
      <c r="IUV93" s="77"/>
      <c r="IUW93" s="77"/>
      <c r="IUX93" s="77"/>
      <c r="IUY93" s="77"/>
      <c r="IUZ93" s="77"/>
      <c r="IVA93" s="77"/>
      <c r="IVB93" s="77"/>
      <c r="IVC93" s="77"/>
      <c r="IVD93" s="77"/>
      <c r="IVE93" s="77"/>
      <c r="IVF93" s="77"/>
      <c r="IVG93" s="77"/>
      <c r="IVH93" s="77"/>
      <c r="IVI93" s="77"/>
      <c r="IVJ93" s="77"/>
      <c r="IVK93" s="77"/>
      <c r="IVL93" s="77"/>
      <c r="IVM93" s="77"/>
      <c r="IVN93" s="77"/>
      <c r="IVO93" s="77"/>
      <c r="IVP93" s="77"/>
      <c r="IVQ93" s="77"/>
      <c r="IVR93" s="77"/>
      <c r="IVS93" s="77"/>
      <c r="IVT93" s="77"/>
      <c r="IVU93" s="77"/>
      <c r="IVV93" s="77"/>
      <c r="IVW93" s="77"/>
      <c r="IVX93" s="77"/>
      <c r="IVY93" s="77"/>
      <c r="IVZ93" s="77"/>
      <c r="IWA93" s="77"/>
      <c r="IWB93" s="77"/>
      <c r="IWC93" s="77"/>
      <c r="IWD93" s="77"/>
      <c r="IWE93" s="77"/>
      <c r="IWF93" s="77"/>
      <c r="IWG93" s="77"/>
      <c r="IWH93" s="77"/>
      <c r="IWI93" s="77"/>
      <c r="IWJ93" s="77"/>
      <c r="IWK93" s="77"/>
      <c r="IWL93" s="77"/>
      <c r="IWM93" s="77"/>
      <c r="IWN93" s="77"/>
      <c r="IWO93" s="77"/>
      <c r="IWP93" s="77"/>
      <c r="IWQ93" s="77"/>
      <c r="IWR93" s="77"/>
      <c r="IWS93" s="77"/>
      <c r="IWT93" s="77"/>
      <c r="IWU93" s="77"/>
      <c r="IWV93" s="77"/>
      <c r="IWW93" s="77"/>
      <c r="IWX93" s="77"/>
      <c r="IWY93" s="77"/>
      <c r="IWZ93" s="77"/>
      <c r="IXA93" s="77"/>
      <c r="IXB93" s="77"/>
      <c r="IXC93" s="77"/>
      <c r="IXD93" s="77"/>
      <c r="IXE93" s="77"/>
      <c r="IXF93" s="77"/>
      <c r="IXG93" s="77"/>
      <c r="IXH93" s="77"/>
      <c r="IXI93" s="77"/>
      <c r="IXJ93" s="77"/>
      <c r="IXK93" s="77"/>
      <c r="IXL93" s="77"/>
      <c r="IXM93" s="77"/>
      <c r="IXN93" s="77"/>
      <c r="IXO93" s="77"/>
      <c r="IXP93" s="77"/>
      <c r="IXQ93" s="77"/>
      <c r="IXR93" s="77"/>
      <c r="IXS93" s="77"/>
      <c r="IXT93" s="77"/>
      <c r="IXU93" s="77"/>
      <c r="IXV93" s="77"/>
      <c r="IXW93" s="77"/>
      <c r="IXX93" s="77"/>
      <c r="IXY93" s="77"/>
      <c r="IXZ93" s="77"/>
      <c r="IYA93" s="77"/>
      <c r="IYB93" s="77"/>
      <c r="IYC93" s="77"/>
      <c r="IYD93" s="77"/>
      <c r="IYE93" s="77"/>
      <c r="IYF93" s="77"/>
      <c r="IYG93" s="77"/>
      <c r="IYH93" s="77"/>
      <c r="IYI93" s="77"/>
      <c r="IYJ93" s="77"/>
      <c r="IYK93" s="77"/>
      <c r="IYL93" s="77"/>
      <c r="IYM93" s="77"/>
      <c r="IYN93" s="77"/>
      <c r="IYO93" s="77"/>
      <c r="IYP93" s="77"/>
      <c r="IYQ93" s="77"/>
      <c r="IYR93" s="77"/>
      <c r="IYS93" s="77"/>
      <c r="IYT93" s="77"/>
      <c r="IYU93" s="77"/>
      <c r="IYV93" s="77"/>
      <c r="IYW93" s="77"/>
      <c r="IYX93" s="77"/>
      <c r="IYY93" s="77"/>
      <c r="IYZ93" s="77"/>
      <c r="IZA93" s="77"/>
      <c r="IZB93" s="77"/>
      <c r="IZC93" s="77"/>
      <c r="IZD93" s="77"/>
      <c r="IZE93" s="77"/>
      <c r="IZF93" s="77"/>
      <c r="IZG93" s="77"/>
      <c r="IZH93" s="77"/>
      <c r="IZI93" s="77"/>
      <c r="IZJ93" s="77"/>
      <c r="IZK93" s="77"/>
      <c r="IZL93" s="77"/>
      <c r="IZM93" s="77"/>
      <c r="IZN93" s="77"/>
      <c r="IZO93" s="77"/>
      <c r="IZP93" s="77"/>
      <c r="IZQ93" s="77"/>
      <c r="IZR93" s="77"/>
      <c r="IZS93" s="77"/>
      <c r="IZT93" s="77"/>
      <c r="IZU93" s="77"/>
      <c r="IZV93" s="77"/>
      <c r="IZW93" s="77"/>
      <c r="IZX93" s="77"/>
      <c r="IZY93" s="77"/>
      <c r="IZZ93" s="77"/>
      <c r="JAA93" s="77"/>
      <c r="JAB93" s="77"/>
      <c r="JAC93" s="77"/>
      <c r="JAD93" s="77"/>
      <c r="JAE93" s="77"/>
      <c r="JAF93" s="77"/>
      <c r="JAG93" s="77"/>
      <c r="JAH93" s="77"/>
      <c r="JAI93" s="77"/>
      <c r="JAJ93" s="77"/>
      <c r="JAK93" s="77"/>
      <c r="JAL93" s="77"/>
      <c r="JAM93" s="77"/>
      <c r="JAN93" s="77"/>
      <c r="JAO93" s="77"/>
      <c r="JAP93" s="77"/>
      <c r="JAQ93" s="77"/>
      <c r="JAR93" s="77"/>
      <c r="JAS93" s="77"/>
      <c r="JAT93" s="77"/>
      <c r="JAU93" s="77"/>
      <c r="JAV93" s="77"/>
      <c r="JAW93" s="77"/>
      <c r="JAX93" s="77"/>
      <c r="JAY93" s="77"/>
      <c r="JAZ93" s="77"/>
      <c r="JBA93" s="77"/>
      <c r="JBB93" s="77"/>
      <c r="JBC93" s="77"/>
      <c r="JBD93" s="77"/>
      <c r="JBE93" s="77"/>
      <c r="JBF93" s="77"/>
      <c r="JBG93" s="77"/>
      <c r="JBH93" s="77"/>
      <c r="JBI93" s="77"/>
      <c r="JBJ93" s="77"/>
      <c r="JBK93" s="77"/>
      <c r="JBL93" s="77"/>
      <c r="JBM93" s="77"/>
      <c r="JBN93" s="77"/>
      <c r="JBO93" s="77"/>
      <c r="JBP93" s="77"/>
      <c r="JBQ93" s="77"/>
      <c r="JBR93" s="77"/>
      <c r="JBS93" s="77"/>
      <c r="JBT93" s="77"/>
      <c r="JBU93" s="77"/>
      <c r="JBV93" s="77"/>
      <c r="JBW93" s="77"/>
      <c r="JBX93" s="77"/>
      <c r="JBY93" s="77"/>
      <c r="JBZ93" s="77"/>
      <c r="JCA93" s="77"/>
      <c r="JCB93" s="77"/>
      <c r="JCC93" s="77"/>
      <c r="JCD93" s="77"/>
      <c r="JCE93" s="77"/>
      <c r="JCF93" s="77"/>
      <c r="JCG93" s="77"/>
      <c r="JCH93" s="77"/>
      <c r="JCI93" s="77"/>
      <c r="JCJ93" s="77"/>
      <c r="JCK93" s="77"/>
      <c r="JCL93" s="77"/>
      <c r="JCM93" s="77"/>
      <c r="JCN93" s="77"/>
      <c r="JCO93" s="77"/>
      <c r="JCP93" s="77"/>
      <c r="JCQ93" s="77"/>
      <c r="JCR93" s="77"/>
      <c r="JCS93" s="77"/>
      <c r="JCT93" s="77"/>
      <c r="JCU93" s="77"/>
      <c r="JCV93" s="77"/>
      <c r="JCW93" s="77"/>
      <c r="JCX93" s="77"/>
      <c r="JCY93" s="77"/>
      <c r="JCZ93" s="77"/>
      <c r="JDA93" s="77"/>
      <c r="JDB93" s="77"/>
      <c r="JDC93" s="77"/>
      <c r="JDD93" s="77"/>
      <c r="JDE93" s="77"/>
      <c r="JDF93" s="77"/>
      <c r="JDG93" s="77"/>
      <c r="JDH93" s="77"/>
      <c r="JDI93" s="77"/>
      <c r="JDJ93" s="77"/>
      <c r="JDK93" s="77"/>
      <c r="JDL93" s="77"/>
      <c r="JDM93" s="77"/>
      <c r="JDN93" s="77"/>
      <c r="JDO93" s="77"/>
      <c r="JDP93" s="77"/>
      <c r="JDQ93" s="77"/>
      <c r="JDR93" s="77"/>
      <c r="JDS93" s="77"/>
      <c r="JDT93" s="77"/>
      <c r="JDU93" s="77"/>
      <c r="JDV93" s="77"/>
      <c r="JDW93" s="77"/>
      <c r="JDX93" s="77"/>
      <c r="JDY93" s="77"/>
      <c r="JDZ93" s="77"/>
      <c r="JEA93" s="77"/>
      <c r="JEB93" s="77"/>
      <c r="JEC93" s="77"/>
      <c r="JED93" s="77"/>
      <c r="JEE93" s="77"/>
      <c r="JEF93" s="77"/>
      <c r="JEG93" s="77"/>
      <c r="JEH93" s="77"/>
      <c r="JEI93" s="77"/>
      <c r="JEJ93" s="77"/>
      <c r="JEK93" s="77"/>
      <c r="JEL93" s="77"/>
      <c r="JEM93" s="77"/>
      <c r="JEN93" s="77"/>
      <c r="JEO93" s="77"/>
      <c r="JEP93" s="77"/>
      <c r="JEQ93" s="77"/>
      <c r="JER93" s="77"/>
      <c r="JES93" s="77"/>
      <c r="JET93" s="77"/>
      <c r="JEU93" s="77"/>
      <c r="JEV93" s="77"/>
      <c r="JEW93" s="77"/>
      <c r="JEX93" s="77"/>
      <c r="JEY93" s="77"/>
      <c r="JEZ93" s="77"/>
      <c r="JFA93" s="77"/>
      <c r="JFB93" s="77"/>
      <c r="JFC93" s="77"/>
      <c r="JFD93" s="77"/>
      <c r="JFE93" s="77"/>
      <c r="JFF93" s="77"/>
      <c r="JFG93" s="77"/>
      <c r="JFH93" s="77"/>
      <c r="JFI93" s="77"/>
      <c r="JFJ93" s="77"/>
      <c r="JFK93" s="77"/>
      <c r="JFL93" s="77"/>
      <c r="JFM93" s="77"/>
      <c r="JFN93" s="77"/>
      <c r="JFO93" s="77"/>
      <c r="JFP93" s="77"/>
      <c r="JFQ93" s="77"/>
      <c r="JFR93" s="77"/>
      <c r="JFS93" s="77"/>
      <c r="JFT93" s="77"/>
      <c r="JFU93" s="77"/>
      <c r="JFV93" s="77"/>
      <c r="JFW93" s="77"/>
      <c r="JFX93" s="77"/>
      <c r="JFY93" s="77"/>
      <c r="JFZ93" s="77"/>
      <c r="JGA93" s="77"/>
      <c r="JGB93" s="77"/>
      <c r="JGC93" s="77"/>
      <c r="JGD93" s="77"/>
      <c r="JGE93" s="77"/>
      <c r="JGF93" s="77"/>
      <c r="JGG93" s="77"/>
      <c r="JGH93" s="77"/>
      <c r="JGI93" s="77"/>
      <c r="JGJ93" s="77"/>
      <c r="JGK93" s="77"/>
      <c r="JGL93" s="77"/>
      <c r="JGM93" s="77"/>
      <c r="JGN93" s="77"/>
      <c r="JGO93" s="77"/>
      <c r="JGP93" s="77"/>
      <c r="JGQ93" s="77"/>
      <c r="JGR93" s="77"/>
      <c r="JGS93" s="77"/>
      <c r="JGT93" s="77"/>
      <c r="JGU93" s="77"/>
      <c r="JGV93" s="77"/>
      <c r="JGW93" s="77"/>
      <c r="JGX93" s="77"/>
      <c r="JGY93" s="77"/>
      <c r="JGZ93" s="77"/>
      <c r="JHA93" s="77"/>
      <c r="JHB93" s="77"/>
      <c r="JHC93" s="77"/>
      <c r="JHD93" s="77"/>
      <c r="JHE93" s="77"/>
      <c r="JHF93" s="77"/>
      <c r="JHG93" s="77"/>
      <c r="JHH93" s="77"/>
      <c r="JHI93" s="77"/>
      <c r="JHJ93" s="77"/>
      <c r="JHK93" s="77"/>
      <c r="JHL93" s="77"/>
      <c r="JHM93" s="77"/>
      <c r="JHN93" s="77"/>
      <c r="JHO93" s="77"/>
      <c r="JHP93" s="77"/>
      <c r="JHQ93" s="77"/>
      <c r="JHR93" s="77"/>
      <c r="JHS93" s="77"/>
      <c r="JHT93" s="77"/>
      <c r="JHU93" s="77"/>
      <c r="JHV93" s="77"/>
      <c r="JHW93" s="77"/>
      <c r="JHX93" s="77"/>
      <c r="JHY93" s="77"/>
      <c r="JHZ93" s="77"/>
      <c r="JIA93" s="77"/>
      <c r="JIB93" s="77"/>
      <c r="JIC93" s="77"/>
      <c r="JID93" s="77"/>
      <c r="JIE93" s="77"/>
      <c r="JIF93" s="77"/>
      <c r="JIG93" s="77"/>
      <c r="JIH93" s="77"/>
      <c r="JII93" s="77"/>
      <c r="JIJ93" s="77"/>
      <c r="JIK93" s="77"/>
      <c r="JIL93" s="77"/>
      <c r="JIM93" s="77"/>
      <c r="JIN93" s="77"/>
      <c r="JIO93" s="77"/>
      <c r="JIP93" s="77"/>
      <c r="JIQ93" s="77"/>
      <c r="JIR93" s="77"/>
      <c r="JIS93" s="77"/>
      <c r="JIT93" s="77"/>
      <c r="JIU93" s="77"/>
      <c r="JIV93" s="77"/>
      <c r="JIW93" s="77"/>
      <c r="JIX93" s="77"/>
      <c r="JIY93" s="77"/>
      <c r="JIZ93" s="77"/>
      <c r="JJA93" s="77"/>
      <c r="JJB93" s="77"/>
      <c r="JJC93" s="77"/>
      <c r="JJD93" s="77"/>
      <c r="JJE93" s="77"/>
      <c r="JJF93" s="77"/>
      <c r="JJG93" s="77"/>
      <c r="JJH93" s="77"/>
      <c r="JJI93" s="77"/>
      <c r="JJJ93" s="77"/>
      <c r="JJK93" s="77"/>
      <c r="JJL93" s="77"/>
      <c r="JJM93" s="77"/>
      <c r="JJN93" s="77"/>
      <c r="JJO93" s="77"/>
      <c r="JJP93" s="77"/>
      <c r="JJQ93" s="77"/>
      <c r="JJR93" s="77"/>
      <c r="JJS93" s="77"/>
      <c r="JJT93" s="77"/>
      <c r="JJU93" s="77"/>
      <c r="JJV93" s="77"/>
      <c r="JJW93" s="77"/>
      <c r="JJX93" s="77"/>
      <c r="JJY93" s="77"/>
      <c r="JJZ93" s="77"/>
      <c r="JKA93" s="77"/>
      <c r="JKB93" s="77"/>
      <c r="JKC93" s="77"/>
      <c r="JKD93" s="77"/>
      <c r="JKE93" s="77"/>
      <c r="JKF93" s="77"/>
      <c r="JKG93" s="77"/>
      <c r="JKH93" s="77"/>
      <c r="JKI93" s="77"/>
      <c r="JKJ93" s="77"/>
      <c r="JKK93" s="77"/>
      <c r="JKL93" s="77"/>
      <c r="JKM93" s="77"/>
      <c r="JKN93" s="77"/>
      <c r="JKO93" s="77"/>
      <c r="JKP93" s="77"/>
      <c r="JKQ93" s="77"/>
      <c r="JKR93" s="77"/>
      <c r="JKS93" s="77"/>
      <c r="JKT93" s="77"/>
      <c r="JKU93" s="77"/>
      <c r="JKV93" s="77"/>
      <c r="JKW93" s="77"/>
      <c r="JKX93" s="77"/>
      <c r="JKY93" s="77"/>
      <c r="JKZ93" s="77"/>
      <c r="JLA93" s="77"/>
      <c r="JLB93" s="77"/>
      <c r="JLC93" s="77"/>
      <c r="JLD93" s="77"/>
      <c r="JLE93" s="77"/>
      <c r="JLF93" s="77"/>
      <c r="JLG93" s="77"/>
      <c r="JLH93" s="77"/>
      <c r="JLI93" s="77"/>
      <c r="JLJ93" s="77"/>
      <c r="JLK93" s="77"/>
      <c r="JLL93" s="77"/>
      <c r="JLM93" s="77"/>
      <c r="JLN93" s="77"/>
      <c r="JLO93" s="77"/>
      <c r="JLP93" s="77"/>
      <c r="JLQ93" s="77"/>
      <c r="JLR93" s="77"/>
      <c r="JLS93" s="77"/>
      <c r="JLT93" s="77"/>
      <c r="JLU93" s="77"/>
      <c r="JLV93" s="77"/>
      <c r="JLW93" s="77"/>
      <c r="JLX93" s="77"/>
      <c r="JLY93" s="77"/>
      <c r="JLZ93" s="77"/>
      <c r="JMA93" s="77"/>
      <c r="JMB93" s="77"/>
      <c r="JMC93" s="77"/>
      <c r="JMD93" s="77"/>
      <c r="JME93" s="77"/>
      <c r="JMF93" s="77"/>
      <c r="JMG93" s="77"/>
      <c r="JMH93" s="77"/>
      <c r="JMI93" s="77"/>
      <c r="JMJ93" s="77"/>
      <c r="JMK93" s="77"/>
      <c r="JML93" s="77"/>
      <c r="JMM93" s="77"/>
      <c r="JMN93" s="77"/>
      <c r="JMO93" s="77"/>
      <c r="JMP93" s="77"/>
      <c r="JMQ93" s="77"/>
      <c r="JMR93" s="77"/>
      <c r="JMS93" s="77"/>
      <c r="JMT93" s="77"/>
      <c r="JMU93" s="77"/>
      <c r="JMV93" s="77"/>
      <c r="JMW93" s="77"/>
      <c r="JMX93" s="77"/>
      <c r="JMY93" s="77"/>
      <c r="JMZ93" s="77"/>
      <c r="JNA93" s="77"/>
      <c r="JNB93" s="77"/>
      <c r="JNC93" s="77"/>
      <c r="JND93" s="77"/>
      <c r="JNE93" s="77"/>
      <c r="JNF93" s="77"/>
      <c r="JNG93" s="77"/>
      <c r="JNH93" s="77"/>
      <c r="JNI93" s="77"/>
      <c r="JNJ93" s="77"/>
      <c r="JNK93" s="77"/>
      <c r="JNL93" s="77"/>
      <c r="JNM93" s="77"/>
      <c r="JNN93" s="77"/>
      <c r="JNO93" s="77"/>
      <c r="JNP93" s="77"/>
      <c r="JNQ93" s="77"/>
      <c r="JNR93" s="77"/>
      <c r="JNS93" s="77"/>
      <c r="JNT93" s="77"/>
      <c r="JNU93" s="77"/>
      <c r="JNV93" s="77"/>
      <c r="JNW93" s="77"/>
      <c r="JNX93" s="77"/>
      <c r="JNY93" s="77"/>
      <c r="JNZ93" s="77"/>
      <c r="JOA93" s="77"/>
      <c r="JOB93" s="77"/>
      <c r="JOC93" s="77"/>
      <c r="JOD93" s="77"/>
      <c r="JOE93" s="77"/>
      <c r="JOF93" s="77"/>
      <c r="JOG93" s="77"/>
      <c r="JOH93" s="77"/>
      <c r="JOI93" s="77"/>
      <c r="JOJ93" s="77"/>
      <c r="JOK93" s="77"/>
      <c r="JOL93" s="77"/>
      <c r="JOM93" s="77"/>
      <c r="JON93" s="77"/>
      <c r="JOO93" s="77"/>
      <c r="JOP93" s="77"/>
      <c r="JOQ93" s="77"/>
      <c r="JOR93" s="77"/>
      <c r="JOS93" s="77"/>
      <c r="JOT93" s="77"/>
      <c r="JOU93" s="77"/>
      <c r="JOV93" s="77"/>
      <c r="JOW93" s="77"/>
      <c r="JOX93" s="77"/>
      <c r="JOY93" s="77"/>
      <c r="JOZ93" s="77"/>
      <c r="JPA93" s="77"/>
      <c r="JPB93" s="77"/>
      <c r="JPC93" s="77"/>
      <c r="JPD93" s="77"/>
      <c r="JPE93" s="77"/>
      <c r="JPF93" s="77"/>
      <c r="JPG93" s="77"/>
      <c r="JPH93" s="77"/>
      <c r="JPI93" s="77"/>
      <c r="JPJ93" s="77"/>
      <c r="JPK93" s="77"/>
      <c r="JPL93" s="77"/>
      <c r="JPM93" s="77"/>
      <c r="JPN93" s="77"/>
      <c r="JPO93" s="77"/>
      <c r="JPP93" s="77"/>
      <c r="JPQ93" s="77"/>
      <c r="JPR93" s="77"/>
      <c r="JPS93" s="77"/>
      <c r="JPT93" s="77"/>
      <c r="JPU93" s="77"/>
      <c r="JPV93" s="77"/>
      <c r="JPW93" s="77"/>
      <c r="JPX93" s="77"/>
      <c r="JPY93" s="77"/>
      <c r="JPZ93" s="77"/>
      <c r="JQA93" s="77"/>
      <c r="JQB93" s="77"/>
      <c r="JQC93" s="77"/>
      <c r="JQD93" s="77"/>
      <c r="JQE93" s="77"/>
      <c r="JQF93" s="77"/>
      <c r="JQG93" s="77"/>
      <c r="JQH93" s="77"/>
      <c r="JQI93" s="77"/>
      <c r="JQJ93" s="77"/>
      <c r="JQK93" s="77"/>
      <c r="JQL93" s="77"/>
      <c r="JQM93" s="77"/>
      <c r="JQN93" s="77"/>
      <c r="JQO93" s="77"/>
      <c r="JQP93" s="77"/>
      <c r="JQQ93" s="77"/>
      <c r="JQR93" s="77"/>
      <c r="JQS93" s="77"/>
      <c r="JQT93" s="77"/>
      <c r="JQU93" s="77"/>
      <c r="JQV93" s="77"/>
      <c r="JQW93" s="77"/>
      <c r="JQX93" s="77"/>
      <c r="JQY93" s="77"/>
      <c r="JQZ93" s="77"/>
      <c r="JRA93" s="77"/>
      <c r="JRB93" s="77"/>
      <c r="JRC93" s="77"/>
      <c r="JRD93" s="77"/>
      <c r="JRE93" s="77"/>
      <c r="JRF93" s="77"/>
      <c r="JRG93" s="77"/>
      <c r="JRH93" s="77"/>
      <c r="JRI93" s="77"/>
      <c r="JRJ93" s="77"/>
      <c r="JRK93" s="77"/>
      <c r="JRL93" s="77"/>
      <c r="JRM93" s="77"/>
      <c r="JRN93" s="77"/>
      <c r="JRO93" s="77"/>
      <c r="JRP93" s="77"/>
      <c r="JRQ93" s="77"/>
      <c r="JRR93" s="77"/>
      <c r="JRS93" s="77"/>
      <c r="JRT93" s="77"/>
      <c r="JRU93" s="77"/>
      <c r="JRV93" s="77"/>
      <c r="JRW93" s="77"/>
      <c r="JRX93" s="77"/>
      <c r="JRY93" s="77"/>
      <c r="JRZ93" s="77"/>
      <c r="JSA93" s="77"/>
      <c r="JSB93" s="77"/>
      <c r="JSC93" s="77"/>
      <c r="JSD93" s="77"/>
      <c r="JSE93" s="77"/>
      <c r="JSF93" s="77"/>
      <c r="JSG93" s="77"/>
      <c r="JSH93" s="77"/>
      <c r="JSI93" s="77"/>
      <c r="JSJ93" s="77"/>
      <c r="JSK93" s="77"/>
      <c r="JSL93" s="77"/>
      <c r="JSM93" s="77"/>
      <c r="JSN93" s="77"/>
      <c r="JSO93" s="77"/>
      <c r="JSP93" s="77"/>
      <c r="JSQ93" s="77"/>
      <c r="JSR93" s="77"/>
      <c r="JSS93" s="77"/>
      <c r="JST93" s="77"/>
      <c r="JSU93" s="77"/>
      <c r="JSV93" s="77"/>
      <c r="JSW93" s="77"/>
      <c r="JSX93" s="77"/>
      <c r="JSY93" s="77"/>
      <c r="JSZ93" s="77"/>
      <c r="JTA93" s="77"/>
      <c r="JTB93" s="77"/>
      <c r="JTC93" s="77"/>
      <c r="JTD93" s="77"/>
      <c r="JTE93" s="77"/>
      <c r="JTF93" s="77"/>
      <c r="JTG93" s="77"/>
      <c r="JTH93" s="77"/>
      <c r="JTI93" s="77"/>
      <c r="JTJ93" s="77"/>
      <c r="JTK93" s="77"/>
      <c r="JTL93" s="77"/>
      <c r="JTM93" s="77"/>
      <c r="JTN93" s="77"/>
      <c r="JTO93" s="77"/>
      <c r="JTP93" s="77"/>
      <c r="JTQ93" s="77"/>
      <c r="JTR93" s="77"/>
      <c r="JTS93" s="77"/>
      <c r="JTT93" s="77"/>
      <c r="JTU93" s="77"/>
      <c r="JTV93" s="77"/>
      <c r="JTW93" s="77"/>
      <c r="JTX93" s="77"/>
      <c r="JTY93" s="77"/>
      <c r="JTZ93" s="77"/>
      <c r="JUA93" s="77"/>
      <c r="JUB93" s="77"/>
      <c r="JUC93" s="77"/>
      <c r="JUD93" s="77"/>
      <c r="JUE93" s="77"/>
      <c r="JUF93" s="77"/>
      <c r="JUG93" s="77"/>
      <c r="JUH93" s="77"/>
      <c r="JUI93" s="77"/>
      <c r="JUJ93" s="77"/>
      <c r="JUK93" s="77"/>
      <c r="JUL93" s="77"/>
      <c r="JUM93" s="77"/>
      <c r="JUN93" s="77"/>
      <c r="JUO93" s="77"/>
      <c r="JUP93" s="77"/>
      <c r="JUQ93" s="77"/>
      <c r="JUR93" s="77"/>
      <c r="JUS93" s="77"/>
      <c r="JUT93" s="77"/>
      <c r="JUU93" s="77"/>
      <c r="JUV93" s="77"/>
      <c r="JUW93" s="77"/>
      <c r="JUX93" s="77"/>
      <c r="JUY93" s="77"/>
      <c r="JUZ93" s="77"/>
      <c r="JVA93" s="77"/>
      <c r="JVB93" s="77"/>
      <c r="JVC93" s="77"/>
      <c r="JVD93" s="77"/>
      <c r="JVE93" s="77"/>
      <c r="JVF93" s="77"/>
      <c r="JVG93" s="77"/>
      <c r="JVH93" s="77"/>
      <c r="JVI93" s="77"/>
      <c r="JVJ93" s="77"/>
      <c r="JVK93" s="77"/>
      <c r="JVL93" s="77"/>
      <c r="JVM93" s="77"/>
      <c r="JVN93" s="77"/>
      <c r="JVO93" s="77"/>
      <c r="JVP93" s="77"/>
      <c r="JVQ93" s="77"/>
      <c r="JVR93" s="77"/>
      <c r="JVS93" s="77"/>
      <c r="JVT93" s="77"/>
      <c r="JVU93" s="77"/>
      <c r="JVV93" s="77"/>
      <c r="JVW93" s="77"/>
      <c r="JVX93" s="77"/>
      <c r="JVY93" s="77"/>
      <c r="JVZ93" s="77"/>
      <c r="JWA93" s="77"/>
      <c r="JWB93" s="77"/>
      <c r="JWC93" s="77"/>
      <c r="JWD93" s="77"/>
      <c r="JWE93" s="77"/>
      <c r="JWF93" s="77"/>
      <c r="JWG93" s="77"/>
      <c r="JWH93" s="77"/>
      <c r="JWI93" s="77"/>
      <c r="JWJ93" s="77"/>
      <c r="JWK93" s="77"/>
      <c r="JWL93" s="77"/>
      <c r="JWM93" s="77"/>
      <c r="JWN93" s="77"/>
      <c r="JWO93" s="77"/>
      <c r="JWP93" s="77"/>
      <c r="JWQ93" s="77"/>
      <c r="JWR93" s="77"/>
      <c r="JWS93" s="77"/>
      <c r="JWT93" s="77"/>
      <c r="JWU93" s="77"/>
      <c r="JWV93" s="77"/>
      <c r="JWW93" s="77"/>
      <c r="JWX93" s="77"/>
      <c r="JWY93" s="77"/>
      <c r="JWZ93" s="77"/>
      <c r="JXA93" s="77"/>
      <c r="JXB93" s="77"/>
      <c r="JXC93" s="77"/>
      <c r="JXD93" s="77"/>
      <c r="JXE93" s="77"/>
      <c r="JXF93" s="77"/>
      <c r="JXG93" s="77"/>
      <c r="JXH93" s="77"/>
      <c r="JXI93" s="77"/>
      <c r="JXJ93" s="77"/>
      <c r="JXK93" s="77"/>
      <c r="JXL93" s="77"/>
      <c r="JXM93" s="77"/>
      <c r="JXN93" s="77"/>
      <c r="JXO93" s="77"/>
      <c r="JXP93" s="77"/>
      <c r="JXQ93" s="77"/>
      <c r="JXR93" s="77"/>
      <c r="JXS93" s="77"/>
      <c r="JXT93" s="77"/>
      <c r="JXU93" s="77"/>
      <c r="JXV93" s="77"/>
      <c r="JXW93" s="77"/>
      <c r="JXX93" s="77"/>
      <c r="JXY93" s="77"/>
      <c r="JXZ93" s="77"/>
      <c r="JYA93" s="77"/>
      <c r="JYB93" s="77"/>
      <c r="JYC93" s="77"/>
      <c r="JYD93" s="77"/>
      <c r="JYE93" s="77"/>
      <c r="JYF93" s="77"/>
      <c r="JYG93" s="77"/>
      <c r="JYH93" s="77"/>
      <c r="JYI93" s="77"/>
      <c r="JYJ93" s="77"/>
      <c r="JYK93" s="77"/>
      <c r="JYL93" s="77"/>
      <c r="JYM93" s="77"/>
      <c r="JYN93" s="77"/>
      <c r="JYO93" s="77"/>
      <c r="JYP93" s="77"/>
      <c r="JYQ93" s="77"/>
      <c r="JYR93" s="77"/>
      <c r="JYS93" s="77"/>
      <c r="JYT93" s="77"/>
      <c r="JYU93" s="77"/>
      <c r="JYV93" s="77"/>
      <c r="JYW93" s="77"/>
      <c r="JYX93" s="77"/>
      <c r="JYY93" s="77"/>
      <c r="JYZ93" s="77"/>
      <c r="JZA93" s="77"/>
      <c r="JZB93" s="77"/>
      <c r="JZC93" s="77"/>
      <c r="JZD93" s="77"/>
      <c r="JZE93" s="77"/>
      <c r="JZF93" s="77"/>
      <c r="JZG93" s="77"/>
      <c r="JZH93" s="77"/>
      <c r="JZI93" s="77"/>
      <c r="JZJ93" s="77"/>
      <c r="JZK93" s="77"/>
      <c r="JZL93" s="77"/>
      <c r="JZM93" s="77"/>
      <c r="JZN93" s="77"/>
      <c r="JZO93" s="77"/>
      <c r="JZP93" s="77"/>
      <c r="JZQ93" s="77"/>
      <c r="JZR93" s="77"/>
      <c r="JZS93" s="77"/>
      <c r="JZT93" s="77"/>
      <c r="JZU93" s="77"/>
      <c r="JZV93" s="77"/>
      <c r="JZW93" s="77"/>
      <c r="JZX93" s="77"/>
      <c r="JZY93" s="77"/>
      <c r="JZZ93" s="77"/>
      <c r="KAA93" s="77"/>
      <c r="KAB93" s="77"/>
      <c r="KAC93" s="77"/>
      <c r="KAD93" s="77"/>
      <c r="KAE93" s="77"/>
      <c r="KAF93" s="77"/>
      <c r="KAG93" s="77"/>
      <c r="KAH93" s="77"/>
      <c r="KAI93" s="77"/>
      <c r="KAJ93" s="77"/>
      <c r="KAK93" s="77"/>
      <c r="KAL93" s="77"/>
      <c r="KAM93" s="77"/>
      <c r="KAN93" s="77"/>
      <c r="KAO93" s="77"/>
      <c r="KAP93" s="77"/>
      <c r="KAQ93" s="77"/>
      <c r="KAR93" s="77"/>
      <c r="KAS93" s="77"/>
      <c r="KAT93" s="77"/>
      <c r="KAU93" s="77"/>
      <c r="KAV93" s="77"/>
      <c r="KAW93" s="77"/>
      <c r="KAX93" s="77"/>
      <c r="KAY93" s="77"/>
      <c r="KAZ93" s="77"/>
      <c r="KBA93" s="77"/>
      <c r="KBB93" s="77"/>
      <c r="KBC93" s="77"/>
      <c r="KBD93" s="77"/>
      <c r="KBE93" s="77"/>
      <c r="KBF93" s="77"/>
      <c r="KBG93" s="77"/>
      <c r="KBH93" s="77"/>
      <c r="KBI93" s="77"/>
      <c r="KBJ93" s="77"/>
      <c r="KBK93" s="77"/>
      <c r="KBL93" s="77"/>
      <c r="KBM93" s="77"/>
      <c r="KBN93" s="77"/>
      <c r="KBO93" s="77"/>
      <c r="KBP93" s="77"/>
      <c r="KBQ93" s="77"/>
      <c r="KBR93" s="77"/>
      <c r="KBS93" s="77"/>
      <c r="KBT93" s="77"/>
      <c r="KBU93" s="77"/>
      <c r="KBV93" s="77"/>
      <c r="KBW93" s="77"/>
      <c r="KBX93" s="77"/>
      <c r="KBY93" s="77"/>
      <c r="KBZ93" s="77"/>
      <c r="KCA93" s="77"/>
      <c r="KCB93" s="77"/>
      <c r="KCC93" s="77"/>
      <c r="KCD93" s="77"/>
      <c r="KCE93" s="77"/>
      <c r="KCF93" s="77"/>
      <c r="KCG93" s="77"/>
      <c r="KCH93" s="77"/>
      <c r="KCI93" s="77"/>
      <c r="KCJ93" s="77"/>
      <c r="KCK93" s="77"/>
      <c r="KCL93" s="77"/>
      <c r="KCM93" s="77"/>
      <c r="KCN93" s="77"/>
      <c r="KCO93" s="77"/>
      <c r="KCP93" s="77"/>
      <c r="KCQ93" s="77"/>
      <c r="KCR93" s="77"/>
      <c r="KCS93" s="77"/>
      <c r="KCT93" s="77"/>
      <c r="KCU93" s="77"/>
      <c r="KCV93" s="77"/>
      <c r="KCW93" s="77"/>
      <c r="KCX93" s="77"/>
      <c r="KCY93" s="77"/>
      <c r="KCZ93" s="77"/>
      <c r="KDA93" s="77"/>
      <c r="KDB93" s="77"/>
      <c r="KDC93" s="77"/>
      <c r="KDD93" s="77"/>
      <c r="KDE93" s="77"/>
      <c r="KDF93" s="77"/>
      <c r="KDG93" s="77"/>
      <c r="KDH93" s="77"/>
      <c r="KDI93" s="77"/>
      <c r="KDJ93" s="77"/>
      <c r="KDK93" s="77"/>
      <c r="KDL93" s="77"/>
      <c r="KDM93" s="77"/>
      <c r="KDN93" s="77"/>
      <c r="KDO93" s="77"/>
      <c r="KDP93" s="77"/>
      <c r="KDQ93" s="77"/>
      <c r="KDR93" s="77"/>
      <c r="KDS93" s="77"/>
      <c r="KDT93" s="77"/>
      <c r="KDU93" s="77"/>
      <c r="KDV93" s="77"/>
      <c r="KDW93" s="77"/>
      <c r="KDX93" s="77"/>
      <c r="KDY93" s="77"/>
      <c r="KDZ93" s="77"/>
      <c r="KEA93" s="77"/>
      <c r="KEB93" s="77"/>
      <c r="KEC93" s="77"/>
      <c r="KED93" s="77"/>
      <c r="KEE93" s="77"/>
      <c r="KEF93" s="77"/>
      <c r="KEG93" s="77"/>
      <c r="KEH93" s="77"/>
      <c r="KEI93" s="77"/>
      <c r="KEJ93" s="77"/>
      <c r="KEK93" s="77"/>
      <c r="KEL93" s="77"/>
      <c r="KEM93" s="77"/>
      <c r="KEN93" s="77"/>
      <c r="KEO93" s="77"/>
      <c r="KEP93" s="77"/>
      <c r="KEQ93" s="77"/>
      <c r="KER93" s="77"/>
      <c r="KES93" s="77"/>
      <c r="KET93" s="77"/>
      <c r="KEU93" s="77"/>
      <c r="KEV93" s="77"/>
      <c r="KEW93" s="77"/>
      <c r="KEX93" s="77"/>
      <c r="KEY93" s="77"/>
      <c r="KEZ93" s="77"/>
      <c r="KFA93" s="77"/>
      <c r="KFB93" s="77"/>
      <c r="KFC93" s="77"/>
      <c r="KFD93" s="77"/>
      <c r="KFE93" s="77"/>
      <c r="KFF93" s="77"/>
      <c r="KFG93" s="77"/>
      <c r="KFH93" s="77"/>
      <c r="KFI93" s="77"/>
      <c r="KFJ93" s="77"/>
      <c r="KFK93" s="77"/>
      <c r="KFL93" s="77"/>
      <c r="KFM93" s="77"/>
      <c r="KFN93" s="77"/>
      <c r="KFO93" s="77"/>
      <c r="KFP93" s="77"/>
      <c r="KFQ93" s="77"/>
      <c r="KFR93" s="77"/>
      <c r="KFS93" s="77"/>
      <c r="KFT93" s="77"/>
      <c r="KFU93" s="77"/>
      <c r="KFV93" s="77"/>
      <c r="KFW93" s="77"/>
      <c r="KFX93" s="77"/>
      <c r="KFY93" s="77"/>
      <c r="KFZ93" s="77"/>
      <c r="KGA93" s="77"/>
      <c r="KGB93" s="77"/>
      <c r="KGC93" s="77"/>
      <c r="KGD93" s="77"/>
      <c r="KGE93" s="77"/>
      <c r="KGF93" s="77"/>
      <c r="KGG93" s="77"/>
      <c r="KGH93" s="77"/>
      <c r="KGI93" s="77"/>
      <c r="KGJ93" s="77"/>
      <c r="KGK93" s="77"/>
      <c r="KGL93" s="77"/>
      <c r="KGM93" s="77"/>
      <c r="KGN93" s="77"/>
      <c r="KGO93" s="77"/>
      <c r="KGP93" s="77"/>
      <c r="KGQ93" s="77"/>
      <c r="KGR93" s="77"/>
      <c r="KGS93" s="77"/>
      <c r="KGT93" s="77"/>
      <c r="KGU93" s="77"/>
      <c r="KGV93" s="77"/>
      <c r="KGW93" s="77"/>
      <c r="KGX93" s="77"/>
      <c r="KGY93" s="77"/>
      <c r="KGZ93" s="77"/>
      <c r="KHA93" s="77"/>
      <c r="KHB93" s="77"/>
      <c r="KHC93" s="77"/>
      <c r="KHD93" s="77"/>
      <c r="KHE93" s="77"/>
      <c r="KHF93" s="77"/>
      <c r="KHG93" s="77"/>
      <c r="KHH93" s="77"/>
      <c r="KHI93" s="77"/>
      <c r="KHJ93" s="77"/>
      <c r="KHK93" s="77"/>
      <c r="KHL93" s="77"/>
      <c r="KHM93" s="77"/>
      <c r="KHN93" s="77"/>
      <c r="KHO93" s="77"/>
      <c r="KHP93" s="77"/>
      <c r="KHQ93" s="77"/>
      <c r="KHR93" s="77"/>
      <c r="KHS93" s="77"/>
      <c r="KHT93" s="77"/>
      <c r="KHU93" s="77"/>
      <c r="KHV93" s="77"/>
      <c r="KHW93" s="77"/>
      <c r="KHX93" s="77"/>
      <c r="KHY93" s="77"/>
      <c r="KHZ93" s="77"/>
      <c r="KIA93" s="77"/>
      <c r="KIB93" s="77"/>
      <c r="KIC93" s="77"/>
      <c r="KID93" s="77"/>
      <c r="KIE93" s="77"/>
      <c r="KIF93" s="77"/>
      <c r="KIG93" s="77"/>
      <c r="KIH93" s="77"/>
      <c r="KII93" s="77"/>
      <c r="KIJ93" s="77"/>
      <c r="KIK93" s="77"/>
      <c r="KIL93" s="77"/>
      <c r="KIM93" s="77"/>
      <c r="KIN93" s="77"/>
      <c r="KIO93" s="77"/>
      <c r="KIP93" s="77"/>
      <c r="KIQ93" s="77"/>
      <c r="KIR93" s="77"/>
      <c r="KIS93" s="77"/>
      <c r="KIT93" s="77"/>
      <c r="KIU93" s="77"/>
      <c r="KIV93" s="77"/>
      <c r="KIW93" s="77"/>
      <c r="KIX93" s="77"/>
      <c r="KIY93" s="77"/>
      <c r="KIZ93" s="77"/>
      <c r="KJA93" s="77"/>
      <c r="KJB93" s="77"/>
      <c r="KJC93" s="77"/>
      <c r="KJD93" s="77"/>
      <c r="KJE93" s="77"/>
      <c r="KJF93" s="77"/>
      <c r="KJG93" s="77"/>
      <c r="KJH93" s="77"/>
      <c r="KJI93" s="77"/>
      <c r="KJJ93" s="77"/>
      <c r="KJK93" s="77"/>
      <c r="KJL93" s="77"/>
      <c r="KJM93" s="77"/>
      <c r="KJN93" s="77"/>
      <c r="KJO93" s="77"/>
      <c r="KJP93" s="77"/>
      <c r="KJQ93" s="77"/>
      <c r="KJR93" s="77"/>
      <c r="KJS93" s="77"/>
      <c r="KJT93" s="77"/>
      <c r="KJU93" s="77"/>
      <c r="KJV93" s="77"/>
      <c r="KJW93" s="77"/>
      <c r="KJX93" s="77"/>
      <c r="KJY93" s="77"/>
      <c r="KJZ93" s="77"/>
      <c r="KKA93" s="77"/>
      <c r="KKB93" s="77"/>
      <c r="KKC93" s="77"/>
      <c r="KKD93" s="77"/>
      <c r="KKE93" s="77"/>
      <c r="KKF93" s="77"/>
      <c r="KKG93" s="77"/>
      <c r="KKH93" s="77"/>
      <c r="KKI93" s="77"/>
      <c r="KKJ93" s="77"/>
      <c r="KKK93" s="77"/>
      <c r="KKL93" s="77"/>
      <c r="KKM93" s="77"/>
      <c r="KKN93" s="77"/>
      <c r="KKO93" s="77"/>
      <c r="KKP93" s="77"/>
      <c r="KKQ93" s="77"/>
      <c r="KKR93" s="77"/>
      <c r="KKS93" s="77"/>
      <c r="KKT93" s="77"/>
      <c r="KKU93" s="77"/>
      <c r="KKV93" s="77"/>
      <c r="KKW93" s="77"/>
      <c r="KKX93" s="77"/>
      <c r="KKY93" s="77"/>
      <c r="KKZ93" s="77"/>
      <c r="KLA93" s="77"/>
      <c r="KLB93" s="77"/>
      <c r="KLC93" s="77"/>
      <c r="KLD93" s="77"/>
      <c r="KLE93" s="77"/>
      <c r="KLF93" s="77"/>
      <c r="KLG93" s="77"/>
      <c r="KLH93" s="77"/>
      <c r="KLI93" s="77"/>
      <c r="KLJ93" s="77"/>
      <c r="KLK93" s="77"/>
      <c r="KLL93" s="77"/>
      <c r="KLM93" s="77"/>
      <c r="KLN93" s="77"/>
      <c r="KLO93" s="77"/>
      <c r="KLP93" s="77"/>
      <c r="KLQ93" s="77"/>
      <c r="KLR93" s="77"/>
      <c r="KLS93" s="77"/>
      <c r="KLT93" s="77"/>
      <c r="KLU93" s="77"/>
      <c r="KLV93" s="77"/>
      <c r="KLW93" s="77"/>
      <c r="KLX93" s="77"/>
      <c r="KLY93" s="77"/>
      <c r="KLZ93" s="77"/>
      <c r="KMA93" s="77"/>
      <c r="KMB93" s="77"/>
      <c r="KMC93" s="77"/>
      <c r="KMD93" s="77"/>
      <c r="KME93" s="77"/>
      <c r="KMF93" s="77"/>
      <c r="KMG93" s="77"/>
      <c r="KMH93" s="77"/>
      <c r="KMI93" s="77"/>
      <c r="KMJ93" s="77"/>
      <c r="KMK93" s="77"/>
      <c r="KML93" s="77"/>
      <c r="KMM93" s="77"/>
      <c r="KMN93" s="77"/>
      <c r="KMO93" s="77"/>
      <c r="KMP93" s="77"/>
      <c r="KMQ93" s="77"/>
      <c r="KMR93" s="77"/>
      <c r="KMS93" s="77"/>
      <c r="KMT93" s="77"/>
      <c r="KMU93" s="77"/>
      <c r="KMV93" s="77"/>
      <c r="KMW93" s="77"/>
      <c r="KMX93" s="77"/>
      <c r="KMY93" s="77"/>
      <c r="KMZ93" s="77"/>
      <c r="KNA93" s="77"/>
      <c r="KNB93" s="77"/>
      <c r="KNC93" s="77"/>
      <c r="KND93" s="77"/>
      <c r="KNE93" s="77"/>
      <c r="KNF93" s="77"/>
      <c r="KNG93" s="77"/>
      <c r="KNH93" s="77"/>
      <c r="KNI93" s="77"/>
      <c r="KNJ93" s="77"/>
      <c r="KNK93" s="77"/>
      <c r="KNL93" s="77"/>
      <c r="KNM93" s="77"/>
      <c r="KNN93" s="77"/>
      <c r="KNO93" s="77"/>
      <c r="KNP93" s="77"/>
      <c r="KNQ93" s="77"/>
      <c r="KNR93" s="77"/>
      <c r="KNS93" s="77"/>
      <c r="KNT93" s="77"/>
      <c r="KNU93" s="77"/>
      <c r="KNV93" s="77"/>
      <c r="KNW93" s="77"/>
      <c r="KNX93" s="77"/>
      <c r="KNY93" s="77"/>
      <c r="KNZ93" s="77"/>
      <c r="KOA93" s="77"/>
      <c r="KOB93" s="77"/>
      <c r="KOC93" s="77"/>
      <c r="KOD93" s="77"/>
      <c r="KOE93" s="77"/>
      <c r="KOF93" s="77"/>
      <c r="KOG93" s="77"/>
      <c r="KOH93" s="77"/>
      <c r="KOI93" s="77"/>
      <c r="KOJ93" s="77"/>
      <c r="KOK93" s="77"/>
      <c r="KOL93" s="77"/>
      <c r="KOM93" s="77"/>
      <c r="KON93" s="77"/>
      <c r="KOO93" s="77"/>
      <c r="KOP93" s="77"/>
      <c r="KOQ93" s="77"/>
      <c r="KOR93" s="77"/>
      <c r="KOS93" s="77"/>
      <c r="KOT93" s="77"/>
      <c r="KOU93" s="77"/>
      <c r="KOV93" s="77"/>
      <c r="KOW93" s="77"/>
      <c r="KOX93" s="77"/>
      <c r="KOY93" s="77"/>
      <c r="KOZ93" s="77"/>
      <c r="KPA93" s="77"/>
      <c r="KPB93" s="77"/>
      <c r="KPC93" s="77"/>
      <c r="KPD93" s="77"/>
      <c r="KPE93" s="77"/>
      <c r="KPF93" s="77"/>
      <c r="KPG93" s="77"/>
      <c r="KPH93" s="77"/>
      <c r="KPI93" s="77"/>
      <c r="KPJ93" s="77"/>
      <c r="KPK93" s="77"/>
      <c r="KPL93" s="77"/>
      <c r="KPM93" s="77"/>
      <c r="KPN93" s="77"/>
      <c r="KPO93" s="77"/>
      <c r="KPP93" s="77"/>
      <c r="KPQ93" s="77"/>
      <c r="KPR93" s="77"/>
      <c r="KPS93" s="77"/>
      <c r="KPT93" s="77"/>
      <c r="KPU93" s="77"/>
      <c r="KPV93" s="77"/>
      <c r="KPW93" s="77"/>
      <c r="KPX93" s="77"/>
      <c r="KPY93" s="77"/>
      <c r="KPZ93" s="77"/>
      <c r="KQA93" s="77"/>
      <c r="KQB93" s="77"/>
      <c r="KQC93" s="77"/>
      <c r="KQD93" s="77"/>
      <c r="KQE93" s="77"/>
      <c r="KQF93" s="77"/>
      <c r="KQG93" s="77"/>
      <c r="KQH93" s="77"/>
      <c r="KQI93" s="77"/>
      <c r="KQJ93" s="77"/>
      <c r="KQK93" s="77"/>
      <c r="KQL93" s="77"/>
      <c r="KQM93" s="77"/>
      <c r="KQN93" s="77"/>
      <c r="KQO93" s="77"/>
      <c r="KQP93" s="77"/>
      <c r="KQQ93" s="77"/>
      <c r="KQR93" s="77"/>
      <c r="KQS93" s="77"/>
      <c r="KQT93" s="77"/>
      <c r="KQU93" s="77"/>
      <c r="KQV93" s="77"/>
      <c r="KQW93" s="77"/>
      <c r="KQX93" s="77"/>
      <c r="KQY93" s="77"/>
      <c r="KQZ93" s="77"/>
      <c r="KRA93" s="77"/>
      <c r="KRB93" s="77"/>
      <c r="KRC93" s="77"/>
      <c r="KRD93" s="77"/>
      <c r="KRE93" s="77"/>
      <c r="KRF93" s="77"/>
      <c r="KRG93" s="77"/>
      <c r="KRH93" s="77"/>
      <c r="KRI93" s="77"/>
      <c r="KRJ93" s="77"/>
      <c r="KRK93" s="77"/>
      <c r="KRL93" s="77"/>
      <c r="KRM93" s="77"/>
      <c r="KRN93" s="77"/>
      <c r="KRO93" s="77"/>
      <c r="KRP93" s="77"/>
      <c r="KRQ93" s="77"/>
      <c r="KRR93" s="77"/>
      <c r="KRS93" s="77"/>
      <c r="KRT93" s="77"/>
      <c r="KRU93" s="77"/>
      <c r="KRV93" s="77"/>
      <c r="KRW93" s="77"/>
      <c r="KRX93" s="77"/>
      <c r="KRY93" s="77"/>
      <c r="KRZ93" s="77"/>
      <c r="KSA93" s="77"/>
      <c r="KSB93" s="77"/>
      <c r="KSC93" s="77"/>
      <c r="KSD93" s="77"/>
      <c r="KSE93" s="77"/>
      <c r="KSF93" s="77"/>
      <c r="KSG93" s="77"/>
      <c r="KSH93" s="77"/>
      <c r="KSI93" s="77"/>
      <c r="KSJ93" s="77"/>
      <c r="KSK93" s="77"/>
      <c r="KSL93" s="77"/>
      <c r="KSM93" s="77"/>
      <c r="KSN93" s="77"/>
      <c r="KSO93" s="77"/>
      <c r="KSP93" s="77"/>
      <c r="KSQ93" s="77"/>
      <c r="KSR93" s="77"/>
      <c r="KSS93" s="77"/>
      <c r="KST93" s="77"/>
      <c r="KSU93" s="77"/>
      <c r="KSV93" s="77"/>
      <c r="KSW93" s="77"/>
      <c r="KSX93" s="77"/>
      <c r="KSY93" s="77"/>
      <c r="KSZ93" s="77"/>
      <c r="KTA93" s="77"/>
      <c r="KTB93" s="77"/>
      <c r="KTC93" s="77"/>
      <c r="KTD93" s="77"/>
      <c r="KTE93" s="77"/>
      <c r="KTF93" s="77"/>
      <c r="KTG93" s="77"/>
      <c r="KTH93" s="77"/>
      <c r="KTI93" s="77"/>
      <c r="KTJ93" s="77"/>
      <c r="KTK93" s="77"/>
      <c r="KTL93" s="77"/>
      <c r="KTM93" s="77"/>
      <c r="KTN93" s="77"/>
      <c r="KTO93" s="77"/>
      <c r="KTP93" s="77"/>
      <c r="KTQ93" s="77"/>
      <c r="KTR93" s="77"/>
      <c r="KTS93" s="77"/>
      <c r="KTT93" s="77"/>
      <c r="KTU93" s="77"/>
      <c r="KTV93" s="77"/>
      <c r="KTW93" s="77"/>
      <c r="KTX93" s="77"/>
      <c r="KTY93" s="77"/>
      <c r="KTZ93" s="77"/>
      <c r="KUA93" s="77"/>
      <c r="KUB93" s="77"/>
      <c r="KUC93" s="77"/>
      <c r="KUD93" s="77"/>
      <c r="KUE93" s="77"/>
      <c r="KUF93" s="77"/>
      <c r="KUG93" s="77"/>
      <c r="KUH93" s="77"/>
      <c r="KUI93" s="77"/>
      <c r="KUJ93" s="77"/>
      <c r="KUK93" s="77"/>
      <c r="KUL93" s="77"/>
      <c r="KUM93" s="77"/>
      <c r="KUN93" s="77"/>
      <c r="KUO93" s="77"/>
      <c r="KUP93" s="77"/>
      <c r="KUQ93" s="77"/>
      <c r="KUR93" s="77"/>
      <c r="KUS93" s="77"/>
      <c r="KUT93" s="77"/>
      <c r="KUU93" s="77"/>
      <c r="KUV93" s="77"/>
      <c r="KUW93" s="77"/>
      <c r="KUX93" s="77"/>
      <c r="KUY93" s="77"/>
      <c r="KUZ93" s="77"/>
      <c r="KVA93" s="77"/>
      <c r="KVB93" s="77"/>
      <c r="KVC93" s="77"/>
      <c r="KVD93" s="77"/>
      <c r="KVE93" s="77"/>
      <c r="KVF93" s="77"/>
      <c r="KVG93" s="77"/>
      <c r="KVH93" s="77"/>
      <c r="KVI93" s="77"/>
      <c r="KVJ93" s="77"/>
      <c r="KVK93" s="77"/>
      <c r="KVL93" s="77"/>
      <c r="KVM93" s="77"/>
      <c r="KVN93" s="77"/>
      <c r="KVO93" s="77"/>
      <c r="KVP93" s="77"/>
      <c r="KVQ93" s="77"/>
      <c r="KVR93" s="77"/>
      <c r="KVS93" s="77"/>
      <c r="KVT93" s="77"/>
      <c r="KVU93" s="77"/>
      <c r="KVV93" s="77"/>
      <c r="KVW93" s="77"/>
      <c r="KVX93" s="77"/>
      <c r="KVY93" s="77"/>
      <c r="KVZ93" s="77"/>
      <c r="KWA93" s="77"/>
      <c r="KWB93" s="77"/>
      <c r="KWC93" s="77"/>
      <c r="KWD93" s="77"/>
      <c r="KWE93" s="77"/>
      <c r="KWF93" s="77"/>
      <c r="KWG93" s="77"/>
      <c r="KWH93" s="77"/>
      <c r="KWI93" s="77"/>
      <c r="KWJ93" s="77"/>
      <c r="KWK93" s="77"/>
      <c r="KWL93" s="77"/>
      <c r="KWM93" s="77"/>
      <c r="KWN93" s="77"/>
      <c r="KWO93" s="77"/>
      <c r="KWP93" s="77"/>
      <c r="KWQ93" s="77"/>
      <c r="KWR93" s="77"/>
      <c r="KWS93" s="77"/>
      <c r="KWT93" s="77"/>
      <c r="KWU93" s="77"/>
      <c r="KWV93" s="77"/>
      <c r="KWW93" s="77"/>
      <c r="KWX93" s="77"/>
      <c r="KWY93" s="77"/>
      <c r="KWZ93" s="77"/>
      <c r="KXA93" s="77"/>
      <c r="KXB93" s="77"/>
      <c r="KXC93" s="77"/>
      <c r="KXD93" s="77"/>
      <c r="KXE93" s="77"/>
      <c r="KXF93" s="77"/>
      <c r="KXG93" s="77"/>
      <c r="KXH93" s="77"/>
      <c r="KXI93" s="77"/>
      <c r="KXJ93" s="77"/>
      <c r="KXK93" s="77"/>
      <c r="KXL93" s="77"/>
      <c r="KXM93" s="77"/>
      <c r="KXN93" s="77"/>
      <c r="KXO93" s="77"/>
      <c r="KXP93" s="77"/>
      <c r="KXQ93" s="77"/>
      <c r="KXR93" s="77"/>
      <c r="KXS93" s="77"/>
      <c r="KXT93" s="77"/>
      <c r="KXU93" s="77"/>
      <c r="KXV93" s="77"/>
      <c r="KXW93" s="77"/>
      <c r="KXX93" s="77"/>
      <c r="KXY93" s="77"/>
      <c r="KXZ93" s="77"/>
      <c r="KYA93" s="77"/>
      <c r="KYB93" s="77"/>
      <c r="KYC93" s="77"/>
      <c r="KYD93" s="77"/>
      <c r="KYE93" s="77"/>
      <c r="KYF93" s="77"/>
      <c r="KYG93" s="77"/>
      <c r="KYH93" s="77"/>
      <c r="KYI93" s="77"/>
      <c r="KYJ93" s="77"/>
      <c r="KYK93" s="77"/>
      <c r="KYL93" s="77"/>
      <c r="KYM93" s="77"/>
      <c r="KYN93" s="77"/>
      <c r="KYO93" s="77"/>
      <c r="KYP93" s="77"/>
      <c r="KYQ93" s="77"/>
      <c r="KYR93" s="77"/>
      <c r="KYS93" s="77"/>
      <c r="KYT93" s="77"/>
      <c r="KYU93" s="77"/>
      <c r="KYV93" s="77"/>
      <c r="KYW93" s="77"/>
      <c r="KYX93" s="77"/>
      <c r="KYY93" s="77"/>
      <c r="KYZ93" s="77"/>
      <c r="KZA93" s="77"/>
      <c r="KZB93" s="77"/>
      <c r="KZC93" s="77"/>
      <c r="KZD93" s="77"/>
      <c r="KZE93" s="77"/>
      <c r="KZF93" s="77"/>
      <c r="KZG93" s="77"/>
      <c r="KZH93" s="77"/>
      <c r="KZI93" s="77"/>
      <c r="KZJ93" s="77"/>
      <c r="KZK93" s="77"/>
      <c r="KZL93" s="77"/>
      <c r="KZM93" s="77"/>
      <c r="KZN93" s="77"/>
      <c r="KZO93" s="77"/>
      <c r="KZP93" s="77"/>
      <c r="KZQ93" s="77"/>
      <c r="KZR93" s="77"/>
      <c r="KZS93" s="77"/>
      <c r="KZT93" s="77"/>
      <c r="KZU93" s="77"/>
      <c r="KZV93" s="77"/>
      <c r="KZW93" s="77"/>
      <c r="KZX93" s="77"/>
      <c r="KZY93" s="77"/>
      <c r="KZZ93" s="77"/>
      <c r="LAA93" s="77"/>
      <c r="LAB93" s="77"/>
      <c r="LAC93" s="77"/>
      <c r="LAD93" s="77"/>
      <c r="LAE93" s="77"/>
      <c r="LAF93" s="77"/>
      <c r="LAG93" s="77"/>
      <c r="LAH93" s="77"/>
      <c r="LAI93" s="77"/>
      <c r="LAJ93" s="77"/>
      <c r="LAK93" s="77"/>
      <c r="LAL93" s="77"/>
      <c r="LAM93" s="77"/>
      <c r="LAN93" s="77"/>
      <c r="LAO93" s="77"/>
      <c r="LAP93" s="77"/>
      <c r="LAQ93" s="77"/>
      <c r="LAR93" s="77"/>
      <c r="LAS93" s="77"/>
      <c r="LAT93" s="77"/>
      <c r="LAU93" s="77"/>
      <c r="LAV93" s="77"/>
      <c r="LAW93" s="77"/>
      <c r="LAX93" s="77"/>
      <c r="LAY93" s="77"/>
      <c r="LAZ93" s="77"/>
      <c r="LBA93" s="77"/>
      <c r="LBB93" s="77"/>
      <c r="LBC93" s="77"/>
      <c r="LBD93" s="77"/>
      <c r="LBE93" s="77"/>
      <c r="LBF93" s="77"/>
      <c r="LBG93" s="77"/>
      <c r="LBH93" s="77"/>
      <c r="LBI93" s="77"/>
      <c r="LBJ93" s="77"/>
      <c r="LBK93" s="77"/>
      <c r="LBL93" s="77"/>
      <c r="LBM93" s="77"/>
      <c r="LBN93" s="77"/>
      <c r="LBO93" s="77"/>
      <c r="LBP93" s="77"/>
      <c r="LBQ93" s="77"/>
      <c r="LBR93" s="77"/>
      <c r="LBS93" s="77"/>
      <c r="LBT93" s="77"/>
      <c r="LBU93" s="77"/>
      <c r="LBV93" s="77"/>
      <c r="LBW93" s="77"/>
      <c r="LBX93" s="77"/>
      <c r="LBY93" s="77"/>
      <c r="LBZ93" s="77"/>
      <c r="LCA93" s="77"/>
      <c r="LCB93" s="77"/>
      <c r="LCC93" s="77"/>
      <c r="LCD93" s="77"/>
      <c r="LCE93" s="77"/>
      <c r="LCF93" s="77"/>
      <c r="LCG93" s="77"/>
      <c r="LCH93" s="77"/>
      <c r="LCI93" s="77"/>
      <c r="LCJ93" s="77"/>
      <c r="LCK93" s="77"/>
      <c r="LCL93" s="77"/>
      <c r="LCM93" s="77"/>
      <c r="LCN93" s="77"/>
      <c r="LCO93" s="77"/>
      <c r="LCP93" s="77"/>
      <c r="LCQ93" s="77"/>
      <c r="LCR93" s="77"/>
      <c r="LCS93" s="77"/>
      <c r="LCT93" s="77"/>
      <c r="LCU93" s="77"/>
      <c r="LCV93" s="77"/>
      <c r="LCW93" s="77"/>
      <c r="LCX93" s="77"/>
      <c r="LCY93" s="77"/>
      <c r="LCZ93" s="77"/>
      <c r="LDA93" s="77"/>
      <c r="LDB93" s="77"/>
      <c r="LDC93" s="77"/>
      <c r="LDD93" s="77"/>
      <c r="LDE93" s="77"/>
      <c r="LDF93" s="77"/>
      <c r="LDG93" s="77"/>
      <c r="LDH93" s="77"/>
      <c r="LDI93" s="77"/>
      <c r="LDJ93" s="77"/>
      <c r="LDK93" s="77"/>
      <c r="LDL93" s="77"/>
      <c r="LDM93" s="77"/>
      <c r="LDN93" s="77"/>
      <c r="LDO93" s="77"/>
      <c r="LDP93" s="77"/>
      <c r="LDQ93" s="77"/>
      <c r="LDR93" s="77"/>
      <c r="LDS93" s="77"/>
      <c r="LDT93" s="77"/>
      <c r="LDU93" s="77"/>
      <c r="LDV93" s="77"/>
      <c r="LDW93" s="77"/>
      <c r="LDX93" s="77"/>
      <c r="LDY93" s="77"/>
      <c r="LDZ93" s="77"/>
      <c r="LEA93" s="77"/>
      <c r="LEB93" s="77"/>
      <c r="LEC93" s="77"/>
      <c r="LED93" s="77"/>
      <c r="LEE93" s="77"/>
      <c r="LEF93" s="77"/>
      <c r="LEG93" s="77"/>
      <c r="LEH93" s="77"/>
      <c r="LEI93" s="77"/>
      <c r="LEJ93" s="77"/>
      <c r="LEK93" s="77"/>
      <c r="LEL93" s="77"/>
      <c r="LEM93" s="77"/>
      <c r="LEN93" s="77"/>
      <c r="LEO93" s="77"/>
      <c r="LEP93" s="77"/>
      <c r="LEQ93" s="77"/>
      <c r="LER93" s="77"/>
      <c r="LES93" s="77"/>
      <c r="LET93" s="77"/>
      <c r="LEU93" s="77"/>
      <c r="LEV93" s="77"/>
      <c r="LEW93" s="77"/>
      <c r="LEX93" s="77"/>
      <c r="LEY93" s="77"/>
      <c r="LEZ93" s="77"/>
      <c r="LFA93" s="77"/>
      <c r="LFB93" s="77"/>
      <c r="LFC93" s="77"/>
      <c r="LFD93" s="77"/>
      <c r="LFE93" s="77"/>
      <c r="LFF93" s="77"/>
      <c r="LFG93" s="77"/>
      <c r="LFH93" s="77"/>
      <c r="LFI93" s="77"/>
      <c r="LFJ93" s="77"/>
      <c r="LFK93" s="77"/>
      <c r="LFL93" s="77"/>
      <c r="LFM93" s="77"/>
      <c r="LFN93" s="77"/>
      <c r="LFO93" s="77"/>
      <c r="LFP93" s="77"/>
      <c r="LFQ93" s="77"/>
      <c r="LFR93" s="77"/>
      <c r="LFS93" s="77"/>
      <c r="LFT93" s="77"/>
      <c r="LFU93" s="77"/>
      <c r="LFV93" s="77"/>
      <c r="LFW93" s="77"/>
      <c r="LFX93" s="77"/>
      <c r="LFY93" s="77"/>
      <c r="LFZ93" s="77"/>
      <c r="LGA93" s="77"/>
      <c r="LGB93" s="77"/>
      <c r="LGC93" s="77"/>
      <c r="LGD93" s="77"/>
      <c r="LGE93" s="77"/>
      <c r="LGF93" s="77"/>
      <c r="LGG93" s="77"/>
      <c r="LGH93" s="77"/>
      <c r="LGI93" s="77"/>
      <c r="LGJ93" s="77"/>
      <c r="LGK93" s="77"/>
      <c r="LGL93" s="77"/>
      <c r="LGM93" s="77"/>
      <c r="LGN93" s="77"/>
      <c r="LGO93" s="77"/>
      <c r="LGP93" s="77"/>
      <c r="LGQ93" s="77"/>
      <c r="LGR93" s="77"/>
      <c r="LGS93" s="77"/>
      <c r="LGT93" s="77"/>
      <c r="LGU93" s="77"/>
      <c r="LGV93" s="77"/>
      <c r="LGW93" s="77"/>
      <c r="LGX93" s="77"/>
      <c r="LGY93" s="77"/>
      <c r="LGZ93" s="77"/>
      <c r="LHA93" s="77"/>
      <c r="LHB93" s="77"/>
      <c r="LHC93" s="77"/>
      <c r="LHD93" s="77"/>
      <c r="LHE93" s="77"/>
      <c r="LHF93" s="77"/>
      <c r="LHG93" s="77"/>
      <c r="LHH93" s="77"/>
      <c r="LHI93" s="77"/>
      <c r="LHJ93" s="77"/>
      <c r="LHK93" s="77"/>
      <c r="LHL93" s="77"/>
      <c r="LHM93" s="77"/>
      <c r="LHN93" s="77"/>
      <c r="LHO93" s="77"/>
      <c r="LHP93" s="77"/>
      <c r="LHQ93" s="77"/>
      <c r="LHR93" s="77"/>
      <c r="LHS93" s="77"/>
      <c r="LHT93" s="77"/>
      <c r="LHU93" s="77"/>
      <c r="LHV93" s="77"/>
      <c r="LHW93" s="77"/>
      <c r="LHX93" s="77"/>
      <c r="LHY93" s="77"/>
      <c r="LHZ93" s="77"/>
      <c r="LIA93" s="77"/>
      <c r="LIB93" s="77"/>
      <c r="LIC93" s="77"/>
      <c r="LID93" s="77"/>
      <c r="LIE93" s="77"/>
      <c r="LIF93" s="77"/>
      <c r="LIG93" s="77"/>
      <c r="LIH93" s="77"/>
      <c r="LII93" s="77"/>
      <c r="LIJ93" s="77"/>
      <c r="LIK93" s="77"/>
      <c r="LIL93" s="77"/>
      <c r="LIM93" s="77"/>
      <c r="LIN93" s="77"/>
      <c r="LIO93" s="77"/>
      <c r="LIP93" s="77"/>
      <c r="LIQ93" s="77"/>
      <c r="LIR93" s="77"/>
      <c r="LIS93" s="77"/>
      <c r="LIT93" s="77"/>
      <c r="LIU93" s="77"/>
      <c r="LIV93" s="77"/>
      <c r="LIW93" s="77"/>
      <c r="LIX93" s="77"/>
      <c r="LIY93" s="77"/>
      <c r="LIZ93" s="77"/>
      <c r="LJA93" s="77"/>
      <c r="LJB93" s="77"/>
      <c r="LJC93" s="77"/>
      <c r="LJD93" s="77"/>
      <c r="LJE93" s="77"/>
      <c r="LJF93" s="77"/>
      <c r="LJG93" s="77"/>
      <c r="LJH93" s="77"/>
      <c r="LJI93" s="77"/>
      <c r="LJJ93" s="77"/>
      <c r="LJK93" s="77"/>
      <c r="LJL93" s="77"/>
      <c r="LJM93" s="77"/>
      <c r="LJN93" s="77"/>
      <c r="LJO93" s="77"/>
      <c r="LJP93" s="77"/>
      <c r="LJQ93" s="77"/>
      <c r="LJR93" s="77"/>
      <c r="LJS93" s="77"/>
      <c r="LJT93" s="77"/>
      <c r="LJU93" s="77"/>
      <c r="LJV93" s="77"/>
      <c r="LJW93" s="77"/>
      <c r="LJX93" s="77"/>
      <c r="LJY93" s="77"/>
      <c r="LJZ93" s="77"/>
      <c r="LKA93" s="77"/>
      <c r="LKB93" s="77"/>
      <c r="LKC93" s="77"/>
      <c r="LKD93" s="77"/>
      <c r="LKE93" s="77"/>
      <c r="LKF93" s="77"/>
      <c r="LKG93" s="77"/>
      <c r="LKH93" s="77"/>
      <c r="LKI93" s="77"/>
      <c r="LKJ93" s="77"/>
      <c r="LKK93" s="77"/>
      <c r="LKL93" s="77"/>
      <c r="LKM93" s="77"/>
      <c r="LKN93" s="77"/>
      <c r="LKO93" s="77"/>
      <c r="LKP93" s="77"/>
      <c r="LKQ93" s="77"/>
      <c r="LKR93" s="77"/>
      <c r="LKS93" s="77"/>
      <c r="LKT93" s="77"/>
      <c r="LKU93" s="77"/>
      <c r="LKV93" s="77"/>
      <c r="LKW93" s="77"/>
      <c r="LKX93" s="77"/>
      <c r="LKY93" s="77"/>
      <c r="LKZ93" s="77"/>
      <c r="LLA93" s="77"/>
      <c r="LLB93" s="77"/>
      <c r="LLC93" s="77"/>
      <c r="LLD93" s="77"/>
      <c r="LLE93" s="77"/>
      <c r="LLF93" s="77"/>
      <c r="LLG93" s="77"/>
      <c r="LLH93" s="77"/>
      <c r="LLI93" s="77"/>
      <c r="LLJ93" s="77"/>
      <c r="LLK93" s="77"/>
      <c r="LLL93" s="77"/>
      <c r="LLM93" s="77"/>
      <c r="LLN93" s="77"/>
      <c r="LLO93" s="77"/>
      <c r="LLP93" s="77"/>
      <c r="LLQ93" s="77"/>
      <c r="LLR93" s="77"/>
      <c r="LLS93" s="77"/>
      <c r="LLT93" s="77"/>
      <c r="LLU93" s="77"/>
      <c r="LLV93" s="77"/>
      <c r="LLW93" s="77"/>
      <c r="LLX93" s="77"/>
      <c r="LLY93" s="77"/>
      <c r="LLZ93" s="77"/>
      <c r="LMA93" s="77"/>
      <c r="LMB93" s="77"/>
      <c r="LMC93" s="77"/>
      <c r="LMD93" s="77"/>
      <c r="LME93" s="77"/>
      <c r="LMF93" s="77"/>
      <c r="LMG93" s="77"/>
      <c r="LMH93" s="77"/>
      <c r="LMI93" s="77"/>
      <c r="LMJ93" s="77"/>
      <c r="LMK93" s="77"/>
      <c r="LML93" s="77"/>
      <c r="LMM93" s="77"/>
      <c r="LMN93" s="77"/>
      <c r="LMO93" s="77"/>
      <c r="LMP93" s="77"/>
      <c r="LMQ93" s="77"/>
      <c r="LMR93" s="77"/>
      <c r="LMS93" s="77"/>
      <c r="LMT93" s="77"/>
      <c r="LMU93" s="77"/>
      <c r="LMV93" s="77"/>
      <c r="LMW93" s="77"/>
      <c r="LMX93" s="77"/>
      <c r="LMY93" s="77"/>
      <c r="LMZ93" s="77"/>
      <c r="LNA93" s="77"/>
      <c r="LNB93" s="77"/>
      <c r="LNC93" s="77"/>
      <c r="LND93" s="77"/>
      <c r="LNE93" s="77"/>
      <c r="LNF93" s="77"/>
      <c r="LNG93" s="77"/>
      <c r="LNH93" s="77"/>
      <c r="LNI93" s="77"/>
      <c r="LNJ93" s="77"/>
      <c r="LNK93" s="77"/>
      <c r="LNL93" s="77"/>
      <c r="LNM93" s="77"/>
      <c r="LNN93" s="77"/>
      <c r="LNO93" s="77"/>
      <c r="LNP93" s="77"/>
      <c r="LNQ93" s="77"/>
      <c r="LNR93" s="77"/>
      <c r="LNS93" s="77"/>
      <c r="LNT93" s="77"/>
      <c r="LNU93" s="77"/>
      <c r="LNV93" s="77"/>
      <c r="LNW93" s="77"/>
      <c r="LNX93" s="77"/>
      <c r="LNY93" s="77"/>
      <c r="LNZ93" s="77"/>
      <c r="LOA93" s="77"/>
      <c r="LOB93" s="77"/>
      <c r="LOC93" s="77"/>
      <c r="LOD93" s="77"/>
      <c r="LOE93" s="77"/>
      <c r="LOF93" s="77"/>
      <c r="LOG93" s="77"/>
      <c r="LOH93" s="77"/>
      <c r="LOI93" s="77"/>
      <c r="LOJ93" s="77"/>
      <c r="LOK93" s="77"/>
      <c r="LOL93" s="77"/>
      <c r="LOM93" s="77"/>
      <c r="LON93" s="77"/>
      <c r="LOO93" s="77"/>
      <c r="LOP93" s="77"/>
      <c r="LOQ93" s="77"/>
      <c r="LOR93" s="77"/>
      <c r="LOS93" s="77"/>
      <c r="LOT93" s="77"/>
      <c r="LOU93" s="77"/>
      <c r="LOV93" s="77"/>
      <c r="LOW93" s="77"/>
      <c r="LOX93" s="77"/>
      <c r="LOY93" s="77"/>
      <c r="LOZ93" s="77"/>
      <c r="LPA93" s="77"/>
      <c r="LPB93" s="77"/>
      <c r="LPC93" s="77"/>
      <c r="LPD93" s="77"/>
      <c r="LPE93" s="77"/>
      <c r="LPF93" s="77"/>
      <c r="LPG93" s="77"/>
      <c r="LPH93" s="77"/>
      <c r="LPI93" s="77"/>
      <c r="LPJ93" s="77"/>
      <c r="LPK93" s="77"/>
      <c r="LPL93" s="77"/>
      <c r="LPM93" s="77"/>
      <c r="LPN93" s="77"/>
      <c r="LPO93" s="77"/>
      <c r="LPP93" s="77"/>
      <c r="LPQ93" s="77"/>
      <c r="LPR93" s="77"/>
      <c r="LPS93" s="77"/>
      <c r="LPT93" s="77"/>
      <c r="LPU93" s="77"/>
      <c r="LPV93" s="77"/>
      <c r="LPW93" s="77"/>
      <c r="LPX93" s="77"/>
      <c r="LPY93" s="77"/>
      <c r="LPZ93" s="77"/>
      <c r="LQA93" s="77"/>
      <c r="LQB93" s="77"/>
      <c r="LQC93" s="77"/>
      <c r="LQD93" s="77"/>
      <c r="LQE93" s="77"/>
      <c r="LQF93" s="77"/>
      <c r="LQG93" s="77"/>
      <c r="LQH93" s="77"/>
      <c r="LQI93" s="77"/>
      <c r="LQJ93" s="77"/>
      <c r="LQK93" s="77"/>
      <c r="LQL93" s="77"/>
      <c r="LQM93" s="77"/>
      <c r="LQN93" s="77"/>
      <c r="LQO93" s="77"/>
      <c r="LQP93" s="77"/>
      <c r="LQQ93" s="77"/>
      <c r="LQR93" s="77"/>
      <c r="LQS93" s="77"/>
      <c r="LQT93" s="77"/>
      <c r="LQU93" s="77"/>
      <c r="LQV93" s="77"/>
      <c r="LQW93" s="77"/>
      <c r="LQX93" s="77"/>
      <c r="LQY93" s="77"/>
      <c r="LQZ93" s="77"/>
      <c r="LRA93" s="77"/>
      <c r="LRB93" s="77"/>
      <c r="LRC93" s="77"/>
      <c r="LRD93" s="77"/>
      <c r="LRE93" s="77"/>
      <c r="LRF93" s="77"/>
      <c r="LRG93" s="77"/>
      <c r="LRH93" s="77"/>
      <c r="LRI93" s="77"/>
      <c r="LRJ93" s="77"/>
      <c r="LRK93" s="77"/>
      <c r="LRL93" s="77"/>
      <c r="LRM93" s="77"/>
      <c r="LRN93" s="77"/>
      <c r="LRO93" s="77"/>
      <c r="LRP93" s="77"/>
      <c r="LRQ93" s="77"/>
      <c r="LRR93" s="77"/>
      <c r="LRS93" s="77"/>
      <c r="LRT93" s="77"/>
      <c r="LRU93" s="77"/>
      <c r="LRV93" s="77"/>
      <c r="LRW93" s="77"/>
      <c r="LRX93" s="77"/>
      <c r="LRY93" s="77"/>
      <c r="LRZ93" s="77"/>
      <c r="LSA93" s="77"/>
      <c r="LSB93" s="77"/>
      <c r="LSC93" s="77"/>
      <c r="LSD93" s="77"/>
      <c r="LSE93" s="77"/>
      <c r="LSF93" s="77"/>
      <c r="LSG93" s="77"/>
      <c r="LSH93" s="77"/>
      <c r="LSI93" s="77"/>
      <c r="LSJ93" s="77"/>
      <c r="LSK93" s="77"/>
      <c r="LSL93" s="77"/>
      <c r="LSM93" s="77"/>
      <c r="LSN93" s="77"/>
      <c r="LSO93" s="77"/>
      <c r="LSP93" s="77"/>
      <c r="LSQ93" s="77"/>
      <c r="LSR93" s="77"/>
      <c r="LSS93" s="77"/>
      <c r="LST93" s="77"/>
      <c r="LSU93" s="77"/>
      <c r="LSV93" s="77"/>
      <c r="LSW93" s="77"/>
      <c r="LSX93" s="77"/>
      <c r="LSY93" s="77"/>
      <c r="LSZ93" s="77"/>
      <c r="LTA93" s="77"/>
      <c r="LTB93" s="77"/>
      <c r="LTC93" s="77"/>
      <c r="LTD93" s="77"/>
      <c r="LTE93" s="77"/>
      <c r="LTF93" s="77"/>
      <c r="LTG93" s="77"/>
      <c r="LTH93" s="77"/>
      <c r="LTI93" s="77"/>
      <c r="LTJ93" s="77"/>
      <c r="LTK93" s="77"/>
      <c r="LTL93" s="77"/>
      <c r="LTM93" s="77"/>
      <c r="LTN93" s="77"/>
      <c r="LTO93" s="77"/>
      <c r="LTP93" s="77"/>
      <c r="LTQ93" s="77"/>
      <c r="LTR93" s="77"/>
      <c r="LTS93" s="77"/>
      <c r="LTT93" s="77"/>
      <c r="LTU93" s="77"/>
      <c r="LTV93" s="77"/>
      <c r="LTW93" s="77"/>
      <c r="LTX93" s="77"/>
      <c r="LTY93" s="77"/>
      <c r="LTZ93" s="77"/>
      <c r="LUA93" s="77"/>
      <c r="LUB93" s="77"/>
      <c r="LUC93" s="77"/>
      <c r="LUD93" s="77"/>
      <c r="LUE93" s="77"/>
      <c r="LUF93" s="77"/>
      <c r="LUG93" s="77"/>
      <c r="LUH93" s="77"/>
      <c r="LUI93" s="77"/>
      <c r="LUJ93" s="77"/>
      <c r="LUK93" s="77"/>
      <c r="LUL93" s="77"/>
      <c r="LUM93" s="77"/>
      <c r="LUN93" s="77"/>
      <c r="LUO93" s="77"/>
      <c r="LUP93" s="77"/>
      <c r="LUQ93" s="77"/>
      <c r="LUR93" s="77"/>
      <c r="LUS93" s="77"/>
      <c r="LUT93" s="77"/>
      <c r="LUU93" s="77"/>
      <c r="LUV93" s="77"/>
      <c r="LUW93" s="77"/>
      <c r="LUX93" s="77"/>
      <c r="LUY93" s="77"/>
      <c r="LUZ93" s="77"/>
      <c r="LVA93" s="77"/>
      <c r="LVB93" s="77"/>
      <c r="LVC93" s="77"/>
      <c r="LVD93" s="77"/>
      <c r="LVE93" s="77"/>
      <c r="LVF93" s="77"/>
      <c r="LVG93" s="77"/>
      <c r="LVH93" s="77"/>
      <c r="LVI93" s="77"/>
      <c r="LVJ93" s="77"/>
      <c r="LVK93" s="77"/>
      <c r="LVL93" s="77"/>
      <c r="LVM93" s="77"/>
      <c r="LVN93" s="77"/>
      <c r="LVO93" s="77"/>
      <c r="LVP93" s="77"/>
      <c r="LVQ93" s="77"/>
      <c r="LVR93" s="77"/>
      <c r="LVS93" s="77"/>
      <c r="LVT93" s="77"/>
      <c r="LVU93" s="77"/>
      <c r="LVV93" s="77"/>
      <c r="LVW93" s="77"/>
      <c r="LVX93" s="77"/>
      <c r="LVY93" s="77"/>
      <c r="LVZ93" s="77"/>
      <c r="LWA93" s="77"/>
      <c r="LWB93" s="77"/>
      <c r="LWC93" s="77"/>
      <c r="LWD93" s="77"/>
      <c r="LWE93" s="77"/>
      <c r="LWF93" s="77"/>
      <c r="LWG93" s="77"/>
      <c r="LWH93" s="77"/>
      <c r="LWI93" s="77"/>
      <c r="LWJ93" s="77"/>
      <c r="LWK93" s="77"/>
      <c r="LWL93" s="77"/>
      <c r="LWM93" s="77"/>
      <c r="LWN93" s="77"/>
      <c r="LWO93" s="77"/>
      <c r="LWP93" s="77"/>
      <c r="LWQ93" s="77"/>
      <c r="LWR93" s="77"/>
      <c r="LWS93" s="77"/>
      <c r="LWT93" s="77"/>
      <c r="LWU93" s="77"/>
      <c r="LWV93" s="77"/>
      <c r="LWW93" s="77"/>
      <c r="LWX93" s="77"/>
      <c r="LWY93" s="77"/>
      <c r="LWZ93" s="77"/>
      <c r="LXA93" s="77"/>
      <c r="LXB93" s="77"/>
      <c r="LXC93" s="77"/>
      <c r="LXD93" s="77"/>
      <c r="LXE93" s="77"/>
      <c r="LXF93" s="77"/>
      <c r="LXG93" s="77"/>
      <c r="LXH93" s="77"/>
      <c r="LXI93" s="77"/>
      <c r="LXJ93" s="77"/>
      <c r="LXK93" s="77"/>
      <c r="LXL93" s="77"/>
      <c r="LXM93" s="77"/>
      <c r="LXN93" s="77"/>
      <c r="LXO93" s="77"/>
      <c r="LXP93" s="77"/>
      <c r="LXQ93" s="77"/>
      <c r="LXR93" s="77"/>
      <c r="LXS93" s="77"/>
      <c r="LXT93" s="77"/>
      <c r="LXU93" s="77"/>
      <c r="LXV93" s="77"/>
      <c r="LXW93" s="77"/>
      <c r="LXX93" s="77"/>
      <c r="LXY93" s="77"/>
      <c r="LXZ93" s="77"/>
      <c r="LYA93" s="77"/>
      <c r="LYB93" s="77"/>
      <c r="LYC93" s="77"/>
      <c r="LYD93" s="77"/>
      <c r="LYE93" s="77"/>
      <c r="LYF93" s="77"/>
      <c r="LYG93" s="77"/>
      <c r="LYH93" s="77"/>
      <c r="LYI93" s="77"/>
      <c r="LYJ93" s="77"/>
      <c r="LYK93" s="77"/>
      <c r="LYL93" s="77"/>
      <c r="LYM93" s="77"/>
      <c r="LYN93" s="77"/>
      <c r="LYO93" s="77"/>
      <c r="LYP93" s="77"/>
      <c r="LYQ93" s="77"/>
      <c r="LYR93" s="77"/>
      <c r="LYS93" s="77"/>
      <c r="LYT93" s="77"/>
      <c r="LYU93" s="77"/>
      <c r="LYV93" s="77"/>
      <c r="LYW93" s="77"/>
      <c r="LYX93" s="77"/>
      <c r="LYY93" s="77"/>
      <c r="LYZ93" s="77"/>
      <c r="LZA93" s="77"/>
      <c r="LZB93" s="77"/>
      <c r="LZC93" s="77"/>
      <c r="LZD93" s="77"/>
      <c r="LZE93" s="77"/>
      <c r="LZF93" s="77"/>
      <c r="LZG93" s="77"/>
      <c r="LZH93" s="77"/>
      <c r="LZI93" s="77"/>
      <c r="LZJ93" s="77"/>
      <c r="LZK93" s="77"/>
      <c r="LZL93" s="77"/>
      <c r="LZM93" s="77"/>
      <c r="LZN93" s="77"/>
      <c r="LZO93" s="77"/>
      <c r="LZP93" s="77"/>
      <c r="LZQ93" s="77"/>
      <c r="LZR93" s="77"/>
      <c r="LZS93" s="77"/>
      <c r="LZT93" s="77"/>
      <c r="LZU93" s="77"/>
      <c r="LZV93" s="77"/>
      <c r="LZW93" s="77"/>
      <c r="LZX93" s="77"/>
      <c r="LZY93" s="77"/>
      <c r="LZZ93" s="77"/>
      <c r="MAA93" s="77"/>
      <c r="MAB93" s="77"/>
      <c r="MAC93" s="77"/>
      <c r="MAD93" s="77"/>
      <c r="MAE93" s="77"/>
      <c r="MAF93" s="77"/>
      <c r="MAG93" s="77"/>
      <c r="MAH93" s="77"/>
      <c r="MAI93" s="77"/>
      <c r="MAJ93" s="77"/>
      <c r="MAK93" s="77"/>
      <c r="MAL93" s="77"/>
      <c r="MAM93" s="77"/>
      <c r="MAN93" s="77"/>
      <c r="MAO93" s="77"/>
      <c r="MAP93" s="77"/>
      <c r="MAQ93" s="77"/>
      <c r="MAR93" s="77"/>
      <c r="MAS93" s="77"/>
      <c r="MAT93" s="77"/>
      <c r="MAU93" s="77"/>
      <c r="MAV93" s="77"/>
      <c r="MAW93" s="77"/>
      <c r="MAX93" s="77"/>
      <c r="MAY93" s="77"/>
      <c r="MAZ93" s="77"/>
      <c r="MBA93" s="77"/>
      <c r="MBB93" s="77"/>
      <c r="MBC93" s="77"/>
      <c r="MBD93" s="77"/>
      <c r="MBE93" s="77"/>
      <c r="MBF93" s="77"/>
      <c r="MBG93" s="77"/>
      <c r="MBH93" s="77"/>
      <c r="MBI93" s="77"/>
      <c r="MBJ93" s="77"/>
      <c r="MBK93" s="77"/>
      <c r="MBL93" s="77"/>
      <c r="MBM93" s="77"/>
      <c r="MBN93" s="77"/>
      <c r="MBO93" s="77"/>
      <c r="MBP93" s="77"/>
      <c r="MBQ93" s="77"/>
      <c r="MBR93" s="77"/>
      <c r="MBS93" s="77"/>
      <c r="MBT93" s="77"/>
      <c r="MBU93" s="77"/>
      <c r="MBV93" s="77"/>
      <c r="MBW93" s="77"/>
      <c r="MBX93" s="77"/>
      <c r="MBY93" s="77"/>
      <c r="MBZ93" s="77"/>
      <c r="MCA93" s="77"/>
      <c r="MCB93" s="77"/>
      <c r="MCC93" s="77"/>
      <c r="MCD93" s="77"/>
      <c r="MCE93" s="77"/>
      <c r="MCF93" s="77"/>
      <c r="MCG93" s="77"/>
      <c r="MCH93" s="77"/>
      <c r="MCI93" s="77"/>
      <c r="MCJ93" s="77"/>
      <c r="MCK93" s="77"/>
      <c r="MCL93" s="77"/>
      <c r="MCM93" s="77"/>
      <c r="MCN93" s="77"/>
      <c r="MCO93" s="77"/>
      <c r="MCP93" s="77"/>
      <c r="MCQ93" s="77"/>
      <c r="MCR93" s="77"/>
      <c r="MCS93" s="77"/>
      <c r="MCT93" s="77"/>
      <c r="MCU93" s="77"/>
      <c r="MCV93" s="77"/>
      <c r="MCW93" s="77"/>
      <c r="MCX93" s="77"/>
      <c r="MCY93" s="77"/>
      <c r="MCZ93" s="77"/>
      <c r="MDA93" s="77"/>
      <c r="MDB93" s="77"/>
      <c r="MDC93" s="77"/>
      <c r="MDD93" s="77"/>
      <c r="MDE93" s="77"/>
      <c r="MDF93" s="77"/>
      <c r="MDG93" s="77"/>
      <c r="MDH93" s="77"/>
      <c r="MDI93" s="77"/>
      <c r="MDJ93" s="77"/>
      <c r="MDK93" s="77"/>
      <c r="MDL93" s="77"/>
      <c r="MDM93" s="77"/>
      <c r="MDN93" s="77"/>
      <c r="MDO93" s="77"/>
      <c r="MDP93" s="77"/>
      <c r="MDQ93" s="77"/>
      <c r="MDR93" s="77"/>
      <c r="MDS93" s="77"/>
      <c r="MDT93" s="77"/>
      <c r="MDU93" s="77"/>
      <c r="MDV93" s="77"/>
      <c r="MDW93" s="77"/>
      <c r="MDX93" s="77"/>
      <c r="MDY93" s="77"/>
      <c r="MDZ93" s="77"/>
      <c r="MEA93" s="77"/>
      <c r="MEB93" s="77"/>
      <c r="MEC93" s="77"/>
      <c r="MED93" s="77"/>
      <c r="MEE93" s="77"/>
      <c r="MEF93" s="77"/>
      <c r="MEG93" s="77"/>
      <c r="MEH93" s="77"/>
      <c r="MEI93" s="77"/>
      <c r="MEJ93" s="77"/>
      <c r="MEK93" s="77"/>
      <c r="MEL93" s="77"/>
      <c r="MEM93" s="77"/>
      <c r="MEN93" s="77"/>
      <c r="MEO93" s="77"/>
      <c r="MEP93" s="77"/>
      <c r="MEQ93" s="77"/>
      <c r="MER93" s="77"/>
      <c r="MES93" s="77"/>
      <c r="MET93" s="77"/>
      <c r="MEU93" s="77"/>
      <c r="MEV93" s="77"/>
      <c r="MEW93" s="77"/>
      <c r="MEX93" s="77"/>
      <c r="MEY93" s="77"/>
      <c r="MEZ93" s="77"/>
      <c r="MFA93" s="77"/>
      <c r="MFB93" s="77"/>
      <c r="MFC93" s="77"/>
      <c r="MFD93" s="77"/>
      <c r="MFE93" s="77"/>
      <c r="MFF93" s="77"/>
      <c r="MFG93" s="77"/>
      <c r="MFH93" s="77"/>
      <c r="MFI93" s="77"/>
      <c r="MFJ93" s="77"/>
      <c r="MFK93" s="77"/>
      <c r="MFL93" s="77"/>
      <c r="MFM93" s="77"/>
      <c r="MFN93" s="77"/>
      <c r="MFO93" s="77"/>
      <c r="MFP93" s="77"/>
      <c r="MFQ93" s="77"/>
      <c r="MFR93" s="77"/>
      <c r="MFS93" s="77"/>
      <c r="MFT93" s="77"/>
      <c r="MFU93" s="77"/>
      <c r="MFV93" s="77"/>
      <c r="MFW93" s="77"/>
      <c r="MFX93" s="77"/>
      <c r="MFY93" s="77"/>
      <c r="MFZ93" s="77"/>
      <c r="MGA93" s="77"/>
      <c r="MGB93" s="77"/>
      <c r="MGC93" s="77"/>
      <c r="MGD93" s="77"/>
      <c r="MGE93" s="77"/>
      <c r="MGF93" s="77"/>
      <c r="MGG93" s="77"/>
      <c r="MGH93" s="77"/>
      <c r="MGI93" s="77"/>
      <c r="MGJ93" s="77"/>
      <c r="MGK93" s="77"/>
      <c r="MGL93" s="77"/>
      <c r="MGM93" s="77"/>
      <c r="MGN93" s="77"/>
      <c r="MGO93" s="77"/>
      <c r="MGP93" s="77"/>
      <c r="MGQ93" s="77"/>
      <c r="MGR93" s="77"/>
      <c r="MGS93" s="77"/>
      <c r="MGT93" s="77"/>
      <c r="MGU93" s="77"/>
      <c r="MGV93" s="77"/>
      <c r="MGW93" s="77"/>
      <c r="MGX93" s="77"/>
      <c r="MGY93" s="77"/>
      <c r="MGZ93" s="77"/>
      <c r="MHA93" s="77"/>
      <c r="MHB93" s="77"/>
      <c r="MHC93" s="77"/>
      <c r="MHD93" s="77"/>
      <c r="MHE93" s="77"/>
      <c r="MHF93" s="77"/>
      <c r="MHG93" s="77"/>
      <c r="MHH93" s="77"/>
      <c r="MHI93" s="77"/>
      <c r="MHJ93" s="77"/>
      <c r="MHK93" s="77"/>
      <c r="MHL93" s="77"/>
      <c r="MHM93" s="77"/>
      <c r="MHN93" s="77"/>
      <c r="MHO93" s="77"/>
      <c r="MHP93" s="77"/>
      <c r="MHQ93" s="77"/>
      <c r="MHR93" s="77"/>
      <c r="MHS93" s="77"/>
      <c r="MHT93" s="77"/>
      <c r="MHU93" s="77"/>
      <c r="MHV93" s="77"/>
      <c r="MHW93" s="77"/>
      <c r="MHX93" s="77"/>
      <c r="MHY93" s="77"/>
      <c r="MHZ93" s="77"/>
      <c r="MIA93" s="77"/>
      <c r="MIB93" s="77"/>
      <c r="MIC93" s="77"/>
      <c r="MID93" s="77"/>
      <c r="MIE93" s="77"/>
      <c r="MIF93" s="77"/>
      <c r="MIG93" s="77"/>
      <c r="MIH93" s="77"/>
      <c r="MII93" s="77"/>
      <c r="MIJ93" s="77"/>
      <c r="MIK93" s="77"/>
      <c r="MIL93" s="77"/>
      <c r="MIM93" s="77"/>
      <c r="MIN93" s="77"/>
      <c r="MIO93" s="77"/>
      <c r="MIP93" s="77"/>
      <c r="MIQ93" s="77"/>
      <c r="MIR93" s="77"/>
      <c r="MIS93" s="77"/>
      <c r="MIT93" s="77"/>
      <c r="MIU93" s="77"/>
      <c r="MIV93" s="77"/>
      <c r="MIW93" s="77"/>
      <c r="MIX93" s="77"/>
      <c r="MIY93" s="77"/>
      <c r="MIZ93" s="77"/>
      <c r="MJA93" s="77"/>
      <c r="MJB93" s="77"/>
      <c r="MJC93" s="77"/>
      <c r="MJD93" s="77"/>
      <c r="MJE93" s="77"/>
      <c r="MJF93" s="77"/>
      <c r="MJG93" s="77"/>
      <c r="MJH93" s="77"/>
      <c r="MJI93" s="77"/>
      <c r="MJJ93" s="77"/>
      <c r="MJK93" s="77"/>
      <c r="MJL93" s="77"/>
      <c r="MJM93" s="77"/>
      <c r="MJN93" s="77"/>
      <c r="MJO93" s="77"/>
      <c r="MJP93" s="77"/>
      <c r="MJQ93" s="77"/>
      <c r="MJR93" s="77"/>
      <c r="MJS93" s="77"/>
      <c r="MJT93" s="77"/>
      <c r="MJU93" s="77"/>
      <c r="MJV93" s="77"/>
      <c r="MJW93" s="77"/>
      <c r="MJX93" s="77"/>
      <c r="MJY93" s="77"/>
      <c r="MJZ93" s="77"/>
      <c r="MKA93" s="77"/>
      <c r="MKB93" s="77"/>
      <c r="MKC93" s="77"/>
      <c r="MKD93" s="77"/>
      <c r="MKE93" s="77"/>
      <c r="MKF93" s="77"/>
      <c r="MKG93" s="77"/>
      <c r="MKH93" s="77"/>
      <c r="MKI93" s="77"/>
      <c r="MKJ93" s="77"/>
      <c r="MKK93" s="77"/>
      <c r="MKL93" s="77"/>
      <c r="MKM93" s="77"/>
      <c r="MKN93" s="77"/>
      <c r="MKO93" s="77"/>
      <c r="MKP93" s="77"/>
      <c r="MKQ93" s="77"/>
      <c r="MKR93" s="77"/>
      <c r="MKS93" s="77"/>
      <c r="MKT93" s="77"/>
      <c r="MKU93" s="77"/>
      <c r="MKV93" s="77"/>
      <c r="MKW93" s="77"/>
      <c r="MKX93" s="77"/>
      <c r="MKY93" s="77"/>
      <c r="MKZ93" s="77"/>
      <c r="MLA93" s="77"/>
      <c r="MLB93" s="77"/>
      <c r="MLC93" s="77"/>
      <c r="MLD93" s="77"/>
      <c r="MLE93" s="77"/>
      <c r="MLF93" s="77"/>
      <c r="MLG93" s="77"/>
      <c r="MLH93" s="77"/>
      <c r="MLI93" s="77"/>
      <c r="MLJ93" s="77"/>
      <c r="MLK93" s="77"/>
      <c r="MLL93" s="77"/>
      <c r="MLM93" s="77"/>
      <c r="MLN93" s="77"/>
      <c r="MLO93" s="77"/>
      <c r="MLP93" s="77"/>
      <c r="MLQ93" s="77"/>
      <c r="MLR93" s="77"/>
      <c r="MLS93" s="77"/>
      <c r="MLT93" s="77"/>
      <c r="MLU93" s="77"/>
      <c r="MLV93" s="77"/>
      <c r="MLW93" s="77"/>
      <c r="MLX93" s="77"/>
      <c r="MLY93" s="77"/>
      <c r="MLZ93" s="77"/>
      <c r="MMA93" s="77"/>
      <c r="MMB93" s="77"/>
      <c r="MMC93" s="77"/>
      <c r="MMD93" s="77"/>
      <c r="MME93" s="77"/>
      <c r="MMF93" s="77"/>
      <c r="MMG93" s="77"/>
      <c r="MMH93" s="77"/>
      <c r="MMI93" s="77"/>
      <c r="MMJ93" s="77"/>
      <c r="MMK93" s="77"/>
      <c r="MML93" s="77"/>
      <c r="MMM93" s="77"/>
      <c r="MMN93" s="77"/>
      <c r="MMO93" s="77"/>
      <c r="MMP93" s="77"/>
      <c r="MMQ93" s="77"/>
      <c r="MMR93" s="77"/>
      <c r="MMS93" s="77"/>
      <c r="MMT93" s="77"/>
      <c r="MMU93" s="77"/>
      <c r="MMV93" s="77"/>
      <c r="MMW93" s="77"/>
      <c r="MMX93" s="77"/>
      <c r="MMY93" s="77"/>
      <c r="MMZ93" s="77"/>
      <c r="MNA93" s="77"/>
      <c r="MNB93" s="77"/>
      <c r="MNC93" s="77"/>
      <c r="MND93" s="77"/>
      <c r="MNE93" s="77"/>
      <c r="MNF93" s="77"/>
      <c r="MNG93" s="77"/>
      <c r="MNH93" s="77"/>
      <c r="MNI93" s="77"/>
      <c r="MNJ93" s="77"/>
      <c r="MNK93" s="77"/>
      <c r="MNL93" s="77"/>
      <c r="MNM93" s="77"/>
      <c r="MNN93" s="77"/>
      <c r="MNO93" s="77"/>
      <c r="MNP93" s="77"/>
      <c r="MNQ93" s="77"/>
      <c r="MNR93" s="77"/>
      <c r="MNS93" s="77"/>
      <c r="MNT93" s="77"/>
      <c r="MNU93" s="77"/>
      <c r="MNV93" s="77"/>
      <c r="MNW93" s="77"/>
      <c r="MNX93" s="77"/>
      <c r="MNY93" s="77"/>
      <c r="MNZ93" s="77"/>
      <c r="MOA93" s="77"/>
      <c r="MOB93" s="77"/>
      <c r="MOC93" s="77"/>
      <c r="MOD93" s="77"/>
      <c r="MOE93" s="77"/>
      <c r="MOF93" s="77"/>
      <c r="MOG93" s="77"/>
      <c r="MOH93" s="77"/>
      <c r="MOI93" s="77"/>
      <c r="MOJ93" s="77"/>
      <c r="MOK93" s="77"/>
      <c r="MOL93" s="77"/>
      <c r="MOM93" s="77"/>
      <c r="MON93" s="77"/>
      <c r="MOO93" s="77"/>
      <c r="MOP93" s="77"/>
      <c r="MOQ93" s="77"/>
      <c r="MOR93" s="77"/>
      <c r="MOS93" s="77"/>
      <c r="MOT93" s="77"/>
      <c r="MOU93" s="77"/>
      <c r="MOV93" s="77"/>
      <c r="MOW93" s="77"/>
      <c r="MOX93" s="77"/>
      <c r="MOY93" s="77"/>
      <c r="MOZ93" s="77"/>
      <c r="MPA93" s="77"/>
      <c r="MPB93" s="77"/>
      <c r="MPC93" s="77"/>
      <c r="MPD93" s="77"/>
      <c r="MPE93" s="77"/>
      <c r="MPF93" s="77"/>
      <c r="MPG93" s="77"/>
      <c r="MPH93" s="77"/>
      <c r="MPI93" s="77"/>
      <c r="MPJ93" s="77"/>
      <c r="MPK93" s="77"/>
      <c r="MPL93" s="77"/>
      <c r="MPM93" s="77"/>
      <c r="MPN93" s="77"/>
      <c r="MPO93" s="77"/>
      <c r="MPP93" s="77"/>
      <c r="MPQ93" s="77"/>
      <c r="MPR93" s="77"/>
      <c r="MPS93" s="77"/>
      <c r="MPT93" s="77"/>
      <c r="MPU93" s="77"/>
      <c r="MPV93" s="77"/>
      <c r="MPW93" s="77"/>
      <c r="MPX93" s="77"/>
      <c r="MPY93" s="77"/>
      <c r="MPZ93" s="77"/>
      <c r="MQA93" s="77"/>
      <c r="MQB93" s="77"/>
      <c r="MQC93" s="77"/>
      <c r="MQD93" s="77"/>
      <c r="MQE93" s="77"/>
      <c r="MQF93" s="77"/>
      <c r="MQG93" s="77"/>
      <c r="MQH93" s="77"/>
      <c r="MQI93" s="77"/>
      <c r="MQJ93" s="77"/>
      <c r="MQK93" s="77"/>
      <c r="MQL93" s="77"/>
      <c r="MQM93" s="77"/>
      <c r="MQN93" s="77"/>
      <c r="MQO93" s="77"/>
      <c r="MQP93" s="77"/>
      <c r="MQQ93" s="77"/>
      <c r="MQR93" s="77"/>
      <c r="MQS93" s="77"/>
      <c r="MQT93" s="77"/>
      <c r="MQU93" s="77"/>
      <c r="MQV93" s="77"/>
      <c r="MQW93" s="77"/>
      <c r="MQX93" s="77"/>
      <c r="MQY93" s="77"/>
      <c r="MQZ93" s="77"/>
      <c r="MRA93" s="77"/>
      <c r="MRB93" s="77"/>
      <c r="MRC93" s="77"/>
      <c r="MRD93" s="77"/>
      <c r="MRE93" s="77"/>
      <c r="MRF93" s="77"/>
      <c r="MRG93" s="77"/>
      <c r="MRH93" s="77"/>
      <c r="MRI93" s="77"/>
      <c r="MRJ93" s="77"/>
      <c r="MRK93" s="77"/>
      <c r="MRL93" s="77"/>
      <c r="MRM93" s="77"/>
      <c r="MRN93" s="77"/>
      <c r="MRO93" s="77"/>
      <c r="MRP93" s="77"/>
      <c r="MRQ93" s="77"/>
      <c r="MRR93" s="77"/>
      <c r="MRS93" s="77"/>
      <c r="MRT93" s="77"/>
      <c r="MRU93" s="77"/>
      <c r="MRV93" s="77"/>
      <c r="MRW93" s="77"/>
      <c r="MRX93" s="77"/>
      <c r="MRY93" s="77"/>
      <c r="MRZ93" s="77"/>
      <c r="MSA93" s="77"/>
      <c r="MSB93" s="77"/>
      <c r="MSC93" s="77"/>
      <c r="MSD93" s="77"/>
      <c r="MSE93" s="77"/>
      <c r="MSF93" s="77"/>
      <c r="MSG93" s="77"/>
      <c r="MSH93" s="77"/>
      <c r="MSI93" s="77"/>
      <c r="MSJ93" s="77"/>
      <c r="MSK93" s="77"/>
      <c r="MSL93" s="77"/>
      <c r="MSM93" s="77"/>
      <c r="MSN93" s="77"/>
      <c r="MSO93" s="77"/>
      <c r="MSP93" s="77"/>
      <c r="MSQ93" s="77"/>
      <c r="MSR93" s="77"/>
      <c r="MSS93" s="77"/>
      <c r="MST93" s="77"/>
      <c r="MSU93" s="77"/>
      <c r="MSV93" s="77"/>
      <c r="MSW93" s="77"/>
      <c r="MSX93" s="77"/>
      <c r="MSY93" s="77"/>
      <c r="MSZ93" s="77"/>
      <c r="MTA93" s="77"/>
      <c r="MTB93" s="77"/>
      <c r="MTC93" s="77"/>
      <c r="MTD93" s="77"/>
      <c r="MTE93" s="77"/>
      <c r="MTF93" s="77"/>
      <c r="MTG93" s="77"/>
      <c r="MTH93" s="77"/>
      <c r="MTI93" s="77"/>
      <c r="MTJ93" s="77"/>
      <c r="MTK93" s="77"/>
      <c r="MTL93" s="77"/>
      <c r="MTM93" s="77"/>
      <c r="MTN93" s="77"/>
      <c r="MTO93" s="77"/>
      <c r="MTP93" s="77"/>
      <c r="MTQ93" s="77"/>
      <c r="MTR93" s="77"/>
      <c r="MTS93" s="77"/>
      <c r="MTT93" s="77"/>
      <c r="MTU93" s="77"/>
      <c r="MTV93" s="77"/>
      <c r="MTW93" s="77"/>
      <c r="MTX93" s="77"/>
      <c r="MTY93" s="77"/>
      <c r="MTZ93" s="77"/>
      <c r="MUA93" s="77"/>
      <c r="MUB93" s="77"/>
      <c r="MUC93" s="77"/>
      <c r="MUD93" s="77"/>
      <c r="MUE93" s="77"/>
      <c r="MUF93" s="77"/>
      <c r="MUG93" s="77"/>
      <c r="MUH93" s="77"/>
      <c r="MUI93" s="77"/>
      <c r="MUJ93" s="77"/>
      <c r="MUK93" s="77"/>
      <c r="MUL93" s="77"/>
      <c r="MUM93" s="77"/>
      <c r="MUN93" s="77"/>
      <c r="MUO93" s="77"/>
      <c r="MUP93" s="77"/>
      <c r="MUQ93" s="77"/>
      <c r="MUR93" s="77"/>
      <c r="MUS93" s="77"/>
      <c r="MUT93" s="77"/>
      <c r="MUU93" s="77"/>
      <c r="MUV93" s="77"/>
      <c r="MUW93" s="77"/>
      <c r="MUX93" s="77"/>
      <c r="MUY93" s="77"/>
      <c r="MUZ93" s="77"/>
      <c r="MVA93" s="77"/>
      <c r="MVB93" s="77"/>
      <c r="MVC93" s="77"/>
      <c r="MVD93" s="77"/>
      <c r="MVE93" s="77"/>
      <c r="MVF93" s="77"/>
      <c r="MVG93" s="77"/>
      <c r="MVH93" s="77"/>
      <c r="MVI93" s="77"/>
      <c r="MVJ93" s="77"/>
      <c r="MVK93" s="77"/>
      <c r="MVL93" s="77"/>
      <c r="MVM93" s="77"/>
      <c r="MVN93" s="77"/>
      <c r="MVO93" s="77"/>
      <c r="MVP93" s="77"/>
      <c r="MVQ93" s="77"/>
      <c r="MVR93" s="77"/>
      <c r="MVS93" s="77"/>
      <c r="MVT93" s="77"/>
      <c r="MVU93" s="77"/>
      <c r="MVV93" s="77"/>
      <c r="MVW93" s="77"/>
      <c r="MVX93" s="77"/>
      <c r="MVY93" s="77"/>
      <c r="MVZ93" s="77"/>
      <c r="MWA93" s="77"/>
      <c r="MWB93" s="77"/>
      <c r="MWC93" s="77"/>
      <c r="MWD93" s="77"/>
      <c r="MWE93" s="77"/>
      <c r="MWF93" s="77"/>
      <c r="MWG93" s="77"/>
      <c r="MWH93" s="77"/>
      <c r="MWI93" s="77"/>
      <c r="MWJ93" s="77"/>
      <c r="MWK93" s="77"/>
      <c r="MWL93" s="77"/>
      <c r="MWM93" s="77"/>
      <c r="MWN93" s="77"/>
      <c r="MWO93" s="77"/>
      <c r="MWP93" s="77"/>
      <c r="MWQ93" s="77"/>
      <c r="MWR93" s="77"/>
      <c r="MWS93" s="77"/>
      <c r="MWT93" s="77"/>
      <c r="MWU93" s="77"/>
      <c r="MWV93" s="77"/>
      <c r="MWW93" s="77"/>
      <c r="MWX93" s="77"/>
      <c r="MWY93" s="77"/>
      <c r="MWZ93" s="77"/>
      <c r="MXA93" s="77"/>
      <c r="MXB93" s="77"/>
      <c r="MXC93" s="77"/>
      <c r="MXD93" s="77"/>
      <c r="MXE93" s="77"/>
      <c r="MXF93" s="77"/>
      <c r="MXG93" s="77"/>
      <c r="MXH93" s="77"/>
      <c r="MXI93" s="77"/>
      <c r="MXJ93" s="77"/>
      <c r="MXK93" s="77"/>
      <c r="MXL93" s="77"/>
      <c r="MXM93" s="77"/>
      <c r="MXN93" s="77"/>
      <c r="MXO93" s="77"/>
      <c r="MXP93" s="77"/>
      <c r="MXQ93" s="77"/>
      <c r="MXR93" s="77"/>
      <c r="MXS93" s="77"/>
      <c r="MXT93" s="77"/>
      <c r="MXU93" s="77"/>
      <c r="MXV93" s="77"/>
      <c r="MXW93" s="77"/>
      <c r="MXX93" s="77"/>
      <c r="MXY93" s="77"/>
      <c r="MXZ93" s="77"/>
      <c r="MYA93" s="77"/>
      <c r="MYB93" s="77"/>
      <c r="MYC93" s="77"/>
      <c r="MYD93" s="77"/>
      <c r="MYE93" s="77"/>
      <c r="MYF93" s="77"/>
      <c r="MYG93" s="77"/>
      <c r="MYH93" s="77"/>
      <c r="MYI93" s="77"/>
      <c r="MYJ93" s="77"/>
      <c r="MYK93" s="77"/>
      <c r="MYL93" s="77"/>
      <c r="MYM93" s="77"/>
      <c r="MYN93" s="77"/>
      <c r="MYO93" s="77"/>
      <c r="MYP93" s="77"/>
      <c r="MYQ93" s="77"/>
      <c r="MYR93" s="77"/>
      <c r="MYS93" s="77"/>
      <c r="MYT93" s="77"/>
      <c r="MYU93" s="77"/>
      <c r="MYV93" s="77"/>
      <c r="MYW93" s="77"/>
      <c r="MYX93" s="77"/>
      <c r="MYY93" s="77"/>
      <c r="MYZ93" s="77"/>
      <c r="MZA93" s="77"/>
      <c r="MZB93" s="77"/>
      <c r="MZC93" s="77"/>
      <c r="MZD93" s="77"/>
      <c r="MZE93" s="77"/>
      <c r="MZF93" s="77"/>
      <c r="MZG93" s="77"/>
      <c r="MZH93" s="77"/>
      <c r="MZI93" s="77"/>
      <c r="MZJ93" s="77"/>
      <c r="MZK93" s="77"/>
      <c r="MZL93" s="77"/>
      <c r="MZM93" s="77"/>
      <c r="MZN93" s="77"/>
      <c r="MZO93" s="77"/>
      <c r="MZP93" s="77"/>
      <c r="MZQ93" s="77"/>
      <c r="MZR93" s="77"/>
      <c r="MZS93" s="77"/>
      <c r="MZT93" s="77"/>
      <c r="MZU93" s="77"/>
      <c r="MZV93" s="77"/>
      <c r="MZW93" s="77"/>
      <c r="MZX93" s="77"/>
      <c r="MZY93" s="77"/>
      <c r="MZZ93" s="77"/>
      <c r="NAA93" s="77"/>
      <c r="NAB93" s="77"/>
      <c r="NAC93" s="77"/>
      <c r="NAD93" s="77"/>
      <c r="NAE93" s="77"/>
      <c r="NAF93" s="77"/>
      <c r="NAG93" s="77"/>
      <c r="NAH93" s="77"/>
      <c r="NAI93" s="77"/>
      <c r="NAJ93" s="77"/>
      <c r="NAK93" s="77"/>
      <c r="NAL93" s="77"/>
      <c r="NAM93" s="77"/>
      <c r="NAN93" s="77"/>
      <c r="NAO93" s="77"/>
      <c r="NAP93" s="77"/>
      <c r="NAQ93" s="77"/>
      <c r="NAR93" s="77"/>
      <c r="NAS93" s="77"/>
      <c r="NAT93" s="77"/>
      <c r="NAU93" s="77"/>
      <c r="NAV93" s="77"/>
      <c r="NAW93" s="77"/>
      <c r="NAX93" s="77"/>
      <c r="NAY93" s="77"/>
      <c r="NAZ93" s="77"/>
      <c r="NBA93" s="77"/>
      <c r="NBB93" s="77"/>
      <c r="NBC93" s="77"/>
      <c r="NBD93" s="77"/>
      <c r="NBE93" s="77"/>
      <c r="NBF93" s="77"/>
      <c r="NBG93" s="77"/>
      <c r="NBH93" s="77"/>
      <c r="NBI93" s="77"/>
      <c r="NBJ93" s="77"/>
      <c r="NBK93" s="77"/>
      <c r="NBL93" s="77"/>
      <c r="NBM93" s="77"/>
      <c r="NBN93" s="77"/>
      <c r="NBO93" s="77"/>
      <c r="NBP93" s="77"/>
      <c r="NBQ93" s="77"/>
      <c r="NBR93" s="77"/>
      <c r="NBS93" s="77"/>
      <c r="NBT93" s="77"/>
      <c r="NBU93" s="77"/>
      <c r="NBV93" s="77"/>
      <c r="NBW93" s="77"/>
      <c r="NBX93" s="77"/>
      <c r="NBY93" s="77"/>
      <c r="NBZ93" s="77"/>
      <c r="NCA93" s="77"/>
      <c r="NCB93" s="77"/>
      <c r="NCC93" s="77"/>
      <c r="NCD93" s="77"/>
      <c r="NCE93" s="77"/>
      <c r="NCF93" s="77"/>
      <c r="NCG93" s="77"/>
      <c r="NCH93" s="77"/>
      <c r="NCI93" s="77"/>
      <c r="NCJ93" s="77"/>
      <c r="NCK93" s="77"/>
      <c r="NCL93" s="77"/>
      <c r="NCM93" s="77"/>
      <c r="NCN93" s="77"/>
      <c r="NCO93" s="77"/>
      <c r="NCP93" s="77"/>
      <c r="NCQ93" s="77"/>
      <c r="NCR93" s="77"/>
      <c r="NCS93" s="77"/>
      <c r="NCT93" s="77"/>
      <c r="NCU93" s="77"/>
      <c r="NCV93" s="77"/>
      <c r="NCW93" s="77"/>
      <c r="NCX93" s="77"/>
      <c r="NCY93" s="77"/>
      <c r="NCZ93" s="77"/>
      <c r="NDA93" s="77"/>
      <c r="NDB93" s="77"/>
      <c r="NDC93" s="77"/>
      <c r="NDD93" s="77"/>
      <c r="NDE93" s="77"/>
      <c r="NDF93" s="77"/>
      <c r="NDG93" s="77"/>
      <c r="NDH93" s="77"/>
      <c r="NDI93" s="77"/>
      <c r="NDJ93" s="77"/>
      <c r="NDK93" s="77"/>
      <c r="NDL93" s="77"/>
      <c r="NDM93" s="77"/>
      <c r="NDN93" s="77"/>
      <c r="NDO93" s="77"/>
      <c r="NDP93" s="77"/>
      <c r="NDQ93" s="77"/>
      <c r="NDR93" s="77"/>
      <c r="NDS93" s="77"/>
      <c r="NDT93" s="77"/>
      <c r="NDU93" s="77"/>
      <c r="NDV93" s="77"/>
      <c r="NDW93" s="77"/>
      <c r="NDX93" s="77"/>
      <c r="NDY93" s="77"/>
      <c r="NDZ93" s="77"/>
      <c r="NEA93" s="77"/>
      <c r="NEB93" s="77"/>
      <c r="NEC93" s="77"/>
      <c r="NED93" s="77"/>
      <c r="NEE93" s="77"/>
      <c r="NEF93" s="77"/>
      <c r="NEG93" s="77"/>
      <c r="NEH93" s="77"/>
      <c r="NEI93" s="77"/>
      <c r="NEJ93" s="77"/>
      <c r="NEK93" s="77"/>
      <c r="NEL93" s="77"/>
      <c r="NEM93" s="77"/>
      <c r="NEN93" s="77"/>
      <c r="NEO93" s="77"/>
      <c r="NEP93" s="77"/>
      <c r="NEQ93" s="77"/>
      <c r="NER93" s="77"/>
      <c r="NES93" s="77"/>
      <c r="NET93" s="77"/>
      <c r="NEU93" s="77"/>
      <c r="NEV93" s="77"/>
      <c r="NEW93" s="77"/>
      <c r="NEX93" s="77"/>
      <c r="NEY93" s="77"/>
      <c r="NEZ93" s="77"/>
      <c r="NFA93" s="77"/>
      <c r="NFB93" s="77"/>
      <c r="NFC93" s="77"/>
      <c r="NFD93" s="77"/>
      <c r="NFE93" s="77"/>
      <c r="NFF93" s="77"/>
      <c r="NFG93" s="77"/>
      <c r="NFH93" s="77"/>
      <c r="NFI93" s="77"/>
      <c r="NFJ93" s="77"/>
      <c r="NFK93" s="77"/>
      <c r="NFL93" s="77"/>
      <c r="NFM93" s="77"/>
      <c r="NFN93" s="77"/>
      <c r="NFO93" s="77"/>
      <c r="NFP93" s="77"/>
      <c r="NFQ93" s="77"/>
      <c r="NFR93" s="77"/>
      <c r="NFS93" s="77"/>
      <c r="NFT93" s="77"/>
      <c r="NFU93" s="77"/>
      <c r="NFV93" s="77"/>
      <c r="NFW93" s="77"/>
      <c r="NFX93" s="77"/>
      <c r="NFY93" s="77"/>
      <c r="NFZ93" s="77"/>
      <c r="NGA93" s="77"/>
      <c r="NGB93" s="77"/>
      <c r="NGC93" s="77"/>
      <c r="NGD93" s="77"/>
      <c r="NGE93" s="77"/>
      <c r="NGF93" s="77"/>
      <c r="NGG93" s="77"/>
      <c r="NGH93" s="77"/>
      <c r="NGI93" s="77"/>
      <c r="NGJ93" s="77"/>
      <c r="NGK93" s="77"/>
      <c r="NGL93" s="77"/>
      <c r="NGM93" s="77"/>
      <c r="NGN93" s="77"/>
      <c r="NGO93" s="77"/>
      <c r="NGP93" s="77"/>
      <c r="NGQ93" s="77"/>
      <c r="NGR93" s="77"/>
      <c r="NGS93" s="77"/>
      <c r="NGT93" s="77"/>
      <c r="NGU93" s="77"/>
      <c r="NGV93" s="77"/>
      <c r="NGW93" s="77"/>
      <c r="NGX93" s="77"/>
      <c r="NGY93" s="77"/>
      <c r="NGZ93" s="77"/>
      <c r="NHA93" s="77"/>
      <c r="NHB93" s="77"/>
      <c r="NHC93" s="77"/>
      <c r="NHD93" s="77"/>
      <c r="NHE93" s="77"/>
      <c r="NHF93" s="77"/>
      <c r="NHG93" s="77"/>
      <c r="NHH93" s="77"/>
      <c r="NHI93" s="77"/>
      <c r="NHJ93" s="77"/>
      <c r="NHK93" s="77"/>
      <c r="NHL93" s="77"/>
      <c r="NHM93" s="77"/>
      <c r="NHN93" s="77"/>
      <c r="NHO93" s="77"/>
      <c r="NHP93" s="77"/>
      <c r="NHQ93" s="77"/>
      <c r="NHR93" s="77"/>
      <c r="NHS93" s="77"/>
      <c r="NHT93" s="77"/>
      <c r="NHU93" s="77"/>
      <c r="NHV93" s="77"/>
      <c r="NHW93" s="77"/>
      <c r="NHX93" s="77"/>
      <c r="NHY93" s="77"/>
      <c r="NHZ93" s="77"/>
      <c r="NIA93" s="77"/>
      <c r="NIB93" s="77"/>
      <c r="NIC93" s="77"/>
      <c r="NID93" s="77"/>
      <c r="NIE93" s="77"/>
      <c r="NIF93" s="77"/>
      <c r="NIG93" s="77"/>
      <c r="NIH93" s="77"/>
      <c r="NII93" s="77"/>
      <c r="NIJ93" s="77"/>
      <c r="NIK93" s="77"/>
      <c r="NIL93" s="77"/>
      <c r="NIM93" s="77"/>
      <c r="NIN93" s="77"/>
      <c r="NIO93" s="77"/>
      <c r="NIP93" s="77"/>
      <c r="NIQ93" s="77"/>
      <c r="NIR93" s="77"/>
      <c r="NIS93" s="77"/>
      <c r="NIT93" s="77"/>
      <c r="NIU93" s="77"/>
      <c r="NIV93" s="77"/>
      <c r="NIW93" s="77"/>
      <c r="NIX93" s="77"/>
      <c r="NIY93" s="77"/>
      <c r="NIZ93" s="77"/>
      <c r="NJA93" s="77"/>
      <c r="NJB93" s="77"/>
      <c r="NJC93" s="77"/>
      <c r="NJD93" s="77"/>
      <c r="NJE93" s="77"/>
      <c r="NJF93" s="77"/>
      <c r="NJG93" s="77"/>
      <c r="NJH93" s="77"/>
      <c r="NJI93" s="77"/>
      <c r="NJJ93" s="77"/>
      <c r="NJK93" s="77"/>
      <c r="NJL93" s="77"/>
      <c r="NJM93" s="77"/>
      <c r="NJN93" s="77"/>
      <c r="NJO93" s="77"/>
      <c r="NJP93" s="77"/>
      <c r="NJQ93" s="77"/>
      <c r="NJR93" s="77"/>
      <c r="NJS93" s="77"/>
      <c r="NJT93" s="77"/>
      <c r="NJU93" s="77"/>
      <c r="NJV93" s="77"/>
      <c r="NJW93" s="77"/>
      <c r="NJX93" s="77"/>
      <c r="NJY93" s="77"/>
      <c r="NJZ93" s="77"/>
      <c r="NKA93" s="77"/>
      <c r="NKB93" s="77"/>
      <c r="NKC93" s="77"/>
      <c r="NKD93" s="77"/>
      <c r="NKE93" s="77"/>
      <c r="NKF93" s="77"/>
      <c r="NKG93" s="77"/>
      <c r="NKH93" s="77"/>
      <c r="NKI93" s="77"/>
      <c r="NKJ93" s="77"/>
      <c r="NKK93" s="77"/>
      <c r="NKL93" s="77"/>
      <c r="NKM93" s="77"/>
      <c r="NKN93" s="77"/>
      <c r="NKO93" s="77"/>
      <c r="NKP93" s="77"/>
      <c r="NKQ93" s="77"/>
      <c r="NKR93" s="77"/>
      <c r="NKS93" s="77"/>
      <c r="NKT93" s="77"/>
      <c r="NKU93" s="77"/>
      <c r="NKV93" s="77"/>
      <c r="NKW93" s="77"/>
      <c r="NKX93" s="77"/>
      <c r="NKY93" s="77"/>
      <c r="NKZ93" s="77"/>
      <c r="NLA93" s="77"/>
      <c r="NLB93" s="77"/>
      <c r="NLC93" s="77"/>
      <c r="NLD93" s="77"/>
      <c r="NLE93" s="77"/>
      <c r="NLF93" s="77"/>
      <c r="NLG93" s="77"/>
      <c r="NLH93" s="77"/>
      <c r="NLI93" s="77"/>
      <c r="NLJ93" s="77"/>
      <c r="NLK93" s="77"/>
      <c r="NLL93" s="77"/>
      <c r="NLM93" s="77"/>
      <c r="NLN93" s="77"/>
      <c r="NLO93" s="77"/>
      <c r="NLP93" s="77"/>
      <c r="NLQ93" s="77"/>
      <c r="NLR93" s="77"/>
      <c r="NLS93" s="77"/>
      <c r="NLT93" s="77"/>
      <c r="NLU93" s="77"/>
      <c r="NLV93" s="77"/>
      <c r="NLW93" s="77"/>
      <c r="NLX93" s="77"/>
      <c r="NLY93" s="77"/>
      <c r="NLZ93" s="77"/>
      <c r="NMA93" s="77"/>
      <c r="NMB93" s="77"/>
      <c r="NMC93" s="77"/>
      <c r="NMD93" s="77"/>
      <c r="NME93" s="77"/>
      <c r="NMF93" s="77"/>
      <c r="NMG93" s="77"/>
      <c r="NMH93" s="77"/>
      <c r="NMI93" s="77"/>
      <c r="NMJ93" s="77"/>
      <c r="NMK93" s="77"/>
      <c r="NML93" s="77"/>
      <c r="NMM93" s="77"/>
      <c r="NMN93" s="77"/>
      <c r="NMO93" s="77"/>
      <c r="NMP93" s="77"/>
      <c r="NMQ93" s="77"/>
      <c r="NMR93" s="77"/>
      <c r="NMS93" s="77"/>
      <c r="NMT93" s="77"/>
      <c r="NMU93" s="77"/>
      <c r="NMV93" s="77"/>
      <c r="NMW93" s="77"/>
      <c r="NMX93" s="77"/>
      <c r="NMY93" s="77"/>
      <c r="NMZ93" s="77"/>
      <c r="NNA93" s="77"/>
      <c r="NNB93" s="77"/>
      <c r="NNC93" s="77"/>
      <c r="NND93" s="77"/>
      <c r="NNE93" s="77"/>
      <c r="NNF93" s="77"/>
      <c r="NNG93" s="77"/>
      <c r="NNH93" s="77"/>
      <c r="NNI93" s="77"/>
      <c r="NNJ93" s="77"/>
      <c r="NNK93" s="77"/>
      <c r="NNL93" s="77"/>
      <c r="NNM93" s="77"/>
      <c r="NNN93" s="77"/>
      <c r="NNO93" s="77"/>
      <c r="NNP93" s="77"/>
      <c r="NNQ93" s="77"/>
      <c r="NNR93" s="77"/>
      <c r="NNS93" s="77"/>
      <c r="NNT93" s="77"/>
      <c r="NNU93" s="77"/>
      <c r="NNV93" s="77"/>
      <c r="NNW93" s="77"/>
      <c r="NNX93" s="77"/>
      <c r="NNY93" s="77"/>
      <c r="NNZ93" s="77"/>
      <c r="NOA93" s="77"/>
      <c r="NOB93" s="77"/>
      <c r="NOC93" s="77"/>
      <c r="NOD93" s="77"/>
      <c r="NOE93" s="77"/>
      <c r="NOF93" s="77"/>
      <c r="NOG93" s="77"/>
      <c r="NOH93" s="77"/>
      <c r="NOI93" s="77"/>
      <c r="NOJ93" s="77"/>
      <c r="NOK93" s="77"/>
      <c r="NOL93" s="77"/>
      <c r="NOM93" s="77"/>
      <c r="NON93" s="77"/>
      <c r="NOO93" s="77"/>
      <c r="NOP93" s="77"/>
      <c r="NOQ93" s="77"/>
      <c r="NOR93" s="77"/>
      <c r="NOS93" s="77"/>
      <c r="NOT93" s="77"/>
      <c r="NOU93" s="77"/>
      <c r="NOV93" s="77"/>
      <c r="NOW93" s="77"/>
      <c r="NOX93" s="77"/>
      <c r="NOY93" s="77"/>
      <c r="NOZ93" s="77"/>
      <c r="NPA93" s="77"/>
      <c r="NPB93" s="77"/>
      <c r="NPC93" s="77"/>
      <c r="NPD93" s="77"/>
      <c r="NPE93" s="77"/>
      <c r="NPF93" s="77"/>
      <c r="NPG93" s="77"/>
      <c r="NPH93" s="77"/>
      <c r="NPI93" s="77"/>
      <c r="NPJ93" s="77"/>
      <c r="NPK93" s="77"/>
      <c r="NPL93" s="77"/>
      <c r="NPM93" s="77"/>
      <c r="NPN93" s="77"/>
      <c r="NPO93" s="77"/>
      <c r="NPP93" s="77"/>
      <c r="NPQ93" s="77"/>
      <c r="NPR93" s="77"/>
      <c r="NPS93" s="77"/>
      <c r="NPT93" s="77"/>
      <c r="NPU93" s="77"/>
      <c r="NPV93" s="77"/>
      <c r="NPW93" s="77"/>
      <c r="NPX93" s="77"/>
      <c r="NPY93" s="77"/>
      <c r="NPZ93" s="77"/>
      <c r="NQA93" s="77"/>
      <c r="NQB93" s="77"/>
      <c r="NQC93" s="77"/>
      <c r="NQD93" s="77"/>
      <c r="NQE93" s="77"/>
      <c r="NQF93" s="77"/>
      <c r="NQG93" s="77"/>
      <c r="NQH93" s="77"/>
      <c r="NQI93" s="77"/>
      <c r="NQJ93" s="77"/>
      <c r="NQK93" s="77"/>
      <c r="NQL93" s="77"/>
      <c r="NQM93" s="77"/>
      <c r="NQN93" s="77"/>
      <c r="NQO93" s="77"/>
      <c r="NQP93" s="77"/>
      <c r="NQQ93" s="77"/>
      <c r="NQR93" s="77"/>
      <c r="NQS93" s="77"/>
      <c r="NQT93" s="77"/>
      <c r="NQU93" s="77"/>
      <c r="NQV93" s="77"/>
      <c r="NQW93" s="77"/>
      <c r="NQX93" s="77"/>
      <c r="NQY93" s="77"/>
      <c r="NQZ93" s="77"/>
      <c r="NRA93" s="77"/>
      <c r="NRB93" s="77"/>
      <c r="NRC93" s="77"/>
      <c r="NRD93" s="77"/>
      <c r="NRE93" s="77"/>
      <c r="NRF93" s="77"/>
      <c r="NRG93" s="77"/>
      <c r="NRH93" s="77"/>
      <c r="NRI93" s="77"/>
      <c r="NRJ93" s="77"/>
      <c r="NRK93" s="77"/>
      <c r="NRL93" s="77"/>
      <c r="NRM93" s="77"/>
      <c r="NRN93" s="77"/>
      <c r="NRO93" s="77"/>
      <c r="NRP93" s="77"/>
      <c r="NRQ93" s="77"/>
      <c r="NRR93" s="77"/>
      <c r="NRS93" s="77"/>
      <c r="NRT93" s="77"/>
      <c r="NRU93" s="77"/>
      <c r="NRV93" s="77"/>
      <c r="NRW93" s="77"/>
      <c r="NRX93" s="77"/>
      <c r="NRY93" s="77"/>
      <c r="NRZ93" s="77"/>
      <c r="NSA93" s="77"/>
      <c r="NSB93" s="77"/>
      <c r="NSC93" s="77"/>
      <c r="NSD93" s="77"/>
      <c r="NSE93" s="77"/>
      <c r="NSF93" s="77"/>
      <c r="NSG93" s="77"/>
      <c r="NSH93" s="77"/>
      <c r="NSI93" s="77"/>
      <c r="NSJ93" s="77"/>
      <c r="NSK93" s="77"/>
      <c r="NSL93" s="77"/>
      <c r="NSM93" s="77"/>
      <c r="NSN93" s="77"/>
      <c r="NSO93" s="77"/>
      <c r="NSP93" s="77"/>
      <c r="NSQ93" s="77"/>
      <c r="NSR93" s="77"/>
      <c r="NSS93" s="77"/>
      <c r="NST93" s="77"/>
      <c r="NSU93" s="77"/>
      <c r="NSV93" s="77"/>
      <c r="NSW93" s="77"/>
      <c r="NSX93" s="77"/>
      <c r="NSY93" s="77"/>
      <c r="NSZ93" s="77"/>
      <c r="NTA93" s="77"/>
      <c r="NTB93" s="77"/>
      <c r="NTC93" s="77"/>
      <c r="NTD93" s="77"/>
      <c r="NTE93" s="77"/>
      <c r="NTF93" s="77"/>
      <c r="NTG93" s="77"/>
      <c r="NTH93" s="77"/>
      <c r="NTI93" s="77"/>
      <c r="NTJ93" s="77"/>
      <c r="NTK93" s="77"/>
      <c r="NTL93" s="77"/>
      <c r="NTM93" s="77"/>
      <c r="NTN93" s="77"/>
      <c r="NTO93" s="77"/>
      <c r="NTP93" s="77"/>
      <c r="NTQ93" s="77"/>
      <c r="NTR93" s="77"/>
      <c r="NTS93" s="77"/>
      <c r="NTT93" s="77"/>
      <c r="NTU93" s="77"/>
      <c r="NTV93" s="77"/>
      <c r="NTW93" s="77"/>
      <c r="NTX93" s="77"/>
      <c r="NTY93" s="77"/>
      <c r="NTZ93" s="77"/>
      <c r="NUA93" s="77"/>
      <c r="NUB93" s="77"/>
      <c r="NUC93" s="77"/>
      <c r="NUD93" s="77"/>
      <c r="NUE93" s="77"/>
      <c r="NUF93" s="77"/>
      <c r="NUG93" s="77"/>
      <c r="NUH93" s="77"/>
      <c r="NUI93" s="77"/>
      <c r="NUJ93" s="77"/>
      <c r="NUK93" s="77"/>
      <c r="NUL93" s="77"/>
      <c r="NUM93" s="77"/>
      <c r="NUN93" s="77"/>
      <c r="NUO93" s="77"/>
      <c r="NUP93" s="77"/>
      <c r="NUQ93" s="77"/>
      <c r="NUR93" s="77"/>
      <c r="NUS93" s="77"/>
      <c r="NUT93" s="77"/>
      <c r="NUU93" s="77"/>
      <c r="NUV93" s="77"/>
      <c r="NUW93" s="77"/>
      <c r="NUX93" s="77"/>
      <c r="NUY93" s="77"/>
      <c r="NUZ93" s="77"/>
      <c r="NVA93" s="77"/>
      <c r="NVB93" s="77"/>
      <c r="NVC93" s="77"/>
      <c r="NVD93" s="77"/>
      <c r="NVE93" s="77"/>
      <c r="NVF93" s="77"/>
      <c r="NVG93" s="77"/>
      <c r="NVH93" s="77"/>
      <c r="NVI93" s="77"/>
      <c r="NVJ93" s="77"/>
      <c r="NVK93" s="77"/>
      <c r="NVL93" s="77"/>
      <c r="NVM93" s="77"/>
      <c r="NVN93" s="77"/>
      <c r="NVO93" s="77"/>
      <c r="NVP93" s="77"/>
      <c r="NVQ93" s="77"/>
      <c r="NVR93" s="77"/>
      <c r="NVS93" s="77"/>
      <c r="NVT93" s="77"/>
      <c r="NVU93" s="77"/>
      <c r="NVV93" s="77"/>
      <c r="NVW93" s="77"/>
      <c r="NVX93" s="77"/>
      <c r="NVY93" s="77"/>
      <c r="NVZ93" s="77"/>
      <c r="NWA93" s="77"/>
      <c r="NWB93" s="77"/>
      <c r="NWC93" s="77"/>
      <c r="NWD93" s="77"/>
      <c r="NWE93" s="77"/>
      <c r="NWF93" s="77"/>
      <c r="NWG93" s="77"/>
      <c r="NWH93" s="77"/>
      <c r="NWI93" s="77"/>
      <c r="NWJ93" s="77"/>
      <c r="NWK93" s="77"/>
      <c r="NWL93" s="77"/>
      <c r="NWM93" s="77"/>
      <c r="NWN93" s="77"/>
      <c r="NWO93" s="77"/>
      <c r="NWP93" s="77"/>
      <c r="NWQ93" s="77"/>
      <c r="NWR93" s="77"/>
      <c r="NWS93" s="77"/>
      <c r="NWT93" s="77"/>
      <c r="NWU93" s="77"/>
      <c r="NWV93" s="77"/>
      <c r="NWW93" s="77"/>
      <c r="NWX93" s="77"/>
      <c r="NWY93" s="77"/>
      <c r="NWZ93" s="77"/>
      <c r="NXA93" s="77"/>
      <c r="NXB93" s="77"/>
      <c r="NXC93" s="77"/>
      <c r="NXD93" s="77"/>
      <c r="NXE93" s="77"/>
      <c r="NXF93" s="77"/>
      <c r="NXG93" s="77"/>
      <c r="NXH93" s="77"/>
      <c r="NXI93" s="77"/>
      <c r="NXJ93" s="77"/>
      <c r="NXK93" s="77"/>
      <c r="NXL93" s="77"/>
      <c r="NXM93" s="77"/>
      <c r="NXN93" s="77"/>
      <c r="NXO93" s="77"/>
      <c r="NXP93" s="77"/>
      <c r="NXQ93" s="77"/>
      <c r="NXR93" s="77"/>
      <c r="NXS93" s="77"/>
      <c r="NXT93" s="77"/>
      <c r="NXU93" s="77"/>
      <c r="NXV93" s="77"/>
      <c r="NXW93" s="77"/>
      <c r="NXX93" s="77"/>
      <c r="NXY93" s="77"/>
      <c r="NXZ93" s="77"/>
      <c r="NYA93" s="77"/>
      <c r="NYB93" s="77"/>
      <c r="NYC93" s="77"/>
      <c r="NYD93" s="77"/>
      <c r="NYE93" s="77"/>
      <c r="NYF93" s="77"/>
      <c r="NYG93" s="77"/>
      <c r="NYH93" s="77"/>
      <c r="NYI93" s="77"/>
      <c r="NYJ93" s="77"/>
      <c r="NYK93" s="77"/>
      <c r="NYL93" s="77"/>
      <c r="NYM93" s="77"/>
      <c r="NYN93" s="77"/>
      <c r="NYO93" s="77"/>
      <c r="NYP93" s="77"/>
      <c r="NYQ93" s="77"/>
      <c r="NYR93" s="77"/>
      <c r="NYS93" s="77"/>
      <c r="NYT93" s="77"/>
      <c r="NYU93" s="77"/>
      <c r="NYV93" s="77"/>
      <c r="NYW93" s="77"/>
      <c r="NYX93" s="77"/>
      <c r="NYY93" s="77"/>
      <c r="NYZ93" s="77"/>
      <c r="NZA93" s="77"/>
      <c r="NZB93" s="77"/>
      <c r="NZC93" s="77"/>
      <c r="NZD93" s="77"/>
      <c r="NZE93" s="77"/>
      <c r="NZF93" s="77"/>
      <c r="NZG93" s="77"/>
      <c r="NZH93" s="77"/>
      <c r="NZI93" s="77"/>
      <c r="NZJ93" s="77"/>
      <c r="NZK93" s="77"/>
      <c r="NZL93" s="77"/>
      <c r="NZM93" s="77"/>
      <c r="NZN93" s="77"/>
      <c r="NZO93" s="77"/>
      <c r="NZP93" s="77"/>
      <c r="NZQ93" s="77"/>
      <c r="NZR93" s="77"/>
      <c r="NZS93" s="77"/>
      <c r="NZT93" s="77"/>
      <c r="NZU93" s="77"/>
      <c r="NZV93" s="77"/>
      <c r="NZW93" s="77"/>
      <c r="NZX93" s="77"/>
      <c r="NZY93" s="77"/>
      <c r="NZZ93" s="77"/>
      <c r="OAA93" s="77"/>
      <c r="OAB93" s="77"/>
      <c r="OAC93" s="77"/>
      <c r="OAD93" s="77"/>
      <c r="OAE93" s="77"/>
      <c r="OAF93" s="77"/>
      <c r="OAG93" s="77"/>
      <c r="OAH93" s="77"/>
      <c r="OAI93" s="77"/>
      <c r="OAJ93" s="77"/>
      <c r="OAK93" s="77"/>
      <c r="OAL93" s="77"/>
      <c r="OAM93" s="77"/>
      <c r="OAN93" s="77"/>
      <c r="OAO93" s="77"/>
      <c r="OAP93" s="77"/>
      <c r="OAQ93" s="77"/>
      <c r="OAR93" s="77"/>
      <c r="OAS93" s="77"/>
      <c r="OAT93" s="77"/>
      <c r="OAU93" s="77"/>
      <c r="OAV93" s="77"/>
      <c r="OAW93" s="77"/>
      <c r="OAX93" s="77"/>
      <c r="OAY93" s="77"/>
      <c r="OAZ93" s="77"/>
      <c r="OBA93" s="77"/>
      <c r="OBB93" s="77"/>
      <c r="OBC93" s="77"/>
      <c r="OBD93" s="77"/>
      <c r="OBE93" s="77"/>
      <c r="OBF93" s="77"/>
      <c r="OBG93" s="77"/>
      <c r="OBH93" s="77"/>
      <c r="OBI93" s="77"/>
      <c r="OBJ93" s="77"/>
      <c r="OBK93" s="77"/>
      <c r="OBL93" s="77"/>
      <c r="OBM93" s="77"/>
      <c r="OBN93" s="77"/>
      <c r="OBO93" s="77"/>
      <c r="OBP93" s="77"/>
      <c r="OBQ93" s="77"/>
      <c r="OBR93" s="77"/>
      <c r="OBS93" s="77"/>
      <c r="OBT93" s="77"/>
      <c r="OBU93" s="77"/>
      <c r="OBV93" s="77"/>
      <c r="OBW93" s="77"/>
      <c r="OBX93" s="77"/>
      <c r="OBY93" s="77"/>
      <c r="OBZ93" s="77"/>
      <c r="OCA93" s="77"/>
      <c r="OCB93" s="77"/>
      <c r="OCC93" s="77"/>
      <c r="OCD93" s="77"/>
      <c r="OCE93" s="77"/>
      <c r="OCF93" s="77"/>
      <c r="OCG93" s="77"/>
      <c r="OCH93" s="77"/>
      <c r="OCI93" s="77"/>
      <c r="OCJ93" s="77"/>
      <c r="OCK93" s="77"/>
      <c r="OCL93" s="77"/>
      <c r="OCM93" s="77"/>
      <c r="OCN93" s="77"/>
      <c r="OCO93" s="77"/>
      <c r="OCP93" s="77"/>
      <c r="OCQ93" s="77"/>
      <c r="OCR93" s="77"/>
      <c r="OCS93" s="77"/>
      <c r="OCT93" s="77"/>
      <c r="OCU93" s="77"/>
      <c r="OCV93" s="77"/>
      <c r="OCW93" s="77"/>
      <c r="OCX93" s="77"/>
      <c r="OCY93" s="77"/>
      <c r="OCZ93" s="77"/>
      <c r="ODA93" s="77"/>
      <c r="ODB93" s="77"/>
      <c r="ODC93" s="77"/>
      <c r="ODD93" s="77"/>
      <c r="ODE93" s="77"/>
      <c r="ODF93" s="77"/>
      <c r="ODG93" s="77"/>
      <c r="ODH93" s="77"/>
      <c r="ODI93" s="77"/>
      <c r="ODJ93" s="77"/>
      <c r="ODK93" s="77"/>
      <c r="ODL93" s="77"/>
      <c r="ODM93" s="77"/>
      <c r="ODN93" s="77"/>
      <c r="ODO93" s="77"/>
      <c r="ODP93" s="77"/>
      <c r="ODQ93" s="77"/>
      <c r="ODR93" s="77"/>
      <c r="ODS93" s="77"/>
      <c r="ODT93" s="77"/>
      <c r="ODU93" s="77"/>
      <c r="ODV93" s="77"/>
      <c r="ODW93" s="77"/>
      <c r="ODX93" s="77"/>
      <c r="ODY93" s="77"/>
      <c r="ODZ93" s="77"/>
      <c r="OEA93" s="77"/>
      <c r="OEB93" s="77"/>
      <c r="OEC93" s="77"/>
      <c r="OED93" s="77"/>
      <c r="OEE93" s="77"/>
      <c r="OEF93" s="77"/>
      <c r="OEG93" s="77"/>
      <c r="OEH93" s="77"/>
      <c r="OEI93" s="77"/>
      <c r="OEJ93" s="77"/>
      <c r="OEK93" s="77"/>
      <c r="OEL93" s="77"/>
      <c r="OEM93" s="77"/>
      <c r="OEN93" s="77"/>
      <c r="OEO93" s="77"/>
      <c r="OEP93" s="77"/>
      <c r="OEQ93" s="77"/>
      <c r="OER93" s="77"/>
      <c r="OES93" s="77"/>
      <c r="OET93" s="77"/>
      <c r="OEU93" s="77"/>
      <c r="OEV93" s="77"/>
      <c r="OEW93" s="77"/>
      <c r="OEX93" s="77"/>
      <c r="OEY93" s="77"/>
      <c r="OEZ93" s="77"/>
      <c r="OFA93" s="77"/>
      <c r="OFB93" s="77"/>
      <c r="OFC93" s="77"/>
      <c r="OFD93" s="77"/>
      <c r="OFE93" s="77"/>
      <c r="OFF93" s="77"/>
      <c r="OFG93" s="77"/>
      <c r="OFH93" s="77"/>
      <c r="OFI93" s="77"/>
      <c r="OFJ93" s="77"/>
      <c r="OFK93" s="77"/>
      <c r="OFL93" s="77"/>
      <c r="OFM93" s="77"/>
      <c r="OFN93" s="77"/>
      <c r="OFO93" s="77"/>
      <c r="OFP93" s="77"/>
      <c r="OFQ93" s="77"/>
      <c r="OFR93" s="77"/>
      <c r="OFS93" s="77"/>
      <c r="OFT93" s="77"/>
      <c r="OFU93" s="77"/>
      <c r="OFV93" s="77"/>
      <c r="OFW93" s="77"/>
      <c r="OFX93" s="77"/>
      <c r="OFY93" s="77"/>
      <c r="OFZ93" s="77"/>
      <c r="OGA93" s="77"/>
      <c r="OGB93" s="77"/>
      <c r="OGC93" s="77"/>
      <c r="OGD93" s="77"/>
      <c r="OGE93" s="77"/>
      <c r="OGF93" s="77"/>
      <c r="OGG93" s="77"/>
      <c r="OGH93" s="77"/>
      <c r="OGI93" s="77"/>
      <c r="OGJ93" s="77"/>
      <c r="OGK93" s="77"/>
      <c r="OGL93" s="77"/>
      <c r="OGM93" s="77"/>
      <c r="OGN93" s="77"/>
      <c r="OGO93" s="77"/>
      <c r="OGP93" s="77"/>
      <c r="OGQ93" s="77"/>
      <c r="OGR93" s="77"/>
      <c r="OGS93" s="77"/>
      <c r="OGT93" s="77"/>
      <c r="OGU93" s="77"/>
      <c r="OGV93" s="77"/>
      <c r="OGW93" s="77"/>
      <c r="OGX93" s="77"/>
      <c r="OGY93" s="77"/>
      <c r="OGZ93" s="77"/>
      <c r="OHA93" s="77"/>
      <c r="OHB93" s="77"/>
      <c r="OHC93" s="77"/>
      <c r="OHD93" s="77"/>
      <c r="OHE93" s="77"/>
      <c r="OHF93" s="77"/>
      <c r="OHG93" s="77"/>
      <c r="OHH93" s="77"/>
      <c r="OHI93" s="77"/>
      <c r="OHJ93" s="77"/>
      <c r="OHK93" s="77"/>
      <c r="OHL93" s="77"/>
      <c r="OHM93" s="77"/>
      <c r="OHN93" s="77"/>
      <c r="OHO93" s="77"/>
      <c r="OHP93" s="77"/>
      <c r="OHQ93" s="77"/>
      <c r="OHR93" s="77"/>
      <c r="OHS93" s="77"/>
      <c r="OHT93" s="77"/>
      <c r="OHU93" s="77"/>
      <c r="OHV93" s="77"/>
      <c r="OHW93" s="77"/>
      <c r="OHX93" s="77"/>
      <c r="OHY93" s="77"/>
      <c r="OHZ93" s="77"/>
      <c r="OIA93" s="77"/>
      <c r="OIB93" s="77"/>
      <c r="OIC93" s="77"/>
      <c r="OID93" s="77"/>
      <c r="OIE93" s="77"/>
      <c r="OIF93" s="77"/>
      <c r="OIG93" s="77"/>
      <c r="OIH93" s="77"/>
      <c r="OII93" s="77"/>
      <c r="OIJ93" s="77"/>
      <c r="OIK93" s="77"/>
      <c r="OIL93" s="77"/>
      <c r="OIM93" s="77"/>
      <c r="OIN93" s="77"/>
      <c r="OIO93" s="77"/>
      <c r="OIP93" s="77"/>
      <c r="OIQ93" s="77"/>
      <c r="OIR93" s="77"/>
      <c r="OIS93" s="77"/>
      <c r="OIT93" s="77"/>
      <c r="OIU93" s="77"/>
      <c r="OIV93" s="77"/>
      <c r="OIW93" s="77"/>
      <c r="OIX93" s="77"/>
      <c r="OIY93" s="77"/>
      <c r="OIZ93" s="77"/>
      <c r="OJA93" s="77"/>
      <c r="OJB93" s="77"/>
      <c r="OJC93" s="77"/>
      <c r="OJD93" s="77"/>
      <c r="OJE93" s="77"/>
      <c r="OJF93" s="77"/>
      <c r="OJG93" s="77"/>
      <c r="OJH93" s="77"/>
      <c r="OJI93" s="77"/>
      <c r="OJJ93" s="77"/>
      <c r="OJK93" s="77"/>
      <c r="OJL93" s="77"/>
      <c r="OJM93" s="77"/>
      <c r="OJN93" s="77"/>
      <c r="OJO93" s="77"/>
      <c r="OJP93" s="77"/>
      <c r="OJQ93" s="77"/>
      <c r="OJR93" s="77"/>
      <c r="OJS93" s="77"/>
      <c r="OJT93" s="77"/>
      <c r="OJU93" s="77"/>
      <c r="OJV93" s="77"/>
      <c r="OJW93" s="77"/>
      <c r="OJX93" s="77"/>
      <c r="OJY93" s="77"/>
      <c r="OJZ93" s="77"/>
      <c r="OKA93" s="77"/>
      <c r="OKB93" s="77"/>
      <c r="OKC93" s="77"/>
      <c r="OKD93" s="77"/>
      <c r="OKE93" s="77"/>
      <c r="OKF93" s="77"/>
      <c r="OKG93" s="77"/>
      <c r="OKH93" s="77"/>
      <c r="OKI93" s="77"/>
      <c r="OKJ93" s="77"/>
      <c r="OKK93" s="77"/>
      <c r="OKL93" s="77"/>
      <c r="OKM93" s="77"/>
      <c r="OKN93" s="77"/>
      <c r="OKO93" s="77"/>
      <c r="OKP93" s="77"/>
      <c r="OKQ93" s="77"/>
      <c r="OKR93" s="77"/>
      <c r="OKS93" s="77"/>
      <c r="OKT93" s="77"/>
      <c r="OKU93" s="77"/>
      <c r="OKV93" s="77"/>
      <c r="OKW93" s="77"/>
      <c r="OKX93" s="77"/>
      <c r="OKY93" s="77"/>
      <c r="OKZ93" s="77"/>
      <c r="OLA93" s="77"/>
      <c r="OLB93" s="77"/>
      <c r="OLC93" s="77"/>
      <c r="OLD93" s="77"/>
      <c r="OLE93" s="77"/>
      <c r="OLF93" s="77"/>
      <c r="OLG93" s="77"/>
      <c r="OLH93" s="77"/>
      <c r="OLI93" s="77"/>
      <c r="OLJ93" s="77"/>
      <c r="OLK93" s="77"/>
      <c r="OLL93" s="77"/>
      <c r="OLM93" s="77"/>
      <c r="OLN93" s="77"/>
      <c r="OLO93" s="77"/>
      <c r="OLP93" s="77"/>
      <c r="OLQ93" s="77"/>
      <c r="OLR93" s="77"/>
      <c r="OLS93" s="77"/>
      <c r="OLT93" s="77"/>
      <c r="OLU93" s="77"/>
      <c r="OLV93" s="77"/>
      <c r="OLW93" s="77"/>
      <c r="OLX93" s="77"/>
      <c r="OLY93" s="77"/>
      <c r="OLZ93" s="77"/>
      <c r="OMA93" s="77"/>
      <c r="OMB93" s="77"/>
      <c r="OMC93" s="77"/>
      <c r="OMD93" s="77"/>
      <c r="OME93" s="77"/>
      <c r="OMF93" s="77"/>
      <c r="OMG93" s="77"/>
      <c r="OMH93" s="77"/>
      <c r="OMI93" s="77"/>
      <c r="OMJ93" s="77"/>
      <c r="OMK93" s="77"/>
      <c r="OML93" s="77"/>
      <c r="OMM93" s="77"/>
      <c r="OMN93" s="77"/>
      <c r="OMO93" s="77"/>
      <c r="OMP93" s="77"/>
      <c r="OMQ93" s="77"/>
      <c r="OMR93" s="77"/>
      <c r="OMS93" s="77"/>
      <c r="OMT93" s="77"/>
      <c r="OMU93" s="77"/>
      <c r="OMV93" s="77"/>
      <c r="OMW93" s="77"/>
      <c r="OMX93" s="77"/>
      <c r="OMY93" s="77"/>
      <c r="OMZ93" s="77"/>
      <c r="ONA93" s="77"/>
      <c r="ONB93" s="77"/>
      <c r="ONC93" s="77"/>
      <c r="OND93" s="77"/>
      <c r="ONE93" s="77"/>
      <c r="ONF93" s="77"/>
      <c r="ONG93" s="77"/>
      <c r="ONH93" s="77"/>
      <c r="ONI93" s="77"/>
      <c r="ONJ93" s="77"/>
      <c r="ONK93" s="77"/>
      <c r="ONL93" s="77"/>
      <c r="ONM93" s="77"/>
      <c r="ONN93" s="77"/>
      <c r="ONO93" s="77"/>
      <c r="ONP93" s="77"/>
      <c r="ONQ93" s="77"/>
      <c r="ONR93" s="77"/>
      <c r="ONS93" s="77"/>
      <c r="ONT93" s="77"/>
      <c r="ONU93" s="77"/>
      <c r="ONV93" s="77"/>
      <c r="ONW93" s="77"/>
      <c r="ONX93" s="77"/>
      <c r="ONY93" s="77"/>
      <c r="ONZ93" s="77"/>
      <c r="OOA93" s="77"/>
      <c r="OOB93" s="77"/>
      <c r="OOC93" s="77"/>
      <c r="OOD93" s="77"/>
      <c r="OOE93" s="77"/>
      <c r="OOF93" s="77"/>
      <c r="OOG93" s="77"/>
      <c r="OOH93" s="77"/>
      <c r="OOI93" s="77"/>
      <c r="OOJ93" s="77"/>
      <c r="OOK93" s="77"/>
      <c r="OOL93" s="77"/>
      <c r="OOM93" s="77"/>
      <c r="OON93" s="77"/>
      <c r="OOO93" s="77"/>
      <c r="OOP93" s="77"/>
      <c r="OOQ93" s="77"/>
      <c r="OOR93" s="77"/>
      <c r="OOS93" s="77"/>
      <c r="OOT93" s="77"/>
      <c r="OOU93" s="77"/>
      <c r="OOV93" s="77"/>
      <c r="OOW93" s="77"/>
      <c r="OOX93" s="77"/>
      <c r="OOY93" s="77"/>
      <c r="OOZ93" s="77"/>
      <c r="OPA93" s="77"/>
      <c r="OPB93" s="77"/>
      <c r="OPC93" s="77"/>
      <c r="OPD93" s="77"/>
      <c r="OPE93" s="77"/>
      <c r="OPF93" s="77"/>
      <c r="OPG93" s="77"/>
      <c r="OPH93" s="77"/>
      <c r="OPI93" s="77"/>
      <c r="OPJ93" s="77"/>
      <c r="OPK93" s="77"/>
      <c r="OPL93" s="77"/>
      <c r="OPM93" s="77"/>
      <c r="OPN93" s="77"/>
      <c r="OPO93" s="77"/>
      <c r="OPP93" s="77"/>
      <c r="OPQ93" s="77"/>
      <c r="OPR93" s="77"/>
      <c r="OPS93" s="77"/>
      <c r="OPT93" s="77"/>
      <c r="OPU93" s="77"/>
      <c r="OPV93" s="77"/>
      <c r="OPW93" s="77"/>
      <c r="OPX93" s="77"/>
      <c r="OPY93" s="77"/>
      <c r="OPZ93" s="77"/>
      <c r="OQA93" s="77"/>
      <c r="OQB93" s="77"/>
      <c r="OQC93" s="77"/>
      <c r="OQD93" s="77"/>
      <c r="OQE93" s="77"/>
      <c r="OQF93" s="77"/>
      <c r="OQG93" s="77"/>
      <c r="OQH93" s="77"/>
      <c r="OQI93" s="77"/>
      <c r="OQJ93" s="77"/>
      <c r="OQK93" s="77"/>
      <c r="OQL93" s="77"/>
      <c r="OQM93" s="77"/>
      <c r="OQN93" s="77"/>
      <c r="OQO93" s="77"/>
      <c r="OQP93" s="77"/>
      <c r="OQQ93" s="77"/>
      <c r="OQR93" s="77"/>
      <c r="OQS93" s="77"/>
      <c r="OQT93" s="77"/>
      <c r="OQU93" s="77"/>
      <c r="OQV93" s="77"/>
      <c r="OQW93" s="77"/>
      <c r="OQX93" s="77"/>
      <c r="OQY93" s="77"/>
      <c r="OQZ93" s="77"/>
      <c r="ORA93" s="77"/>
      <c r="ORB93" s="77"/>
      <c r="ORC93" s="77"/>
      <c r="ORD93" s="77"/>
      <c r="ORE93" s="77"/>
      <c r="ORF93" s="77"/>
      <c r="ORG93" s="77"/>
      <c r="ORH93" s="77"/>
      <c r="ORI93" s="77"/>
      <c r="ORJ93" s="77"/>
      <c r="ORK93" s="77"/>
      <c r="ORL93" s="77"/>
      <c r="ORM93" s="77"/>
      <c r="ORN93" s="77"/>
      <c r="ORO93" s="77"/>
      <c r="ORP93" s="77"/>
      <c r="ORQ93" s="77"/>
      <c r="ORR93" s="77"/>
      <c r="ORS93" s="77"/>
      <c r="ORT93" s="77"/>
      <c r="ORU93" s="77"/>
      <c r="ORV93" s="77"/>
      <c r="ORW93" s="77"/>
      <c r="ORX93" s="77"/>
      <c r="ORY93" s="77"/>
      <c r="ORZ93" s="77"/>
      <c r="OSA93" s="77"/>
      <c r="OSB93" s="77"/>
      <c r="OSC93" s="77"/>
      <c r="OSD93" s="77"/>
      <c r="OSE93" s="77"/>
      <c r="OSF93" s="77"/>
      <c r="OSG93" s="77"/>
      <c r="OSH93" s="77"/>
      <c r="OSI93" s="77"/>
      <c r="OSJ93" s="77"/>
      <c r="OSK93" s="77"/>
      <c r="OSL93" s="77"/>
      <c r="OSM93" s="77"/>
      <c r="OSN93" s="77"/>
      <c r="OSO93" s="77"/>
      <c r="OSP93" s="77"/>
      <c r="OSQ93" s="77"/>
      <c r="OSR93" s="77"/>
      <c r="OSS93" s="77"/>
      <c r="OST93" s="77"/>
      <c r="OSU93" s="77"/>
      <c r="OSV93" s="77"/>
      <c r="OSW93" s="77"/>
      <c r="OSX93" s="77"/>
      <c r="OSY93" s="77"/>
      <c r="OSZ93" s="77"/>
      <c r="OTA93" s="77"/>
      <c r="OTB93" s="77"/>
      <c r="OTC93" s="77"/>
      <c r="OTD93" s="77"/>
      <c r="OTE93" s="77"/>
      <c r="OTF93" s="77"/>
      <c r="OTG93" s="77"/>
      <c r="OTH93" s="77"/>
      <c r="OTI93" s="77"/>
      <c r="OTJ93" s="77"/>
      <c r="OTK93" s="77"/>
      <c r="OTL93" s="77"/>
      <c r="OTM93" s="77"/>
      <c r="OTN93" s="77"/>
      <c r="OTO93" s="77"/>
      <c r="OTP93" s="77"/>
      <c r="OTQ93" s="77"/>
      <c r="OTR93" s="77"/>
      <c r="OTS93" s="77"/>
      <c r="OTT93" s="77"/>
      <c r="OTU93" s="77"/>
      <c r="OTV93" s="77"/>
      <c r="OTW93" s="77"/>
      <c r="OTX93" s="77"/>
      <c r="OTY93" s="77"/>
      <c r="OTZ93" s="77"/>
      <c r="OUA93" s="77"/>
      <c r="OUB93" s="77"/>
      <c r="OUC93" s="77"/>
      <c r="OUD93" s="77"/>
      <c r="OUE93" s="77"/>
      <c r="OUF93" s="77"/>
      <c r="OUG93" s="77"/>
      <c r="OUH93" s="77"/>
      <c r="OUI93" s="77"/>
      <c r="OUJ93" s="77"/>
      <c r="OUK93" s="77"/>
      <c r="OUL93" s="77"/>
      <c r="OUM93" s="77"/>
      <c r="OUN93" s="77"/>
      <c r="OUO93" s="77"/>
      <c r="OUP93" s="77"/>
      <c r="OUQ93" s="77"/>
      <c r="OUR93" s="77"/>
      <c r="OUS93" s="77"/>
      <c r="OUT93" s="77"/>
      <c r="OUU93" s="77"/>
      <c r="OUV93" s="77"/>
      <c r="OUW93" s="77"/>
      <c r="OUX93" s="77"/>
      <c r="OUY93" s="77"/>
      <c r="OUZ93" s="77"/>
      <c r="OVA93" s="77"/>
      <c r="OVB93" s="77"/>
      <c r="OVC93" s="77"/>
      <c r="OVD93" s="77"/>
      <c r="OVE93" s="77"/>
      <c r="OVF93" s="77"/>
      <c r="OVG93" s="77"/>
      <c r="OVH93" s="77"/>
      <c r="OVI93" s="77"/>
      <c r="OVJ93" s="77"/>
      <c r="OVK93" s="77"/>
      <c r="OVL93" s="77"/>
      <c r="OVM93" s="77"/>
      <c r="OVN93" s="77"/>
      <c r="OVO93" s="77"/>
      <c r="OVP93" s="77"/>
      <c r="OVQ93" s="77"/>
      <c r="OVR93" s="77"/>
      <c r="OVS93" s="77"/>
      <c r="OVT93" s="77"/>
      <c r="OVU93" s="77"/>
      <c r="OVV93" s="77"/>
      <c r="OVW93" s="77"/>
      <c r="OVX93" s="77"/>
      <c r="OVY93" s="77"/>
      <c r="OVZ93" s="77"/>
      <c r="OWA93" s="77"/>
      <c r="OWB93" s="77"/>
      <c r="OWC93" s="77"/>
      <c r="OWD93" s="77"/>
      <c r="OWE93" s="77"/>
      <c r="OWF93" s="77"/>
      <c r="OWG93" s="77"/>
      <c r="OWH93" s="77"/>
      <c r="OWI93" s="77"/>
      <c r="OWJ93" s="77"/>
      <c r="OWK93" s="77"/>
      <c r="OWL93" s="77"/>
      <c r="OWM93" s="77"/>
      <c r="OWN93" s="77"/>
      <c r="OWO93" s="77"/>
      <c r="OWP93" s="77"/>
      <c r="OWQ93" s="77"/>
      <c r="OWR93" s="77"/>
      <c r="OWS93" s="77"/>
      <c r="OWT93" s="77"/>
      <c r="OWU93" s="77"/>
      <c r="OWV93" s="77"/>
      <c r="OWW93" s="77"/>
      <c r="OWX93" s="77"/>
      <c r="OWY93" s="77"/>
      <c r="OWZ93" s="77"/>
      <c r="OXA93" s="77"/>
      <c r="OXB93" s="77"/>
      <c r="OXC93" s="77"/>
      <c r="OXD93" s="77"/>
      <c r="OXE93" s="77"/>
      <c r="OXF93" s="77"/>
      <c r="OXG93" s="77"/>
      <c r="OXH93" s="77"/>
      <c r="OXI93" s="77"/>
      <c r="OXJ93" s="77"/>
      <c r="OXK93" s="77"/>
      <c r="OXL93" s="77"/>
      <c r="OXM93" s="77"/>
      <c r="OXN93" s="77"/>
      <c r="OXO93" s="77"/>
      <c r="OXP93" s="77"/>
      <c r="OXQ93" s="77"/>
      <c r="OXR93" s="77"/>
      <c r="OXS93" s="77"/>
      <c r="OXT93" s="77"/>
      <c r="OXU93" s="77"/>
      <c r="OXV93" s="77"/>
      <c r="OXW93" s="77"/>
      <c r="OXX93" s="77"/>
      <c r="OXY93" s="77"/>
      <c r="OXZ93" s="77"/>
      <c r="OYA93" s="77"/>
      <c r="OYB93" s="77"/>
      <c r="OYC93" s="77"/>
      <c r="OYD93" s="77"/>
      <c r="OYE93" s="77"/>
      <c r="OYF93" s="77"/>
      <c r="OYG93" s="77"/>
      <c r="OYH93" s="77"/>
      <c r="OYI93" s="77"/>
      <c r="OYJ93" s="77"/>
      <c r="OYK93" s="77"/>
      <c r="OYL93" s="77"/>
      <c r="OYM93" s="77"/>
      <c r="OYN93" s="77"/>
      <c r="OYO93" s="77"/>
      <c r="OYP93" s="77"/>
      <c r="OYQ93" s="77"/>
      <c r="OYR93" s="77"/>
      <c r="OYS93" s="77"/>
      <c r="OYT93" s="77"/>
      <c r="OYU93" s="77"/>
      <c r="OYV93" s="77"/>
      <c r="OYW93" s="77"/>
      <c r="OYX93" s="77"/>
      <c r="OYY93" s="77"/>
      <c r="OYZ93" s="77"/>
      <c r="OZA93" s="77"/>
      <c r="OZB93" s="77"/>
      <c r="OZC93" s="77"/>
      <c r="OZD93" s="77"/>
      <c r="OZE93" s="77"/>
      <c r="OZF93" s="77"/>
      <c r="OZG93" s="77"/>
      <c r="OZH93" s="77"/>
      <c r="OZI93" s="77"/>
      <c r="OZJ93" s="77"/>
      <c r="OZK93" s="77"/>
      <c r="OZL93" s="77"/>
      <c r="OZM93" s="77"/>
      <c r="OZN93" s="77"/>
      <c r="OZO93" s="77"/>
      <c r="OZP93" s="77"/>
      <c r="OZQ93" s="77"/>
      <c r="OZR93" s="77"/>
      <c r="OZS93" s="77"/>
      <c r="OZT93" s="77"/>
      <c r="OZU93" s="77"/>
      <c r="OZV93" s="77"/>
      <c r="OZW93" s="77"/>
      <c r="OZX93" s="77"/>
      <c r="OZY93" s="77"/>
      <c r="OZZ93" s="77"/>
      <c r="PAA93" s="77"/>
      <c r="PAB93" s="77"/>
      <c r="PAC93" s="77"/>
      <c r="PAD93" s="77"/>
      <c r="PAE93" s="77"/>
      <c r="PAF93" s="77"/>
      <c r="PAG93" s="77"/>
      <c r="PAH93" s="77"/>
      <c r="PAI93" s="77"/>
      <c r="PAJ93" s="77"/>
      <c r="PAK93" s="77"/>
      <c r="PAL93" s="77"/>
      <c r="PAM93" s="77"/>
      <c r="PAN93" s="77"/>
      <c r="PAO93" s="77"/>
      <c r="PAP93" s="77"/>
      <c r="PAQ93" s="77"/>
      <c r="PAR93" s="77"/>
      <c r="PAS93" s="77"/>
      <c r="PAT93" s="77"/>
      <c r="PAU93" s="77"/>
      <c r="PAV93" s="77"/>
      <c r="PAW93" s="77"/>
      <c r="PAX93" s="77"/>
      <c r="PAY93" s="77"/>
      <c r="PAZ93" s="77"/>
      <c r="PBA93" s="77"/>
      <c r="PBB93" s="77"/>
      <c r="PBC93" s="77"/>
      <c r="PBD93" s="77"/>
      <c r="PBE93" s="77"/>
      <c r="PBF93" s="77"/>
      <c r="PBG93" s="77"/>
      <c r="PBH93" s="77"/>
      <c r="PBI93" s="77"/>
      <c r="PBJ93" s="77"/>
      <c r="PBK93" s="77"/>
      <c r="PBL93" s="77"/>
      <c r="PBM93" s="77"/>
      <c r="PBN93" s="77"/>
      <c r="PBO93" s="77"/>
      <c r="PBP93" s="77"/>
      <c r="PBQ93" s="77"/>
      <c r="PBR93" s="77"/>
      <c r="PBS93" s="77"/>
      <c r="PBT93" s="77"/>
      <c r="PBU93" s="77"/>
      <c r="PBV93" s="77"/>
      <c r="PBW93" s="77"/>
      <c r="PBX93" s="77"/>
      <c r="PBY93" s="77"/>
      <c r="PBZ93" s="77"/>
      <c r="PCA93" s="77"/>
      <c r="PCB93" s="77"/>
      <c r="PCC93" s="77"/>
      <c r="PCD93" s="77"/>
      <c r="PCE93" s="77"/>
      <c r="PCF93" s="77"/>
      <c r="PCG93" s="77"/>
      <c r="PCH93" s="77"/>
      <c r="PCI93" s="77"/>
      <c r="PCJ93" s="77"/>
      <c r="PCK93" s="77"/>
      <c r="PCL93" s="77"/>
      <c r="PCM93" s="77"/>
      <c r="PCN93" s="77"/>
      <c r="PCO93" s="77"/>
      <c r="PCP93" s="77"/>
      <c r="PCQ93" s="77"/>
      <c r="PCR93" s="77"/>
      <c r="PCS93" s="77"/>
      <c r="PCT93" s="77"/>
      <c r="PCU93" s="77"/>
      <c r="PCV93" s="77"/>
      <c r="PCW93" s="77"/>
      <c r="PCX93" s="77"/>
      <c r="PCY93" s="77"/>
      <c r="PCZ93" s="77"/>
      <c r="PDA93" s="77"/>
      <c r="PDB93" s="77"/>
      <c r="PDC93" s="77"/>
      <c r="PDD93" s="77"/>
      <c r="PDE93" s="77"/>
      <c r="PDF93" s="77"/>
      <c r="PDG93" s="77"/>
      <c r="PDH93" s="77"/>
      <c r="PDI93" s="77"/>
      <c r="PDJ93" s="77"/>
      <c r="PDK93" s="77"/>
      <c r="PDL93" s="77"/>
      <c r="PDM93" s="77"/>
      <c r="PDN93" s="77"/>
      <c r="PDO93" s="77"/>
      <c r="PDP93" s="77"/>
      <c r="PDQ93" s="77"/>
      <c r="PDR93" s="77"/>
      <c r="PDS93" s="77"/>
      <c r="PDT93" s="77"/>
      <c r="PDU93" s="77"/>
      <c r="PDV93" s="77"/>
      <c r="PDW93" s="77"/>
      <c r="PDX93" s="77"/>
      <c r="PDY93" s="77"/>
      <c r="PDZ93" s="77"/>
      <c r="PEA93" s="77"/>
      <c r="PEB93" s="77"/>
      <c r="PEC93" s="77"/>
      <c r="PED93" s="77"/>
      <c r="PEE93" s="77"/>
      <c r="PEF93" s="77"/>
      <c r="PEG93" s="77"/>
      <c r="PEH93" s="77"/>
      <c r="PEI93" s="77"/>
      <c r="PEJ93" s="77"/>
      <c r="PEK93" s="77"/>
      <c r="PEL93" s="77"/>
      <c r="PEM93" s="77"/>
      <c r="PEN93" s="77"/>
      <c r="PEO93" s="77"/>
      <c r="PEP93" s="77"/>
      <c r="PEQ93" s="77"/>
      <c r="PER93" s="77"/>
      <c r="PES93" s="77"/>
      <c r="PET93" s="77"/>
      <c r="PEU93" s="77"/>
      <c r="PEV93" s="77"/>
      <c r="PEW93" s="77"/>
      <c r="PEX93" s="77"/>
      <c r="PEY93" s="77"/>
      <c r="PEZ93" s="77"/>
      <c r="PFA93" s="77"/>
      <c r="PFB93" s="77"/>
      <c r="PFC93" s="77"/>
      <c r="PFD93" s="77"/>
      <c r="PFE93" s="77"/>
      <c r="PFF93" s="77"/>
      <c r="PFG93" s="77"/>
      <c r="PFH93" s="77"/>
      <c r="PFI93" s="77"/>
      <c r="PFJ93" s="77"/>
      <c r="PFK93" s="77"/>
      <c r="PFL93" s="77"/>
      <c r="PFM93" s="77"/>
      <c r="PFN93" s="77"/>
      <c r="PFO93" s="77"/>
      <c r="PFP93" s="77"/>
      <c r="PFQ93" s="77"/>
      <c r="PFR93" s="77"/>
      <c r="PFS93" s="77"/>
      <c r="PFT93" s="77"/>
      <c r="PFU93" s="77"/>
      <c r="PFV93" s="77"/>
      <c r="PFW93" s="77"/>
      <c r="PFX93" s="77"/>
      <c r="PFY93" s="77"/>
      <c r="PFZ93" s="77"/>
      <c r="PGA93" s="77"/>
      <c r="PGB93" s="77"/>
      <c r="PGC93" s="77"/>
      <c r="PGD93" s="77"/>
      <c r="PGE93" s="77"/>
      <c r="PGF93" s="77"/>
      <c r="PGG93" s="77"/>
      <c r="PGH93" s="77"/>
      <c r="PGI93" s="77"/>
      <c r="PGJ93" s="77"/>
      <c r="PGK93" s="77"/>
      <c r="PGL93" s="77"/>
      <c r="PGM93" s="77"/>
      <c r="PGN93" s="77"/>
      <c r="PGO93" s="77"/>
      <c r="PGP93" s="77"/>
      <c r="PGQ93" s="77"/>
      <c r="PGR93" s="77"/>
      <c r="PGS93" s="77"/>
      <c r="PGT93" s="77"/>
      <c r="PGU93" s="77"/>
      <c r="PGV93" s="77"/>
      <c r="PGW93" s="77"/>
      <c r="PGX93" s="77"/>
      <c r="PGY93" s="77"/>
      <c r="PGZ93" s="77"/>
      <c r="PHA93" s="77"/>
      <c r="PHB93" s="77"/>
      <c r="PHC93" s="77"/>
      <c r="PHD93" s="77"/>
      <c r="PHE93" s="77"/>
      <c r="PHF93" s="77"/>
      <c r="PHG93" s="77"/>
      <c r="PHH93" s="77"/>
      <c r="PHI93" s="77"/>
      <c r="PHJ93" s="77"/>
      <c r="PHK93" s="77"/>
      <c r="PHL93" s="77"/>
      <c r="PHM93" s="77"/>
      <c r="PHN93" s="77"/>
      <c r="PHO93" s="77"/>
      <c r="PHP93" s="77"/>
      <c r="PHQ93" s="77"/>
      <c r="PHR93" s="77"/>
      <c r="PHS93" s="77"/>
      <c r="PHT93" s="77"/>
      <c r="PHU93" s="77"/>
      <c r="PHV93" s="77"/>
      <c r="PHW93" s="77"/>
      <c r="PHX93" s="77"/>
      <c r="PHY93" s="77"/>
      <c r="PHZ93" s="77"/>
      <c r="PIA93" s="77"/>
      <c r="PIB93" s="77"/>
      <c r="PIC93" s="77"/>
      <c r="PID93" s="77"/>
      <c r="PIE93" s="77"/>
      <c r="PIF93" s="77"/>
      <c r="PIG93" s="77"/>
      <c r="PIH93" s="77"/>
      <c r="PII93" s="77"/>
      <c r="PIJ93" s="77"/>
      <c r="PIK93" s="77"/>
      <c r="PIL93" s="77"/>
      <c r="PIM93" s="77"/>
      <c r="PIN93" s="77"/>
      <c r="PIO93" s="77"/>
      <c r="PIP93" s="77"/>
      <c r="PIQ93" s="77"/>
      <c r="PIR93" s="77"/>
      <c r="PIS93" s="77"/>
      <c r="PIT93" s="77"/>
      <c r="PIU93" s="77"/>
      <c r="PIV93" s="77"/>
      <c r="PIW93" s="77"/>
      <c r="PIX93" s="77"/>
      <c r="PIY93" s="77"/>
      <c r="PIZ93" s="77"/>
      <c r="PJA93" s="77"/>
      <c r="PJB93" s="77"/>
      <c r="PJC93" s="77"/>
      <c r="PJD93" s="77"/>
      <c r="PJE93" s="77"/>
      <c r="PJF93" s="77"/>
      <c r="PJG93" s="77"/>
      <c r="PJH93" s="77"/>
      <c r="PJI93" s="77"/>
      <c r="PJJ93" s="77"/>
      <c r="PJK93" s="77"/>
      <c r="PJL93" s="77"/>
      <c r="PJM93" s="77"/>
      <c r="PJN93" s="77"/>
      <c r="PJO93" s="77"/>
      <c r="PJP93" s="77"/>
      <c r="PJQ93" s="77"/>
      <c r="PJR93" s="77"/>
      <c r="PJS93" s="77"/>
      <c r="PJT93" s="77"/>
      <c r="PJU93" s="77"/>
      <c r="PJV93" s="77"/>
      <c r="PJW93" s="77"/>
      <c r="PJX93" s="77"/>
      <c r="PJY93" s="77"/>
      <c r="PJZ93" s="77"/>
      <c r="PKA93" s="77"/>
      <c r="PKB93" s="77"/>
      <c r="PKC93" s="77"/>
      <c r="PKD93" s="77"/>
      <c r="PKE93" s="77"/>
      <c r="PKF93" s="77"/>
      <c r="PKG93" s="77"/>
      <c r="PKH93" s="77"/>
      <c r="PKI93" s="77"/>
      <c r="PKJ93" s="77"/>
      <c r="PKK93" s="77"/>
      <c r="PKL93" s="77"/>
      <c r="PKM93" s="77"/>
      <c r="PKN93" s="77"/>
      <c r="PKO93" s="77"/>
      <c r="PKP93" s="77"/>
      <c r="PKQ93" s="77"/>
      <c r="PKR93" s="77"/>
      <c r="PKS93" s="77"/>
      <c r="PKT93" s="77"/>
      <c r="PKU93" s="77"/>
      <c r="PKV93" s="77"/>
      <c r="PKW93" s="77"/>
      <c r="PKX93" s="77"/>
      <c r="PKY93" s="77"/>
      <c r="PKZ93" s="77"/>
      <c r="PLA93" s="77"/>
      <c r="PLB93" s="77"/>
      <c r="PLC93" s="77"/>
      <c r="PLD93" s="77"/>
      <c r="PLE93" s="77"/>
      <c r="PLF93" s="77"/>
      <c r="PLG93" s="77"/>
      <c r="PLH93" s="77"/>
      <c r="PLI93" s="77"/>
      <c r="PLJ93" s="77"/>
      <c r="PLK93" s="77"/>
      <c r="PLL93" s="77"/>
      <c r="PLM93" s="77"/>
      <c r="PLN93" s="77"/>
      <c r="PLO93" s="77"/>
      <c r="PLP93" s="77"/>
      <c r="PLQ93" s="77"/>
      <c r="PLR93" s="77"/>
      <c r="PLS93" s="77"/>
      <c r="PLT93" s="77"/>
      <c r="PLU93" s="77"/>
      <c r="PLV93" s="77"/>
      <c r="PLW93" s="77"/>
      <c r="PLX93" s="77"/>
      <c r="PLY93" s="77"/>
      <c r="PLZ93" s="77"/>
      <c r="PMA93" s="77"/>
      <c r="PMB93" s="77"/>
      <c r="PMC93" s="77"/>
      <c r="PMD93" s="77"/>
      <c r="PME93" s="77"/>
      <c r="PMF93" s="77"/>
      <c r="PMG93" s="77"/>
      <c r="PMH93" s="77"/>
      <c r="PMI93" s="77"/>
      <c r="PMJ93" s="77"/>
      <c r="PMK93" s="77"/>
      <c r="PML93" s="77"/>
      <c r="PMM93" s="77"/>
      <c r="PMN93" s="77"/>
      <c r="PMO93" s="77"/>
      <c r="PMP93" s="77"/>
      <c r="PMQ93" s="77"/>
      <c r="PMR93" s="77"/>
      <c r="PMS93" s="77"/>
      <c r="PMT93" s="77"/>
      <c r="PMU93" s="77"/>
      <c r="PMV93" s="77"/>
      <c r="PMW93" s="77"/>
      <c r="PMX93" s="77"/>
      <c r="PMY93" s="77"/>
      <c r="PMZ93" s="77"/>
      <c r="PNA93" s="77"/>
      <c r="PNB93" s="77"/>
      <c r="PNC93" s="77"/>
      <c r="PND93" s="77"/>
      <c r="PNE93" s="77"/>
      <c r="PNF93" s="77"/>
      <c r="PNG93" s="77"/>
      <c r="PNH93" s="77"/>
      <c r="PNI93" s="77"/>
      <c r="PNJ93" s="77"/>
      <c r="PNK93" s="77"/>
      <c r="PNL93" s="77"/>
      <c r="PNM93" s="77"/>
      <c r="PNN93" s="77"/>
      <c r="PNO93" s="77"/>
      <c r="PNP93" s="77"/>
      <c r="PNQ93" s="77"/>
      <c r="PNR93" s="77"/>
      <c r="PNS93" s="77"/>
      <c r="PNT93" s="77"/>
      <c r="PNU93" s="77"/>
      <c r="PNV93" s="77"/>
      <c r="PNW93" s="77"/>
      <c r="PNX93" s="77"/>
      <c r="PNY93" s="77"/>
      <c r="PNZ93" s="77"/>
      <c r="POA93" s="77"/>
      <c r="POB93" s="77"/>
      <c r="POC93" s="77"/>
      <c r="POD93" s="77"/>
      <c r="POE93" s="77"/>
      <c r="POF93" s="77"/>
      <c r="POG93" s="77"/>
      <c r="POH93" s="77"/>
      <c r="POI93" s="77"/>
      <c r="POJ93" s="77"/>
      <c r="POK93" s="77"/>
      <c r="POL93" s="77"/>
      <c r="POM93" s="77"/>
      <c r="PON93" s="77"/>
      <c r="POO93" s="77"/>
      <c r="POP93" s="77"/>
      <c r="POQ93" s="77"/>
      <c r="POR93" s="77"/>
      <c r="POS93" s="77"/>
      <c r="POT93" s="77"/>
      <c r="POU93" s="77"/>
      <c r="POV93" s="77"/>
      <c r="POW93" s="77"/>
      <c r="POX93" s="77"/>
      <c r="POY93" s="77"/>
      <c r="POZ93" s="77"/>
      <c r="PPA93" s="77"/>
      <c r="PPB93" s="77"/>
      <c r="PPC93" s="77"/>
      <c r="PPD93" s="77"/>
      <c r="PPE93" s="77"/>
      <c r="PPF93" s="77"/>
      <c r="PPG93" s="77"/>
      <c r="PPH93" s="77"/>
      <c r="PPI93" s="77"/>
      <c r="PPJ93" s="77"/>
      <c r="PPK93" s="77"/>
      <c r="PPL93" s="77"/>
      <c r="PPM93" s="77"/>
      <c r="PPN93" s="77"/>
      <c r="PPO93" s="77"/>
      <c r="PPP93" s="77"/>
      <c r="PPQ93" s="77"/>
      <c r="PPR93" s="77"/>
      <c r="PPS93" s="77"/>
      <c r="PPT93" s="77"/>
      <c r="PPU93" s="77"/>
      <c r="PPV93" s="77"/>
      <c r="PPW93" s="77"/>
      <c r="PPX93" s="77"/>
      <c r="PPY93" s="77"/>
      <c r="PPZ93" s="77"/>
      <c r="PQA93" s="77"/>
      <c r="PQB93" s="77"/>
      <c r="PQC93" s="77"/>
      <c r="PQD93" s="77"/>
      <c r="PQE93" s="77"/>
      <c r="PQF93" s="77"/>
      <c r="PQG93" s="77"/>
      <c r="PQH93" s="77"/>
      <c r="PQI93" s="77"/>
      <c r="PQJ93" s="77"/>
      <c r="PQK93" s="77"/>
      <c r="PQL93" s="77"/>
      <c r="PQM93" s="77"/>
      <c r="PQN93" s="77"/>
      <c r="PQO93" s="77"/>
      <c r="PQP93" s="77"/>
      <c r="PQQ93" s="77"/>
      <c r="PQR93" s="77"/>
      <c r="PQS93" s="77"/>
      <c r="PQT93" s="77"/>
      <c r="PQU93" s="77"/>
      <c r="PQV93" s="77"/>
      <c r="PQW93" s="77"/>
      <c r="PQX93" s="77"/>
      <c r="PQY93" s="77"/>
      <c r="PQZ93" s="77"/>
      <c r="PRA93" s="77"/>
      <c r="PRB93" s="77"/>
      <c r="PRC93" s="77"/>
      <c r="PRD93" s="77"/>
      <c r="PRE93" s="77"/>
      <c r="PRF93" s="77"/>
      <c r="PRG93" s="77"/>
      <c r="PRH93" s="77"/>
      <c r="PRI93" s="77"/>
      <c r="PRJ93" s="77"/>
      <c r="PRK93" s="77"/>
      <c r="PRL93" s="77"/>
      <c r="PRM93" s="77"/>
      <c r="PRN93" s="77"/>
      <c r="PRO93" s="77"/>
      <c r="PRP93" s="77"/>
      <c r="PRQ93" s="77"/>
      <c r="PRR93" s="77"/>
      <c r="PRS93" s="77"/>
      <c r="PRT93" s="77"/>
      <c r="PRU93" s="77"/>
      <c r="PRV93" s="77"/>
      <c r="PRW93" s="77"/>
      <c r="PRX93" s="77"/>
      <c r="PRY93" s="77"/>
      <c r="PRZ93" s="77"/>
      <c r="PSA93" s="77"/>
      <c r="PSB93" s="77"/>
      <c r="PSC93" s="77"/>
      <c r="PSD93" s="77"/>
      <c r="PSE93" s="77"/>
      <c r="PSF93" s="77"/>
      <c r="PSG93" s="77"/>
      <c r="PSH93" s="77"/>
      <c r="PSI93" s="77"/>
      <c r="PSJ93" s="77"/>
      <c r="PSK93" s="77"/>
      <c r="PSL93" s="77"/>
      <c r="PSM93" s="77"/>
      <c r="PSN93" s="77"/>
      <c r="PSO93" s="77"/>
      <c r="PSP93" s="77"/>
      <c r="PSQ93" s="77"/>
      <c r="PSR93" s="77"/>
      <c r="PSS93" s="77"/>
      <c r="PST93" s="77"/>
      <c r="PSU93" s="77"/>
      <c r="PSV93" s="77"/>
      <c r="PSW93" s="77"/>
      <c r="PSX93" s="77"/>
      <c r="PSY93" s="77"/>
      <c r="PSZ93" s="77"/>
      <c r="PTA93" s="77"/>
      <c r="PTB93" s="77"/>
      <c r="PTC93" s="77"/>
      <c r="PTD93" s="77"/>
      <c r="PTE93" s="77"/>
      <c r="PTF93" s="77"/>
      <c r="PTG93" s="77"/>
      <c r="PTH93" s="77"/>
      <c r="PTI93" s="77"/>
      <c r="PTJ93" s="77"/>
      <c r="PTK93" s="77"/>
      <c r="PTL93" s="77"/>
      <c r="PTM93" s="77"/>
      <c r="PTN93" s="77"/>
      <c r="PTO93" s="77"/>
      <c r="PTP93" s="77"/>
      <c r="PTQ93" s="77"/>
      <c r="PTR93" s="77"/>
      <c r="PTS93" s="77"/>
      <c r="PTT93" s="77"/>
      <c r="PTU93" s="77"/>
      <c r="PTV93" s="77"/>
      <c r="PTW93" s="77"/>
      <c r="PTX93" s="77"/>
      <c r="PTY93" s="77"/>
      <c r="PTZ93" s="77"/>
      <c r="PUA93" s="77"/>
      <c r="PUB93" s="77"/>
      <c r="PUC93" s="77"/>
      <c r="PUD93" s="77"/>
      <c r="PUE93" s="77"/>
      <c r="PUF93" s="77"/>
      <c r="PUG93" s="77"/>
      <c r="PUH93" s="77"/>
      <c r="PUI93" s="77"/>
      <c r="PUJ93" s="77"/>
      <c r="PUK93" s="77"/>
      <c r="PUL93" s="77"/>
      <c r="PUM93" s="77"/>
      <c r="PUN93" s="77"/>
      <c r="PUO93" s="77"/>
      <c r="PUP93" s="77"/>
      <c r="PUQ93" s="77"/>
      <c r="PUR93" s="77"/>
      <c r="PUS93" s="77"/>
      <c r="PUT93" s="77"/>
      <c r="PUU93" s="77"/>
      <c r="PUV93" s="77"/>
      <c r="PUW93" s="77"/>
      <c r="PUX93" s="77"/>
      <c r="PUY93" s="77"/>
      <c r="PUZ93" s="77"/>
      <c r="PVA93" s="77"/>
      <c r="PVB93" s="77"/>
      <c r="PVC93" s="77"/>
      <c r="PVD93" s="77"/>
      <c r="PVE93" s="77"/>
      <c r="PVF93" s="77"/>
      <c r="PVG93" s="77"/>
      <c r="PVH93" s="77"/>
      <c r="PVI93" s="77"/>
      <c r="PVJ93" s="77"/>
      <c r="PVK93" s="77"/>
      <c r="PVL93" s="77"/>
      <c r="PVM93" s="77"/>
      <c r="PVN93" s="77"/>
      <c r="PVO93" s="77"/>
      <c r="PVP93" s="77"/>
      <c r="PVQ93" s="77"/>
      <c r="PVR93" s="77"/>
      <c r="PVS93" s="77"/>
      <c r="PVT93" s="77"/>
      <c r="PVU93" s="77"/>
      <c r="PVV93" s="77"/>
      <c r="PVW93" s="77"/>
      <c r="PVX93" s="77"/>
      <c r="PVY93" s="77"/>
      <c r="PVZ93" s="77"/>
      <c r="PWA93" s="77"/>
      <c r="PWB93" s="77"/>
      <c r="PWC93" s="77"/>
      <c r="PWD93" s="77"/>
      <c r="PWE93" s="77"/>
      <c r="PWF93" s="77"/>
      <c r="PWG93" s="77"/>
      <c r="PWH93" s="77"/>
      <c r="PWI93" s="77"/>
      <c r="PWJ93" s="77"/>
      <c r="PWK93" s="77"/>
      <c r="PWL93" s="77"/>
      <c r="PWM93" s="77"/>
      <c r="PWN93" s="77"/>
      <c r="PWO93" s="77"/>
      <c r="PWP93" s="77"/>
      <c r="PWQ93" s="77"/>
      <c r="PWR93" s="77"/>
      <c r="PWS93" s="77"/>
      <c r="PWT93" s="77"/>
      <c r="PWU93" s="77"/>
      <c r="PWV93" s="77"/>
      <c r="PWW93" s="77"/>
      <c r="PWX93" s="77"/>
      <c r="PWY93" s="77"/>
      <c r="PWZ93" s="77"/>
      <c r="PXA93" s="77"/>
      <c r="PXB93" s="77"/>
      <c r="PXC93" s="77"/>
      <c r="PXD93" s="77"/>
      <c r="PXE93" s="77"/>
      <c r="PXF93" s="77"/>
      <c r="PXG93" s="77"/>
      <c r="PXH93" s="77"/>
      <c r="PXI93" s="77"/>
      <c r="PXJ93" s="77"/>
      <c r="PXK93" s="77"/>
      <c r="PXL93" s="77"/>
      <c r="PXM93" s="77"/>
      <c r="PXN93" s="77"/>
      <c r="PXO93" s="77"/>
      <c r="PXP93" s="77"/>
      <c r="PXQ93" s="77"/>
      <c r="PXR93" s="77"/>
      <c r="PXS93" s="77"/>
      <c r="PXT93" s="77"/>
      <c r="PXU93" s="77"/>
      <c r="PXV93" s="77"/>
      <c r="PXW93" s="77"/>
      <c r="PXX93" s="77"/>
      <c r="PXY93" s="77"/>
      <c r="PXZ93" s="77"/>
      <c r="PYA93" s="77"/>
      <c r="PYB93" s="77"/>
      <c r="PYC93" s="77"/>
      <c r="PYD93" s="77"/>
      <c r="PYE93" s="77"/>
      <c r="PYF93" s="77"/>
      <c r="PYG93" s="77"/>
      <c r="PYH93" s="77"/>
      <c r="PYI93" s="77"/>
      <c r="PYJ93" s="77"/>
      <c r="PYK93" s="77"/>
      <c r="PYL93" s="77"/>
      <c r="PYM93" s="77"/>
      <c r="PYN93" s="77"/>
      <c r="PYO93" s="77"/>
      <c r="PYP93" s="77"/>
      <c r="PYQ93" s="77"/>
      <c r="PYR93" s="77"/>
      <c r="PYS93" s="77"/>
      <c r="PYT93" s="77"/>
      <c r="PYU93" s="77"/>
      <c r="PYV93" s="77"/>
      <c r="PYW93" s="77"/>
      <c r="PYX93" s="77"/>
      <c r="PYY93" s="77"/>
      <c r="PYZ93" s="77"/>
      <c r="PZA93" s="77"/>
      <c r="PZB93" s="77"/>
      <c r="PZC93" s="77"/>
      <c r="PZD93" s="77"/>
      <c r="PZE93" s="77"/>
      <c r="PZF93" s="77"/>
      <c r="PZG93" s="77"/>
      <c r="PZH93" s="77"/>
      <c r="PZI93" s="77"/>
      <c r="PZJ93" s="77"/>
      <c r="PZK93" s="77"/>
      <c r="PZL93" s="77"/>
      <c r="PZM93" s="77"/>
      <c r="PZN93" s="77"/>
      <c r="PZO93" s="77"/>
      <c r="PZP93" s="77"/>
      <c r="PZQ93" s="77"/>
      <c r="PZR93" s="77"/>
      <c r="PZS93" s="77"/>
      <c r="PZT93" s="77"/>
      <c r="PZU93" s="77"/>
      <c r="PZV93" s="77"/>
      <c r="PZW93" s="77"/>
      <c r="PZX93" s="77"/>
      <c r="PZY93" s="77"/>
      <c r="PZZ93" s="77"/>
      <c r="QAA93" s="77"/>
      <c r="QAB93" s="77"/>
      <c r="QAC93" s="77"/>
      <c r="QAD93" s="77"/>
      <c r="QAE93" s="77"/>
      <c r="QAF93" s="77"/>
      <c r="QAG93" s="77"/>
      <c r="QAH93" s="77"/>
      <c r="QAI93" s="77"/>
      <c r="QAJ93" s="77"/>
      <c r="QAK93" s="77"/>
      <c r="QAL93" s="77"/>
      <c r="QAM93" s="77"/>
      <c r="QAN93" s="77"/>
      <c r="QAO93" s="77"/>
      <c r="QAP93" s="77"/>
      <c r="QAQ93" s="77"/>
      <c r="QAR93" s="77"/>
      <c r="QAS93" s="77"/>
      <c r="QAT93" s="77"/>
      <c r="QAU93" s="77"/>
      <c r="QAV93" s="77"/>
      <c r="QAW93" s="77"/>
      <c r="QAX93" s="77"/>
      <c r="QAY93" s="77"/>
      <c r="QAZ93" s="77"/>
      <c r="QBA93" s="77"/>
      <c r="QBB93" s="77"/>
      <c r="QBC93" s="77"/>
      <c r="QBD93" s="77"/>
      <c r="QBE93" s="77"/>
      <c r="QBF93" s="77"/>
      <c r="QBG93" s="77"/>
      <c r="QBH93" s="77"/>
      <c r="QBI93" s="77"/>
      <c r="QBJ93" s="77"/>
      <c r="QBK93" s="77"/>
      <c r="QBL93" s="77"/>
      <c r="QBM93" s="77"/>
      <c r="QBN93" s="77"/>
      <c r="QBO93" s="77"/>
      <c r="QBP93" s="77"/>
      <c r="QBQ93" s="77"/>
      <c r="QBR93" s="77"/>
      <c r="QBS93" s="77"/>
      <c r="QBT93" s="77"/>
      <c r="QBU93" s="77"/>
      <c r="QBV93" s="77"/>
      <c r="QBW93" s="77"/>
      <c r="QBX93" s="77"/>
      <c r="QBY93" s="77"/>
      <c r="QBZ93" s="77"/>
      <c r="QCA93" s="77"/>
      <c r="QCB93" s="77"/>
      <c r="QCC93" s="77"/>
      <c r="QCD93" s="77"/>
      <c r="QCE93" s="77"/>
      <c r="QCF93" s="77"/>
      <c r="QCG93" s="77"/>
      <c r="QCH93" s="77"/>
      <c r="QCI93" s="77"/>
      <c r="QCJ93" s="77"/>
      <c r="QCK93" s="77"/>
      <c r="QCL93" s="77"/>
      <c r="QCM93" s="77"/>
      <c r="QCN93" s="77"/>
      <c r="QCO93" s="77"/>
      <c r="QCP93" s="77"/>
      <c r="QCQ93" s="77"/>
      <c r="QCR93" s="77"/>
      <c r="QCS93" s="77"/>
      <c r="QCT93" s="77"/>
      <c r="QCU93" s="77"/>
      <c r="QCV93" s="77"/>
      <c r="QCW93" s="77"/>
      <c r="QCX93" s="77"/>
      <c r="QCY93" s="77"/>
      <c r="QCZ93" s="77"/>
      <c r="QDA93" s="77"/>
      <c r="QDB93" s="77"/>
      <c r="QDC93" s="77"/>
      <c r="QDD93" s="77"/>
      <c r="QDE93" s="77"/>
      <c r="QDF93" s="77"/>
      <c r="QDG93" s="77"/>
      <c r="QDH93" s="77"/>
      <c r="QDI93" s="77"/>
      <c r="QDJ93" s="77"/>
      <c r="QDK93" s="77"/>
      <c r="QDL93" s="77"/>
      <c r="QDM93" s="77"/>
      <c r="QDN93" s="77"/>
      <c r="QDO93" s="77"/>
      <c r="QDP93" s="77"/>
      <c r="QDQ93" s="77"/>
      <c r="QDR93" s="77"/>
      <c r="QDS93" s="77"/>
      <c r="QDT93" s="77"/>
      <c r="QDU93" s="77"/>
      <c r="QDV93" s="77"/>
      <c r="QDW93" s="77"/>
      <c r="QDX93" s="77"/>
      <c r="QDY93" s="77"/>
      <c r="QDZ93" s="77"/>
      <c r="QEA93" s="77"/>
      <c r="QEB93" s="77"/>
      <c r="QEC93" s="77"/>
      <c r="QED93" s="77"/>
      <c r="QEE93" s="77"/>
      <c r="QEF93" s="77"/>
      <c r="QEG93" s="77"/>
      <c r="QEH93" s="77"/>
      <c r="QEI93" s="77"/>
      <c r="QEJ93" s="77"/>
      <c r="QEK93" s="77"/>
      <c r="QEL93" s="77"/>
      <c r="QEM93" s="77"/>
      <c r="QEN93" s="77"/>
      <c r="QEO93" s="77"/>
      <c r="QEP93" s="77"/>
      <c r="QEQ93" s="77"/>
      <c r="QER93" s="77"/>
      <c r="QES93" s="77"/>
      <c r="QET93" s="77"/>
      <c r="QEU93" s="77"/>
      <c r="QEV93" s="77"/>
      <c r="QEW93" s="77"/>
      <c r="QEX93" s="77"/>
      <c r="QEY93" s="77"/>
      <c r="QEZ93" s="77"/>
      <c r="QFA93" s="77"/>
      <c r="QFB93" s="77"/>
      <c r="QFC93" s="77"/>
      <c r="QFD93" s="77"/>
      <c r="QFE93" s="77"/>
      <c r="QFF93" s="77"/>
      <c r="QFG93" s="77"/>
      <c r="QFH93" s="77"/>
      <c r="QFI93" s="77"/>
      <c r="QFJ93" s="77"/>
      <c r="QFK93" s="77"/>
      <c r="QFL93" s="77"/>
      <c r="QFM93" s="77"/>
      <c r="QFN93" s="77"/>
      <c r="QFO93" s="77"/>
      <c r="QFP93" s="77"/>
      <c r="QFQ93" s="77"/>
      <c r="QFR93" s="77"/>
      <c r="QFS93" s="77"/>
      <c r="QFT93" s="77"/>
      <c r="QFU93" s="77"/>
      <c r="QFV93" s="77"/>
      <c r="QFW93" s="77"/>
      <c r="QFX93" s="77"/>
      <c r="QFY93" s="77"/>
      <c r="QFZ93" s="77"/>
      <c r="QGA93" s="77"/>
      <c r="QGB93" s="77"/>
      <c r="QGC93" s="77"/>
      <c r="QGD93" s="77"/>
      <c r="QGE93" s="77"/>
      <c r="QGF93" s="77"/>
      <c r="QGG93" s="77"/>
      <c r="QGH93" s="77"/>
      <c r="QGI93" s="77"/>
      <c r="QGJ93" s="77"/>
      <c r="QGK93" s="77"/>
      <c r="QGL93" s="77"/>
      <c r="QGM93" s="77"/>
      <c r="QGN93" s="77"/>
      <c r="QGO93" s="77"/>
      <c r="QGP93" s="77"/>
      <c r="QGQ93" s="77"/>
      <c r="QGR93" s="77"/>
      <c r="QGS93" s="77"/>
      <c r="QGT93" s="77"/>
      <c r="QGU93" s="77"/>
      <c r="QGV93" s="77"/>
      <c r="QGW93" s="77"/>
      <c r="QGX93" s="77"/>
      <c r="QGY93" s="77"/>
      <c r="QGZ93" s="77"/>
      <c r="QHA93" s="77"/>
      <c r="QHB93" s="77"/>
      <c r="QHC93" s="77"/>
      <c r="QHD93" s="77"/>
      <c r="QHE93" s="77"/>
      <c r="QHF93" s="77"/>
      <c r="QHG93" s="77"/>
      <c r="QHH93" s="77"/>
      <c r="QHI93" s="77"/>
      <c r="QHJ93" s="77"/>
      <c r="QHK93" s="77"/>
      <c r="QHL93" s="77"/>
      <c r="QHM93" s="77"/>
      <c r="QHN93" s="77"/>
      <c r="QHO93" s="77"/>
      <c r="QHP93" s="77"/>
      <c r="QHQ93" s="77"/>
      <c r="QHR93" s="77"/>
      <c r="QHS93" s="77"/>
      <c r="QHT93" s="77"/>
      <c r="QHU93" s="77"/>
      <c r="QHV93" s="77"/>
      <c r="QHW93" s="77"/>
      <c r="QHX93" s="77"/>
      <c r="QHY93" s="77"/>
      <c r="QHZ93" s="77"/>
      <c r="QIA93" s="77"/>
      <c r="QIB93" s="77"/>
      <c r="QIC93" s="77"/>
      <c r="QID93" s="77"/>
      <c r="QIE93" s="77"/>
      <c r="QIF93" s="77"/>
      <c r="QIG93" s="77"/>
      <c r="QIH93" s="77"/>
      <c r="QII93" s="77"/>
      <c r="QIJ93" s="77"/>
      <c r="QIK93" s="77"/>
      <c r="QIL93" s="77"/>
      <c r="QIM93" s="77"/>
      <c r="QIN93" s="77"/>
      <c r="QIO93" s="77"/>
      <c r="QIP93" s="77"/>
      <c r="QIQ93" s="77"/>
      <c r="QIR93" s="77"/>
      <c r="QIS93" s="77"/>
      <c r="QIT93" s="77"/>
      <c r="QIU93" s="77"/>
      <c r="QIV93" s="77"/>
      <c r="QIW93" s="77"/>
      <c r="QIX93" s="77"/>
      <c r="QIY93" s="77"/>
      <c r="QIZ93" s="77"/>
      <c r="QJA93" s="77"/>
      <c r="QJB93" s="77"/>
      <c r="QJC93" s="77"/>
      <c r="QJD93" s="77"/>
      <c r="QJE93" s="77"/>
      <c r="QJF93" s="77"/>
      <c r="QJG93" s="77"/>
      <c r="QJH93" s="77"/>
      <c r="QJI93" s="77"/>
      <c r="QJJ93" s="77"/>
      <c r="QJK93" s="77"/>
      <c r="QJL93" s="77"/>
      <c r="QJM93" s="77"/>
      <c r="QJN93" s="77"/>
      <c r="QJO93" s="77"/>
      <c r="QJP93" s="77"/>
      <c r="QJQ93" s="77"/>
      <c r="QJR93" s="77"/>
      <c r="QJS93" s="77"/>
      <c r="QJT93" s="77"/>
      <c r="QJU93" s="77"/>
      <c r="QJV93" s="77"/>
      <c r="QJW93" s="77"/>
      <c r="QJX93" s="77"/>
      <c r="QJY93" s="77"/>
      <c r="QJZ93" s="77"/>
      <c r="QKA93" s="77"/>
      <c r="QKB93" s="77"/>
      <c r="QKC93" s="77"/>
      <c r="QKD93" s="77"/>
      <c r="QKE93" s="77"/>
      <c r="QKF93" s="77"/>
      <c r="QKG93" s="77"/>
      <c r="QKH93" s="77"/>
      <c r="QKI93" s="77"/>
      <c r="QKJ93" s="77"/>
      <c r="QKK93" s="77"/>
      <c r="QKL93" s="77"/>
      <c r="QKM93" s="77"/>
      <c r="QKN93" s="77"/>
      <c r="QKO93" s="77"/>
      <c r="QKP93" s="77"/>
      <c r="QKQ93" s="77"/>
      <c r="QKR93" s="77"/>
      <c r="QKS93" s="77"/>
      <c r="QKT93" s="77"/>
      <c r="QKU93" s="77"/>
      <c r="QKV93" s="77"/>
      <c r="QKW93" s="77"/>
      <c r="QKX93" s="77"/>
      <c r="QKY93" s="77"/>
      <c r="QKZ93" s="77"/>
      <c r="QLA93" s="77"/>
      <c r="QLB93" s="77"/>
      <c r="QLC93" s="77"/>
      <c r="QLD93" s="77"/>
      <c r="QLE93" s="77"/>
      <c r="QLF93" s="77"/>
      <c r="QLG93" s="77"/>
      <c r="QLH93" s="77"/>
      <c r="QLI93" s="77"/>
      <c r="QLJ93" s="77"/>
      <c r="QLK93" s="77"/>
      <c r="QLL93" s="77"/>
      <c r="QLM93" s="77"/>
      <c r="QLN93" s="77"/>
      <c r="QLO93" s="77"/>
      <c r="QLP93" s="77"/>
      <c r="QLQ93" s="77"/>
      <c r="QLR93" s="77"/>
      <c r="QLS93" s="77"/>
      <c r="QLT93" s="77"/>
      <c r="QLU93" s="77"/>
      <c r="QLV93" s="77"/>
      <c r="QLW93" s="77"/>
      <c r="QLX93" s="77"/>
      <c r="QLY93" s="77"/>
      <c r="QLZ93" s="77"/>
      <c r="QMA93" s="77"/>
      <c r="QMB93" s="77"/>
      <c r="QMC93" s="77"/>
      <c r="QMD93" s="77"/>
      <c r="QME93" s="77"/>
      <c r="QMF93" s="77"/>
      <c r="QMG93" s="77"/>
      <c r="QMH93" s="77"/>
      <c r="QMI93" s="77"/>
      <c r="QMJ93" s="77"/>
      <c r="QMK93" s="77"/>
      <c r="QML93" s="77"/>
      <c r="QMM93" s="77"/>
      <c r="QMN93" s="77"/>
      <c r="QMO93" s="77"/>
      <c r="QMP93" s="77"/>
      <c r="QMQ93" s="77"/>
      <c r="QMR93" s="77"/>
      <c r="QMS93" s="77"/>
      <c r="QMT93" s="77"/>
      <c r="QMU93" s="77"/>
      <c r="QMV93" s="77"/>
      <c r="QMW93" s="77"/>
      <c r="QMX93" s="77"/>
      <c r="QMY93" s="77"/>
      <c r="QMZ93" s="77"/>
      <c r="QNA93" s="77"/>
      <c r="QNB93" s="77"/>
      <c r="QNC93" s="77"/>
      <c r="QND93" s="77"/>
      <c r="QNE93" s="77"/>
      <c r="QNF93" s="77"/>
      <c r="QNG93" s="77"/>
      <c r="QNH93" s="77"/>
      <c r="QNI93" s="77"/>
      <c r="QNJ93" s="77"/>
      <c r="QNK93" s="77"/>
      <c r="QNL93" s="77"/>
      <c r="QNM93" s="77"/>
      <c r="QNN93" s="77"/>
      <c r="QNO93" s="77"/>
      <c r="QNP93" s="77"/>
      <c r="QNQ93" s="77"/>
      <c r="QNR93" s="77"/>
      <c r="QNS93" s="77"/>
      <c r="QNT93" s="77"/>
      <c r="QNU93" s="77"/>
      <c r="QNV93" s="77"/>
      <c r="QNW93" s="77"/>
      <c r="QNX93" s="77"/>
      <c r="QNY93" s="77"/>
      <c r="QNZ93" s="77"/>
      <c r="QOA93" s="77"/>
      <c r="QOB93" s="77"/>
      <c r="QOC93" s="77"/>
      <c r="QOD93" s="77"/>
      <c r="QOE93" s="77"/>
      <c r="QOF93" s="77"/>
      <c r="QOG93" s="77"/>
      <c r="QOH93" s="77"/>
      <c r="QOI93" s="77"/>
      <c r="QOJ93" s="77"/>
      <c r="QOK93" s="77"/>
      <c r="QOL93" s="77"/>
      <c r="QOM93" s="77"/>
      <c r="QON93" s="77"/>
      <c r="QOO93" s="77"/>
      <c r="QOP93" s="77"/>
      <c r="QOQ93" s="77"/>
      <c r="QOR93" s="77"/>
      <c r="QOS93" s="77"/>
      <c r="QOT93" s="77"/>
      <c r="QOU93" s="77"/>
      <c r="QOV93" s="77"/>
      <c r="QOW93" s="77"/>
      <c r="QOX93" s="77"/>
      <c r="QOY93" s="77"/>
      <c r="QOZ93" s="77"/>
      <c r="QPA93" s="77"/>
      <c r="QPB93" s="77"/>
      <c r="QPC93" s="77"/>
      <c r="QPD93" s="77"/>
      <c r="QPE93" s="77"/>
      <c r="QPF93" s="77"/>
      <c r="QPG93" s="77"/>
      <c r="QPH93" s="77"/>
      <c r="QPI93" s="77"/>
      <c r="QPJ93" s="77"/>
      <c r="QPK93" s="77"/>
      <c r="QPL93" s="77"/>
      <c r="QPM93" s="77"/>
      <c r="QPN93" s="77"/>
      <c r="QPO93" s="77"/>
      <c r="QPP93" s="77"/>
      <c r="QPQ93" s="77"/>
      <c r="QPR93" s="77"/>
      <c r="QPS93" s="77"/>
      <c r="QPT93" s="77"/>
      <c r="QPU93" s="77"/>
      <c r="QPV93" s="77"/>
      <c r="QPW93" s="77"/>
      <c r="QPX93" s="77"/>
      <c r="QPY93" s="77"/>
      <c r="QPZ93" s="77"/>
      <c r="QQA93" s="77"/>
      <c r="QQB93" s="77"/>
      <c r="QQC93" s="77"/>
      <c r="QQD93" s="77"/>
      <c r="QQE93" s="77"/>
      <c r="QQF93" s="77"/>
      <c r="QQG93" s="77"/>
      <c r="QQH93" s="77"/>
      <c r="QQI93" s="77"/>
      <c r="QQJ93" s="77"/>
      <c r="QQK93" s="77"/>
      <c r="QQL93" s="77"/>
      <c r="QQM93" s="77"/>
      <c r="QQN93" s="77"/>
      <c r="QQO93" s="77"/>
      <c r="QQP93" s="77"/>
      <c r="QQQ93" s="77"/>
      <c r="QQR93" s="77"/>
      <c r="QQS93" s="77"/>
      <c r="QQT93" s="77"/>
      <c r="QQU93" s="77"/>
      <c r="QQV93" s="77"/>
      <c r="QQW93" s="77"/>
      <c r="QQX93" s="77"/>
      <c r="QQY93" s="77"/>
      <c r="QQZ93" s="77"/>
      <c r="QRA93" s="77"/>
      <c r="QRB93" s="77"/>
      <c r="QRC93" s="77"/>
      <c r="QRD93" s="77"/>
      <c r="QRE93" s="77"/>
      <c r="QRF93" s="77"/>
      <c r="QRG93" s="77"/>
      <c r="QRH93" s="77"/>
      <c r="QRI93" s="77"/>
      <c r="QRJ93" s="77"/>
      <c r="QRK93" s="77"/>
      <c r="QRL93" s="77"/>
      <c r="QRM93" s="77"/>
      <c r="QRN93" s="77"/>
      <c r="QRO93" s="77"/>
      <c r="QRP93" s="77"/>
      <c r="QRQ93" s="77"/>
      <c r="QRR93" s="77"/>
      <c r="QRS93" s="77"/>
      <c r="QRT93" s="77"/>
      <c r="QRU93" s="77"/>
      <c r="QRV93" s="77"/>
      <c r="QRW93" s="77"/>
      <c r="QRX93" s="77"/>
      <c r="QRY93" s="77"/>
      <c r="QRZ93" s="77"/>
      <c r="QSA93" s="77"/>
      <c r="QSB93" s="77"/>
      <c r="QSC93" s="77"/>
      <c r="QSD93" s="77"/>
      <c r="QSE93" s="77"/>
      <c r="QSF93" s="77"/>
      <c r="QSG93" s="77"/>
      <c r="QSH93" s="77"/>
      <c r="QSI93" s="77"/>
      <c r="QSJ93" s="77"/>
      <c r="QSK93" s="77"/>
      <c r="QSL93" s="77"/>
      <c r="QSM93" s="77"/>
      <c r="QSN93" s="77"/>
      <c r="QSO93" s="77"/>
      <c r="QSP93" s="77"/>
      <c r="QSQ93" s="77"/>
      <c r="QSR93" s="77"/>
      <c r="QSS93" s="77"/>
      <c r="QST93" s="77"/>
      <c r="QSU93" s="77"/>
      <c r="QSV93" s="77"/>
      <c r="QSW93" s="77"/>
      <c r="QSX93" s="77"/>
      <c r="QSY93" s="77"/>
      <c r="QSZ93" s="77"/>
      <c r="QTA93" s="77"/>
      <c r="QTB93" s="77"/>
      <c r="QTC93" s="77"/>
      <c r="QTD93" s="77"/>
      <c r="QTE93" s="77"/>
      <c r="QTF93" s="77"/>
      <c r="QTG93" s="77"/>
      <c r="QTH93" s="77"/>
      <c r="QTI93" s="77"/>
      <c r="QTJ93" s="77"/>
      <c r="QTK93" s="77"/>
      <c r="QTL93" s="77"/>
      <c r="QTM93" s="77"/>
      <c r="QTN93" s="77"/>
      <c r="QTO93" s="77"/>
      <c r="QTP93" s="77"/>
      <c r="QTQ93" s="77"/>
      <c r="QTR93" s="77"/>
      <c r="QTS93" s="77"/>
      <c r="QTT93" s="77"/>
      <c r="QTU93" s="77"/>
      <c r="QTV93" s="77"/>
      <c r="QTW93" s="77"/>
      <c r="QTX93" s="77"/>
      <c r="QTY93" s="77"/>
      <c r="QTZ93" s="77"/>
      <c r="QUA93" s="77"/>
      <c r="QUB93" s="77"/>
      <c r="QUC93" s="77"/>
      <c r="QUD93" s="77"/>
      <c r="QUE93" s="77"/>
      <c r="QUF93" s="77"/>
      <c r="QUG93" s="77"/>
      <c r="QUH93" s="77"/>
      <c r="QUI93" s="77"/>
      <c r="QUJ93" s="77"/>
      <c r="QUK93" s="77"/>
      <c r="QUL93" s="77"/>
      <c r="QUM93" s="77"/>
      <c r="QUN93" s="77"/>
      <c r="QUO93" s="77"/>
      <c r="QUP93" s="77"/>
      <c r="QUQ93" s="77"/>
      <c r="QUR93" s="77"/>
      <c r="QUS93" s="77"/>
      <c r="QUT93" s="77"/>
      <c r="QUU93" s="77"/>
      <c r="QUV93" s="77"/>
      <c r="QUW93" s="77"/>
      <c r="QUX93" s="77"/>
      <c r="QUY93" s="77"/>
      <c r="QUZ93" s="77"/>
      <c r="QVA93" s="77"/>
      <c r="QVB93" s="77"/>
      <c r="QVC93" s="77"/>
      <c r="QVD93" s="77"/>
      <c r="QVE93" s="77"/>
      <c r="QVF93" s="77"/>
      <c r="QVG93" s="77"/>
      <c r="QVH93" s="77"/>
      <c r="QVI93" s="77"/>
      <c r="QVJ93" s="77"/>
      <c r="QVK93" s="77"/>
      <c r="QVL93" s="77"/>
      <c r="QVM93" s="77"/>
      <c r="QVN93" s="77"/>
      <c r="QVO93" s="77"/>
      <c r="QVP93" s="77"/>
      <c r="QVQ93" s="77"/>
      <c r="QVR93" s="77"/>
      <c r="QVS93" s="77"/>
      <c r="QVT93" s="77"/>
      <c r="QVU93" s="77"/>
      <c r="QVV93" s="77"/>
      <c r="QVW93" s="77"/>
      <c r="QVX93" s="77"/>
      <c r="QVY93" s="77"/>
      <c r="QVZ93" s="77"/>
      <c r="QWA93" s="77"/>
      <c r="QWB93" s="77"/>
      <c r="QWC93" s="77"/>
      <c r="QWD93" s="77"/>
      <c r="QWE93" s="77"/>
      <c r="QWF93" s="77"/>
      <c r="QWG93" s="77"/>
      <c r="QWH93" s="77"/>
      <c r="QWI93" s="77"/>
      <c r="QWJ93" s="77"/>
      <c r="QWK93" s="77"/>
      <c r="QWL93" s="77"/>
      <c r="QWM93" s="77"/>
      <c r="QWN93" s="77"/>
      <c r="QWO93" s="77"/>
      <c r="QWP93" s="77"/>
      <c r="QWQ93" s="77"/>
      <c r="QWR93" s="77"/>
      <c r="QWS93" s="77"/>
      <c r="QWT93" s="77"/>
      <c r="QWU93" s="77"/>
      <c r="QWV93" s="77"/>
      <c r="QWW93" s="77"/>
      <c r="QWX93" s="77"/>
      <c r="QWY93" s="77"/>
      <c r="QWZ93" s="77"/>
      <c r="QXA93" s="77"/>
      <c r="QXB93" s="77"/>
      <c r="QXC93" s="77"/>
      <c r="QXD93" s="77"/>
      <c r="QXE93" s="77"/>
      <c r="QXF93" s="77"/>
      <c r="QXG93" s="77"/>
      <c r="QXH93" s="77"/>
      <c r="QXI93" s="77"/>
      <c r="QXJ93" s="77"/>
      <c r="QXK93" s="77"/>
      <c r="QXL93" s="77"/>
      <c r="QXM93" s="77"/>
      <c r="QXN93" s="77"/>
      <c r="QXO93" s="77"/>
      <c r="QXP93" s="77"/>
      <c r="QXQ93" s="77"/>
      <c r="QXR93" s="77"/>
      <c r="QXS93" s="77"/>
      <c r="QXT93" s="77"/>
      <c r="QXU93" s="77"/>
      <c r="QXV93" s="77"/>
      <c r="QXW93" s="77"/>
      <c r="QXX93" s="77"/>
      <c r="QXY93" s="77"/>
      <c r="QXZ93" s="77"/>
      <c r="QYA93" s="77"/>
      <c r="QYB93" s="77"/>
      <c r="QYC93" s="77"/>
      <c r="QYD93" s="77"/>
      <c r="QYE93" s="77"/>
      <c r="QYF93" s="77"/>
      <c r="QYG93" s="77"/>
      <c r="QYH93" s="77"/>
      <c r="QYI93" s="77"/>
      <c r="QYJ93" s="77"/>
      <c r="QYK93" s="77"/>
      <c r="QYL93" s="77"/>
      <c r="QYM93" s="77"/>
      <c r="QYN93" s="77"/>
      <c r="QYO93" s="77"/>
      <c r="QYP93" s="77"/>
      <c r="QYQ93" s="77"/>
      <c r="QYR93" s="77"/>
      <c r="QYS93" s="77"/>
      <c r="QYT93" s="77"/>
      <c r="QYU93" s="77"/>
      <c r="QYV93" s="77"/>
      <c r="QYW93" s="77"/>
      <c r="QYX93" s="77"/>
      <c r="QYY93" s="77"/>
      <c r="QYZ93" s="77"/>
      <c r="QZA93" s="77"/>
      <c r="QZB93" s="77"/>
      <c r="QZC93" s="77"/>
      <c r="QZD93" s="77"/>
      <c r="QZE93" s="77"/>
      <c r="QZF93" s="77"/>
      <c r="QZG93" s="77"/>
      <c r="QZH93" s="77"/>
      <c r="QZI93" s="77"/>
      <c r="QZJ93" s="77"/>
      <c r="QZK93" s="77"/>
      <c r="QZL93" s="77"/>
      <c r="QZM93" s="77"/>
      <c r="QZN93" s="77"/>
      <c r="QZO93" s="77"/>
      <c r="QZP93" s="77"/>
      <c r="QZQ93" s="77"/>
      <c r="QZR93" s="77"/>
      <c r="QZS93" s="77"/>
      <c r="QZT93" s="77"/>
      <c r="QZU93" s="77"/>
      <c r="QZV93" s="77"/>
      <c r="QZW93" s="77"/>
      <c r="QZX93" s="77"/>
      <c r="QZY93" s="77"/>
      <c r="QZZ93" s="77"/>
      <c r="RAA93" s="77"/>
      <c r="RAB93" s="77"/>
      <c r="RAC93" s="77"/>
      <c r="RAD93" s="77"/>
      <c r="RAE93" s="77"/>
      <c r="RAF93" s="77"/>
      <c r="RAG93" s="77"/>
      <c r="RAH93" s="77"/>
      <c r="RAI93" s="77"/>
      <c r="RAJ93" s="77"/>
      <c r="RAK93" s="77"/>
      <c r="RAL93" s="77"/>
      <c r="RAM93" s="77"/>
      <c r="RAN93" s="77"/>
      <c r="RAO93" s="77"/>
      <c r="RAP93" s="77"/>
      <c r="RAQ93" s="77"/>
      <c r="RAR93" s="77"/>
      <c r="RAS93" s="77"/>
      <c r="RAT93" s="77"/>
      <c r="RAU93" s="77"/>
      <c r="RAV93" s="77"/>
      <c r="RAW93" s="77"/>
      <c r="RAX93" s="77"/>
      <c r="RAY93" s="77"/>
      <c r="RAZ93" s="77"/>
      <c r="RBA93" s="77"/>
      <c r="RBB93" s="77"/>
      <c r="RBC93" s="77"/>
      <c r="RBD93" s="77"/>
      <c r="RBE93" s="77"/>
      <c r="RBF93" s="77"/>
      <c r="RBG93" s="77"/>
      <c r="RBH93" s="77"/>
      <c r="RBI93" s="77"/>
      <c r="RBJ93" s="77"/>
      <c r="RBK93" s="77"/>
      <c r="RBL93" s="77"/>
      <c r="RBM93" s="77"/>
      <c r="RBN93" s="77"/>
      <c r="RBO93" s="77"/>
      <c r="RBP93" s="77"/>
      <c r="RBQ93" s="77"/>
      <c r="RBR93" s="77"/>
      <c r="RBS93" s="77"/>
      <c r="RBT93" s="77"/>
      <c r="RBU93" s="77"/>
      <c r="RBV93" s="77"/>
      <c r="RBW93" s="77"/>
      <c r="RBX93" s="77"/>
      <c r="RBY93" s="77"/>
      <c r="RBZ93" s="77"/>
      <c r="RCA93" s="77"/>
      <c r="RCB93" s="77"/>
      <c r="RCC93" s="77"/>
      <c r="RCD93" s="77"/>
      <c r="RCE93" s="77"/>
      <c r="RCF93" s="77"/>
      <c r="RCG93" s="77"/>
      <c r="RCH93" s="77"/>
      <c r="RCI93" s="77"/>
      <c r="RCJ93" s="77"/>
      <c r="RCK93" s="77"/>
      <c r="RCL93" s="77"/>
      <c r="RCM93" s="77"/>
      <c r="RCN93" s="77"/>
      <c r="RCO93" s="77"/>
      <c r="RCP93" s="77"/>
      <c r="RCQ93" s="77"/>
      <c r="RCR93" s="77"/>
      <c r="RCS93" s="77"/>
      <c r="RCT93" s="77"/>
      <c r="RCU93" s="77"/>
      <c r="RCV93" s="77"/>
      <c r="RCW93" s="77"/>
      <c r="RCX93" s="77"/>
      <c r="RCY93" s="77"/>
      <c r="RCZ93" s="77"/>
      <c r="RDA93" s="77"/>
      <c r="RDB93" s="77"/>
      <c r="RDC93" s="77"/>
      <c r="RDD93" s="77"/>
      <c r="RDE93" s="77"/>
      <c r="RDF93" s="77"/>
      <c r="RDG93" s="77"/>
      <c r="RDH93" s="77"/>
      <c r="RDI93" s="77"/>
      <c r="RDJ93" s="77"/>
      <c r="RDK93" s="77"/>
      <c r="RDL93" s="77"/>
      <c r="RDM93" s="77"/>
      <c r="RDN93" s="77"/>
      <c r="RDO93" s="77"/>
      <c r="RDP93" s="77"/>
      <c r="RDQ93" s="77"/>
      <c r="RDR93" s="77"/>
      <c r="RDS93" s="77"/>
      <c r="RDT93" s="77"/>
      <c r="RDU93" s="77"/>
      <c r="RDV93" s="77"/>
      <c r="RDW93" s="77"/>
      <c r="RDX93" s="77"/>
      <c r="RDY93" s="77"/>
      <c r="RDZ93" s="77"/>
      <c r="REA93" s="77"/>
      <c r="REB93" s="77"/>
      <c r="REC93" s="77"/>
      <c r="RED93" s="77"/>
      <c r="REE93" s="77"/>
      <c r="REF93" s="77"/>
      <c r="REG93" s="77"/>
      <c r="REH93" s="77"/>
      <c r="REI93" s="77"/>
      <c r="REJ93" s="77"/>
      <c r="REK93" s="77"/>
      <c r="REL93" s="77"/>
      <c r="REM93" s="77"/>
      <c r="REN93" s="77"/>
      <c r="REO93" s="77"/>
      <c r="REP93" s="77"/>
      <c r="REQ93" s="77"/>
      <c r="RER93" s="77"/>
      <c r="RES93" s="77"/>
      <c r="RET93" s="77"/>
      <c r="REU93" s="77"/>
      <c r="REV93" s="77"/>
      <c r="REW93" s="77"/>
      <c r="REX93" s="77"/>
      <c r="REY93" s="77"/>
      <c r="REZ93" s="77"/>
      <c r="RFA93" s="77"/>
      <c r="RFB93" s="77"/>
      <c r="RFC93" s="77"/>
      <c r="RFD93" s="77"/>
      <c r="RFE93" s="77"/>
      <c r="RFF93" s="77"/>
      <c r="RFG93" s="77"/>
      <c r="RFH93" s="77"/>
      <c r="RFI93" s="77"/>
      <c r="RFJ93" s="77"/>
      <c r="RFK93" s="77"/>
      <c r="RFL93" s="77"/>
      <c r="RFM93" s="77"/>
      <c r="RFN93" s="77"/>
      <c r="RFO93" s="77"/>
      <c r="RFP93" s="77"/>
      <c r="RFQ93" s="77"/>
      <c r="RFR93" s="77"/>
      <c r="RFS93" s="77"/>
      <c r="RFT93" s="77"/>
      <c r="RFU93" s="77"/>
      <c r="RFV93" s="77"/>
      <c r="RFW93" s="77"/>
      <c r="RFX93" s="77"/>
      <c r="RFY93" s="77"/>
      <c r="RFZ93" s="77"/>
      <c r="RGA93" s="77"/>
      <c r="RGB93" s="77"/>
      <c r="RGC93" s="77"/>
      <c r="RGD93" s="77"/>
      <c r="RGE93" s="77"/>
      <c r="RGF93" s="77"/>
      <c r="RGG93" s="77"/>
      <c r="RGH93" s="77"/>
      <c r="RGI93" s="77"/>
      <c r="RGJ93" s="77"/>
      <c r="RGK93" s="77"/>
      <c r="RGL93" s="77"/>
      <c r="RGM93" s="77"/>
      <c r="RGN93" s="77"/>
      <c r="RGO93" s="77"/>
      <c r="RGP93" s="77"/>
      <c r="RGQ93" s="77"/>
      <c r="RGR93" s="77"/>
      <c r="RGS93" s="77"/>
      <c r="RGT93" s="77"/>
      <c r="RGU93" s="77"/>
      <c r="RGV93" s="77"/>
      <c r="RGW93" s="77"/>
      <c r="RGX93" s="77"/>
      <c r="RGY93" s="77"/>
      <c r="RGZ93" s="77"/>
      <c r="RHA93" s="77"/>
      <c r="RHB93" s="77"/>
      <c r="RHC93" s="77"/>
      <c r="RHD93" s="77"/>
      <c r="RHE93" s="77"/>
      <c r="RHF93" s="77"/>
      <c r="RHG93" s="77"/>
      <c r="RHH93" s="77"/>
      <c r="RHI93" s="77"/>
      <c r="RHJ93" s="77"/>
      <c r="RHK93" s="77"/>
      <c r="RHL93" s="77"/>
      <c r="RHM93" s="77"/>
      <c r="RHN93" s="77"/>
      <c r="RHO93" s="77"/>
      <c r="RHP93" s="77"/>
      <c r="RHQ93" s="77"/>
      <c r="RHR93" s="77"/>
      <c r="RHS93" s="77"/>
      <c r="RHT93" s="77"/>
      <c r="RHU93" s="77"/>
      <c r="RHV93" s="77"/>
      <c r="RHW93" s="77"/>
      <c r="RHX93" s="77"/>
      <c r="RHY93" s="77"/>
      <c r="RHZ93" s="77"/>
      <c r="RIA93" s="77"/>
      <c r="RIB93" s="77"/>
      <c r="RIC93" s="77"/>
      <c r="RID93" s="77"/>
      <c r="RIE93" s="77"/>
      <c r="RIF93" s="77"/>
      <c r="RIG93" s="77"/>
      <c r="RIH93" s="77"/>
      <c r="RII93" s="77"/>
      <c r="RIJ93" s="77"/>
      <c r="RIK93" s="77"/>
      <c r="RIL93" s="77"/>
      <c r="RIM93" s="77"/>
      <c r="RIN93" s="77"/>
      <c r="RIO93" s="77"/>
      <c r="RIP93" s="77"/>
      <c r="RIQ93" s="77"/>
      <c r="RIR93" s="77"/>
      <c r="RIS93" s="77"/>
      <c r="RIT93" s="77"/>
      <c r="RIU93" s="77"/>
      <c r="RIV93" s="77"/>
      <c r="RIW93" s="77"/>
      <c r="RIX93" s="77"/>
      <c r="RIY93" s="77"/>
      <c r="RIZ93" s="77"/>
      <c r="RJA93" s="77"/>
      <c r="RJB93" s="77"/>
      <c r="RJC93" s="77"/>
      <c r="RJD93" s="77"/>
      <c r="RJE93" s="77"/>
      <c r="RJF93" s="77"/>
      <c r="RJG93" s="77"/>
      <c r="RJH93" s="77"/>
      <c r="RJI93" s="77"/>
      <c r="RJJ93" s="77"/>
      <c r="RJK93" s="77"/>
      <c r="RJL93" s="77"/>
      <c r="RJM93" s="77"/>
      <c r="RJN93" s="77"/>
      <c r="RJO93" s="77"/>
      <c r="RJP93" s="77"/>
      <c r="RJQ93" s="77"/>
      <c r="RJR93" s="77"/>
      <c r="RJS93" s="77"/>
      <c r="RJT93" s="77"/>
      <c r="RJU93" s="77"/>
      <c r="RJV93" s="77"/>
      <c r="RJW93" s="77"/>
      <c r="RJX93" s="77"/>
      <c r="RJY93" s="77"/>
      <c r="RJZ93" s="77"/>
      <c r="RKA93" s="77"/>
      <c r="RKB93" s="77"/>
      <c r="RKC93" s="77"/>
      <c r="RKD93" s="77"/>
      <c r="RKE93" s="77"/>
      <c r="RKF93" s="77"/>
      <c r="RKG93" s="77"/>
      <c r="RKH93" s="77"/>
      <c r="RKI93" s="77"/>
      <c r="RKJ93" s="77"/>
      <c r="RKK93" s="77"/>
      <c r="RKL93" s="77"/>
      <c r="RKM93" s="77"/>
      <c r="RKN93" s="77"/>
      <c r="RKO93" s="77"/>
      <c r="RKP93" s="77"/>
      <c r="RKQ93" s="77"/>
      <c r="RKR93" s="77"/>
      <c r="RKS93" s="77"/>
      <c r="RKT93" s="77"/>
      <c r="RKU93" s="77"/>
      <c r="RKV93" s="77"/>
      <c r="RKW93" s="77"/>
      <c r="RKX93" s="77"/>
      <c r="RKY93" s="77"/>
      <c r="RKZ93" s="77"/>
      <c r="RLA93" s="77"/>
      <c r="RLB93" s="77"/>
      <c r="RLC93" s="77"/>
      <c r="RLD93" s="77"/>
      <c r="RLE93" s="77"/>
      <c r="RLF93" s="77"/>
      <c r="RLG93" s="77"/>
      <c r="RLH93" s="77"/>
      <c r="RLI93" s="77"/>
      <c r="RLJ93" s="77"/>
      <c r="RLK93" s="77"/>
      <c r="RLL93" s="77"/>
      <c r="RLM93" s="77"/>
      <c r="RLN93" s="77"/>
      <c r="RLO93" s="77"/>
      <c r="RLP93" s="77"/>
      <c r="RLQ93" s="77"/>
      <c r="RLR93" s="77"/>
      <c r="RLS93" s="77"/>
      <c r="RLT93" s="77"/>
      <c r="RLU93" s="77"/>
      <c r="RLV93" s="77"/>
      <c r="RLW93" s="77"/>
      <c r="RLX93" s="77"/>
      <c r="RLY93" s="77"/>
      <c r="RLZ93" s="77"/>
      <c r="RMA93" s="77"/>
      <c r="RMB93" s="77"/>
      <c r="RMC93" s="77"/>
      <c r="RMD93" s="77"/>
      <c r="RME93" s="77"/>
      <c r="RMF93" s="77"/>
      <c r="RMG93" s="77"/>
      <c r="RMH93" s="77"/>
      <c r="RMI93" s="77"/>
      <c r="RMJ93" s="77"/>
      <c r="RMK93" s="77"/>
      <c r="RML93" s="77"/>
      <c r="RMM93" s="77"/>
      <c r="RMN93" s="77"/>
      <c r="RMO93" s="77"/>
      <c r="RMP93" s="77"/>
      <c r="RMQ93" s="77"/>
      <c r="RMR93" s="77"/>
      <c r="RMS93" s="77"/>
      <c r="RMT93" s="77"/>
      <c r="RMU93" s="77"/>
      <c r="RMV93" s="77"/>
      <c r="RMW93" s="77"/>
      <c r="RMX93" s="77"/>
      <c r="RMY93" s="77"/>
      <c r="RMZ93" s="77"/>
      <c r="RNA93" s="77"/>
      <c r="RNB93" s="77"/>
      <c r="RNC93" s="77"/>
      <c r="RND93" s="77"/>
      <c r="RNE93" s="77"/>
      <c r="RNF93" s="77"/>
      <c r="RNG93" s="77"/>
      <c r="RNH93" s="77"/>
      <c r="RNI93" s="77"/>
      <c r="RNJ93" s="77"/>
      <c r="RNK93" s="77"/>
      <c r="RNL93" s="77"/>
      <c r="RNM93" s="77"/>
      <c r="RNN93" s="77"/>
      <c r="RNO93" s="77"/>
      <c r="RNP93" s="77"/>
      <c r="RNQ93" s="77"/>
      <c r="RNR93" s="77"/>
      <c r="RNS93" s="77"/>
      <c r="RNT93" s="77"/>
      <c r="RNU93" s="77"/>
      <c r="RNV93" s="77"/>
      <c r="RNW93" s="77"/>
      <c r="RNX93" s="77"/>
      <c r="RNY93" s="77"/>
      <c r="RNZ93" s="77"/>
      <c r="ROA93" s="77"/>
      <c r="ROB93" s="77"/>
      <c r="ROC93" s="77"/>
      <c r="ROD93" s="77"/>
      <c r="ROE93" s="77"/>
      <c r="ROF93" s="77"/>
      <c r="ROG93" s="77"/>
      <c r="ROH93" s="77"/>
      <c r="ROI93" s="77"/>
      <c r="ROJ93" s="77"/>
      <c r="ROK93" s="77"/>
      <c r="ROL93" s="77"/>
      <c r="ROM93" s="77"/>
      <c r="RON93" s="77"/>
      <c r="ROO93" s="77"/>
      <c r="ROP93" s="77"/>
      <c r="ROQ93" s="77"/>
      <c r="ROR93" s="77"/>
      <c r="ROS93" s="77"/>
      <c r="ROT93" s="77"/>
      <c r="ROU93" s="77"/>
      <c r="ROV93" s="77"/>
      <c r="ROW93" s="77"/>
      <c r="ROX93" s="77"/>
      <c r="ROY93" s="77"/>
      <c r="ROZ93" s="77"/>
      <c r="RPA93" s="77"/>
      <c r="RPB93" s="77"/>
      <c r="RPC93" s="77"/>
      <c r="RPD93" s="77"/>
      <c r="RPE93" s="77"/>
      <c r="RPF93" s="77"/>
      <c r="RPG93" s="77"/>
      <c r="RPH93" s="77"/>
      <c r="RPI93" s="77"/>
      <c r="RPJ93" s="77"/>
      <c r="RPK93" s="77"/>
      <c r="RPL93" s="77"/>
      <c r="RPM93" s="77"/>
      <c r="RPN93" s="77"/>
      <c r="RPO93" s="77"/>
      <c r="RPP93" s="77"/>
      <c r="RPQ93" s="77"/>
      <c r="RPR93" s="77"/>
      <c r="RPS93" s="77"/>
      <c r="RPT93" s="77"/>
      <c r="RPU93" s="77"/>
      <c r="RPV93" s="77"/>
      <c r="RPW93" s="77"/>
      <c r="RPX93" s="77"/>
      <c r="RPY93" s="77"/>
      <c r="RPZ93" s="77"/>
      <c r="RQA93" s="77"/>
      <c r="RQB93" s="77"/>
      <c r="RQC93" s="77"/>
      <c r="RQD93" s="77"/>
      <c r="RQE93" s="77"/>
      <c r="RQF93" s="77"/>
      <c r="RQG93" s="77"/>
      <c r="RQH93" s="77"/>
      <c r="RQI93" s="77"/>
      <c r="RQJ93" s="77"/>
      <c r="RQK93" s="77"/>
      <c r="RQL93" s="77"/>
      <c r="RQM93" s="77"/>
      <c r="RQN93" s="77"/>
      <c r="RQO93" s="77"/>
      <c r="RQP93" s="77"/>
      <c r="RQQ93" s="77"/>
      <c r="RQR93" s="77"/>
      <c r="RQS93" s="77"/>
      <c r="RQT93" s="77"/>
      <c r="RQU93" s="77"/>
      <c r="RQV93" s="77"/>
      <c r="RQW93" s="77"/>
      <c r="RQX93" s="77"/>
      <c r="RQY93" s="77"/>
      <c r="RQZ93" s="77"/>
      <c r="RRA93" s="77"/>
      <c r="RRB93" s="77"/>
      <c r="RRC93" s="77"/>
      <c r="RRD93" s="77"/>
      <c r="RRE93" s="77"/>
      <c r="RRF93" s="77"/>
      <c r="RRG93" s="77"/>
      <c r="RRH93" s="77"/>
      <c r="RRI93" s="77"/>
      <c r="RRJ93" s="77"/>
      <c r="RRK93" s="77"/>
      <c r="RRL93" s="77"/>
      <c r="RRM93" s="77"/>
      <c r="RRN93" s="77"/>
      <c r="RRO93" s="77"/>
      <c r="RRP93" s="77"/>
      <c r="RRQ93" s="77"/>
      <c r="RRR93" s="77"/>
      <c r="RRS93" s="77"/>
      <c r="RRT93" s="77"/>
      <c r="RRU93" s="77"/>
      <c r="RRV93" s="77"/>
      <c r="RRW93" s="77"/>
      <c r="RRX93" s="77"/>
      <c r="RRY93" s="77"/>
      <c r="RRZ93" s="77"/>
      <c r="RSA93" s="77"/>
      <c r="RSB93" s="77"/>
      <c r="RSC93" s="77"/>
      <c r="RSD93" s="77"/>
      <c r="RSE93" s="77"/>
      <c r="RSF93" s="77"/>
      <c r="RSG93" s="77"/>
      <c r="RSH93" s="77"/>
      <c r="RSI93" s="77"/>
      <c r="RSJ93" s="77"/>
      <c r="RSK93" s="77"/>
      <c r="RSL93" s="77"/>
      <c r="RSM93" s="77"/>
      <c r="RSN93" s="77"/>
      <c r="RSO93" s="77"/>
      <c r="RSP93" s="77"/>
      <c r="RSQ93" s="77"/>
      <c r="RSR93" s="77"/>
      <c r="RSS93" s="77"/>
      <c r="RST93" s="77"/>
      <c r="RSU93" s="77"/>
      <c r="RSV93" s="77"/>
      <c r="RSW93" s="77"/>
      <c r="RSX93" s="77"/>
      <c r="RSY93" s="77"/>
      <c r="RSZ93" s="77"/>
      <c r="RTA93" s="77"/>
      <c r="RTB93" s="77"/>
      <c r="RTC93" s="77"/>
      <c r="RTD93" s="77"/>
      <c r="RTE93" s="77"/>
      <c r="RTF93" s="77"/>
      <c r="RTG93" s="77"/>
      <c r="RTH93" s="77"/>
      <c r="RTI93" s="77"/>
      <c r="RTJ93" s="77"/>
      <c r="RTK93" s="77"/>
      <c r="RTL93" s="77"/>
      <c r="RTM93" s="77"/>
      <c r="RTN93" s="77"/>
      <c r="RTO93" s="77"/>
      <c r="RTP93" s="77"/>
      <c r="RTQ93" s="77"/>
      <c r="RTR93" s="77"/>
      <c r="RTS93" s="77"/>
      <c r="RTT93" s="77"/>
      <c r="RTU93" s="77"/>
      <c r="RTV93" s="77"/>
      <c r="RTW93" s="77"/>
      <c r="RTX93" s="77"/>
      <c r="RTY93" s="77"/>
      <c r="RTZ93" s="77"/>
      <c r="RUA93" s="77"/>
      <c r="RUB93" s="77"/>
      <c r="RUC93" s="77"/>
      <c r="RUD93" s="77"/>
      <c r="RUE93" s="77"/>
      <c r="RUF93" s="77"/>
      <c r="RUG93" s="77"/>
      <c r="RUH93" s="77"/>
      <c r="RUI93" s="77"/>
      <c r="RUJ93" s="77"/>
      <c r="RUK93" s="77"/>
      <c r="RUL93" s="77"/>
      <c r="RUM93" s="77"/>
      <c r="RUN93" s="77"/>
      <c r="RUO93" s="77"/>
      <c r="RUP93" s="77"/>
      <c r="RUQ93" s="77"/>
      <c r="RUR93" s="77"/>
      <c r="RUS93" s="77"/>
      <c r="RUT93" s="77"/>
      <c r="RUU93" s="77"/>
      <c r="RUV93" s="77"/>
      <c r="RUW93" s="77"/>
      <c r="RUX93" s="77"/>
      <c r="RUY93" s="77"/>
      <c r="RUZ93" s="77"/>
      <c r="RVA93" s="77"/>
      <c r="RVB93" s="77"/>
      <c r="RVC93" s="77"/>
      <c r="RVD93" s="77"/>
      <c r="RVE93" s="77"/>
      <c r="RVF93" s="77"/>
      <c r="RVG93" s="77"/>
      <c r="RVH93" s="77"/>
      <c r="RVI93" s="77"/>
      <c r="RVJ93" s="77"/>
      <c r="RVK93" s="77"/>
      <c r="RVL93" s="77"/>
      <c r="RVM93" s="77"/>
      <c r="RVN93" s="77"/>
      <c r="RVO93" s="77"/>
      <c r="RVP93" s="77"/>
      <c r="RVQ93" s="77"/>
      <c r="RVR93" s="77"/>
      <c r="RVS93" s="77"/>
      <c r="RVT93" s="77"/>
      <c r="RVU93" s="77"/>
      <c r="RVV93" s="77"/>
      <c r="RVW93" s="77"/>
      <c r="RVX93" s="77"/>
      <c r="RVY93" s="77"/>
      <c r="RVZ93" s="77"/>
      <c r="RWA93" s="77"/>
      <c r="RWB93" s="77"/>
      <c r="RWC93" s="77"/>
      <c r="RWD93" s="77"/>
      <c r="RWE93" s="77"/>
      <c r="RWF93" s="77"/>
      <c r="RWG93" s="77"/>
      <c r="RWH93" s="77"/>
      <c r="RWI93" s="77"/>
      <c r="RWJ93" s="77"/>
      <c r="RWK93" s="77"/>
      <c r="RWL93" s="77"/>
      <c r="RWM93" s="77"/>
      <c r="RWN93" s="77"/>
      <c r="RWO93" s="77"/>
      <c r="RWP93" s="77"/>
      <c r="RWQ93" s="77"/>
      <c r="RWR93" s="77"/>
      <c r="RWS93" s="77"/>
      <c r="RWT93" s="77"/>
      <c r="RWU93" s="77"/>
      <c r="RWV93" s="77"/>
      <c r="RWW93" s="77"/>
      <c r="RWX93" s="77"/>
      <c r="RWY93" s="77"/>
      <c r="RWZ93" s="77"/>
      <c r="RXA93" s="77"/>
      <c r="RXB93" s="77"/>
      <c r="RXC93" s="77"/>
      <c r="RXD93" s="77"/>
      <c r="RXE93" s="77"/>
      <c r="RXF93" s="77"/>
      <c r="RXG93" s="77"/>
      <c r="RXH93" s="77"/>
      <c r="RXI93" s="77"/>
      <c r="RXJ93" s="77"/>
      <c r="RXK93" s="77"/>
      <c r="RXL93" s="77"/>
      <c r="RXM93" s="77"/>
      <c r="RXN93" s="77"/>
      <c r="RXO93" s="77"/>
      <c r="RXP93" s="77"/>
      <c r="RXQ93" s="77"/>
      <c r="RXR93" s="77"/>
      <c r="RXS93" s="77"/>
      <c r="RXT93" s="77"/>
      <c r="RXU93" s="77"/>
      <c r="RXV93" s="77"/>
      <c r="RXW93" s="77"/>
      <c r="RXX93" s="77"/>
      <c r="RXY93" s="77"/>
      <c r="RXZ93" s="77"/>
      <c r="RYA93" s="77"/>
      <c r="RYB93" s="77"/>
      <c r="RYC93" s="77"/>
      <c r="RYD93" s="77"/>
      <c r="RYE93" s="77"/>
      <c r="RYF93" s="77"/>
      <c r="RYG93" s="77"/>
      <c r="RYH93" s="77"/>
      <c r="RYI93" s="77"/>
      <c r="RYJ93" s="77"/>
      <c r="RYK93" s="77"/>
      <c r="RYL93" s="77"/>
      <c r="RYM93" s="77"/>
      <c r="RYN93" s="77"/>
      <c r="RYO93" s="77"/>
      <c r="RYP93" s="77"/>
      <c r="RYQ93" s="77"/>
      <c r="RYR93" s="77"/>
      <c r="RYS93" s="77"/>
      <c r="RYT93" s="77"/>
      <c r="RYU93" s="77"/>
      <c r="RYV93" s="77"/>
      <c r="RYW93" s="77"/>
      <c r="RYX93" s="77"/>
      <c r="RYY93" s="77"/>
      <c r="RYZ93" s="77"/>
      <c r="RZA93" s="77"/>
      <c r="RZB93" s="77"/>
      <c r="RZC93" s="77"/>
      <c r="RZD93" s="77"/>
      <c r="RZE93" s="77"/>
      <c r="RZF93" s="77"/>
      <c r="RZG93" s="77"/>
      <c r="RZH93" s="77"/>
      <c r="RZI93" s="77"/>
      <c r="RZJ93" s="77"/>
      <c r="RZK93" s="77"/>
      <c r="RZL93" s="77"/>
      <c r="RZM93" s="77"/>
      <c r="RZN93" s="77"/>
      <c r="RZO93" s="77"/>
      <c r="RZP93" s="77"/>
      <c r="RZQ93" s="77"/>
      <c r="RZR93" s="77"/>
      <c r="RZS93" s="77"/>
      <c r="RZT93" s="77"/>
      <c r="RZU93" s="77"/>
      <c r="RZV93" s="77"/>
      <c r="RZW93" s="77"/>
      <c r="RZX93" s="77"/>
      <c r="RZY93" s="77"/>
      <c r="RZZ93" s="77"/>
      <c r="SAA93" s="77"/>
      <c r="SAB93" s="77"/>
      <c r="SAC93" s="77"/>
      <c r="SAD93" s="77"/>
      <c r="SAE93" s="77"/>
      <c r="SAF93" s="77"/>
      <c r="SAG93" s="77"/>
      <c r="SAH93" s="77"/>
      <c r="SAI93" s="77"/>
      <c r="SAJ93" s="77"/>
      <c r="SAK93" s="77"/>
      <c r="SAL93" s="77"/>
      <c r="SAM93" s="77"/>
      <c r="SAN93" s="77"/>
      <c r="SAO93" s="77"/>
      <c r="SAP93" s="77"/>
      <c r="SAQ93" s="77"/>
      <c r="SAR93" s="77"/>
      <c r="SAS93" s="77"/>
      <c r="SAT93" s="77"/>
      <c r="SAU93" s="77"/>
      <c r="SAV93" s="77"/>
      <c r="SAW93" s="77"/>
      <c r="SAX93" s="77"/>
      <c r="SAY93" s="77"/>
      <c r="SAZ93" s="77"/>
      <c r="SBA93" s="77"/>
      <c r="SBB93" s="77"/>
      <c r="SBC93" s="77"/>
      <c r="SBD93" s="77"/>
      <c r="SBE93" s="77"/>
      <c r="SBF93" s="77"/>
      <c r="SBG93" s="77"/>
      <c r="SBH93" s="77"/>
      <c r="SBI93" s="77"/>
      <c r="SBJ93" s="77"/>
      <c r="SBK93" s="77"/>
      <c r="SBL93" s="77"/>
      <c r="SBM93" s="77"/>
      <c r="SBN93" s="77"/>
      <c r="SBO93" s="77"/>
      <c r="SBP93" s="77"/>
      <c r="SBQ93" s="77"/>
      <c r="SBR93" s="77"/>
      <c r="SBS93" s="77"/>
      <c r="SBT93" s="77"/>
      <c r="SBU93" s="77"/>
      <c r="SBV93" s="77"/>
      <c r="SBW93" s="77"/>
      <c r="SBX93" s="77"/>
      <c r="SBY93" s="77"/>
      <c r="SBZ93" s="77"/>
      <c r="SCA93" s="77"/>
      <c r="SCB93" s="77"/>
      <c r="SCC93" s="77"/>
      <c r="SCD93" s="77"/>
      <c r="SCE93" s="77"/>
      <c r="SCF93" s="77"/>
      <c r="SCG93" s="77"/>
      <c r="SCH93" s="77"/>
      <c r="SCI93" s="77"/>
      <c r="SCJ93" s="77"/>
      <c r="SCK93" s="77"/>
      <c r="SCL93" s="77"/>
      <c r="SCM93" s="77"/>
      <c r="SCN93" s="77"/>
      <c r="SCO93" s="77"/>
      <c r="SCP93" s="77"/>
      <c r="SCQ93" s="77"/>
      <c r="SCR93" s="77"/>
      <c r="SCS93" s="77"/>
      <c r="SCT93" s="77"/>
      <c r="SCU93" s="77"/>
      <c r="SCV93" s="77"/>
      <c r="SCW93" s="77"/>
      <c r="SCX93" s="77"/>
      <c r="SCY93" s="77"/>
      <c r="SCZ93" s="77"/>
      <c r="SDA93" s="77"/>
      <c r="SDB93" s="77"/>
      <c r="SDC93" s="77"/>
      <c r="SDD93" s="77"/>
      <c r="SDE93" s="77"/>
      <c r="SDF93" s="77"/>
      <c r="SDG93" s="77"/>
      <c r="SDH93" s="77"/>
      <c r="SDI93" s="77"/>
      <c r="SDJ93" s="77"/>
      <c r="SDK93" s="77"/>
      <c r="SDL93" s="77"/>
      <c r="SDM93" s="77"/>
      <c r="SDN93" s="77"/>
      <c r="SDO93" s="77"/>
      <c r="SDP93" s="77"/>
      <c r="SDQ93" s="77"/>
      <c r="SDR93" s="77"/>
      <c r="SDS93" s="77"/>
      <c r="SDT93" s="77"/>
      <c r="SDU93" s="77"/>
      <c r="SDV93" s="77"/>
      <c r="SDW93" s="77"/>
      <c r="SDX93" s="77"/>
      <c r="SDY93" s="77"/>
      <c r="SDZ93" s="77"/>
      <c r="SEA93" s="77"/>
      <c r="SEB93" s="77"/>
      <c r="SEC93" s="77"/>
      <c r="SED93" s="77"/>
      <c r="SEE93" s="77"/>
      <c r="SEF93" s="77"/>
      <c r="SEG93" s="77"/>
      <c r="SEH93" s="77"/>
      <c r="SEI93" s="77"/>
      <c r="SEJ93" s="77"/>
      <c r="SEK93" s="77"/>
      <c r="SEL93" s="77"/>
      <c r="SEM93" s="77"/>
      <c r="SEN93" s="77"/>
      <c r="SEO93" s="77"/>
      <c r="SEP93" s="77"/>
      <c r="SEQ93" s="77"/>
      <c r="SER93" s="77"/>
      <c r="SES93" s="77"/>
      <c r="SET93" s="77"/>
      <c r="SEU93" s="77"/>
      <c r="SEV93" s="77"/>
      <c r="SEW93" s="77"/>
      <c r="SEX93" s="77"/>
      <c r="SEY93" s="77"/>
      <c r="SEZ93" s="77"/>
      <c r="SFA93" s="77"/>
      <c r="SFB93" s="77"/>
      <c r="SFC93" s="77"/>
      <c r="SFD93" s="77"/>
      <c r="SFE93" s="77"/>
      <c r="SFF93" s="77"/>
      <c r="SFG93" s="77"/>
      <c r="SFH93" s="77"/>
      <c r="SFI93" s="77"/>
      <c r="SFJ93" s="77"/>
      <c r="SFK93" s="77"/>
      <c r="SFL93" s="77"/>
      <c r="SFM93" s="77"/>
      <c r="SFN93" s="77"/>
      <c r="SFO93" s="77"/>
      <c r="SFP93" s="77"/>
      <c r="SFQ93" s="77"/>
      <c r="SFR93" s="77"/>
      <c r="SFS93" s="77"/>
      <c r="SFT93" s="77"/>
      <c r="SFU93" s="77"/>
      <c r="SFV93" s="77"/>
      <c r="SFW93" s="77"/>
      <c r="SFX93" s="77"/>
      <c r="SFY93" s="77"/>
      <c r="SFZ93" s="77"/>
      <c r="SGA93" s="77"/>
      <c r="SGB93" s="77"/>
      <c r="SGC93" s="77"/>
      <c r="SGD93" s="77"/>
      <c r="SGE93" s="77"/>
      <c r="SGF93" s="77"/>
      <c r="SGG93" s="77"/>
      <c r="SGH93" s="77"/>
      <c r="SGI93" s="77"/>
      <c r="SGJ93" s="77"/>
      <c r="SGK93" s="77"/>
      <c r="SGL93" s="77"/>
      <c r="SGM93" s="77"/>
      <c r="SGN93" s="77"/>
      <c r="SGO93" s="77"/>
      <c r="SGP93" s="77"/>
      <c r="SGQ93" s="77"/>
      <c r="SGR93" s="77"/>
      <c r="SGS93" s="77"/>
      <c r="SGT93" s="77"/>
      <c r="SGU93" s="77"/>
      <c r="SGV93" s="77"/>
      <c r="SGW93" s="77"/>
      <c r="SGX93" s="77"/>
      <c r="SGY93" s="77"/>
      <c r="SGZ93" s="77"/>
      <c r="SHA93" s="77"/>
      <c r="SHB93" s="77"/>
      <c r="SHC93" s="77"/>
      <c r="SHD93" s="77"/>
      <c r="SHE93" s="77"/>
      <c r="SHF93" s="77"/>
      <c r="SHG93" s="77"/>
      <c r="SHH93" s="77"/>
      <c r="SHI93" s="77"/>
      <c r="SHJ93" s="77"/>
      <c r="SHK93" s="77"/>
      <c r="SHL93" s="77"/>
      <c r="SHM93" s="77"/>
      <c r="SHN93" s="77"/>
      <c r="SHO93" s="77"/>
      <c r="SHP93" s="77"/>
      <c r="SHQ93" s="77"/>
      <c r="SHR93" s="77"/>
      <c r="SHS93" s="77"/>
      <c r="SHT93" s="77"/>
      <c r="SHU93" s="77"/>
      <c r="SHV93" s="77"/>
      <c r="SHW93" s="77"/>
      <c r="SHX93" s="77"/>
      <c r="SHY93" s="77"/>
      <c r="SHZ93" s="77"/>
      <c r="SIA93" s="77"/>
      <c r="SIB93" s="77"/>
      <c r="SIC93" s="77"/>
      <c r="SID93" s="77"/>
      <c r="SIE93" s="77"/>
      <c r="SIF93" s="77"/>
      <c r="SIG93" s="77"/>
      <c r="SIH93" s="77"/>
      <c r="SII93" s="77"/>
      <c r="SIJ93" s="77"/>
      <c r="SIK93" s="77"/>
      <c r="SIL93" s="77"/>
      <c r="SIM93" s="77"/>
      <c r="SIN93" s="77"/>
      <c r="SIO93" s="77"/>
      <c r="SIP93" s="77"/>
      <c r="SIQ93" s="77"/>
      <c r="SIR93" s="77"/>
      <c r="SIS93" s="77"/>
      <c r="SIT93" s="77"/>
      <c r="SIU93" s="77"/>
      <c r="SIV93" s="77"/>
      <c r="SIW93" s="77"/>
      <c r="SIX93" s="77"/>
      <c r="SIY93" s="77"/>
      <c r="SIZ93" s="77"/>
      <c r="SJA93" s="77"/>
      <c r="SJB93" s="77"/>
      <c r="SJC93" s="77"/>
      <c r="SJD93" s="77"/>
      <c r="SJE93" s="77"/>
      <c r="SJF93" s="77"/>
      <c r="SJG93" s="77"/>
      <c r="SJH93" s="77"/>
      <c r="SJI93" s="77"/>
      <c r="SJJ93" s="77"/>
      <c r="SJK93" s="77"/>
      <c r="SJL93" s="77"/>
      <c r="SJM93" s="77"/>
      <c r="SJN93" s="77"/>
      <c r="SJO93" s="77"/>
      <c r="SJP93" s="77"/>
      <c r="SJQ93" s="77"/>
      <c r="SJR93" s="77"/>
      <c r="SJS93" s="77"/>
      <c r="SJT93" s="77"/>
      <c r="SJU93" s="77"/>
      <c r="SJV93" s="77"/>
      <c r="SJW93" s="77"/>
      <c r="SJX93" s="77"/>
      <c r="SJY93" s="77"/>
      <c r="SJZ93" s="77"/>
      <c r="SKA93" s="77"/>
      <c r="SKB93" s="77"/>
      <c r="SKC93" s="77"/>
      <c r="SKD93" s="77"/>
      <c r="SKE93" s="77"/>
      <c r="SKF93" s="77"/>
      <c r="SKG93" s="77"/>
      <c r="SKH93" s="77"/>
      <c r="SKI93" s="77"/>
      <c r="SKJ93" s="77"/>
      <c r="SKK93" s="77"/>
      <c r="SKL93" s="77"/>
      <c r="SKM93" s="77"/>
      <c r="SKN93" s="77"/>
      <c r="SKO93" s="77"/>
      <c r="SKP93" s="77"/>
      <c r="SKQ93" s="77"/>
      <c r="SKR93" s="77"/>
      <c r="SKS93" s="77"/>
      <c r="SKT93" s="77"/>
      <c r="SKU93" s="77"/>
      <c r="SKV93" s="77"/>
      <c r="SKW93" s="77"/>
      <c r="SKX93" s="77"/>
      <c r="SKY93" s="77"/>
      <c r="SKZ93" s="77"/>
      <c r="SLA93" s="77"/>
      <c r="SLB93" s="77"/>
      <c r="SLC93" s="77"/>
      <c r="SLD93" s="77"/>
      <c r="SLE93" s="77"/>
      <c r="SLF93" s="77"/>
      <c r="SLG93" s="77"/>
      <c r="SLH93" s="77"/>
      <c r="SLI93" s="77"/>
      <c r="SLJ93" s="77"/>
      <c r="SLK93" s="77"/>
      <c r="SLL93" s="77"/>
      <c r="SLM93" s="77"/>
      <c r="SLN93" s="77"/>
      <c r="SLO93" s="77"/>
      <c r="SLP93" s="77"/>
      <c r="SLQ93" s="77"/>
      <c r="SLR93" s="77"/>
      <c r="SLS93" s="77"/>
      <c r="SLT93" s="77"/>
      <c r="SLU93" s="77"/>
      <c r="SLV93" s="77"/>
      <c r="SLW93" s="77"/>
      <c r="SLX93" s="77"/>
      <c r="SLY93" s="77"/>
      <c r="SLZ93" s="77"/>
      <c r="SMA93" s="77"/>
      <c r="SMB93" s="77"/>
      <c r="SMC93" s="77"/>
      <c r="SMD93" s="77"/>
      <c r="SME93" s="77"/>
      <c r="SMF93" s="77"/>
      <c r="SMG93" s="77"/>
      <c r="SMH93" s="77"/>
      <c r="SMI93" s="77"/>
      <c r="SMJ93" s="77"/>
      <c r="SMK93" s="77"/>
      <c r="SML93" s="77"/>
      <c r="SMM93" s="77"/>
      <c r="SMN93" s="77"/>
      <c r="SMO93" s="77"/>
      <c r="SMP93" s="77"/>
      <c r="SMQ93" s="77"/>
      <c r="SMR93" s="77"/>
      <c r="SMS93" s="77"/>
      <c r="SMT93" s="77"/>
      <c r="SMU93" s="77"/>
      <c r="SMV93" s="77"/>
      <c r="SMW93" s="77"/>
      <c r="SMX93" s="77"/>
      <c r="SMY93" s="77"/>
      <c r="SMZ93" s="77"/>
      <c r="SNA93" s="77"/>
      <c r="SNB93" s="77"/>
      <c r="SNC93" s="77"/>
      <c r="SND93" s="77"/>
      <c r="SNE93" s="77"/>
      <c r="SNF93" s="77"/>
      <c r="SNG93" s="77"/>
      <c r="SNH93" s="77"/>
      <c r="SNI93" s="77"/>
      <c r="SNJ93" s="77"/>
      <c r="SNK93" s="77"/>
      <c r="SNL93" s="77"/>
      <c r="SNM93" s="77"/>
      <c r="SNN93" s="77"/>
      <c r="SNO93" s="77"/>
      <c r="SNP93" s="77"/>
      <c r="SNQ93" s="77"/>
      <c r="SNR93" s="77"/>
      <c r="SNS93" s="77"/>
      <c r="SNT93" s="77"/>
      <c r="SNU93" s="77"/>
      <c r="SNV93" s="77"/>
      <c r="SNW93" s="77"/>
      <c r="SNX93" s="77"/>
      <c r="SNY93" s="77"/>
      <c r="SNZ93" s="77"/>
      <c r="SOA93" s="77"/>
      <c r="SOB93" s="77"/>
      <c r="SOC93" s="77"/>
      <c r="SOD93" s="77"/>
      <c r="SOE93" s="77"/>
      <c r="SOF93" s="77"/>
      <c r="SOG93" s="77"/>
      <c r="SOH93" s="77"/>
      <c r="SOI93" s="77"/>
      <c r="SOJ93" s="77"/>
      <c r="SOK93" s="77"/>
      <c r="SOL93" s="77"/>
      <c r="SOM93" s="77"/>
      <c r="SON93" s="77"/>
      <c r="SOO93" s="77"/>
      <c r="SOP93" s="77"/>
      <c r="SOQ93" s="77"/>
      <c r="SOR93" s="77"/>
      <c r="SOS93" s="77"/>
      <c r="SOT93" s="77"/>
      <c r="SOU93" s="77"/>
      <c r="SOV93" s="77"/>
      <c r="SOW93" s="77"/>
      <c r="SOX93" s="77"/>
      <c r="SOY93" s="77"/>
      <c r="SOZ93" s="77"/>
      <c r="SPA93" s="77"/>
      <c r="SPB93" s="77"/>
      <c r="SPC93" s="77"/>
      <c r="SPD93" s="77"/>
      <c r="SPE93" s="77"/>
      <c r="SPF93" s="77"/>
      <c r="SPG93" s="77"/>
      <c r="SPH93" s="77"/>
      <c r="SPI93" s="77"/>
      <c r="SPJ93" s="77"/>
      <c r="SPK93" s="77"/>
      <c r="SPL93" s="77"/>
      <c r="SPM93" s="77"/>
      <c r="SPN93" s="77"/>
      <c r="SPO93" s="77"/>
      <c r="SPP93" s="77"/>
      <c r="SPQ93" s="77"/>
      <c r="SPR93" s="77"/>
      <c r="SPS93" s="77"/>
      <c r="SPT93" s="77"/>
      <c r="SPU93" s="77"/>
      <c r="SPV93" s="77"/>
      <c r="SPW93" s="77"/>
      <c r="SPX93" s="77"/>
      <c r="SPY93" s="77"/>
      <c r="SPZ93" s="77"/>
      <c r="SQA93" s="77"/>
      <c r="SQB93" s="77"/>
      <c r="SQC93" s="77"/>
      <c r="SQD93" s="77"/>
      <c r="SQE93" s="77"/>
      <c r="SQF93" s="77"/>
      <c r="SQG93" s="77"/>
      <c r="SQH93" s="77"/>
      <c r="SQI93" s="77"/>
      <c r="SQJ93" s="77"/>
      <c r="SQK93" s="77"/>
      <c r="SQL93" s="77"/>
      <c r="SQM93" s="77"/>
      <c r="SQN93" s="77"/>
      <c r="SQO93" s="77"/>
      <c r="SQP93" s="77"/>
      <c r="SQQ93" s="77"/>
      <c r="SQR93" s="77"/>
      <c r="SQS93" s="77"/>
      <c r="SQT93" s="77"/>
      <c r="SQU93" s="77"/>
      <c r="SQV93" s="77"/>
      <c r="SQW93" s="77"/>
      <c r="SQX93" s="77"/>
      <c r="SQY93" s="77"/>
      <c r="SQZ93" s="77"/>
      <c r="SRA93" s="77"/>
      <c r="SRB93" s="77"/>
      <c r="SRC93" s="77"/>
      <c r="SRD93" s="77"/>
      <c r="SRE93" s="77"/>
      <c r="SRF93" s="77"/>
      <c r="SRG93" s="77"/>
      <c r="SRH93" s="77"/>
      <c r="SRI93" s="77"/>
      <c r="SRJ93" s="77"/>
      <c r="SRK93" s="77"/>
      <c r="SRL93" s="77"/>
      <c r="SRM93" s="77"/>
      <c r="SRN93" s="77"/>
      <c r="SRO93" s="77"/>
      <c r="SRP93" s="77"/>
      <c r="SRQ93" s="77"/>
      <c r="SRR93" s="77"/>
      <c r="SRS93" s="77"/>
      <c r="SRT93" s="77"/>
      <c r="SRU93" s="77"/>
      <c r="SRV93" s="77"/>
      <c r="SRW93" s="77"/>
      <c r="SRX93" s="77"/>
      <c r="SRY93" s="77"/>
      <c r="SRZ93" s="77"/>
      <c r="SSA93" s="77"/>
      <c r="SSB93" s="77"/>
      <c r="SSC93" s="77"/>
      <c r="SSD93" s="77"/>
      <c r="SSE93" s="77"/>
      <c r="SSF93" s="77"/>
      <c r="SSG93" s="77"/>
      <c r="SSH93" s="77"/>
      <c r="SSI93" s="77"/>
      <c r="SSJ93" s="77"/>
      <c r="SSK93" s="77"/>
      <c r="SSL93" s="77"/>
      <c r="SSM93" s="77"/>
      <c r="SSN93" s="77"/>
      <c r="SSO93" s="77"/>
      <c r="SSP93" s="77"/>
      <c r="SSQ93" s="77"/>
      <c r="SSR93" s="77"/>
      <c r="SSS93" s="77"/>
      <c r="SST93" s="77"/>
      <c r="SSU93" s="77"/>
      <c r="SSV93" s="77"/>
      <c r="SSW93" s="77"/>
      <c r="SSX93" s="77"/>
      <c r="SSY93" s="77"/>
      <c r="SSZ93" s="77"/>
      <c r="STA93" s="77"/>
      <c r="STB93" s="77"/>
      <c r="STC93" s="77"/>
      <c r="STD93" s="77"/>
      <c r="STE93" s="77"/>
      <c r="STF93" s="77"/>
      <c r="STG93" s="77"/>
      <c r="STH93" s="77"/>
      <c r="STI93" s="77"/>
      <c r="STJ93" s="77"/>
      <c r="STK93" s="77"/>
      <c r="STL93" s="77"/>
      <c r="STM93" s="77"/>
      <c r="STN93" s="77"/>
      <c r="STO93" s="77"/>
      <c r="STP93" s="77"/>
      <c r="STQ93" s="77"/>
      <c r="STR93" s="77"/>
      <c r="STS93" s="77"/>
      <c r="STT93" s="77"/>
      <c r="STU93" s="77"/>
      <c r="STV93" s="77"/>
      <c r="STW93" s="77"/>
      <c r="STX93" s="77"/>
      <c r="STY93" s="77"/>
      <c r="STZ93" s="77"/>
      <c r="SUA93" s="77"/>
      <c r="SUB93" s="77"/>
      <c r="SUC93" s="77"/>
      <c r="SUD93" s="77"/>
      <c r="SUE93" s="77"/>
      <c r="SUF93" s="77"/>
      <c r="SUG93" s="77"/>
      <c r="SUH93" s="77"/>
      <c r="SUI93" s="77"/>
      <c r="SUJ93" s="77"/>
      <c r="SUK93" s="77"/>
      <c r="SUL93" s="77"/>
      <c r="SUM93" s="77"/>
      <c r="SUN93" s="77"/>
      <c r="SUO93" s="77"/>
      <c r="SUP93" s="77"/>
      <c r="SUQ93" s="77"/>
      <c r="SUR93" s="77"/>
      <c r="SUS93" s="77"/>
      <c r="SUT93" s="77"/>
      <c r="SUU93" s="77"/>
      <c r="SUV93" s="77"/>
      <c r="SUW93" s="77"/>
      <c r="SUX93" s="77"/>
      <c r="SUY93" s="77"/>
      <c r="SUZ93" s="77"/>
      <c r="SVA93" s="77"/>
      <c r="SVB93" s="77"/>
      <c r="SVC93" s="77"/>
      <c r="SVD93" s="77"/>
      <c r="SVE93" s="77"/>
      <c r="SVF93" s="77"/>
      <c r="SVG93" s="77"/>
      <c r="SVH93" s="77"/>
      <c r="SVI93" s="77"/>
      <c r="SVJ93" s="77"/>
      <c r="SVK93" s="77"/>
      <c r="SVL93" s="77"/>
      <c r="SVM93" s="77"/>
      <c r="SVN93" s="77"/>
      <c r="SVO93" s="77"/>
      <c r="SVP93" s="77"/>
      <c r="SVQ93" s="77"/>
      <c r="SVR93" s="77"/>
      <c r="SVS93" s="77"/>
      <c r="SVT93" s="77"/>
      <c r="SVU93" s="77"/>
      <c r="SVV93" s="77"/>
      <c r="SVW93" s="77"/>
      <c r="SVX93" s="77"/>
      <c r="SVY93" s="77"/>
      <c r="SVZ93" s="77"/>
      <c r="SWA93" s="77"/>
      <c r="SWB93" s="77"/>
      <c r="SWC93" s="77"/>
      <c r="SWD93" s="77"/>
      <c r="SWE93" s="77"/>
      <c r="SWF93" s="77"/>
      <c r="SWG93" s="77"/>
      <c r="SWH93" s="77"/>
      <c r="SWI93" s="77"/>
      <c r="SWJ93" s="77"/>
      <c r="SWK93" s="77"/>
      <c r="SWL93" s="77"/>
      <c r="SWM93" s="77"/>
      <c r="SWN93" s="77"/>
      <c r="SWO93" s="77"/>
      <c r="SWP93" s="77"/>
      <c r="SWQ93" s="77"/>
      <c r="SWR93" s="77"/>
      <c r="SWS93" s="77"/>
      <c r="SWT93" s="77"/>
      <c r="SWU93" s="77"/>
      <c r="SWV93" s="77"/>
      <c r="SWW93" s="77"/>
      <c r="SWX93" s="77"/>
      <c r="SWY93" s="77"/>
      <c r="SWZ93" s="77"/>
      <c r="SXA93" s="77"/>
      <c r="SXB93" s="77"/>
      <c r="SXC93" s="77"/>
      <c r="SXD93" s="77"/>
      <c r="SXE93" s="77"/>
      <c r="SXF93" s="77"/>
      <c r="SXG93" s="77"/>
      <c r="SXH93" s="77"/>
      <c r="SXI93" s="77"/>
      <c r="SXJ93" s="77"/>
      <c r="SXK93" s="77"/>
      <c r="SXL93" s="77"/>
      <c r="SXM93" s="77"/>
      <c r="SXN93" s="77"/>
      <c r="SXO93" s="77"/>
      <c r="SXP93" s="77"/>
      <c r="SXQ93" s="77"/>
      <c r="SXR93" s="77"/>
      <c r="SXS93" s="77"/>
      <c r="SXT93" s="77"/>
      <c r="SXU93" s="77"/>
      <c r="SXV93" s="77"/>
      <c r="SXW93" s="77"/>
      <c r="SXX93" s="77"/>
      <c r="SXY93" s="77"/>
      <c r="SXZ93" s="77"/>
      <c r="SYA93" s="77"/>
      <c r="SYB93" s="77"/>
      <c r="SYC93" s="77"/>
      <c r="SYD93" s="77"/>
      <c r="SYE93" s="77"/>
      <c r="SYF93" s="77"/>
      <c r="SYG93" s="77"/>
      <c r="SYH93" s="77"/>
      <c r="SYI93" s="77"/>
      <c r="SYJ93" s="77"/>
      <c r="SYK93" s="77"/>
      <c r="SYL93" s="77"/>
      <c r="SYM93" s="77"/>
      <c r="SYN93" s="77"/>
      <c r="SYO93" s="77"/>
      <c r="SYP93" s="77"/>
      <c r="SYQ93" s="77"/>
      <c r="SYR93" s="77"/>
      <c r="SYS93" s="77"/>
      <c r="SYT93" s="77"/>
      <c r="SYU93" s="77"/>
      <c r="SYV93" s="77"/>
      <c r="SYW93" s="77"/>
      <c r="SYX93" s="77"/>
      <c r="SYY93" s="77"/>
      <c r="SYZ93" s="77"/>
      <c r="SZA93" s="77"/>
      <c r="SZB93" s="77"/>
      <c r="SZC93" s="77"/>
      <c r="SZD93" s="77"/>
      <c r="SZE93" s="77"/>
      <c r="SZF93" s="77"/>
      <c r="SZG93" s="77"/>
      <c r="SZH93" s="77"/>
      <c r="SZI93" s="77"/>
      <c r="SZJ93" s="77"/>
      <c r="SZK93" s="77"/>
      <c r="SZL93" s="77"/>
      <c r="SZM93" s="77"/>
      <c r="SZN93" s="77"/>
      <c r="SZO93" s="77"/>
      <c r="SZP93" s="77"/>
      <c r="SZQ93" s="77"/>
      <c r="SZR93" s="77"/>
      <c r="SZS93" s="77"/>
      <c r="SZT93" s="77"/>
      <c r="SZU93" s="77"/>
      <c r="SZV93" s="77"/>
      <c r="SZW93" s="77"/>
      <c r="SZX93" s="77"/>
      <c r="SZY93" s="77"/>
      <c r="SZZ93" s="77"/>
      <c r="TAA93" s="77"/>
      <c r="TAB93" s="77"/>
      <c r="TAC93" s="77"/>
      <c r="TAD93" s="77"/>
      <c r="TAE93" s="77"/>
      <c r="TAF93" s="77"/>
      <c r="TAG93" s="77"/>
      <c r="TAH93" s="77"/>
      <c r="TAI93" s="77"/>
      <c r="TAJ93" s="77"/>
      <c r="TAK93" s="77"/>
      <c r="TAL93" s="77"/>
      <c r="TAM93" s="77"/>
      <c r="TAN93" s="77"/>
      <c r="TAO93" s="77"/>
      <c r="TAP93" s="77"/>
      <c r="TAQ93" s="77"/>
      <c r="TAR93" s="77"/>
      <c r="TAS93" s="77"/>
      <c r="TAT93" s="77"/>
      <c r="TAU93" s="77"/>
      <c r="TAV93" s="77"/>
      <c r="TAW93" s="77"/>
      <c r="TAX93" s="77"/>
      <c r="TAY93" s="77"/>
      <c r="TAZ93" s="77"/>
      <c r="TBA93" s="77"/>
      <c r="TBB93" s="77"/>
      <c r="TBC93" s="77"/>
      <c r="TBD93" s="77"/>
      <c r="TBE93" s="77"/>
      <c r="TBF93" s="77"/>
      <c r="TBG93" s="77"/>
      <c r="TBH93" s="77"/>
      <c r="TBI93" s="77"/>
      <c r="TBJ93" s="77"/>
      <c r="TBK93" s="77"/>
      <c r="TBL93" s="77"/>
      <c r="TBM93" s="77"/>
      <c r="TBN93" s="77"/>
      <c r="TBO93" s="77"/>
      <c r="TBP93" s="77"/>
      <c r="TBQ93" s="77"/>
      <c r="TBR93" s="77"/>
      <c r="TBS93" s="77"/>
      <c r="TBT93" s="77"/>
      <c r="TBU93" s="77"/>
      <c r="TBV93" s="77"/>
      <c r="TBW93" s="77"/>
      <c r="TBX93" s="77"/>
      <c r="TBY93" s="77"/>
      <c r="TBZ93" s="77"/>
      <c r="TCA93" s="77"/>
      <c r="TCB93" s="77"/>
      <c r="TCC93" s="77"/>
      <c r="TCD93" s="77"/>
      <c r="TCE93" s="77"/>
      <c r="TCF93" s="77"/>
      <c r="TCG93" s="77"/>
      <c r="TCH93" s="77"/>
      <c r="TCI93" s="77"/>
      <c r="TCJ93" s="77"/>
      <c r="TCK93" s="77"/>
      <c r="TCL93" s="77"/>
      <c r="TCM93" s="77"/>
      <c r="TCN93" s="77"/>
      <c r="TCO93" s="77"/>
      <c r="TCP93" s="77"/>
      <c r="TCQ93" s="77"/>
      <c r="TCR93" s="77"/>
      <c r="TCS93" s="77"/>
      <c r="TCT93" s="77"/>
      <c r="TCU93" s="77"/>
      <c r="TCV93" s="77"/>
      <c r="TCW93" s="77"/>
      <c r="TCX93" s="77"/>
      <c r="TCY93" s="77"/>
      <c r="TCZ93" s="77"/>
      <c r="TDA93" s="77"/>
      <c r="TDB93" s="77"/>
      <c r="TDC93" s="77"/>
      <c r="TDD93" s="77"/>
      <c r="TDE93" s="77"/>
      <c r="TDF93" s="77"/>
      <c r="TDG93" s="77"/>
      <c r="TDH93" s="77"/>
      <c r="TDI93" s="77"/>
      <c r="TDJ93" s="77"/>
      <c r="TDK93" s="77"/>
      <c r="TDL93" s="77"/>
      <c r="TDM93" s="77"/>
      <c r="TDN93" s="77"/>
      <c r="TDO93" s="77"/>
      <c r="TDP93" s="77"/>
      <c r="TDQ93" s="77"/>
      <c r="TDR93" s="77"/>
      <c r="TDS93" s="77"/>
      <c r="TDT93" s="77"/>
      <c r="TDU93" s="77"/>
      <c r="TDV93" s="77"/>
      <c r="TDW93" s="77"/>
      <c r="TDX93" s="77"/>
      <c r="TDY93" s="77"/>
      <c r="TDZ93" s="77"/>
      <c r="TEA93" s="77"/>
      <c r="TEB93" s="77"/>
      <c r="TEC93" s="77"/>
      <c r="TED93" s="77"/>
      <c r="TEE93" s="77"/>
      <c r="TEF93" s="77"/>
      <c r="TEG93" s="77"/>
      <c r="TEH93" s="77"/>
      <c r="TEI93" s="77"/>
      <c r="TEJ93" s="77"/>
      <c r="TEK93" s="77"/>
      <c r="TEL93" s="77"/>
      <c r="TEM93" s="77"/>
      <c r="TEN93" s="77"/>
      <c r="TEO93" s="77"/>
      <c r="TEP93" s="77"/>
      <c r="TEQ93" s="77"/>
      <c r="TER93" s="77"/>
      <c r="TES93" s="77"/>
      <c r="TET93" s="77"/>
      <c r="TEU93" s="77"/>
      <c r="TEV93" s="77"/>
      <c r="TEW93" s="77"/>
      <c r="TEX93" s="77"/>
      <c r="TEY93" s="77"/>
      <c r="TEZ93" s="77"/>
      <c r="TFA93" s="77"/>
      <c r="TFB93" s="77"/>
      <c r="TFC93" s="77"/>
      <c r="TFD93" s="77"/>
      <c r="TFE93" s="77"/>
      <c r="TFF93" s="77"/>
      <c r="TFG93" s="77"/>
      <c r="TFH93" s="77"/>
      <c r="TFI93" s="77"/>
      <c r="TFJ93" s="77"/>
      <c r="TFK93" s="77"/>
      <c r="TFL93" s="77"/>
      <c r="TFM93" s="77"/>
      <c r="TFN93" s="77"/>
      <c r="TFO93" s="77"/>
      <c r="TFP93" s="77"/>
      <c r="TFQ93" s="77"/>
      <c r="TFR93" s="77"/>
      <c r="TFS93" s="77"/>
      <c r="TFT93" s="77"/>
      <c r="TFU93" s="77"/>
      <c r="TFV93" s="77"/>
      <c r="TFW93" s="77"/>
      <c r="TFX93" s="77"/>
      <c r="TFY93" s="77"/>
      <c r="TFZ93" s="77"/>
      <c r="TGA93" s="77"/>
      <c r="TGB93" s="77"/>
      <c r="TGC93" s="77"/>
      <c r="TGD93" s="77"/>
      <c r="TGE93" s="77"/>
      <c r="TGF93" s="77"/>
      <c r="TGG93" s="77"/>
      <c r="TGH93" s="77"/>
      <c r="TGI93" s="77"/>
      <c r="TGJ93" s="77"/>
      <c r="TGK93" s="77"/>
      <c r="TGL93" s="77"/>
      <c r="TGM93" s="77"/>
      <c r="TGN93" s="77"/>
      <c r="TGO93" s="77"/>
      <c r="TGP93" s="77"/>
      <c r="TGQ93" s="77"/>
      <c r="TGR93" s="77"/>
      <c r="TGS93" s="77"/>
      <c r="TGT93" s="77"/>
      <c r="TGU93" s="77"/>
      <c r="TGV93" s="77"/>
      <c r="TGW93" s="77"/>
      <c r="TGX93" s="77"/>
      <c r="TGY93" s="77"/>
      <c r="TGZ93" s="77"/>
      <c r="THA93" s="77"/>
      <c r="THB93" s="77"/>
      <c r="THC93" s="77"/>
      <c r="THD93" s="77"/>
      <c r="THE93" s="77"/>
      <c r="THF93" s="77"/>
      <c r="THG93" s="77"/>
      <c r="THH93" s="77"/>
      <c r="THI93" s="77"/>
      <c r="THJ93" s="77"/>
      <c r="THK93" s="77"/>
      <c r="THL93" s="77"/>
      <c r="THM93" s="77"/>
      <c r="THN93" s="77"/>
      <c r="THO93" s="77"/>
      <c r="THP93" s="77"/>
      <c r="THQ93" s="77"/>
      <c r="THR93" s="77"/>
      <c r="THS93" s="77"/>
      <c r="THT93" s="77"/>
      <c r="THU93" s="77"/>
      <c r="THV93" s="77"/>
      <c r="THW93" s="77"/>
      <c r="THX93" s="77"/>
      <c r="THY93" s="77"/>
      <c r="THZ93" s="77"/>
      <c r="TIA93" s="77"/>
      <c r="TIB93" s="77"/>
      <c r="TIC93" s="77"/>
      <c r="TID93" s="77"/>
      <c r="TIE93" s="77"/>
      <c r="TIF93" s="77"/>
      <c r="TIG93" s="77"/>
      <c r="TIH93" s="77"/>
      <c r="TII93" s="77"/>
      <c r="TIJ93" s="77"/>
      <c r="TIK93" s="77"/>
      <c r="TIL93" s="77"/>
      <c r="TIM93" s="77"/>
      <c r="TIN93" s="77"/>
      <c r="TIO93" s="77"/>
      <c r="TIP93" s="77"/>
      <c r="TIQ93" s="77"/>
      <c r="TIR93" s="77"/>
      <c r="TIS93" s="77"/>
      <c r="TIT93" s="77"/>
      <c r="TIU93" s="77"/>
      <c r="TIV93" s="77"/>
      <c r="TIW93" s="77"/>
      <c r="TIX93" s="77"/>
      <c r="TIY93" s="77"/>
      <c r="TIZ93" s="77"/>
      <c r="TJA93" s="77"/>
      <c r="TJB93" s="77"/>
      <c r="TJC93" s="77"/>
      <c r="TJD93" s="77"/>
      <c r="TJE93" s="77"/>
      <c r="TJF93" s="77"/>
      <c r="TJG93" s="77"/>
      <c r="TJH93" s="77"/>
      <c r="TJI93" s="77"/>
      <c r="TJJ93" s="77"/>
      <c r="TJK93" s="77"/>
      <c r="TJL93" s="77"/>
      <c r="TJM93" s="77"/>
      <c r="TJN93" s="77"/>
      <c r="TJO93" s="77"/>
      <c r="TJP93" s="77"/>
      <c r="TJQ93" s="77"/>
      <c r="TJR93" s="77"/>
      <c r="TJS93" s="77"/>
      <c r="TJT93" s="77"/>
      <c r="TJU93" s="77"/>
      <c r="TJV93" s="77"/>
      <c r="TJW93" s="77"/>
      <c r="TJX93" s="77"/>
      <c r="TJY93" s="77"/>
      <c r="TJZ93" s="77"/>
      <c r="TKA93" s="77"/>
      <c r="TKB93" s="77"/>
      <c r="TKC93" s="77"/>
      <c r="TKD93" s="77"/>
      <c r="TKE93" s="77"/>
      <c r="TKF93" s="77"/>
      <c r="TKG93" s="77"/>
      <c r="TKH93" s="77"/>
      <c r="TKI93" s="77"/>
      <c r="TKJ93" s="77"/>
      <c r="TKK93" s="77"/>
      <c r="TKL93" s="77"/>
      <c r="TKM93" s="77"/>
      <c r="TKN93" s="77"/>
      <c r="TKO93" s="77"/>
      <c r="TKP93" s="77"/>
      <c r="TKQ93" s="77"/>
      <c r="TKR93" s="77"/>
      <c r="TKS93" s="77"/>
      <c r="TKT93" s="77"/>
      <c r="TKU93" s="77"/>
      <c r="TKV93" s="77"/>
      <c r="TKW93" s="77"/>
      <c r="TKX93" s="77"/>
      <c r="TKY93" s="77"/>
      <c r="TKZ93" s="77"/>
      <c r="TLA93" s="77"/>
      <c r="TLB93" s="77"/>
      <c r="TLC93" s="77"/>
      <c r="TLD93" s="77"/>
      <c r="TLE93" s="77"/>
      <c r="TLF93" s="77"/>
      <c r="TLG93" s="77"/>
      <c r="TLH93" s="77"/>
      <c r="TLI93" s="77"/>
      <c r="TLJ93" s="77"/>
      <c r="TLK93" s="77"/>
      <c r="TLL93" s="77"/>
      <c r="TLM93" s="77"/>
      <c r="TLN93" s="77"/>
      <c r="TLO93" s="77"/>
      <c r="TLP93" s="77"/>
      <c r="TLQ93" s="77"/>
      <c r="TLR93" s="77"/>
      <c r="TLS93" s="77"/>
      <c r="TLT93" s="77"/>
      <c r="TLU93" s="77"/>
      <c r="TLV93" s="77"/>
      <c r="TLW93" s="77"/>
      <c r="TLX93" s="77"/>
      <c r="TLY93" s="77"/>
      <c r="TLZ93" s="77"/>
      <c r="TMA93" s="77"/>
      <c r="TMB93" s="77"/>
      <c r="TMC93" s="77"/>
      <c r="TMD93" s="77"/>
      <c r="TME93" s="77"/>
      <c r="TMF93" s="77"/>
      <c r="TMG93" s="77"/>
      <c r="TMH93" s="77"/>
      <c r="TMI93" s="77"/>
      <c r="TMJ93" s="77"/>
      <c r="TMK93" s="77"/>
      <c r="TML93" s="77"/>
      <c r="TMM93" s="77"/>
      <c r="TMN93" s="77"/>
      <c r="TMO93" s="77"/>
      <c r="TMP93" s="77"/>
      <c r="TMQ93" s="77"/>
      <c r="TMR93" s="77"/>
      <c r="TMS93" s="77"/>
      <c r="TMT93" s="77"/>
      <c r="TMU93" s="77"/>
      <c r="TMV93" s="77"/>
      <c r="TMW93" s="77"/>
      <c r="TMX93" s="77"/>
      <c r="TMY93" s="77"/>
      <c r="TMZ93" s="77"/>
      <c r="TNA93" s="77"/>
      <c r="TNB93" s="77"/>
      <c r="TNC93" s="77"/>
      <c r="TND93" s="77"/>
      <c r="TNE93" s="77"/>
      <c r="TNF93" s="77"/>
      <c r="TNG93" s="77"/>
      <c r="TNH93" s="77"/>
      <c r="TNI93" s="77"/>
      <c r="TNJ93" s="77"/>
      <c r="TNK93" s="77"/>
      <c r="TNL93" s="77"/>
      <c r="TNM93" s="77"/>
      <c r="TNN93" s="77"/>
      <c r="TNO93" s="77"/>
      <c r="TNP93" s="77"/>
      <c r="TNQ93" s="77"/>
      <c r="TNR93" s="77"/>
      <c r="TNS93" s="77"/>
      <c r="TNT93" s="77"/>
      <c r="TNU93" s="77"/>
      <c r="TNV93" s="77"/>
      <c r="TNW93" s="77"/>
      <c r="TNX93" s="77"/>
      <c r="TNY93" s="77"/>
      <c r="TNZ93" s="77"/>
      <c r="TOA93" s="77"/>
      <c r="TOB93" s="77"/>
      <c r="TOC93" s="77"/>
      <c r="TOD93" s="77"/>
      <c r="TOE93" s="77"/>
      <c r="TOF93" s="77"/>
      <c r="TOG93" s="77"/>
      <c r="TOH93" s="77"/>
      <c r="TOI93" s="77"/>
      <c r="TOJ93" s="77"/>
      <c r="TOK93" s="77"/>
      <c r="TOL93" s="77"/>
      <c r="TOM93" s="77"/>
      <c r="TON93" s="77"/>
      <c r="TOO93" s="77"/>
      <c r="TOP93" s="77"/>
      <c r="TOQ93" s="77"/>
      <c r="TOR93" s="77"/>
      <c r="TOS93" s="77"/>
      <c r="TOT93" s="77"/>
      <c r="TOU93" s="77"/>
      <c r="TOV93" s="77"/>
      <c r="TOW93" s="77"/>
      <c r="TOX93" s="77"/>
      <c r="TOY93" s="77"/>
      <c r="TOZ93" s="77"/>
      <c r="TPA93" s="77"/>
      <c r="TPB93" s="77"/>
      <c r="TPC93" s="77"/>
      <c r="TPD93" s="77"/>
      <c r="TPE93" s="77"/>
      <c r="TPF93" s="77"/>
      <c r="TPG93" s="77"/>
      <c r="TPH93" s="77"/>
      <c r="TPI93" s="77"/>
      <c r="TPJ93" s="77"/>
      <c r="TPK93" s="77"/>
      <c r="TPL93" s="77"/>
      <c r="TPM93" s="77"/>
      <c r="TPN93" s="77"/>
      <c r="TPO93" s="77"/>
      <c r="TPP93" s="77"/>
      <c r="TPQ93" s="77"/>
      <c r="TPR93" s="77"/>
      <c r="TPS93" s="77"/>
      <c r="TPT93" s="77"/>
      <c r="TPU93" s="77"/>
      <c r="TPV93" s="77"/>
      <c r="TPW93" s="77"/>
      <c r="TPX93" s="77"/>
      <c r="TPY93" s="77"/>
      <c r="TPZ93" s="77"/>
      <c r="TQA93" s="77"/>
      <c r="TQB93" s="77"/>
      <c r="TQC93" s="77"/>
      <c r="TQD93" s="77"/>
      <c r="TQE93" s="77"/>
      <c r="TQF93" s="77"/>
      <c r="TQG93" s="77"/>
      <c r="TQH93" s="77"/>
      <c r="TQI93" s="77"/>
      <c r="TQJ93" s="77"/>
      <c r="TQK93" s="77"/>
      <c r="TQL93" s="77"/>
      <c r="TQM93" s="77"/>
      <c r="TQN93" s="77"/>
      <c r="TQO93" s="77"/>
      <c r="TQP93" s="77"/>
      <c r="TQQ93" s="77"/>
      <c r="TQR93" s="77"/>
      <c r="TQS93" s="77"/>
      <c r="TQT93" s="77"/>
      <c r="TQU93" s="77"/>
      <c r="TQV93" s="77"/>
      <c r="TQW93" s="77"/>
      <c r="TQX93" s="77"/>
      <c r="TQY93" s="77"/>
      <c r="TQZ93" s="77"/>
      <c r="TRA93" s="77"/>
      <c r="TRB93" s="77"/>
      <c r="TRC93" s="77"/>
      <c r="TRD93" s="77"/>
      <c r="TRE93" s="77"/>
      <c r="TRF93" s="77"/>
      <c r="TRG93" s="77"/>
      <c r="TRH93" s="77"/>
      <c r="TRI93" s="77"/>
      <c r="TRJ93" s="77"/>
      <c r="TRK93" s="77"/>
      <c r="TRL93" s="77"/>
      <c r="TRM93" s="77"/>
      <c r="TRN93" s="77"/>
      <c r="TRO93" s="77"/>
      <c r="TRP93" s="77"/>
      <c r="TRQ93" s="77"/>
      <c r="TRR93" s="77"/>
      <c r="TRS93" s="77"/>
      <c r="TRT93" s="77"/>
      <c r="TRU93" s="77"/>
      <c r="TRV93" s="77"/>
      <c r="TRW93" s="77"/>
      <c r="TRX93" s="77"/>
      <c r="TRY93" s="77"/>
      <c r="TRZ93" s="77"/>
      <c r="TSA93" s="77"/>
      <c r="TSB93" s="77"/>
      <c r="TSC93" s="77"/>
      <c r="TSD93" s="77"/>
      <c r="TSE93" s="77"/>
      <c r="TSF93" s="77"/>
      <c r="TSG93" s="77"/>
      <c r="TSH93" s="77"/>
      <c r="TSI93" s="77"/>
      <c r="TSJ93" s="77"/>
      <c r="TSK93" s="77"/>
      <c r="TSL93" s="77"/>
      <c r="TSM93" s="77"/>
      <c r="TSN93" s="77"/>
      <c r="TSO93" s="77"/>
      <c r="TSP93" s="77"/>
      <c r="TSQ93" s="77"/>
      <c r="TSR93" s="77"/>
      <c r="TSS93" s="77"/>
      <c r="TST93" s="77"/>
      <c r="TSU93" s="77"/>
      <c r="TSV93" s="77"/>
      <c r="TSW93" s="77"/>
      <c r="TSX93" s="77"/>
      <c r="TSY93" s="77"/>
      <c r="TSZ93" s="77"/>
      <c r="TTA93" s="77"/>
      <c r="TTB93" s="77"/>
      <c r="TTC93" s="77"/>
      <c r="TTD93" s="77"/>
      <c r="TTE93" s="77"/>
      <c r="TTF93" s="77"/>
      <c r="TTG93" s="77"/>
      <c r="TTH93" s="77"/>
      <c r="TTI93" s="77"/>
      <c r="TTJ93" s="77"/>
      <c r="TTK93" s="77"/>
      <c r="TTL93" s="77"/>
      <c r="TTM93" s="77"/>
      <c r="TTN93" s="77"/>
      <c r="TTO93" s="77"/>
      <c r="TTP93" s="77"/>
      <c r="TTQ93" s="77"/>
      <c r="TTR93" s="77"/>
      <c r="TTS93" s="77"/>
      <c r="TTT93" s="77"/>
      <c r="TTU93" s="77"/>
      <c r="TTV93" s="77"/>
      <c r="TTW93" s="77"/>
      <c r="TTX93" s="77"/>
      <c r="TTY93" s="77"/>
      <c r="TTZ93" s="77"/>
      <c r="TUA93" s="77"/>
      <c r="TUB93" s="77"/>
      <c r="TUC93" s="77"/>
      <c r="TUD93" s="77"/>
      <c r="TUE93" s="77"/>
      <c r="TUF93" s="77"/>
      <c r="TUG93" s="77"/>
      <c r="TUH93" s="77"/>
      <c r="TUI93" s="77"/>
      <c r="TUJ93" s="77"/>
      <c r="TUK93" s="77"/>
      <c r="TUL93" s="77"/>
      <c r="TUM93" s="77"/>
      <c r="TUN93" s="77"/>
      <c r="TUO93" s="77"/>
      <c r="TUP93" s="77"/>
      <c r="TUQ93" s="77"/>
      <c r="TUR93" s="77"/>
      <c r="TUS93" s="77"/>
      <c r="TUT93" s="77"/>
      <c r="TUU93" s="77"/>
      <c r="TUV93" s="77"/>
      <c r="TUW93" s="77"/>
      <c r="TUX93" s="77"/>
      <c r="TUY93" s="77"/>
      <c r="TUZ93" s="77"/>
      <c r="TVA93" s="77"/>
      <c r="TVB93" s="77"/>
      <c r="TVC93" s="77"/>
      <c r="TVD93" s="77"/>
      <c r="TVE93" s="77"/>
      <c r="TVF93" s="77"/>
      <c r="TVG93" s="77"/>
      <c r="TVH93" s="77"/>
      <c r="TVI93" s="77"/>
      <c r="TVJ93" s="77"/>
      <c r="TVK93" s="77"/>
      <c r="TVL93" s="77"/>
      <c r="TVM93" s="77"/>
      <c r="TVN93" s="77"/>
      <c r="TVO93" s="77"/>
      <c r="TVP93" s="77"/>
      <c r="TVQ93" s="77"/>
      <c r="TVR93" s="77"/>
      <c r="TVS93" s="77"/>
      <c r="TVT93" s="77"/>
      <c r="TVU93" s="77"/>
      <c r="TVV93" s="77"/>
      <c r="TVW93" s="77"/>
      <c r="TVX93" s="77"/>
      <c r="TVY93" s="77"/>
      <c r="TVZ93" s="77"/>
      <c r="TWA93" s="77"/>
      <c r="TWB93" s="77"/>
      <c r="TWC93" s="77"/>
      <c r="TWD93" s="77"/>
      <c r="TWE93" s="77"/>
      <c r="TWF93" s="77"/>
      <c r="TWG93" s="77"/>
      <c r="TWH93" s="77"/>
      <c r="TWI93" s="77"/>
      <c r="TWJ93" s="77"/>
      <c r="TWK93" s="77"/>
      <c r="TWL93" s="77"/>
      <c r="TWM93" s="77"/>
      <c r="TWN93" s="77"/>
      <c r="TWO93" s="77"/>
      <c r="TWP93" s="77"/>
      <c r="TWQ93" s="77"/>
      <c r="TWR93" s="77"/>
      <c r="TWS93" s="77"/>
      <c r="TWT93" s="77"/>
      <c r="TWU93" s="77"/>
      <c r="TWV93" s="77"/>
      <c r="TWW93" s="77"/>
      <c r="TWX93" s="77"/>
      <c r="TWY93" s="77"/>
      <c r="TWZ93" s="77"/>
      <c r="TXA93" s="77"/>
      <c r="TXB93" s="77"/>
      <c r="TXC93" s="77"/>
      <c r="TXD93" s="77"/>
      <c r="TXE93" s="77"/>
      <c r="TXF93" s="77"/>
      <c r="TXG93" s="77"/>
      <c r="TXH93" s="77"/>
      <c r="TXI93" s="77"/>
      <c r="TXJ93" s="77"/>
      <c r="TXK93" s="77"/>
      <c r="TXL93" s="77"/>
      <c r="TXM93" s="77"/>
      <c r="TXN93" s="77"/>
      <c r="TXO93" s="77"/>
      <c r="TXP93" s="77"/>
      <c r="TXQ93" s="77"/>
      <c r="TXR93" s="77"/>
      <c r="TXS93" s="77"/>
      <c r="TXT93" s="77"/>
      <c r="TXU93" s="77"/>
      <c r="TXV93" s="77"/>
      <c r="TXW93" s="77"/>
      <c r="TXX93" s="77"/>
      <c r="TXY93" s="77"/>
      <c r="TXZ93" s="77"/>
      <c r="TYA93" s="77"/>
      <c r="TYB93" s="77"/>
      <c r="TYC93" s="77"/>
      <c r="TYD93" s="77"/>
      <c r="TYE93" s="77"/>
      <c r="TYF93" s="77"/>
      <c r="TYG93" s="77"/>
      <c r="TYH93" s="77"/>
      <c r="TYI93" s="77"/>
      <c r="TYJ93" s="77"/>
      <c r="TYK93" s="77"/>
      <c r="TYL93" s="77"/>
      <c r="TYM93" s="77"/>
      <c r="TYN93" s="77"/>
      <c r="TYO93" s="77"/>
      <c r="TYP93" s="77"/>
      <c r="TYQ93" s="77"/>
      <c r="TYR93" s="77"/>
      <c r="TYS93" s="77"/>
      <c r="TYT93" s="77"/>
      <c r="TYU93" s="77"/>
      <c r="TYV93" s="77"/>
      <c r="TYW93" s="77"/>
      <c r="TYX93" s="77"/>
      <c r="TYY93" s="77"/>
      <c r="TYZ93" s="77"/>
      <c r="TZA93" s="77"/>
      <c r="TZB93" s="77"/>
      <c r="TZC93" s="77"/>
      <c r="TZD93" s="77"/>
      <c r="TZE93" s="77"/>
      <c r="TZF93" s="77"/>
      <c r="TZG93" s="77"/>
      <c r="TZH93" s="77"/>
      <c r="TZI93" s="77"/>
      <c r="TZJ93" s="77"/>
      <c r="TZK93" s="77"/>
      <c r="TZL93" s="77"/>
      <c r="TZM93" s="77"/>
      <c r="TZN93" s="77"/>
      <c r="TZO93" s="77"/>
      <c r="TZP93" s="77"/>
      <c r="TZQ93" s="77"/>
      <c r="TZR93" s="77"/>
      <c r="TZS93" s="77"/>
      <c r="TZT93" s="77"/>
      <c r="TZU93" s="77"/>
      <c r="TZV93" s="77"/>
      <c r="TZW93" s="77"/>
      <c r="TZX93" s="77"/>
      <c r="TZY93" s="77"/>
      <c r="TZZ93" s="77"/>
      <c r="UAA93" s="77"/>
      <c r="UAB93" s="77"/>
      <c r="UAC93" s="77"/>
      <c r="UAD93" s="77"/>
      <c r="UAE93" s="77"/>
      <c r="UAF93" s="77"/>
      <c r="UAG93" s="77"/>
      <c r="UAH93" s="77"/>
      <c r="UAI93" s="77"/>
      <c r="UAJ93" s="77"/>
      <c r="UAK93" s="77"/>
      <c r="UAL93" s="77"/>
      <c r="UAM93" s="77"/>
      <c r="UAN93" s="77"/>
      <c r="UAO93" s="77"/>
      <c r="UAP93" s="77"/>
      <c r="UAQ93" s="77"/>
      <c r="UAR93" s="77"/>
      <c r="UAS93" s="77"/>
      <c r="UAT93" s="77"/>
      <c r="UAU93" s="77"/>
      <c r="UAV93" s="77"/>
      <c r="UAW93" s="77"/>
      <c r="UAX93" s="77"/>
      <c r="UAY93" s="77"/>
      <c r="UAZ93" s="77"/>
      <c r="UBA93" s="77"/>
      <c r="UBB93" s="77"/>
      <c r="UBC93" s="77"/>
      <c r="UBD93" s="77"/>
      <c r="UBE93" s="77"/>
      <c r="UBF93" s="77"/>
      <c r="UBG93" s="77"/>
      <c r="UBH93" s="77"/>
      <c r="UBI93" s="77"/>
      <c r="UBJ93" s="77"/>
      <c r="UBK93" s="77"/>
      <c r="UBL93" s="77"/>
      <c r="UBM93" s="77"/>
      <c r="UBN93" s="77"/>
      <c r="UBO93" s="77"/>
      <c r="UBP93" s="77"/>
      <c r="UBQ93" s="77"/>
      <c r="UBR93" s="77"/>
      <c r="UBS93" s="77"/>
      <c r="UBT93" s="77"/>
      <c r="UBU93" s="77"/>
      <c r="UBV93" s="77"/>
      <c r="UBW93" s="77"/>
      <c r="UBX93" s="77"/>
      <c r="UBY93" s="77"/>
      <c r="UBZ93" s="77"/>
      <c r="UCA93" s="77"/>
      <c r="UCB93" s="77"/>
      <c r="UCC93" s="77"/>
      <c r="UCD93" s="77"/>
      <c r="UCE93" s="77"/>
      <c r="UCF93" s="77"/>
      <c r="UCG93" s="77"/>
      <c r="UCH93" s="77"/>
      <c r="UCI93" s="77"/>
      <c r="UCJ93" s="77"/>
      <c r="UCK93" s="77"/>
      <c r="UCL93" s="77"/>
      <c r="UCM93" s="77"/>
      <c r="UCN93" s="77"/>
      <c r="UCO93" s="77"/>
      <c r="UCP93" s="77"/>
      <c r="UCQ93" s="77"/>
      <c r="UCR93" s="77"/>
      <c r="UCS93" s="77"/>
      <c r="UCT93" s="77"/>
      <c r="UCU93" s="77"/>
      <c r="UCV93" s="77"/>
      <c r="UCW93" s="77"/>
      <c r="UCX93" s="77"/>
      <c r="UCY93" s="77"/>
      <c r="UCZ93" s="77"/>
      <c r="UDA93" s="77"/>
      <c r="UDB93" s="77"/>
      <c r="UDC93" s="77"/>
      <c r="UDD93" s="77"/>
      <c r="UDE93" s="77"/>
      <c r="UDF93" s="77"/>
      <c r="UDG93" s="77"/>
      <c r="UDH93" s="77"/>
      <c r="UDI93" s="77"/>
      <c r="UDJ93" s="77"/>
      <c r="UDK93" s="77"/>
      <c r="UDL93" s="77"/>
      <c r="UDM93" s="77"/>
      <c r="UDN93" s="77"/>
      <c r="UDO93" s="77"/>
      <c r="UDP93" s="77"/>
      <c r="UDQ93" s="77"/>
      <c r="UDR93" s="77"/>
      <c r="UDS93" s="77"/>
      <c r="UDT93" s="77"/>
      <c r="UDU93" s="77"/>
      <c r="UDV93" s="77"/>
      <c r="UDW93" s="77"/>
      <c r="UDX93" s="77"/>
      <c r="UDY93" s="77"/>
      <c r="UDZ93" s="77"/>
      <c r="UEA93" s="77"/>
      <c r="UEB93" s="77"/>
      <c r="UEC93" s="77"/>
      <c r="UED93" s="77"/>
      <c r="UEE93" s="77"/>
      <c r="UEF93" s="77"/>
      <c r="UEG93" s="77"/>
      <c r="UEH93" s="77"/>
      <c r="UEI93" s="77"/>
      <c r="UEJ93" s="77"/>
      <c r="UEK93" s="77"/>
      <c r="UEL93" s="77"/>
      <c r="UEM93" s="77"/>
      <c r="UEN93" s="77"/>
      <c r="UEO93" s="77"/>
      <c r="UEP93" s="77"/>
      <c r="UEQ93" s="77"/>
      <c r="UER93" s="77"/>
      <c r="UES93" s="77"/>
      <c r="UET93" s="77"/>
      <c r="UEU93" s="77"/>
      <c r="UEV93" s="77"/>
      <c r="UEW93" s="77"/>
      <c r="UEX93" s="77"/>
      <c r="UEY93" s="77"/>
      <c r="UEZ93" s="77"/>
      <c r="UFA93" s="77"/>
      <c r="UFB93" s="77"/>
      <c r="UFC93" s="77"/>
      <c r="UFD93" s="77"/>
      <c r="UFE93" s="77"/>
      <c r="UFF93" s="77"/>
      <c r="UFG93" s="77"/>
      <c r="UFH93" s="77"/>
      <c r="UFI93" s="77"/>
      <c r="UFJ93" s="77"/>
      <c r="UFK93" s="77"/>
      <c r="UFL93" s="77"/>
      <c r="UFM93" s="77"/>
      <c r="UFN93" s="77"/>
      <c r="UFO93" s="77"/>
      <c r="UFP93" s="77"/>
      <c r="UFQ93" s="77"/>
      <c r="UFR93" s="77"/>
      <c r="UFS93" s="77"/>
      <c r="UFT93" s="77"/>
      <c r="UFU93" s="77"/>
      <c r="UFV93" s="77"/>
      <c r="UFW93" s="77"/>
      <c r="UFX93" s="77"/>
      <c r="UFY93" s="77"/>
      <c r="UFZ93" s="77"/>
      <c r="UGA93" s="77"/>
      <c r="UGB93" s="77"/>
      <c r="UGC93" s="77"/>
      <c r="UGD93" s="77"/>
      <c r="UGE93" s="77"/>
      <c r="UGF93" s="77"/>
      <c r="UGG93" s="77"/>
      <c r="UGH93" s="77"/>
      <c r="UGI93" s="77"/>
      <c r="UGJ93" s="77"/>
      <c r="UGK93" s="77"/>
      <c r="UGL93" s="77"/>
      <c r="UGM93" s="77"/>
      <c r="UGN93" s="77"/>
      <c r="UGO93" s="77"/>
      <c r="UGP93" s="77"/>
      <c r="UGQ93" s="77"/>
      <c r="UGR93" s="77"/>
      <c r="UGS93" s="77"/>
      <c r="UGT93" s="77"/>
      <c r="UGU93" s="77"/>
      <c r="UGV93" s="77"/>
      <c r="UGW93" s="77"/>
      <c r="UGX93" s="77"/>
      <c r="UGY93" s="77"/>
      <c r="UGZ93" s="77"/>
      <c r="UHA93" s="77"/>
      <c r="UHB93" s="77"/>
      <c r="UHC93" s="77"/>
      <c r="UHD93" s="77"/>
      <c r="UHE93" s="77"/>
      <c r="UHF93" s="77"/>
      <c r="UHG93" s="77"/>
      <c r="UHH93" s="77"/>
      <c r="UHI93" s="77"/>
      <c r="UHJ93" s="77"/>
      <c r="UHK93" s="77"/>
      <c r="UHL93" s="77"/>
      <c r="UHM93" s="77"/>
      <c r="UHN93" s="77"/>
      <c r="UHO93" s="77"/>
      <c r="UHP93" s="77"/>
      <c r="UHQ93" s="77"/>
      <c r="UHR93" s="77"/>
      <c r="UHS93" s="77"/>
      <c r="UHT93" s="77"/>
      <c r="UHU93" s="77"/>
      <c r="UHV93" s="77"/>
      <c r="UHW93" s="77"/>
      <c r="UHX93" s="77"/>
      <c r="UHY93" s="77"/>
      <c r="UHZ93" s="77"/>
      <c r="UIA93" s="77"/>
      <c r="UIB93" s="77"/>
      <c r="UIC93" s="77"/>
      <c r="UID93" s="77"/>
      <c r="UIE93" s="77"/>
      <c r="UIF93" s="77"/>
      <c r="UIG93" s="77"/>
      <c r="UIH93" s="77"/>
      <c r="UII93" s="77"/>
      <c r="UIJ93" s="77"/>
      <c r="UIK93" s="77"/>
      <c r="UIL93" s="77"/>
      <c r="UIM93" s="77"/>
      <c r="UIN93" s="77"/>
      <c r="UIO93" s="77"/>
      <c r="UIP93" s="77"/>
      <c r="UIQ93" s="77"/>
      <c r="UIR93" s="77"/>
      <c r="UIS93" s="77"/>
      <c r="UIT93" s="77"/>
      <c r="UIU93" s="77"/>
      <c r="UIV93" s="77"/>
      <c r="UIW93" s="77"/>
      <c r="UIX93" s="77"/>
      <c r="UIY93" s="77"/>
      <c r="UIZ93" s="77"/>
      <c r="UJA93" s="77"/>
      <c r="UJB93" s="77"/>
      <c r="UJC93" s="77"/>
      <c r="UJD93" s="77"/>
      <c r="UJE93" s="77"/>
      <c r="UJF93" s="77"/>
      <c r="UJG93" s="77"/>
      <c r="UJH93" s="77"/>
      <c r="UJI93" s="77"/>
      <c r="UJJ93" s="77"/>
      <c r="UJK93" s="77"/>
      <c r="UJL93" s="77"/>
      <c r="UJM93" s="77"/>
      <c r="UJN93" s="77"/>
      <c r="UJO93" s="77"/>
      <c r="UJP93" s="77"/>
      <c r="UJQ93" s="77"/>
      <c r="UJR93" s="77"/>
      <c r="UJS93" s="77"/>
      <c r="UJT93" s="77"/>
      <c r="UJU93" s="77"/>
      <c r="UJV93" s="77"/>
      <c r="UJW93" s="77"/>
      <c r="UJX93" s="77"/>
      <c r="UJY93" s="77"/>
      <c r="UJZ93" s="77"/>
      <c r="UKA93" s="77"/>
      <c r="UKB93" s="77"/>
      <c r="UKC93" s="77"/>
      <c r="UKD93" s="77"/>
      <c r="UKE93" s="77"/>
      <c r="UKF93" s="77"/>
      <c r="UKG93" s="77"/>
      <c r="UKH93" s="77"/>
      <c r="UKI93" s="77"/>
      <c r="UKJ93" s="77"/>
      <c r="UKK93" s="77"/>
      <c r="UKL93" s="77"/>
      <c r="UKM93" s="77"/>
      <c r="UKN93" s="77"/>
      <c r="UKO93" s="77"/>
      <c r="UKP93" s="77"/>
      <c r="UKQ93" s="77"/>
      <c r="UKR93" s="77"/>
      <c r="UKS93" s="77"/>
      <c r="UKT93" s="77"/>
      <c r="UKU93" s="77"/>
      <c r="UKV93" s="77"/>
      <c r="UKW93" s="77"/>
      <c r="UKX93" s="77"/>
      <c r="UKY93" s="77"/>
      <c r="UKZ93" s="77"/>
      <c r="ULA93" s="77"/>
      <c r="ULB93" s="77"/>
      <c r="ULC93" s="77"/>
      <c r="ULD93" s="77"/>
      <c r="ULE93" s="77"/>
      <c r="ULF93" s="77"/>
      <c r="ULG93" s="77"/>
      <c r="ULH93" s="77"/>
      <c r="ULI93" s="77"/>
      <c r="ULJ93" s="77"/>
      <c r="ULK93" s="77"/>
      <c r="ULL93" s="77"/>
      <c r="ULM93" s="77"/>
      <c r="ULN93" s="77"/>
      <c r="ULO93" s="77"/>
      <c r="ULP93" s="77"/>
      <c r="ULQ93" s="77"/>
      <c r="ULR93" s="77"/>
      <c r="ULS93" s="77"/>
      <c r="ULT93" s="77"/>
      <c r="ULU93" s="77"/>
      <c r="ULV93" s="77"/>
      <c r="ULW93" s="77"/>
      <c r="ULX93" s="77"/>
      <c r="ULY93" s="77"/>
      <c r="ULZ93" s="77"/>
      <c r="UMA93" s="77"/>
      <c r="UMB93" s="77"/>
      <c r="UMC93" s="77"/>
      <c r="UMD93" s="77"/>
      <c r="UME93" s="77"/>
      <c r="UMF93" s="77"/>
      <c r="UMG93" s="77"/>
      <c r="UMH93" s="77"/>
      <c r="UMI93" s="77"/>
      <c r="UMJ93" s="77"/>
      <c r="UMK93" s="77"/>
      <c r="UML93" s="77"/>
      <c r="UMM93" s="77"/>
      <c r="UMN93" s="77"/>
      <c r="UMO93" s="77"/>
      <c r="UMP93" s="77"/>
      <c r="UMQ93" s="77"/>
      <c r="UMR93" s="77"/>
      <c r="UMS93" s="77"/>
      <c r="UMT93" s="77"/>
      <c r="UMU93" s="77"/>
      <c r="UMV93" s="77"/>
      <c r="UMW93" s="77"/>
      <c r="UMX93" s="77"/>
      <c r="UMY93" s="77"/>
      <c r="UMZ93" s="77"/>
      <c r="UNA93" s="77"/>
      <c r="UNB93" s="77"/>
      <c r="UNC93" s="77"/>
      <c r="UND93" s="77"/>
      <c r="UNE93" s="77"/>
      <c r="UNF93" s="77"/>
      <c r="UNG93" s="77"/>
      <c r="UNH93" s="77"/>
      <c r="UNI93" s="77"/>
      <c r="UNJ93" s="77"/>
      <c r="UNK93" s="77"/>
      <c r="UNL93" s="77"/>
      <c r="UNM93" s="77"/>
      <c r="UNN93" s="77"/>
      <c r="UNO93" s="77"/>
      <c r="UNP93" s="77"/>
      <c r="UNQ93" s="77"/>
      <c r="UNR93" s="77"/>
      <c r="UNS93" s="77"/>
      <c r="UNT93" s="77"/>
      <c r="UNU93" s="77"/>
      <c r="UNV93" s="77"/>
      <c r="UNW93" s="77"/>
      <c r="UNX93" s="77"/>
      <c r="UNY93" s="77"/>
      <c r="UNZ93" s="77"/>
      <c r="UOA93" s="77"/>
      <c r="UOB93" s="77"/>
      <c r="UOC93" s="77"/>
      <c r="UOD93" s="77"/>
      <c r="UOE93" s="77"/>
      <c r="UOF93" s="77"/>
      <c r="UOG93" s="77"/>
      <c r="UOH93" s="77"/>
      <c r="UOI93" s="77"/>
      <c r="UOJ93" s="77"/>
      <c r="UOK93" s="77"/>
      <c r="UOL93" s="77"/>
      <c r="UOM93" s="77"/>
      <c r="UON93" s="77"/>
      <c r="UOO93" s="77"/>
      <c r="UOP93" s="77"/>
      <c r="UOQ93" s="77"/>
      <c r="UOR93" s="77"/>
      <c r="UOS93" s="77"/>
      <c r="UOT93" s="77"/>
      <c r="UOU93" s="77"/>
      <c r="UOV93" s="77"/>
      <c r="UOW93" s="77"/>
      <c r="UOX93" s="77"/>
      <c r="UOY93" s="77"/>
      <c r="UOZ93" s="77"/>
      <c r="UPA93" s="77"/>
      <c r="UPB93" s="77"/>
      <c r="UPC93" s="77"/>
      <c r="UPD93" s="77"/>
      <c r="UPE93" s="77"/>
      <c r="UPF93" s="77"/>
      <c r="UPG93" s="77"/>
      <c r="UPH93" s="77"/>
      <c r="UPI93" s="77"/>
      <c r="UPJ93" s="77"/>
      <c r="UPK93" s="77"/>
      <c r="UPL93" s="77"/>
      <c r="UPM93" s="77"/>
      <c r="UPN93" s="77"/>
      <c r="UPO93" s="77"/>
      <c r="UPP93" s="77"/>
      <c r="UPQ93" s="77"/>
      <c r="UPR93" s="77"/>
      <c r="UPS93" s="77"/>
      <c r="UPT93" s="77"/>
      <c r="UPU93" s="77"/>
      <c r="UPV93" s="77"/>
      <c r="UPW93" s="77"/>
      <c r="UPX93" s="77"/>
      <c r="UPY93" s="77"/>
      <c r="UPZ93" s="77"/>
      <c r="UQA93" s="77"/>
      <c r="UQB93" s="77"/>
      <c r="UQC93" s="77"/>
      <c r="UQD93" s="77"/>
      <c r="UQE93" s="77"/>
      <c r="UQF93" s="77"/>
      <c r="UQG93" s="77"/>
      <c r="UQH93" s="77"/>
      <c r="UQI93" s="77"/>
      <c r="UQJ93" s="77"/>
      <c r="UQK93" s="77"/>
      <c r="UQL93" s="77"/>
      <c r="UQM93" s="77"/>
      <c r="UQN93" s="77"/>
      <c r="UQO93" s="77"/>
      <c r="UQP93" s="77"/>
      <c r="UQQ93" s="77"/>
      <c r="UQR93" s="77"/>
      <c r="UQS93" s="77"/>
      <c r="UQT93" s="77"/>
      <c r="UQU93" s="77"/>
      <c r="UQV93" s="77"/>
      <c r="UQW93" s="77"/>
      <c r="UQX93" s="77"/>
      <c r="UQY93" s="77"/>
      <c r="UQZ93" s="77"/>
      <c r="URA93" s="77"/>
      <c r="URB93" s="77"/>
      <c r="URC93" s="77"/>
      <c r="URD93" s="77"/>
      <c r="URE93" s="77"/>
      <c r="URF93" s="77"/>
      <c r="URG93" s="77"/>
      <c r="URH93" s="77"/>
      <c r="URI93" s="77"/>
      <c r="URJ93" s="77"/>
      <c r="URK93" s="77"/>
      <c r="URL93" s="77"/>
      <c r="URM93" s="77"/>
      <c r="URN93" s="77"/>
      <c r="URO93" s="77"/>
      <c r="URP93" s="77"/>
      <c r="URQ93" s="77"/>
      <c r="URR93" s="77"/>
      <c r="URS93" s="77"/>
      <c r="URT93" s="77"/>
      <c r="URU93" s="77"/>
      <c r="URV93" s="77"/>
      <c r="URW93" s="77"/>
      <c r="URX93" s="77"/>
      <c r="URY93" s="77"/>
      <c r="URZ93" s="77"/>
      <c r="USA93" s="77"/>
      <c r="USB93" s="77"/>
      <c r="USC93" s="77"/>
      <c r="USD93" s="77"/>
      <c r="USE93" s="77"/>
      <c r="USF93" s="77"/>
      <c r="USG93" s="77"/>
      <c r="USH93" s="77"/>
      <c r="USI93" s="77"/>
      <c r="USJ93" s="77"/>
      <c r="USK93" s="77"/>
      <c r="USL93" s="77"/>
      <c r="USM93" s="77"/>
      <c r="USN93" s="77"/>
      <c r="USO93" s="77"/>
      <c r="USP93" s="77"/>
      <c r="USQ93" s="77"/>
      <c r="USR93" s="77"/>
      <c r="USS93" s="77"/>
      <c r="UST93" s="77"/>
      <c r="USU93" s="77"/>
      <c r="USV93" s="77"/>
      <c r="USW93" s="77"/>
      <c r="USX93" s="77"/>
      <c r="USY93" s="77"/>
      <c r="USZ93" s="77"/>
      <c r="UTA93" s="77"/>
      <c r="UTB93" s="77"/>
      <c r="UTC93" s="77"/>
      <c r="UTD93" s="77"/>
      <c r="UTE93" s="77"/>
      <c r="UTF93" s="77"/>
      <c r="UTG93" s="77"/>
      <c r="UTH93" s="77"/>
      <c r="UTI93" s="77"/>
      <c r="UTJ93" s="77"/>
      <c r="UTK93" s="77"/>
      <c r="UTL93" s="77"/>
      <c r="UTM93" s="77"/>
      <c r="UTN93" s="77"/>
      <c r="UTO93" s="77"/>
      <c r="UTP93" s="77"/>
      <c r="UTQ93" s="77"/>
      <c r="UTR93" s="77"/>
      <c r="UTS93" s="77"/>
      <c r="UTT93" s="77"/>
      <c r="UTU93" s="77"/>
      <c r="UTV93" s="77"/>
      <c r="UTW93" s="77"/>
      <c r="UTX93" s="77"/>
      <c r="UTY93" s="77"/>
      <c r="UTZ93" s="77"/>
      <c r="UUA93" s="77"/>
      <c r="UUB93" s="77"/>
      <c r="UUC93" s="77"/>
      <c r="UUD93" s="77"/>
      <c r="UUE93" s="77"/>
      <c r="UUF93" s="77"/>
      <c r="UUG93" s="77"/>
      <c r="UUH93" s="77"/>
      <c r="UUI93" s="77"/>
      <c r="UUJ93" s="77"/>
      <c r="UUK93" s="77"/>
      <c r="UUL93" s="77"/>
      <c r="UUM93" s="77"/>
      <c r="UUN93" s="77"/>
      <c r="UUO93" s="77"/>
      <c r="UUP93" s="77"/>
      <c r="UUQ93" s="77"/>
      <c r="UUR93" s="77"/>
      <c r="UUS93" s="77"/>
      <c r="UUT93" s="77"/>
      <c r="UUU93" s="77"/>
      <c r="UUV93" s="77"/>
      <c r="UUW93" s="77"/>
      <c r="UUX93" s="77"/>
      <c r="UUY93" s="77"/>
      <c r="UUZ93" s="77"/>
      <c r="UVA93" s="77"/>
      <c r="UVB93" s="77"/>
      <c r="UVC93" s="77"/>
      <c r="UVD93" s="77"/>
      <c r="UVE93" s="77"/>
      <c r="UVF93" s="77"/>
      <c r="UVG93" s="77"/>
      <c r="UVH93" s="77"/>
      <c r="UVI93" s="77"/>
      <c r="UVJ93" s="77"/>
      <c r="UVK93" s="77"/>
      <c r="UVL93" s="77"/>
      <c r="UVM93" s="77"/>
      <c r="UVN93" s="77"/>
      <c r="UVO93" s="77"/>
      <c r="UVP93" s="77"/>
      <c r="UVQ93" s="77"/>
      <c r="UVR93" s="77"/>
      <c r="UVS93" s="77"/>
      <c r="UVT93" s="77"/>
      <c r="UVU93" s="77"/>
      <c r="UVV93" s="77"/>
      <c r="UVW93" s="77"/>
      <c r="UVX93" s="77"/>
      <c r="UVY93" s="77"/>
      <c r="UVZ93" s="77"/>
      <c r="UWA93" s="77"/>
      <c r="UWB93" s="77"/>
      <c r="UWC93" s="77"/>
      <c r="UWD93" s="77"/>
      <c r="UWE93" s="77"/>
      <c r="UWF93" s="77"/>
      <c r="UWG93" s="77"/>
      <c r="UWH93" s="77"/>
      <c r="UWI93" s="77"/>
      <c r="UWJ93" s="77"/>
      <c r="UWK93" s="77"/>
      <c r="UWL93" s="77"/>
      <c r="UWM93" s="77"/>
      <c r="UWN93" s="77"/>
      <c r="UWO93" s="77"/>
      <c r="UWP93" s="77"/>
      <c r="UWQ93" s="77"/>
      <c r="UWR93" s="77"/>
      <c r="UWS93" s="77"/>
      <c r="UWT93" s="77"/>
      <c r="UWU93" s="77"/>
      <c r="UWV93" s="77"/>
      <c r="UWW93" s="77"/>
      <c r="UWX93" s="77"/>
      <c r="UWY93" s="77"/>
      <c r="UWZ93" s="77"/>
      <c r="UXA93" s="77"/>
      <c r="UXB93" s="77"/>
      <c r="UXC93" s="77"/>
      <c r="UXD93" s="77"/>
      <c r="UXE93" s="77"/>
      <c r="UXF93" s="77"/>
      <c r="UXG93" s="77"/>
      <c r="UXH93" s="77"/>
      <c r="UXI93" s="77"/>
      <c r="UXJ93" s="77"/>
      <c r="UXK93" s="77"/>
      <c r="UXL93" s="77"/>
      <c r="UXM93" s="77"/>
      <c r="UXN93" s="77"/>
      <c r="UXO93" s="77"/>
      <c r="UXP93" s="77"/>
      <c r="UXQ93" s="77"/>
      <c r="UXR93" s="77"/>
      <c r="UXS93" s="77"/>
      <c r="UXT93" s="77"/>
      <c r="UXU93" s="77"/>
      <c r="UXV93" s="77"/>
      <c r="UXW93" s="77"/>
      <c r="UXX93" s="77"/>
      <c r="UXY93" s="77"/>
      <c r="UXZ93" s="77"/>
      <c r="UYA93" s="77"/>
      <c r="UYB93" s="77"/>
      <c r="UYC93" s="77"/>
      <c r="UYD93" s="77"/>
      <c r="UYE93" s="77"/>
      <c r="UYF93" s="77"/>
      <c r="UYG93" s="77"/>
      <c r="UYH93" s="77"/>
      <c r="UYI93" s="77"/>
      <c r="UYJ93" s="77"/>
      <c r="UYK93" s="77"/>
      <c r="UYL93" s="77"/>
      <c r="UYM93" s="77"/>
      <c r="UYN93" s="77"/>
      <c r="UYO93" s="77"/>
      <c r="UYP93" s="77"/>
      <c r="UYQ93" s="77"/>
      <c r="UYR93" s="77"/>
      <c r="UYS93" s="77"/>
      <c r="UYT93" s="77"/>
      <c r="UYU93" s="77"/>
      <c r="UYV93" s="77"/>
      <c r="UYW93" s="77"/>
      <c r="UYX93" s="77"/>
      <c r="UYY93" s="77"/>
      <c r="UYZ93" s="77"/>
      <c r="UZA93" s="77"/>
      <c r="UZB93" s="77"/>
      <c r="UZC93" s="77"/>
      <c r="UZD93" s="77"/>
      <c r="UZE93" s="77"/>
      <c r="UZF93" s="77"/>
      <c r="UZG93" s="77"/>
      <c r="UZH93" s="77"/>
      <c r="UZI93" s="77"/>
      <c r="UZJ93" s="77"/>
      <c r="UZK93" s="77"/>
      <c r="UZL93" s="77"/>
      <c r="UZM93" s="77"/>
      <c r="UZN93" s="77"/>
      <c r="UZO93" s="77"/>
      <c r="UZP93" s="77"/>
      <c r="UZQ93" s="77"/>
      <c r="UZR93" s="77"/>
      <c r="UZS93" s="77"/>
      <c r="UZT93" s="77"/>
      <c r="UZU93" s="77"/>
      <c r="UZV93" s="77"/>
      <c r="UZW93" s="77"/>
      <c r="UZX93" s="77"/>
      <c r="UZY93" s="77"/>
      <c r="UZZ93" s="77"/>
      <c r="VAA93" s="77"/>
      <c r="VAB93" s="77"/>
      <c r="VAC93" s="77"/>
      <c r="VAD93" s="77"/>
      <c r="VAE93" s="77"/>
      <c r="VAF93" s="77"/>
      <c r="VAG93" s="77"/>
      <c r="VAH93" s="77"/>
      <c r="VAI93" s="77"/>
      <c r="VAJ93" s="77"/>
      <c r="VAK93" s="77"/>
      <c r="VAL93" s="77"/>
      <c r="VAM93" s="77"/>
      <c r="VAN93" s="77"/>
      <c r="VAO93" s="77"/>
      <c r="VAP93" s="77"/>
      <c r="VAQ93" s="77"/>
      <c r="VAR93" s="77"/>
      <c r="VAS93" s="77"/>
      <c r="VAT93" s="77"/>
      <c r="VAU93" s="77"/>
      <c r="VAV93" s="77"/>
      <c r="VAW93" s="77"/>
      <c r="VAX93" s="77"/>
      <c r="VAY93" s="77"/>
      <c r="VAZ93" s="77"/>
      <c r="VBA93" s="77"/>
      <c r="VBB93" s="77"/>
      <c r="VBC93" s="77"/>
      <c r="VBD93" s="77"/>
      <c r="VBE93" s="77"/>
      <c r="VBF93" s="77"/>
      <c r="VBG93" s="77"/>
      <c r="VBH93" s="77"/>
      <c r="VBI93" s="77"/>
      <c r="VBJ93" s="77"/>
      <c r="VBK93" s="77"/>
      <c r="VBL93" s="77"/>
      <c r="VBM93" s="77"/>
      <c r="VBN93" s="77"/>
      <c r="VBO93" s="77"/>
      <c r="VBP93" s="77"/>
      <c r="VBQ93" s="77"/>
      <c r="VBR93" s="77"/>
      <c r="VBS93" s="77"/>
      <c r="VBT93" s="77"/>
      <c r="VBU93" s="77"/>
      <c r="VBV93" s="77"/>
      <c r="VBW93" s="77"/>
      <c r="VBX93" s="77"/>
      <c r="VBY93" s="77"/>
      <c r="VBZ93" s="77"/>
      <c r="VCA93" s="77"/>
      <c r="VCB93" s="77"/>
      <c r="VCC93" s="77"/>
      <c r="VCD93" s="77"/>
      <c r="VCE93" s="77"/>
      <c r="VCF93" s="77"/>
      <c r="VCG93" s="77"/>
      <c r="VCH93" s="77"/>
      <c r="VCI93" s="77"/>
      <c r="VCJ93" s="77"/>
      <c r="VCK93" s="77"/>
      <c r="VCL93" s="77"/>
      <c r="VCM93" s="77"/>
      <c r="VCN93" s="77"/>
      <c r="VCO93" s="77"/>
      <c r="VCP93" s="77"/>
      <c r="VCQ93" s="77"/>
      <c r="VCR93" s="77"/>
      <c r="VCS93" s="77"/>
      <c r="VCT93" s="77"/>
      <c r="VCU93" s="77"/>
      <c r="VCV93" s="77"/>
      <c r="VCW93" s="77"/>
      <c r="VCX93" s="77"/>
      <c r="VCY93" s="77"/>
      <c r="VCZ93" s="77"/>
      <c r="VDA93" s="77"/>
      <c r="VDB93" s="77"/>
      <c r="VDC93" s="77"/>
      <c r="VDD93" s="77"/>
      <c r="VDE93" s="77"/>
      <c r="VDF93" s="77"/>
      <c r="VDG93" s="77"/>
      <c r="VDH93" s="77"/>
      <c r="VDI93" s="77"/>
      <c r="VDJ93" s="77"/>
      <c r="VDK93" s="77"/>
      <c r="VDL93" s="77"/>
      <c r="VDM93" s="77"/>
      <c r="VDN93" s="77"/>
      <c r="VDO93" s="77"/>
      <c r="VDP93" s="77"/>
      <c r="VDQ93" s="77"/>
      <c r="VDR93" s="77"/>
      <c r="VDS93" s="77"/>
      <c r="VDT93" s="77"/>
      <c r="VDU93" s="77"/>
      <c r="VDV93" s="77"/>
      <c r="VDW93" s="77"/>
      <c r="VDX93" s="77"/>
      <c r="VDY93" s="77"/>
      <c r="VDZ93" s="77"/>
      <c r="VEA93" s="77"/>
      <c r="VEB93" s="77"/>
      <c r="VEC93" s="77"/>
      <c r="VED93" s="77"/>
      <c r="VEE93" s="77"/>
      <c r="VEF93" s="77"/>
      <c r="VEG93" s="77"/>
      <c r="VEH93" s="77"/>
      <c r="VEI93" s="77"/>
      <c r="VEJ93" s="77"/>
      <c r="VEK93" s="77"/>
      <c r="VEL93" s="77"/>
      <c r="VEM93" s="77"/>
      <c r="VEN93" s="77"/>
      <c r="VEO93" s="77"/>
      <c r="VEP93" s="77"/>
      <c r="VEQ93" s="77"/>
      <c r="VER93" s="77"/>
      <c r="VES93" s="77"/>
      <c r="VET93" s="77"/>
      <c r="VEU93" s="77"/>
      <c r="VEV93" s="77"/>
      <c r="VEW93" s="77"/>
      <c r="VEX93" s="77"/>
      <c r="VEY93" s="77"/>
      <c r="VEZ93" s="77"/>
      <c r="VFA93" s="77"/>
      <c r="VFB93" s="77"/>
      <c r="VFC93" s="77"/>
      <c r="VFD93" s="77"/>
      <c r="VFE93" s="77"/>
      <c r="VFF93" s="77"/>
      <c r="VFG93" s="77"/>
      <c r="VFH93" s="77"/>
      <c r="VFI93" s="77"/>
      <c r="VFJ93" s="77"/>
      <c r="VFK93" s="77"/>
      <c r="VFL93" s="77"/>
      <c r="VFM93" s="77"/>
      <c r="VFN93" s="77"/>
      <c r="VFO93" s="77"/>
      <c r="VFP93" s="77"/>
      <c r="VFQ93" s="77"/>
      <c r="VFR93" s="77"/>
      <c r="VFS93" s="77"/>
      <c r="VFT93" s="77"/>
      <c r="VFU93" s="77"/>
      <c r="VFV93" s="77"/>
      <c r="VFW93" s="77"/>
      <c r="VFX93" s="77"/>
      <c r="VFY93" s="77"/>
      <c r="VFZ93" s="77"/>
      <c r="VGA93" s="77"/>
      <c r="VGB93" s="77"/>
      <c r="VGC93" s="77"/>
      <c r="VGD93" s="77"/>
      <c r="VGE93" s="77"/>
      <c r="VGF93" s="77"/>
      <c r="VGG93" s="77"/>
      <c r="VGH93" s="77"/>
      <c r="VGI93" s="77"/>
      <c r="VGJ93" s="77"/>
      <c r="VGK93" s="77"/>
      <c r="VGL93" s="77"/>
      <c r="VGM93" s="77"/>
      <c r="VGN93" s="77"/>
      <c r="VGO93" s="77"/>
      <c r="VGP93" s="77"/>
      <c r="VGQ93" s="77"/>
      <c r="VGR93" s="77"/>
      <c r="VGS93" s="77"/>
      <c r="VGT93" s="77"/>
      <c r="VGU93" s="77"/>
      <c r="VGV93" s="77"/>
      <c r="VGW93" s="77"/>
      <c r="VGX93" s="77"/>
      <c r="VGY93" s="77"/>
      <c r="VGZ93" s="77"/>
      <c r="VHA93" s="77"/>
      <c r="VHB93" s="77"/>
      <c r="VHC93" s="77"/>
      <c r="VHD93" s="77"/>
      <c r="VHE93" s="77"/>
      <c r="VHF93" s="77"/>
      <c r="VHG93" s="77"/>
      <c r="VHH93" s="77"/>
      <c r="VHI93" s="77"/>
      <c r="VHJ93" s="77"/>
      <c r="VHK93" s="77"/>
      <c r="VHL93" s="77"/>
      <c r="VHM93" s="77"/>
      <c r="VHN93" s="77"/>
      <c r="VHO93" s="77"/>
      <c r="VHP93" s="77"/>
      <c r="VHQ93" s="77"/>
      <c r="VHR93" s="77"/>
      <c r="VHS93" s="77"/>
      <c r="VHT93" s="77"/>
      <c r="VHU93" s="77"/>
      <c r="VHV93" s="77"/>
      <c r="VHW93" s="77"/>
      <c r="VHX93" s="77"/>
      <c r="VHY93" s="77"/>
      <c r="VHZ93" s="77"/>
      <c r="VIA93" s="77"/>
      <c r="VIB93" s="77"/>
      <c r="VIC93" s="77"/>
      <c r="VID93" s="77"/>
      <c r="VIE93" s="77"/>
      <c r="VIF93" s="77"/>
      <c r="VIG93" s="77"/>
      <c r="VIH93" s="77"/>
      <c r="VII93" s="77"/>
      <c r="VIJ93" s="77"/>
      <c r="VIK93" s="77"/>
      <c r="VIL93" s="77"/>
      <c r="VIM93" s="77"/>
      <c r="VIN93" s="77"/>
      <c r="VIO93" s="77"/>
      <c r="VIP93" s="77"/>
      <c r="VIQ93" s="77"/>
      <c r="VIR93" s="77"/>
      <c r="VIS93" s="77"/>
      <c r="VIT93" s="77"/>
      <c r="VIU93" s="77"/>
      <c r="VIV93" s="77"/>
      <c r="VIW93" s="77"/>
      <c r="VIX93" s="77"/>
      <c r="VIY93" s="77"/>
      <c r="VIZ93" s="77"/>
      <c r="VJA93" s="77"/>
      <c r="VJB93" s="77"/>
      <c r="VJC93" s="77"/>
      <c r="VJD93" s="77"/>
      <c r="VJE93" s="77"/>
      <c r="VJF93" s="77"/>
      <c r="VJG93" s="77"/>
      <c r="VJH93" s="77"/>
      <c r="VJI93" s="77"/>
      <c r="VJJ93" s="77"/>
      <c r="VJK93" s="77"/>
      <c r="VJL93" s="77"/>
      <c r="VJM93" s="77"/>
      <c r="VJN93" s="77"/>
      <c r="VJO93" s="77"/>
      <c r="VJP93" s="77"/>
      <c r="VJQ93" s="77"/>
      <c r="VJR93" s="77"/>
      <c r="VJS93" s="77"/>
      <c r="VJT93" s="77"/>
      <c r="VJU93" s="77"/>
      <c r="VJV93" s="77"/>
      <c r="VJW93" s="77"/>
      <c r="VJX93" s="77"/>
      <c r="VJY93" s="77"/>
      <c r="VJZ93" s="77"/>
      <c r="VKA93" s="77"/>
      <c r="VKB93" s="77"/>
      <c r="VKC93" s="77"/>
      <c r="VKD93" s="77"/>
      <c r="VKE93" s="77"/>
      <c r="VKF93" s="77"/>
      <c r="VKG93" s="77"/>
      <c r="VKH93" s="77"/>
      <c r="VKI93" s="77"/>
      <c r="VKJ93" s="77"/>
      <c r="VKK93" s="77"/>
      <c r="VKL93" s="77"/>
      <c r="VKM93" s="77"/>
      <c r="VKN93" s="77"/>
      <c r="VKO93" s="77"/>
      <c r="VKP93" s="77"/>
      <c r="VKQ93" s="77"/>
      <c r="VKR93" s="77"/>
      <c r="VKS93" s="77"/>
      <c r="VKT93" s="77"/>
      <c r="VKU93" s="77"/>
      <c r="VKV93" s="77"/>
      <c r="VKW93" s="77"/>
      <c r="VKX93" s="77"/>
      <c r="VKY93" s="77"/>
      <c r="VKZ93" s="77"/>
      <c r="VLA93" s="77"/>
      <c r="VLB93" s="77"/>
      <c r="VLC93" s="77"/>
      <c r="VLD93" s="77"/>
      <c r="VLE93" s="77"/>
      <c r="VLF93" s="77"/>
      <c r="VLG93" s="77"/>
      <c r="VLH93" s="77"/>
      <c r="VLI93" s="77"/>
      <c r="VLJ93" s="77"/>
      <c r="VLK93" s="77"/>
      <c r="VLL93" s="77"/>
      <c r="VLM93" s="77"/>
      <c r="VLN93" s="77"/>
      <c r="VLO93" s="77"/>
      <c r="VLP93" s="77"/>
      <c r="VLQ93" s="77"/>
      <c r="VLR93" s="77"/>
      <c r="VLS93" s="77"/>
      <c r="VLT93" s="77"/>
      <c r="VLU93" s="77"/>
      <c r="VLV93" s="77"/>
      <c r="VLW93" s="77"/>
      <c r="VLX93" s="77"/>
      <c r="VLY93" s="77"/>
      <c r="VLZ93" s="77"/>
      <c r="VMA93" s="77"/>
      <c r="VMB93" s="77"/>
      <c r="VMC93" s="77"/>
      <c r="VMD93" s="77"/>
      <c r="VME93" s="77"/>
      <c r="VMF93" s="77"/>
      <c r="VMG93" s="77"/>
      <c r="VMH93" s="77"/>
      <c r="VMI93" s="77"/>
      <c r="VMJ93" s="77"/>
      <c r="VMK93" s="77"/>
      <c r="VML93" s="77"/>
      <c r="VMM93" s="77"/>
      <c r="VMN93" s="77"/>
      <c r="VMO93" s="77"/>
      <c r="VMP93" s="77"/>
      <c r="VMQ93" s="77"/>
      <c r="VMR93" s="77"/>
      <c r="VMS93" s="77"/>
      <c r="VMT93" s="77"/>
      <c r="VMU93" s="77"/>
      <c r="VMV93" s="77"/>
      <c r="VMW93" s="77"/>
      <c r="VMX93" s="77"/>
      <c r="VMY93" s="77"/>
      <c r="VMZ93" s="77"/>
      <c r="VNA93" s="77"/>
      <c r="VNB93" s="77"/>
      <c r="VNC93" s="77"/>
      <c r="VND93" s="77"/>
      <c r="VNE93" s="77"/>
      <c r="VNF93" s="77"/>
      <c r="VNG93" s="77"/>
      <c r="VNH93" s="77"/>
      <c r="VNI93" s="77"/>
      <c r="VNJ93" s="77"/>
      <c r="VNK93" s="77"/>
      <c r="VNL93" s="77"/>
      <c r="VNM93" s="77"/>
      <c r="VNN93" s="77"/>
      <c r="VNO93" s="77"/>
      <c r="VNP93" s="77"/>
      <c r="VNQ93" s="77"/>
      <c r="VNR93" s="77"/>
      <c r="VNS93" s="77"/>
      <c r="VNT93" s="77"/>
      <c r="VNU93" s="77"/>
      <c r="VNV93" s="77"/>
      <c r="VNW93" s="77"/>
      <c r="VNX93" s="77"/>
      <c r="VNY93" s="77"/>
      <c r="VNZ93" s="77"/>
      <c r="VOA93" s="77"/>
      <c r="VOB93" s="77"/>
      <c r="VOC93" s="77"/>
      <c r="VOD93" s="77"/>
      <c r="VOE93" s="77"/>
      <c r="VOF93" s="77"/>
      <c r="VOG93" s="77"/>
      <c r="VOH93" s="77"/>
      <c r="VOI93" s="77"/>
      <c r="VOJ93" s="77"/>
      <c r="VOK93" s="77"/>
      <c r="VOL93" s="77"/>
      <c r="VOM93" s="77"/>
      <c r="VON93" s="77"/>
      <c r="VOO93" s="77"/>
      <c r="VOP93" s="77"/>
      <c r="VOQ93" s="77"/>
      <c r="VOR93" s="77"/>
      <c r="VOS93" s="77"/>
      <c r="VOT93" s="77"/>
      <c r="VOU93" s="77"/>
      <c r="VOV93" s="77"/>
      <c r="VOW93" s="77"/>
      <c r="VOX93" s="77"/>
      <c r="VOY93" s="77"/>
      <c r="VOZ93" s="77"/>
      <c r="VPA93" s="77"/>
      <c r="VPB93" s="77"/>
      <c r="VPC93" s="77"/>
      <c r="VPD93" s="77"/>
      <c r="VPE93" s="77"/>
      <c r="VPF93" s="77"/>
      <c r="VPG93" s="77"/>
      <c r="VPH93" s="77"/>
      <c r="VPI93" s="77"/>
      <c r="VPJ93" s="77"/>
      <c r="VPK93" s="77"/>
      <c r="VPL93" s="77"/>
      <c r="VPM93" s="77"/>
      <c r="VPN93" s="77"/>
      <c r="VPO93" s="77"/>
      <c r="VPP93" s="77"/>
      <c r="VPQ93" s="77"/>
      <c r="VPR93" s="77"/>
      <c r="VPS93" s="77"/>
      <c r="VPT93" s="77"/>
      <c r="VPU93" s="77"/>
      <c r="VPV93" s="77"/>
      <c r="VPW93" s="77"/>
      <c r="VPX93" s="77"/>
      <c r="VPY93" s="77"/>
      <c r="VPZ93" s="77"/>
      <c r="VQA93" s="77"/>
      <c r="VQB93" s="77"/>
      <c r="VQC93" s="77"/>
      <c r="VQD93" s="77"/>
      <c r="VQE93" s="77"/>
      <c r="VQF93" s="77"/>
      <c r="VQG93" s="77"/>
      <c r="VQH93" s="77"/>
      <c r="VQI93" s="77"/>
      <c r="VQJ93" s="77"/>
      <c r="VQK93" s="77"/>
      <c r="VQL93" s="77"/>
      <c r="VQM93" s="77"/>
      <c r="VQN93" s="77"/>
      <c r="VQO93" s="77"/>
      <c r="VQP93" s="77"/>
      <c r="VQQ93" s="77"/>
      <c r="VQR93" s="77"/>
      <c r="VQS93" s="77"/>
      <c r="VQT93" s="77"/>
      <c r="VQU93" s="77"/>
      <c r="VQV93" s="77"/>
      <c r="VQW93" s="77"/>
      <c r="VQX93" s="77"/>
      <c r="VQY93" s="77"/>
      <c r="VQZ93" s="77"/>
      <c r="VRA93" s="77"/>
      <c r="VRB93" s="77"/>
      <c r="VRC93" s="77"/>
      <c r="VRD93" s="77"/>
      <c r="VRE93" s="77"/>
      <c r="VRF93" s="77"/>
      <c r="VRG93" s="77"/>
      <c r="VRH93" s="77"/>
      <c r="VRI93" s="77"/>
      <c r="VRJ93" s="77"/>
      <c r="VRK93" s="77"/>
      <c r="VRL93" s="77"/>
      <c r="VRM93" s="77"/>
      <c r="VRN93" s="77"/>
      <c r="VRO93" s="77"/>
      <c r="VRP93" s="77"/>
      <c r="VRQ93" s="77"/>
      <c r="VRR93" s="77"/>
      <c r="VRS93" s="77"/>
      <c r="VRT93" s="77"/>
      <c r="VRU93" s="77"/>
      <c r="VRV93" s="77"/>
      <c r="VRW93" s="77"/>
      <c r="VRX93" s="77"/>
      <c r="VRY93" s="77"/>
      <c r="VRZ93" s="77"/>
      <c r="VSA93" s="77"/>
      <c r="VSB93" s="77"/>
      <c r="VSC93" s="77"/>
      <c r="VSD93" s="77"/>
      <c r="VSE93" s="77"/>
      <c r="VSF93" s="77"/>
      <c r="VSG93" s="77"/>
      <c r="VSH93" s="77"/>
      <c r="VSI93" s="77"/>
      <c r="VSJ93" s="77"/>
      <c r="VSK93" s="77"/>
      <c r="VSL93" s="77"/>
      <c r="VSM93" s="77"/>
      <c r="VSN93" s="77"/>
      <c r="VSO93" s="77"/>
      <c r="VSP93" s="77"/>
      <c r="VSQ93" s="77"/>
      <c r="VSR93" s="77"/>
      <c r="VSS93" s="77"/>
      <c r="VST93" s="77"/>
      <c r="VSU93" s="77"/>
      <c r="VSV93" s="77"/>
      <c r="VSW93" s="77"/>
      <c r="VSX93" s="77"/>
      <c r="VSY93" s="77"/>
      <c r="VSZ93" s="77"/>
      <c r="VTA93" s="77"/>
      <c r="VTB93" s="77"/>
      <c r="VTC93" s="77"/>
      <c r="VTD93" s="77"/>
      <c r="VTE93" s="77"/>
      <c r="VTF93" s="77"/>
      <c r="VTG93" s="77"/>
      <c r="VTH93" s="77"/>
      <c r="VTI93" s="77"/>
      <c r="VTJ93" s="77"/>
      <c r="VTK93" s="77"/>
      <c r="VTL93" s="77"/>
      <c r="VTM93" s="77"/>
      <c r="VTN93" s="77"/>
      <c r="VTO93" s="77"/>
      <c r="VTP93" s="77"/>
      <c r="VTQ93" s="77"/>
      <c r="VTR93" s="77"/>
      <c r="VTS93" s="77"/>
      <c r="VTT93" s="77"/>
      <c r="VTU93" s="77"/>
      <c r="VTV93" s="77"/>
      <c r="VTW93" s="77"/>
      <c r="VTX93" s="77"/>
      <c r="VTY93" s="77"/>
      <c r="VTZ93" s="77"/>
      <c r="VUA93" s="77"/>
      <c r="VUB93" s="77"/>
      <c r="VUC93" s="77"/>
      <c r="VUD93" s="77"/>
      <c r="VUE93" s="77"/>
      <c r="VUF93" s="77"/>
      <c r="VUG93" s="77"/>
      <c r="VUH93" s="77"/>
      <c r="VUI93" s="77"/>
      <c r="VUJ93" s="77"/>
      <c r="VUK93" s="77"/>
      <c r="VUL93" s="77"/>
      <c r="VUM93" s="77"/>
      <c r="VUN93" s="77"/>
      <c r="VUO93" s="77"/>
      <c r="VUP93" s="77"/>
      <c r="VUQ93" s="77"/>
      <c r="VUR93" s="77"/>
      <c r="VUS93" s="77"/>
      <c r="VUT93" s="77"/>
      <c r="VUU93" s="77"/>
      <c r="VUV93" s="77"/>
      <c r="VUW93" s="77"/>
      <c r="VUX93" s="77"/>
      <c r="VUY93" s="77"/>
      <c r="VUZ93" s="77"/>
      <c r="VVA93" s="77"/>
      <c r="VVB93" s="77"/>
      <c r="VVC93" s="77"/>
      <c r="VVD93" s="77"/>
      <c r="VVE93" s="77"/>
      <c r="VVF93" s="77"/>
      <c r="VVG93" s="77"/>
      <c r="VVH93" s="77"/>
      <c r="VVI93" s="77"/>
      <c r="VVJ93" s="77"/>
      <c r="VVK93" s="77"/>
      <c r="VVL93" s="77"/>
      <c r="VVM93" s="77"/>
      <c r="VVN93" s="77"/>
      <c r="VVO93" s="77"/>
      <c r="VVP93" s="77"/>
      <c r="VVQ93" s="77"/>
      <c r="VVR93" s="77"/>
      <c r="VVS93" s="77"/>
      <c r="VVT93" s="77"/>
      <c r="VVU93" s="77"/>
      <c r="VVV93" s="77"/>
      <c r="VVW93" s="77"/>
      <c r="VVX93" s="77"/>
      <c r="VVY93" s="77"/>
      <c r="VVZ93" s="77"/>
      <c r="VWA93" s="77"/>
      <c r="VWB93" s="77"/>
      <c r="VWC93" s="77"/>
      <c r="VWD93" s="77"/>
      <c r="VWE93" s="77"/>
      <c r="VWF93" s="77"/>
      <c r="VWG93" s="77"/>
      <c r="VWH93" s="77"/>
      <c r="VWI93" s="77"/>
      <c r="VWJ93" s="77"/>
      <c r="VWK93" s="77"/>
      <c r="VWL93" s="77"/>
      <c r="VWM93" s="77"/>
      <c r="VWN93" s="77"/>
      <c r="VWO93" s="77"/>
      <c r="VWP93" s="77"/>
      <c r="VWQ93" s="77"/>
      <c r="VWR93" s="77"/>
      <c r="VWS93" s="77"/>
      <c r="VWT93" s="77"/>
      <c r="VWU93" s="77"/>
      <c r="VWV93" s="77"/>
      <c r="VWW93" s="77"/>
      <c r="VWX93" s="77"/>
      <c r="VWY93" s="77"/>
      <c r="VWZ93" s="77"/>
      <c r="VXA93" s="77"/>
      <c r="VXB93" s="77"/>
      <c r="VXC93" s="77"/>
      <c r="VXD93" s="77"/>
      <c r="VXE93" s="77"/>
      <c r="VXF93" s="77"/>
      <c r="VXG93" s="77"/>
      <c r="VXH93" s="77"/>
      <c r="VXI93" s="77"/>
      <c r="VXJ93" s="77"/>
      <c r="VXK93" s="77"/>
      <c r="VXL93" s="77"/>
      <c r="VXM93" s="77"/>
      <c r="VXN93" s="77"/>
      <c r="VXO93" s="77"/>
      <c r="VXP93" s="77"/>
      <c r="VXQ93" s="77"/>
      <c r="VXR93" s="77"/>
      <c r="VXS93" s="77"/>
      <c r="VXT93" s="77"/>
      <c r="VXU93" s="77"/>
      <c r="VXV93" s="77"/>
      <c r="VXW93" s="77"/>
      <c r="VXX93" s="77"/>
      <c r="VXY93" s="77"/>
      <c r="VXZ93" s="77"/>
      <c r="VYA93" s="77"/>
      <c r="VYB93" s="77"/>
      <c r="VYC93" s="77"/>
      <c r="VYD93" s="77"/>
      <c r="VYE93" s="77"/>
      <c r="VYF93" s="77"/>
      <c r="VYG93" s="77"/>
      <c r="VYH93" s="77"/>
      <c r="VYI93" s="77"/>
      <c r="VYJ93" s="77"/>
      <c r="VYK93" s="77"/>
      <c r="VYL93" s="77"/>
      <c r="VYM93" s="77"/>
      <c r="VYN93" s="77"/>
      <c r="VYO93" s="77"/>
      <c r="VYP93" s="77"/>
      <c r="VYQ93" s="77"/>
      <c r="VYR93" s="77"/>
      <c r="VYS93" s="77"/>
      <c r="VYT93" s="77"/>
      <c r="VYU93" s="77"/>
      <c r="VYV93" s="77"/>
      <c r="VYW93" s="77"/>
      <c r="VYX93" s="77"/>
      <c r="VYY93" s="77"/>
      <c r="VYZ93" s="77"/>
      <c r="VZA93" s="77"/>
      <c r="VZB93" s="77"/>
      <c r="VZC93" s="77"/>
      <c r="VZD93" s="77"/>
      <c r="VZE93" s="77"/>
      <c r="VZF93" s="77"/>
      <c r="VZG93" s="77"/>
      <c r="VZH93" s="77"/>
      <c r="VZI93" s="77"/>
      <c r="VZJ93" s="77"/>
      <c r="VZK93" s="77"/>
      <c r="VZL93" s="77"/>
      <c r="VZM93" s="77"/>
      <c r="VZN93" s="77"/>
      <c r="VZO93" s="77"/>
      <c r="VZP93" s="77"/>
      <c r="VZQ93" s="77"/>
      <c r="VZR93" s="77"/>
      <c r="VZS93" s="77"/>
      <c r="VZT93" s="77"/>
      <c r="VZU93" s="77"/>
      <c r="VZV93" s="77"/>
      <c r="VZW93" s="77"/>
      <c r="VZX93" s="77"/>
      <c r="VZY93" s="77"/>
      <c r="VZZ93" s="77"/>
      <c r="WAA93" s="77"/>
      <c r="WAB93" s="77"/>
      <c r="WAC93" s="77"/>
      <c r="WAD93" s="77"/>
      <c r="WAE93" s="77"/>
      <c r="WAF93" s="77"/>
      <c r="WAG93" s="77"/>
      <c r="WAH93" s="77"/>
      <c r="WAI93" s="77"/>
      <c r="WAJ93" s="77"/>
      <c r="WAK93" s="77"/>
      <c r="WAL93" s="77"/>
      <c r="WAM93" s="77"/>
      <c r="WAN93" s="77"/>
      <c r="WAO93" s="77"/>
      <c r="WAP93" s="77"/>
      <c r="WAQ93" s="77"/>
      <c r="WAR93" s="77"/>
      <c r="WAS93" s="77"/>
      <c r="WAT93" s="77"/>
      <c r="WAU93" s="77"/>
      <c r="WAV93" s="77"/>
      <c r="WAW93" s="77"/>
      <c r="WAX93" s="77"/>
      <c r="WAY93" s="77"/>
      <c r="WAZ93" s="77"/>
      <c r="WBA93" s="77"/>
      <c r="WBB93" s="77"/>
      <c r="WBC93" s="77"/>
      <c r="WBD93" s="77"/>
      <c r="WBE93" s="77"/>
      <c r="WBF93" s="77"/>
      <c r="WBG93" s="77"/>
      <c r="WBH93" s="77"/>
      <c r="WBI93" s="77"/>
      <c r="WBJ93" s="77"/>
      <c r="WBK93" s="77"/>
      <c r="WBL93" s="77"/>
      <c r="WBM93" s="77"/>
      <c r="WBN93" s="77"/>
      <c r="WBO93" s="77"/>
      <c r="WBP93" s="77"/>
      <c r="WBQ93" s="77"/>
      <c r="WBR93" s="77"/>
      <c r="WBS93" s="77"/>
      <c r="WBT93" s="77"/>
      <c r="WBU93" s="77"/>
      <c r="WBV93" s="77"/>
      <c r="WBW93" s="77"/>
      <c r="WBX93" s="77"/>
      <c r="WBY93" s="77"/>
      <c r="WBZ93" s="77"/>
      <c r="WCA93" s="77"/>
      <c r="WCB93" s="77"/>
      <c r="WCC93" s="77"/>
      <c r="WCD93" s="77"/>
      <c r="WCE93" s="77"/>
      <c r="WCF93" s="77"/>
      <c r="WCG93" s="77"/>
      <c r="WCH93" s="77"/>
      <c r="WCI93" s="77"/>
      <c r="WCJ93" s="77"/>
      <c r="WCK93" s="77"/>
      <c r="WCL93" s="77"/>
      <c r="WCM93" s="77"/>
      <c r="WCN93" s="77"/>
      <c r="WCO93" s="77"/>
      <c r="WCP93" s="77"/>
      <c r="WCQ93" s="77"/>
      <c r="WCR93" s="77"/>
      <c r="WCS93" s="77"/>
      <c r="WCT93" s="77"/>
      <c r="WCU93" s="77"/>
      <c r="WCV93" s="77"/>
      <c r="WCW93" s="77"/>
      <c r="WCX93" s="77"/>
      <c r="WCY93" s="77"/>
      <c r="WCZ93" s="77"/>
      <c r="WDA93" s="77"/>
      <c r="WDB93" s="77"/>
      <c r="WDC93" s="77"/>
      <c r="WDD93" s="77"/>
      <c r="WDE93" s="77"/>
      <c r="WDF93" s="77"/>
      <c r="WDG93" s="77"/>
      <c r="WDH93" s="77"/>
      <c r="WDI93" s="77"/>
      <c r="WDJ93" s="77"/>
      <c r="WDK93" s="77"/>
      <c r="WDL93" s="77"/>
      <c r="WDM93" s="77"/>
      <c r="WDN93" s="77"/>
      <c r="WDO93" s="77"/>
      <c r="WDP93" s="77"/>
      <c r="WDQ93" s="77"/>
      <c r="WDR93" s="77"/>
      <c r="WDS93" s="77"/>
      <c r="WDT93" s="77"/>
      <c r="WDU93" s="77"/>
      <c r="WDV93" s="77"/>
      <c r="WDW93" s="77"/>
      <c r="WDX93" s="77"/>
      <c r="WDY93" s="77"/>
      <c r="WDZ93" s="77"/>
      <c r="WEA93" s="77"/>
      <c r="WEB93" s="77"/>
      <c r="WEC93" s="77"/>
      <c r="WED93" s="77"/>
      <c r="WEE93" s="77"/>
      <c r="WEF93" s="77"/>
      <c r="WEG93" s="77"/>
      <c r="WEH93" s="77"/>
      <c r="WEI93" s="77"/>
      <c r="WEJ93" s="77"/>
      <c r="WEK93" s="77"/>
      <c r="WEL93" s="77"/>
      <c r="WEM93" s="77"/>
      <c r="WEN93" s="77"/>
      <c r="WEO93" s="77"/>
      <c r="WEP93" s="77"/>
      <c r="WEQ93" s="77"/>
      <c r="WER93" s="77"/>
      <c r="WES93" s="77"/>
      <c r="WET93" s="77"/>
      <c r="WEU93" s="77"/>
      <c r="WEV93" s="77"/>
      <c r="WEW93" s="77"/>
      <c r="WEX93" s="77"/>
      <c r="WEY93" s="77"/>
      <c r="WEZ93" s="77"/>
      <c r="WFA93" s="77"/>
      <c r="WFB93" s="77"/>
      <c r="WFC93" s="77"/>
      <c r="WFD93" s="77"/>
      <c r="WFE93" s="77"/>
      <c r="WFF93" s="77"/>
      <c r="WFG93" s="77"/>
      <c r="WFH93" s="77"/>
      <c r="WFI93" s="77"/>
      <c r="WFJ93" s="77"/>
      <c r="WFK93" s="77"/>
      <c r="WFL93" s="77"/>
      <c r="WFM93" s="77"/>
      <c r="WFN93" s="77"/>
      <c r="WFO93" s="77"/>
      <c r="WFP93" s="77"/>
      <c r="WFQ93" s="77"/>
      <c r="WFR93" s="77"/>
      <c r="WFS93" s="77"/>
      <c r="WFT93" s="77"/>
      <c r="WFU93" s="77"/>
      <c r="WFV93" s="77"/>
      <c r="WFW93" s="77"/>
      <c r="WFX93" s="77"/>
      <c r="WFY93" s="77"/>
      <c r="WFZ93" s="77"/>
      <c r="WGA93" s="77"/>
      <c r="WGB93" s="77"/>
      <c r="WGC93" s="77"/>
      <c r="WGD93" s="77"/>
      <c r="WGE93" s="77"/>
      <c r="WGF93" s="77"/>
      <c r="WGG93" s="77"/>
      <c r="WGH93" s="77"/>
      <c r="WGI93" s="77"/>
      <c r="WGJ93" s="77"/>
      <c r="WGK93" s="77"/>
      <c r="WGL93" s="77"/>
      <c r="WGM93" s="77"/>
      <c r="WGN93" s="77"/>
      <c r="WGO93" s="77"/>
      <c r="WGP93" s="77"/>
      <c r="WGQ93" s="77"/>
      <c r="WGR93" s="77"/>
      <c r="WGS93" s="77"/>
      <c r="WGT93" s="77"/>
      <c r="WGU93" s="77"/>
      <c r="WGV93" s="77"/>
      <c r="WGW93" s="77"/>
      <c r="WGX93" s="77"/>
      <c r="WGY93" s="77"/>
      <c r="WGZ93" s="77"/>
      <c r="WHA93" s="77"/>
      <c r="WHB93" s="77"/>
      <c r="WHC93" s="77"/>
      <c r="WHD93" s="77"/>
      <c r="WHE93" s="77"/>
      <c r="WHF93" s="77"/>
      <c r="WHG93" s="77"/>
      <c r="WHH93" s="77"/>
      <c r="WHI93" s="77"/>
      <c r="WHJ93" s="77"/>
      <c r="WHK93" s="77"/>
      <c r="WHL93" s="77"/>
      <c r="WHM93" s="77"/>
      <c r="WHN93" s="77"/>
      <c r="WHO93" s="77"/>
      <c r="WHP93" s="77"/>
      <c r="WHQ93" s="77"/>
      <c r="WHR93" s="77"/>
      <c r="WHS93" s="77"/>
      <c r="WHT93" s="77"/>
      <c r="WHU93" s="77"/>
      <c r="WHV93" s="77"/>
      <c r="WHW93" s="77"/>
      <c r="WHX93" s="77"/>
      <c r="WHY93" s="77"/>
      <c r="WHZ93" s="77"/>
      <c r="WIA93" s="77"/>
      <c r="WIB93" s="77"/>
      <c r="WIC93" s="77"/>
      <c r="WID93" s="77"/>
      <c r="WIE93" s="77"/>
      <c r="WIF93" s="77"/>
      <c r="WIG93" s="77"/>
      <c r="WIH93" s="77"/>
      <c r="WII93" s="77"/>
      <c r="WIJ93" s="77"/>
      <c r="WIK93" s="77"/>
      <c r="WIL93" s="77"/>
      <c r="WIM93" s="77"/>
      <c r="WIN93" s="77"/>
      <c r="WIO93" s="77"/>
      <c r="WIP93" s="77"/>
      <c r="WIQ93" s="77"/>
      <c r="WIR93" s="77"/>
      <c r="WIS93" s="77"/>
      <c r="WIT93" s="77"/>
      <c r="WIU93" s="77"/>
      <c r="WIV93" s="77"/>
      <c r="WIW93" s="77"/>
      <c r="WIX93" s="77"/>
      <c r="WIY93" s="77"/>
      <c r="WIZ93" s="77"/>
      <c r="WJA93" s="77"/>
      <c r="WJB93" s="77"/>
      <c r="WJC93" s="77"/>
      <c r="WJD93" s="77"/>
      <c r="WJE93" s="77"/>
      <c r="WJF93" s="77"/>
      <c r="WJG93" s="77"/>
      <c r="WJH93" s="77"/>
      <c r="WJI93" s="77"/>
      <c r="WJJ93" s="77"/>
      <c r="WJK93" s="77"/>
      <c r="WJL93" s="77"/>
      <c r="WJM93" s="77"/>
      <c r="WJN93" s="77"/>
      <c r="WJO93" s="77"/>
      <c r="WJP93" s="77"/>
      <c r="WJQ93" s="77"/>
      <c r="WJR93" s="77"/>
      <c r="WJS93" s="77"/>
      <c r="WJT93" s="77"/>
      <c r="WJU93" s="77"/>
      <c r="WJV93" s="77"/>
      <c r="WJW93" s="77"/>
      <c r="WJX93" s="77"/>
      <c r="WJY93" s="77"/>
      <c r="WJZ93" s="77"/>
      <c r="WKA93" s="77"/>
      <c r="WKB93" s="77"/>
      <c r="WKC93" s="77"/>
      <c r="WKD93" s="77"/>
      <c r="WKE93" s="77"/>
      <c r="WKF93" s="77"/>
      <c r="WKG93" s="77"/>
      <c r="WKH93" s="77"/>
      <c r="WKI93" s="77"/>
      <c r="WKJ93" s="77"/>
      <c r="WKK93" s="77"/>
      <c r="WKL93" s="77"/>
      <c r="WKM93" s="77"/>
      <c r="WKN93" s="77"/>
      <c r="WKO93" s="77"/>
      <c r="WKP93" s="77"/>
      <c r="WKQ93" s="77"/>
      <c r="WKR93" s="77"/>
      <c r="WKS93" s="77"/>
      <c r="WKT93" s="77"/>
      <c r="WKU93" s="77"/>
      <c r="WKV93" s="77"/>
      <c r="WKW93" s="77"/>
      <c r="WKX93" s="77"/>
      <c r="WKY93" s="77"/>
      <c r="WKZ93" s="77"/>
      <c r="WLA93" s="77"/>
      <c r="WLB93" s="77"/>
      <c r="WLC93" s="77"/>
      <c r="WLD93" s="77"/>
      <c r="WLE93" s="77"/>
      <c r="WLF93" s="77"/>
      <c r="WLG93" s="77"/>
      <c r="WLH93" s="77"/>
      <c r="WLI93" s="77"/>
      <c r="WLJ93" s="77"/>
      <c r="WLK93" s="77"/>
      <c r="WLL93" s="77"/>
      <c r="WLM93" s="77"/>
      <c r="WLN93" s="77"/>
      <c r="WLO93" s="77"/>
      <c r="WLP93" s="77"/>
      <c r="WLQ93" s="77"/>
      <c r="WLR93" s="77"/>
      <c r="WLS93" s="77"/>
      <c r="WLT93" s="77"/>
      <c r="WLU93" s="77"/>
      <c r="WLV93" s="77"/>
      <c r="WLW93" s="77"/>
      <c r="WLX93" s="77"/>
      <c r="WLY93" s="77"/>
      <c r="WLZ93" s="77"/>
      <c r="WMA93" s="77"/>
      <c r="WMB93" s="77"/>
      <c r="WMC93" s="77"/>
      <c r="WMD93" s="77"/>
      <c r="WME93" s="77"/>
      <c r="WMF93" s="77"/>
      <c r="WMG93" s="77"/>
      <c r="WMH93" s="77"/>
      <c r="WMI93" s="77"/>
      <c r="WMJ93" s="77"/>
      <c r="WMK93" s="77"/>
      <c r="WML93" s="77"/>
      <c r="WMM93" s="77"/>
      <c r="WMN93" s="77"/>
      <c r="WMO93" s="77"/>
      <c r="WMP93" s="77"/>
      <c r="WMQ93" s="77"/>
      <c r="WMR93" s="77"/>
      <c r="WMS93" s="77"/>
      <c r="WMT93" s="77"/>
      <c r="WMU93" s="77"/>
      <c r="WMV93" s="77"/>
      <c r="WMW93" s="77"/>
      <c r="WMX93" s="77"/>
      <c r="WMY93" s="77"/>
      <c r="WMZ93" s="77"/>
      <c r="WNA93" s="77"/>
      <c r="WNB93" s="77"/>
      <c r="WNC93" s="77"/>
      <c r="WND93" s="77"/>
      <c r="WNE93" s="77"/>
      <c r="WNF93" s="77"/>
      <c r="WNG93" s="77"/>
      <c r="WNH93" s="77"/>
      <c r="WNI93" s="77"/>
      <c r="WNJ93" s="77"/>
      <c r="WNK93" s="77"/>
      <c r="WNL93" s="77"/>
      <c r="WNM93" s="77"/>
      <c r="WNN93" s="77"/>
      <c r="WNO93" s="77"/>
      <c r="WNP93" s="77"/>
      <c r="WNQ93" s="77"/>
      <c r="WNR93" s="77"/>
      <c r="WNS93" s="77"/>
      <c r="WNT93" s="77"/>
      <c r="WNU93" s="77"/>
      <c r="WNV93" s="77"/>
      <c r="WNW93" s="77"/>
      <c r="WNX93" s="77"/>
      <c r="WNY93" s="77"/>
      <c r="WNZ93" s="77"/>
      <c r="WOA93" s="77"/>
      <c r="WOB93" s="77"/>
      <c r="WOC93" s="77"/>
      <c r="WOD93" s="77"/>
      <c r="WOE93" s="77"/>
      <c r="WOF93" s="77"/>
      <c r="WOG93" s="77"/>
      <c r="WOH93" s="77"/>
      <c r="WOI93" s="77"/>
      <c r="WOJ93" s="77"/>
      <c r="WOK93" s="77"/>
      <c r="WOL93" s="77"/>
      <c r="WOM93" s="77"/>
      <c r="WON93" s="77"/>
      <c r="WOO93" s="77"/>
      <c r="WOP93" s="77"/>
      <c r="WOQ93" s="77"/>
      <c r="WOR93" s="77"/>
      <c r="WOS93" s="77"/>
      <c r="WOT93" s="77"/>
      <c r="WOU93" s="77"/>
      <c r="WOV93" s="77"/>
      <c r="WOW93" s="77"/>
      <c r="WOX93" s="77"/>
      <c r="WOY93" s="77"/>
      <c r="WOZ93" s="77"/>
      <c r="WPA93" s="77"/>
      <c r="WPB93" s="77"/>
      <c r="WPC93" s="77"/>
      <c r="WPD93" s="77"/>
      <c r="WPE93" s="77"/>
      <c r="WPF93" s="77"/>
      <c r="WPG93" s="77"/>
      <c r="WPH93" s="77"/>
      <c r="WPI93" s="77"/>
      <c r="WPJ93" s="77"/>
      <c r="WPK93" s="77"/>
      <c r="WPL93" s="77"/>
      <c r="WPM93" s="77"/>
      <c r="WPN93" s="77"/>
      <c r="WPO93" s="77"/>
      <c r="WPP93" s="77"/>
      <c r="WPQ93" s="77"/>
      <c r="WPR93" s="77"/>
      <c r="WPS93" s="77"/>
      <c r="WPT93" s="77"/>
      <c r="WPU93" s="77"/>
      <c r="WPV93" s="77"/>
      <c r="WPW93" s="77"/>
      <c r="WPX93" s="77"/>
      <c r="WPY93" s="77"/>
      <c r="WPZ93" s="77"/>
      <c r="WQA93" s="77"/>
      <c r="WQB93" s="77"/>
      <c r="WQC93" s="77"/>
      <c r="WQD93" s="77"/>
      <c r="WQE93" s="77"/>
      <c r="WQF93" s="77"/>
      <c r="WQG93" s="77"/>
      <c r="WQH93" s="77"/>
      <c r="WQI93" s="77"/>
      <c r="WQJ93" s="77"/>
      <c r="WQK93" s="77"/>
      <c r="WQL93" s="77"/>
      <c r="WQM93" s="77"/>
      <c r="WQN93" s="77"/>
      <c r="WQO93" s="77"/>
      <c r="WQP93" s="77"/>
      <c r="WQQ93" s="77"/>
      <c r="WQR93" s="77"/>
      <c r="WQS93" s="77"/>
      <c r="WQT93" s="77"/>
      <c r="WQU93" s="77"/>
      <c r="WQV93" s="77"/>
      <c r="WQW93" s="77"/>
      <c r="WQX93" s="77"/>
      <c r="WQY93" s="77"/>
      <c r="WQZ93" s="77"/>
      <c r="WRA93" s="77"/>
      <c r="WRB93" s="77"/>
      <c r="WRC93" s="77"/>
      <c r="WRD93" s="77"/>
      <c r="WRE93" s="77"/>
      <c r="WRF93" s="77"/>
      <c r="WRG93" s="77"/>
      <c r="WRH93" s="77"/>
      <c r="WRI93" s="77"/>
      <c r="WRJ93" s="77"/>
      <c r="WRK93" s="77"/>
      <c r="WRL93" s="77"/>
      <c r="WRM93" s="77"/>
      <c r="WRN93" s="77"/>
      <c r="WRO93" s="77"/>
      <c r="WRP93" s="77"/>
      <c r="WRQ93" s="77"/>
      <c r="WRR93" s="77"/>
      <c r="WRS93" s="77"/>
      <c r="WRT93" s="77"/>
      <c r="WRU93" s="77"/>
      <c r="WRV93" s="77"/>
      <c r="WRW93" s="77"/>
      <c r="WRX93" s="77"/>
      <c r="WRY93" s="77"/>
      <c r="WRZ93" s="77"/>
      <c r="WSA93" s="77"/>
      <c r="WSB93" s="77"/>
      <c r="WSC93" s="77"/>
      <c r="WSD93" s="77"/>
      <c r="WSE93" s="77"/>
      <c r="WSF93" s="77"/>
      <c r="WSG93" s="77"/>
      <c r="WSH93" s="77"/>
      <c r="WSI93" s="77"/>
      <c r="WSJ93" s="77"/>
      <c r="WSK93" s="77"/>
      <c r="WSL93" s="77"/>
      <c r="WSM93" s="77"/>
      <c r="WSN93" s="77"/>
      <c r="WSO93" s="77"/>
      <c r="WSP93" s="77"/>
      <c r="WSQ93" s="77"/>
      <c r="WSR93" s="77"/>
      <c r="WSS93" s="77"/>
      <c r="WST93" s="77"/>
      <c r="WSU93" s="77"/>
      <c r="WSV93" s="77"/>
      <c r="WSW93" s="77"/>
      <c r="WSX93" s="77"/>
      <c r="WSY93" s="77"/>
      <c r="WSZ93" s="77"/>
      <c r="WTA93" s="77"/>
      <c r="WTB93" s="77"/>
      <c r="WTC93" s="77"/>
      <c r="WTD93" s="77"/>
      <c r="WTE93" s="77"/>
      <c r="WTF93" s="77"/>
      <c r="WTG93" s="77"/>
      <c r="WTH93" s="77"/>
      <c r="WTI93" s="77"/>
      <c r="WTJ93" s="77"/>
      <c r="WTK93" s="77"/>
      <c r="WTL93" s="77"/>
      <c r="WTM93" s="77"/>
      <c r="WTN93" s="77"/>
      <c r="WTO93" s="77"/>
      <c r="WTP93" s="77"/>
      <c r="WTQ93" s="77"/>
      <c r="WTR93" s="77"/>
      <c r="WTS93" s="77"/>
      <c r="WTT93" s="77"/>
      <c r="WTU93" s="77"/>
      <c r="WTV93" s="77"/>
      <c r="WTW93" s="77"/>
      <c r="WTX93" s="77"/>
      <c r="WTY93" s="77"/>
      <c r="WTZ93" s="77"/>
      <c r="WUA93" s="77"/>
      <c r="WUB93" s="77"/>
      <c r="WUC93" s="77"/>
      <c r="WUD93" s="77"/>
      <c r="WUE93" s="77"/>
      <c r="WUF93" s="77"/>
      <c r="WUG93" s="77"/>
      <c r="WUH93" s="77"/>
      <c r="WUI93" s="77"/>
      <c r="WUJ93" s="77"/>
      <c r="WUK93" s="77"/>
      <c r="WUL93" s="77"/>
      <c r="WUM93" s="77"/>
      <c r="WUN93" s="77"/>
      <c r="WUO93" s="77"/>
      <c r="WUP93" s="77"/>
      <c r="WUQ93" s="77"/>
      <c r="WUR93" s="77"/>
      <c r="WUS93" s="77"/>
      <c r="WUT93" s="77"/>
      <c r="WUU93" s="77"/>
      <c r="WUV93" s="77"/>
      <c r="WUW93" s="77"/>
      <c r="WUX93" s="77"/>
      <c r="WUY93" s="77"/>
      <c r="WUZ93" s="77"/>
      <c r="WVA93" s="77"/>
      <c r="WVB93" s="77"/>
      <c r="WVC93" s="77"/>
      <c r="WVD93" s="77"/>
      <c r="WVE93" s="77"/>
      <c r="WVF93" s="77"/>
      <c r="WVG93" s="77"/>
      <c r="WVH93" s="77"/>
      <c r="WVI93" s="77"/>
      <c r="WVJ93" s="77"/>
      <c r="WVK93" s="77"/>
      <c r="WVL93" s="77"/>
      <c r="WVM93" s="77"/>
      <c r="WVN93" s="77"/>
      <c r="WVO93" s="77"/>
      <c r="WVP93" s="77"/>
      <c r="WVQ93" s="77"/>
      <c r="WVR93" s="77"/>
      <c r="WVS93" s="77"/>
      <c r="WVT93" s="77"/>
      <c r="WVU93" s="77"/>
      <c r="WVV93" s="77"/>
      <c r="WVW93" s="77"/>
      <c r="WVX93" s="77"/>
      <c r="WVY93" s="77"/>
      <c r="WVZ93" s="77"/>
      <c r="WWA93" s="77"/>
      <c r="WWB93" s="77"/>
      <c r="WWC93" s="77"/>
      <c r="WWD93" s="77"/>
      <c r="WWE93" s="77"/>
      <c r="WWF93" s="77"/>
      <c r="WWG93" s="77"/>
      <c r="WWH93" s="77"/>
      <c r="WWI93" s="77"/>
      <c r="WWJ93" s="77"/>
      <c r="WWK93" s="77"/>
      <c r="WWL93" s="77"/>
      <c r="WWM93" s="77"/>
      <c r="WWN93" s="77"/>
      <c r="WWO93" s="77"/>
      <c r="WWP93" s="77"/>
      <c r="WWQ93" s="77"/>
      <c r="WWR93" s="77"/>
      <c r="WWS93" s="77"/>
      <c r="WWT93" s="77"/>
      <c r="WWU93" s="77"/>
      <c r="WWV93" s="77"/>
      <c r="WWW93" s="77"/>
      <c r="WWX93" s="77"/>
      <c r="WWY93" s="77"/>
      <c r="WWZ93" s="77"/>
      <c r="WXA93" s="77"/>
      <c r="WXB93" s="77"/>
      <c r="WXC93" s="77"/>
      <c r="WXD93" s="77"/>
      <c r="WXE93" s="77"/>
      <c r="WXF93" s="77"/>
      <c r="WXG93" s="77"/>
      <c r="WXH93" s="77"/>
      <c r="WXI93" s="77"/>
      <c r="WXJ93" s="77"/>
      <c r="WXK93" s="77"/>
      <c r="WXL93" s="77"/>
      <c r="WXM93" s="77"/>
      <c r="WXN93" s="77"/>
      <c r="WXO93" s="77"/>
      <c r="WXP93" s="77"/>
      <c r="WXQ93" s="77"/>
      <c r="WXR93" s="77"/>
      <c r="WXS93" s="77"/>
      <c r="WXT93" s="77"/>
      <c r="WXU93" s="77"/>
      <c r="WXV93" s="77"/>
      <c r="WXW93" s="77"/>
      <c r="WXX93" s="77"/>
      <c r="WXY93" s="77"/>
      <c r="WXZ93" s="77"/>
      <c r="WYA93" s="77"/>
      <c r="WYB93" s="77"/>
      <c r="WYC93" s="77"/>
      <c r="WYD93" s="77"/>
      <c r="WYE93" s="77"/>
      <c r="WYF93" s="77"/>
      <c r="WYG93" s="77"/>
      <c r="WYH93" s="77"/>
      <c r="WYI93" s="77"/>
      <c r="WYJ93" s="77"/>
      <c r="WYK93" s="77"/>
      <c r="WYL93" s="77"/>
      <c r="WYM93" s="77"/>
      <c r="WYN93" s="77"/>
      <c r="WYO93" s="77"/>
      <c r="WYP93" s="77"/>
      <c r="WYQ93" s="77"/>
      <c r="WYR93" s="77"/>
      <c r="WYS93" s="77"/>
      <c r="WYT93" s="77"/>
      <c r="WYU93" s="77"/>
      <c r="WYV93" s="77"/>
      <c r="WYW93" s="77"/>
      <c r="WYX93" s="77"/>
      <c r="WYY93" s="77"/>
      <c r="WYZ93" s="77"/>
      <c r="WZA93" s="77"/>
      <c r="WZB93" s="77"/>
      <c r="WZC93" s="77"/>
      <c r="WZD93" s="77"/>
      <c r="WZE93" s="77"/>
      <c r="WZF93" s="77"/>
      <c r="WZG93" s="77"/>
      <c r="WZH93" s="77"/>
      <c r="WZI93" s="77"/>
      <c r="WZJ93" s="77"/>
      <c r="WZK93" s="77"/>
      <c r="WZL93" s="77"/>
      <c r="WZM93" s="77"/>
      <c r="WZN93" s="77"/>
      <c r="WZO93" s="77"/>
      <c r="WZP93" s="77"/>
      <c r="WZQ93" s="77"/>
      <c r="WZR93" s="77"/>
      <c r="WZS93" s="77"/>
      <c r="WZT93" s="77"/>
      <c r="WZU93" s="77"/>
      <c r="WZV93" s="77"/>
      <c r="WZW93" s="77"/>
      <c r="WZX93" s="77"/>
      <c r="WZY93" s="77"/>
      <c r="WZZ93" s="77"/>
      <c r="XAA93" s="77"/>
      <c r="XAB93" s="77"/>
      <c r="XAC93" s="77"/>
      <c r="XAD93" s="77"/>
      <c r="XAE93" s="77"/>
      <c r="XAF93" s="77"/>
      <c r="XAG93" s="77"/>
      <c r="XAH93" s="77"/>
      <c r="XAI93" s="77"/>
      <c r="XAJ93" s="77"/>
      <c r="XAK93" s="77"/>
      <c r="XAL93" s="77"/>
      <c r="XAM93" s="77"/>
      <c r="XAN93" s="77"/>
      <c r="XAO93" s="77"/>
      <c r="XAP93" s="77"/>
      <c r="XAQ93" s="77"/>
      <c r="XAR93" s="77"/>
      <c r="XAS93" s="77"/>
      <c r="XAT93" s="77"/>
      <c r="XAU93" s="77"/>
      <c r="XAV93" s="77"/>
      <c r="XAW93" s="77"/>
      <c r="XAX93" s="77"/>
      <c r="XAY93" s="77"/>
      <c r="XAZ93" s="77"/>
      <c r="XBA93" s="77"/>
      <c r="XBB93" s="77"/>
      <c r="XBC93" s="77"/>
      <c r="XBD93" s="77"/>
      <c r="XBE93" s="77"/>
      <c r="XBF93" s="77"/>
      <c r="XBG93" s="77"/>
      <c r="XBH93" s="77"/>
      <c r="XBI93" s="77"/>
      <c r="XBJ93" s="77"/>
      <c r="XBK93" s="77"/>
      <c r="XBL93" s="77"/>
      <c r="XBM93" s="77"/>
      <c r="XBN93" s="77"/>
      <c r="XBO93" s="77"/>
      <c r="XBP93" s="77"/>
      <c r="XBQ93" s="77"/>
      <c r="XBR93" s="77"/>
      <c r="XBS93" s="77"/>
      <c r="XBT93" s="77"/>
      <c r="XBU93" s="77"/>
      <c r="XBV93" s="77"/>
      <c r="XBW93" s="77"/>
      <c r="XBX93" s="77"/>
      <c r="XBY93" s="77"/>
      <c r="XBZ93" s="77"/>
      <c r="XCA93" s="77"/>
      <c r="XCB93" s="77"/>
      <c r="XCC93" s="77"/>
      <c r="XCD93" s="77"/>
      <c r="XCE93" s="77"/>
      <c r="XCF93" s="77"/>
      <c r="XCG93" s="77"/>
      <c r="XCH93" s="77"/>
      <c r="XCI93" s="77"/>
      <c r="XCJ93" s="77"/>
      <c r="XCK93" s="77"/>
      <c r="XCL93" s="77"/>
      <c r="XCM93" s="77"/>
      <c r="XCN93" s="77"/>
      <c r="XCO93" s="77"/>
      <c r="XCP93" s="77"/>
      <c r="XCQ93" s="77"/>
      <c r="XCR93" s="77"/>
      <c r="XCS93" s="77"/>
      <c r="XCT93" s="77"/>
      <c r="XCU93" s="77"/>
      <c r="XCV93" s="77"/>
      <c r="XCW93" s="77"/>
      <c r="XCX93" s="77"/>
      <c r="XCY93" s="77"/>
      <c r="XCZ93" s="77"/>
      <c r="XDA93" s="77"/>
      <c r="XDB93" s="77"/>
      <c r="XDC93" s="77"/>
      <c r="XDD93" s="77"/>
      <c r="XDE93" s="77"/>
      <c r="XDF93" s="77"/>
      <c r="XDG93" s="77"/>
      <c r="XDH93" s="77"/>
      <c r="XDI93" s="77"/>
      <c r="XDJ93" s="77"/>
      <c r="XDK93" s="77"/>
      <c r="XDL93" s="77"/>
      <c r="XDM93" s="77"/>
      <c r="XDN93" s="77"/>
      <c r="XDO93" s="77"/>
      <c r="XDP93" s="77"/>
      <c r="XDQ93" s="77"/>
      <c r="XDR93" s="77"/>
      <c r="XDS93" s="77"/>
      <c r="XDT93" s="77"/>
      <c r="XDU93" s="77"/>
      <c r="XDV93" s="77"/>
      <c r="XDW93" s="77"/>
      <c r="XDX93" s="77"/>
      <c r="XDY93" s="77"/>
      <c r="XDZ93" s="77"/>
      <c r="XEA93" s="77"/>
      <c r="XEB93" s="77"/>
      <c r="XEC93" s="77"/>
      <c r="XED93" s="77"/>
      <c r="XEE93" s="77"/>
      <c r="XEF93" s="77"/>
      <c r="XEG93" s="77"/>
      <c r="XEH93" s="77"/>
      <c r="XEI93" s="77"/>
      <c r="XEJ93" s="77"/>
      <c r="XEK93" s="77"/>
      <c r="XEL93" s="77"/>
      <c r="XEM93" s="77"/>
      <c r="XEN93" s="77"/>
      <c r="XEO93" s="77"/>
      <c r="XEP93" s="77"/>
      <c r="XEQ93" s="77"/>
      <c r="XER93" s="77"/>
      <c r="XES93" s="77"/>
      <c r="XET93" s="77"/>
      <c r="XEU93" s="77"/>
      <c r="XEV93" s="77"/>
      <c r="XEW93" s="77"/>
      <c r="XEX93" s="77"/>
      <c r="XEY93" s="77"/>
      <c r="XEZ93" s="77"/>
      <c r="XFA93" s="77"/>
      <c r="XFB93" s="77"/>
    </row>
    <row r="94" spans="1:16382" customFormat="1">
      <c r="C94" s="74" t="s">
        <v>584</v>
      </c>
      <c r="D94" s="74" t="s">
        <v>687</v>
      </c>
      <c r="E94" s="78">
        <v>30</v>
      </c>
      <c r="F94" s="76" t="s">
        <v>690</v>
      </c>
      <c r="G94" s="125" t="s">
        <v>593</v>
      </c>
      <c r="H94" s="74"/>
      <c r="I94" s="74" t="s">
        <v>593</v>
      </c>
      <c r="J94" s="74"/>
      <c r="K94" s="74"/>
      <c r="L94" s="74"/>
      <c r="M94" s="74"/>
      <c r="N94" s="74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</row>
    <row r="95" spans="1:16382" customFormat="1" ht="13.5" customHeight="1">
      <c r="C95" s="74" t="s">
        <v>775</v>
      </c>
      <c r="D95" s="74" t="s">
        <v>687</v>
      </c>
      <c r="E95" s="78">
        <v>30</v>
      </c>
      <c r="F95" s="74" t="s">
        <v>690</v>
      </c>
      <c r="G95" s="124" t="s">
        <v>2632</v>
      </c>
      <c r="H95" s="74"/>
      <c r="I95" s="99" t="s">
        <v>2632</v>
      </c>
      <c r="J95" s="74"/>
      <c r="K95" s="74"/>
      <c r="L95" s="74"/>
      <c r="M95" s="74"/>
      <c r="N95" s="74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  <c r="ALM95" s="77"/>
      <c r="ALN95" s="77"/>
      <c r="ALO95" s="77"/>
      <c r="ALP95" s="77"/>
      <c r="ALQ95" s="77"/>
      <c r="ALR95" s="77"/>
      <c r="ALS95" s="77"/>
      <c r="ALT95" s="77"/>
      <c r="ALU95" s="77"/>
      <c r="ALV95" s="77"/>
      <c r="ALW95" s="77"/>
      <c r="ALX95" s="77"/>
      <c r="ALY95" s="77"/>
      <c r="ALZ95" s="77"/>
      <c r="AMA95" s="77"/>
      <c r="AMB95" s="77"/>
      <c r="AMC95" s="77"/>
      <c r="AMD95" s="77"/>
      <c r="AME95" s="77"/>
      <c r="AMF95" s="77"/>
      <c r="AMG95" s="77"/>
      <c r="AMH95" s="77"/>
      <c r="AMI95" s="77"/>
      <c r="AMJ95" s="77"/>
      <c r="AMK95" s="77"/>
      <c r="AML95" s="77"/>
      <c r="AMM95" s="77"/>
      <c r="AMN95" s="77"/>
      <c r="AMO95" s="77"/>
      <c r="AMP95" s="77"/>
      <c r="AMQ95" s="77"/>
      <c r="AMR95" s="77"/>
      <c r="AMS95" s="77"/>
      <c r="AMT95" s="77"/>
      <c r="AMU95" s="77"/>
      <c r="AMV95" s="77"/>
      <c r="AMW95" s="77"/>
      <c r="AMX95" s="77"/>
      <c r="AMY95" s="77"/>
      <c r="AMZ95" s="77"/>
      <c r="ANA95" s="77"/>
      <c r="ANB95" s="77"/>
      <c r="ANC95" s="77"/>
      <c r="AND95" s="77"/>
      <c r="ANE95" s="77"/>
      <c r="ANF95" s="77"/>
      <c r="ANG95" s="77"/>
      <c r="ANH95" s="77"/>
      <c r="ANI95" s="77"/>
      <c r="ANJ95" s="77"/>
      <c r="ANK95" s="77"/>
      <c r="ANL95" s="77"/>
      <c r="ANM95" s="77"/>
      <c r="ANN95" s="77"/>
      <c r="ANO95" s="77"/>
      <c r="ANP95" s="77"/>
      <c r="ANQ95" s="77"/>
      <c r="ANR95" s="77"/>
      <c r="ANS95" s="77"/>
      <c r="ANT95" s="77"/>
      <c r="ANU95" s="77"/>
      <c r="ANV95" s="77"/>
      <c r="ANW95" s="77"/>
      <c r="ANX95" s="77"/>
      <c r="ANY95" s="77"/>
      <c r="ANZ95" s="77"/>
      <c r="AOA95" s="77"/>
      <c r="AOB95" s="77"/>
      <c r="AOC95" s="77"/>
      <c r="AOD95" s="77"/>
      <c r="AOE95" s="77"/>
      <c r="AOF95" s="77"/>
      <c r="AOG95" s="77"/>
      <c r="AOH95" s="77"/>
      <c r="AOI95" s="77"/>
      <c r="AOJ95" s="77"/>
      <c r="AOK95" s="77"/>
      <c r="AOL95" s="77"/>
      <c r="AOM95" s="77"/>
      <c r="AON95" s="77"/>
      <c r="AOO95" s="77"/>
      <c r="AOP95" s="77"/>
      <c r="AOQ95" s="77"/>
      <c r="AOR95" s="77"/>
      <c r="AOS95" s="77"/>
      <c r="AOT95" s="77"/>
      <c r="AOU95" s="77"/>
      <c r="AOV95" s="77"/>
      <c r="AOW95" s="77"/>
      <c r="AOX95" s="77"/>
      <c r="AOY95" s="77"/>
      <c r="AOZ95" s="77"/>
      <c r="APA95" s="77"/>
      <c r="APB95" s="77"/>
      <c r="APC95" s="77"/>
      <c r="APD95" s="77"/>
      <c r="APE95" s="77"/>
      <c r="APF95" s="77"/>
      <c r="APG95" s="77"/>
      <c r="APH95" s="77"/>
      <c r="API95" s="77"/>
      <c r="APJ95" s="77"/>
      <c r="APK95" s="77"/>
      <c r="APL95" s="77"/>
      <c r="APM95" s="77"/>
      <c r="APN95" s="77"/>
      <c r="APO95" s="77"/>
      <c r="APP95" s="77"/>
      <c r="APQ95" s="77"/>
      <c r="APR95" s="77"/>
      <c r="APS95" s="77"/>
      <c r="APT95" s="77"/>
      <c r="APU95" s="77"/>
      <c r="APV95" s="77"/>
      <c r="APW95" s="77"/>
      <c r="APX95" s="77"/>
      <c r="APY95" s="77"/>
      <c r="APZ95" s="77"/>
      <c r="AQA95" s="77"/>
      <c r="AQB95" s="77"/>
      <c r="AQC95" s="77"/>
      <c r="AQD95" s="77"/>
      <c r="AQE95" s="77"/>
      <c r="AQF95" s="77"/>
      <c r="AQG95" s="77"/>
      <c r="AQH95" s="77"/>
      <c r="AQI95" s="77"/>
      <c r="AQJ95" s="77"/>
      <c r="AQK95" s="77"/>
      <c r="AQL95" s="77"/>
      <c r="AQM95" s="77"/>
      <c r="AQN95" s="77"/>
      <c r="AQO95" s="77"/>
      <c r="AQP95" s="77"/>
      <c r="AQQ95" s="77"/>
      <c r="AQR95" s="77"/>
      <c r="AQS95" s="77"/>
      <c r="AQT95" s="77"/>
      <c r="AQU95" s="77"/>
      <c r="AQV95" s="77"/>
      <c r="AQW95" s="77"/>
      <c r="AQX95" s="77"/>
      <c r="AQY95" s="77"/>
      <c r="AQZ95" s="77"/>
      <c r="ARA95" s="77"/>
      <c r="ARB95" s="77"/>
      <c r="ARC95" s="77"/>
      <c r="ARD95" s="77"/>
      <c r="ARE95" s="77"/>
      <c r="ARF95" s="77"/>
      <c r="ARG95" s="77"/>
      <c r="ARH95" s="77"/>
      <c r="ARI95" s="77"/>
      <c r="ARJ95" s="77"/>
      <c r="ARK95" s="77"/>
      <c r="ARL95" s="77"/>
      <c r="ARM95" s="77"/>
      <c r="ARN95" s="77"/>
      <c r="ARO95" s="77"/>
      <c r="ARP95" s="77"/>
      <c r="ARQ95" s="77"/>
      <c r="ARR95" s="77"/>
      <c r="ARS95" s="77"/>
      <c r="ART95" s="77"/>
      <c r="ARU95" s="77"/>
      <c r="ARV95" s="77"/>
      <c r="ARW95" s="77"/>
      <c r="ARX95" s="77"/>
      <c r="ARY95" s="77"/>
      <c r="ARZ95" s="77"/>
      <c r="ASA95" s="77"/>
      <c r="ASB95" s="77"/>
      <c r="ASC95" s="77"/>
      <c r="ASD95" s="77"/>
      <c r="ASE95" s="77"/>
      <c r="ASF95" s="77"/>
      <c r="ASG95" s="77"/>
      <c r="ASH95" s="77"/>
      <c r="ASI95" s="77"/>
      <c r="ASJ95" s="77"/>
      <c r="ASK95" s="77"/>
      <c r="ASL95" s="77"/>
      <c r="ASM95" s="77"/>
      <c r="ASN95" s="77"/>
      <c r="ASO95" s="77"/>
      <c r="ASP95" s="77"/>
      <c r="ASQ95" s="77"/>
      <c r="ASR95" s="77"/>
      <c r="ASS95" s="77"/>
      <c r="AST95" s="77"/>
      <c r="ASU95" s="77"/>
      <c r="ASV95" s="77"/>
      <c r="ASW95" s="77"/>
      <c r="ASX95" s="77"/>
      <c r="ASY95" s="77"/>
      <c r="ASZ95" s="77"/>
      <c r="ATA95" s="77"/>
      <c r="ATB95" s="77"/>
      <c r="ATC95" s="77"/>
      <c r="ATD95" s="77"/>
      <c r="ATE95" s="77"/>
      <c r="ATF95" s="77"/>
      <c r="ATG95" s="77"/>
      <c r="ATH95" s="77"/>
      <c r="ATI95" s="77"/>
      <c r="ATJ95" s="77"/>
      <c r="ATK95" s="77"/>
      <c r="ATL95" s="77"/>
      <c r="ATM95" s="77"/>
      <c r="ATN95" s="77"/>
      <c r="ATO95" s="77"/>
      <c r="ATP95" s="77"/>
      <c r="ATQ95" s="77"/>
      <c r="ATR95" s="77"/>
      <c r="ATS95" s="77"/>
      <c r="ATT95" s="77"/>
      <c r="ATU95" s="77"/>
      <c r="ATV95" s="77"/>
      <c r="ATW95" s="77"/>
      <c r="ATX95" s="77"/>
      <c r="ATY95" s="77"/>
      <c r="ATZ95" s="77"/>
      <c r="AUA95" s="77"/>
      <c r="AUB95" s="77"/>
      <c r="AUC95" s="77"/>
      <c r="AUD95" s="77"/>
      <c r="AUE95" s="77"/>
      <c r="AUF95" s="77"/>
      <c r="AUG95" s="77"/>
      <c r="AUH95" s="77"/>
      <c r="AUI95" s="77"/>
      <c r="AUJ95" s="77"/>
      <c r="AUK95" s="77"/>
      <c r="AUL95" s="77"/>
      <c r="AUM95" s="77"/>
      <c r="AUN95" s="77"/>
      <c r="AUO95" s="77"/>
      <c r="AUP95" s="77"/>
      <c r="AUQ95" s="77"/>
      <c r="AUR95" s="77"/>
      <c r="AUS95" s="77"/>
      <c r="AUT95" s="77"/>
      <c r="AUU95" s="77"/>
      <c r="AUV95" s="77"/>
      <c r="AUW95" s="77"/>
      <c r="AUX95" s="77"/>
      <c r="AUY95" s="77"/>
      <c r="AUZ95" s="77"/>
      <c r="AVA95" s="77"/>
      <c r="AVB95" s="77"/>
      <c r="AVC95" s="77"/>
      <c r="AVD95" s="77"/>
      <c r="AVE95" s="77"/>
      <c r="AVF95" s="77"/>
      <c r="AVG95" s="77"/>
      <c r="AVH95" s="77"/>
      <c r="AVI95" s="77"/>
      <c r="AVJ95" s="77"/>
      <c r="AVK95" s="77"/>
      <c r="AVL95" s="77"/>
      <c r="AVM95" s="77"/>
      <c r="AVN95" s="77"/>
      <c r="AVO95" s="77"/>
      <c r="AVP95" s="77"/>
      <c r="AVQ95" s="77"/>
      <c r="AVR95" s="77"/>
      <c r="AVS95" s="77"/>
      <c r="AVT95" s="77"/>
      <c r="AVU95" s="77"/>
      <c r="AVV95" s="77"/>
      <c r="AVW95" s="77"/>
      <c r="AVX95" s="77"/>
      <c r="AVY95" s="77"/>
      <c r="AVZ95" s="77"/>
      <c r="AWA95" s="77"/>
      <c r="AWB95" s="77"/>
      <c r="AWC95" s="77"/>
      <c r="AWD95" s="77"/>
      <c r="AWE95" s="77"/>
      <c r="AWF95" s="77"/>
      <c r="AWG95" s="77"/>
      <c r="AWH95" s="77"/>
      <c r="AWI95" s="77"/>
      <c r="AWJ95" s="77"/>
      <c r="AWK95" s="77"/>
      <c r="AWL95" s="77"/>
      <c r="AWM95" s="77"/>
      <c r="AWN95" s="77"/>
      <c r="AWO95" s="77"/>
      <c r="AWP95" s="77"/>
      <c r="AWQ95" s="77"/>
      <c r="AWR95" s="77"/>
      <c r="AWS95" s="77"/>
      <c r="AWT95" s="77"/>
      <c r="AWU95" s="77"/>
      <c r="AWV95" s="77"/>
      <c r="AWW95" s="77"/>
      <c r="AWX95" s="77"/>
      <c r="AWY95" s="77"/>
      <c r="AWZ95" s="77"/>
      <c r="AXA95" s="77"/>
      <c r="AXB95" s="77"/>
      <c r="AXC95" s="77"/>
      <c r="AXD95" s="77"/>
      <c r="AXE95" s="77"/>
      <c r="AXF95" s="77"/>
      <c r="AXG95" s="77"/>
      <c r="AXH95" s="77"/>
      <c r="AXI95" s="77"/>
      <c r="AXJ95" s="77"/>
      <c r="AXK95" s="77"/>
      <c r="AXL95" s="77"/>
      <c r="AXM95" s="77"/>
      <c r="AXN95" s="77"/>
      <c r="AXO95" s="77"/>
      <c r="AXP95" s="77"/>
      <c r="AXQ95" s="77"/>
      <c r="AXR95" s="77"/>
      <c r="AXS95" s="77"/>
      <c r="AXT95" s="77"/>
      <c r="AXU95" s="77"/>
      <c r="AXV95" s="77"/>
      <c r="AXW95" s="77"/>
      <c r="AXX95" s="77"/>
      <c r="AXY95" s="77"/>
      <c r="AXZ95" s="77"/>
      <c r="AYA95" s="77"/>
      <c r="AYB95" s="77"/>
      <c r="AYC95" s="77"/>
      <c r="AYD95" s="77"/>
      <c r="AYE95" s="77"/>
      <c r="AYF95" s="77"/>
      <c r="AYG95" s="77"/>
      <c r="AYH95" s="77"/>
      <c r="AYI95" s="77"/>
      <c r="AYJ95" s="77"/>
      <c r="AYK95" s="77"/>
      <c r="AYL95" s="77"/>
      <c r="AYM95" s="77"/>
      <c r="AYN95" s="77"/>
      <c r="AYO95" s="77"/>
      <c r="AYP95" s="77"/>
      <c r="AYQ95" s="77"/>
      <c r="AYR95" s="77"/>
      <c r="AYS95" s="77"/>
      <c r="AYT95" s="77"/>
      <c r="AYU95" s="77"/>
      <c r="AYV95" s="77"/>
      <c r="AYW95" s="77"/>
      <c r="AYX95" s="77"/>
      <c r="AYY95" s="77"/>
      <c r="AYZ95" s="77"/>
      <c r="AZA95" s="77"/>
      <c r="AZB95" s="77"/>
      <c r="AZC95" s="77"/>
      <c r="AZD95" s="77"/>
      <c r="AZE95" s="77"/>
      <c r="AZF95" s="77"/>
      <c r="AZG95" s="77"/>
      <c r="AZH95" s="77"/>
      <c r="AZI95" s="77"/>
      <c r="AZJ95" s="77"/>
      <c r="AZK95" s="77"/>
      <c r="AZL95" s="77"/>
      <c r="AZM95" s="77"/>
      <c r="AZN95" s="77"/>
      <c r="AZO95" s="77"/>
      <c r="AZP95" s="77"/>
      <c r="AZQ95" s="77"/>
      <c r="AZR95" s="77"/>
      <c r="AZS95" s="77"/>
      <c r="AZT95" s="77"/>
      <c r="AZU95" s="77"/>
      <c r="AZV95" s="77"/>
      <c r="AZW95" s="77"/>
      <c r="AZX95" s="77"/>
      <c r="AZY95" s="77"/>
      <c r="AZZ95" s="77"/>
      <c r="BAA95" s="77"/>
      <c r="BAB95" s="77"/>
      <c r="BAC95" s="77"/>
      <c r="BAD95" s="77"/>
      <c r="BAE95" s="77"/>
      <c r="BAF95" s="77"/>
      <c r="BAG95" s="77"/>
      <c r="BAH95" s="77"/>
      <c r="BAI95" s="77"/>
      <c r="BAJ95" s="77"/>
      <c r="BAK95" s="77"/>
      <c r="BAL95" s="77"/>
      <c r="BAM95" s="77"/>
      <c r="BAN95" s="77"/>
      <c r="BAO95" s="77"/>
      <c r="BAP95" s="77"/>
      <c r="BAQ95" s="77"/>
      <c r="BAR95" s="77"/>
      <c r="BAS95" s="77"/>
      <c r="BAT95" s="77"/>
      <c r="BAU95" s="77"/>
      <c r="BAV95" s="77"/>
      <c r="BAW95" s="77"/>
      <c r="BAX95" s="77"/>
      <c r="BAY95" s="77"/>
      <c r="BAZ95" s="77"/>
      <c r="BBA95" s="77"/>
      <c r="BBB95" s="77"/>
      <c r="BBC95" s="77"/>
      <c r="BBD95" s="77"/>
      <c r="BBE95" s="77"/>
      <c r="BBF95" s="77"/>
      <c r="BBG95" s="77"/>
      <c r="BBH95" s="77"/>
      <c r="BBI95" s="77"/>
      <c r="BBJ95" s="77"/>
      <c r="BBK95" s="77"/>
      <c r="BBL95" s="77"/>
      <c r="BBM95" s="77"/>
      <c r="BBN95" s="77"/>
      <c r="BBO95" s="77"/>
      <c r="BBP95" s="77"/>
      <c r="BBQ95" s="77"/>
      <c r="BBR95" s="77"/>
      <c r="BBS95" s="77"/>
      <c r="BBT95" s="77"/>
      <c r="BBU95" s="77"/>
      <c r="BBV95" s="77"/>
      <c r="BBW95" s="77"/>
      <c r="BBX95" s="77"/>
      <c r="BBY95" s="77"/>
      <c r="BBZ95" s="77"/>
      <c r="BCA95" s="77"/>
      <c r="BCB95" s="77"/>
      <c r="BCC95" s="77"/>
      <c r="BCD95" s="77"/>
      <c r="BCE95" s="77"/>
      <c r="BCF95" s="77"/>
      <c r="BCG95" s="77"/>
      <c r="BCH95" s="77"/>
      <c r="BCI95" s="77"/>
      <c r="BCJ95" s="77"/>
      <c r="BCK95" s="77"/>
      <c r="BCL95" s="77"/>
      <c r="BCM95" s="77"/>
      <c r="BCN95" s="77"/>
      <c r="BCO95" s="77"/>
      <c r="BCP95" s="77"/>
      <c r="BCQ95" s="77"/>
      <c r="BCR95" s="77"/>
      <c r="BCS95" s="77"/>
      <c r="BCT95" s="77"/>
      <c r="BCU95" s="77"/>
      <c r="BCV95" s="77"/>
      <c r="BCW95" s="77"/>
      <c r="BCX95" s="77"/>
      <c r="BCY95" s="77"/>
      <c r="BCZ95" s="77"/>
      <c r="BDA95" s="77"/>
      <c r="BDB95" s="77"/>
      <c r="BDC95" s="77"/>
      <c r="BDD95" s="77"/>
      <c r="BDE95" s="77"/>
      <c r="BDF95" s="77"/>
      <c r="BDG95" s="77"/>
      <c r="BDH95" s="77"/>
      <c r="BDI95" s="77"/>
      <c r="BDJ95" s="77"/>
      <c r="BDK95" s="77"/>
      <c r="BDL95" s="77"/>
      <c r="BDM95" s="77"/>
      <c r="BDN95" s="77"/>
      <c r="BDO95" s="77"/>
      <c r="BDP95" s="77"/>
      <c r="BDQ95" s="77"/>
      <c r="BDR95" s="77"/>
      <c r="BDS95" s="77"/>
      <c r="BDT95" s="77"/>
      <c r="BDU95" s="77"/>
      <c r="BDV95" s="77"/>
      <c r="BDW95" s="77"/>
      <c r="BDX95" s="77"/>
      <c r="BDY95" s="77"/>
      <c r="BDZ95" s="77"/>
      <c r="BEA95" s="77"/>
      <c r="BEB95" s="77"/>
      <c r="BEC95" s="77"/>
      <c r="BED95" s="77"/>
      <c r="BEE95" s="77"/>
      <c r="BEF95" s="77"/>
      <c r="BEG95" s="77"/>
      <c r="BEH95" s="77"/>
      <c r="BEI95" s="77"/>
      <c r="BEJ95" s="77"/>
      <c r="BEK95" s="77"/>
      <c r="BEL95" s="77"/>
      <c r="BEM95" s="77"/>
      <c r="BEN95" s="77"/>
      <c r="BEO95" s="77"/>
      <c r="BEP95" s="77"/>
      <c r="BEQ95" s="77"/>
      <c r="BER95" s="77"/>
      <c r="BES95" s="77"/>
      <c r="BET95" s="77"/>
      <c r="BEU95" s="77"/>
      <c r="BEV95" s="77"/>
      <c r="BEW95" s="77"/>
      <c r="BEX95" s="77"/>
      <c r="BEY95" s="77"/>
      <c r="BEZ95" s="77"/>
      <c r="BFA95" s="77"/>
      <c r="BFB95" s="77"/>
      <c r="BFC95" s="77"/>
      <c r="BFD95" s="77"/>
      <c r="BFE95" s="77"/>
      <c r="BFF95" s="77"/>
      <c r="BFG95" s="77"/>
      <c r="BFH95" s="77"/>
      <c r="BFI95" s="77"/>
      <c r="BFJ95" s="77"/>
      <c r="BFK95" s="77"/>
      <c r="BFL95" s="77"/>
      <c r="BFM95" s="77"/>
      <c r="BFN95" s="77"/>
      <c r="BFO95" s="77"/>
      <c r="BFP95" s="77"/>
      <c r="BFQ95" s="77"/>
      <c r="BFR95" s="77"/>
      <c r="BFS95" s="77"/>
      <c r="BFT95" s="77"/>
      <c r="BFU95" s="77"/>
      <c r="BFV95" s="77"/>
      <c r="BFW95" s="77"/>
      <c r="BFX95" s="77"/>
      <c r="BFY95" s="77"/>
      <c r="BFZ95" s="77"/>
      <c r="BGA95" s="77"/>
      <c r="BGB95" s="77"/>
      <c r="BGC95" s="77"/>
      <c r="BGD95" s="77"/>
      <c r="BGE95" s="77"/>
      <c r="BGF95" s="77"/>
      <c r="BGG95" s="77"/>
      <c r="BGH95" s="77"/>
      <c r="BGI95" s="77"/>
      <c r="BGJ95" s="77"/>
      <c r="BGK95" s="77"/>
      <c r="BGL95" s="77"/>
      <c r="BGM95" s="77"/>
      <c r="BGN95" s="77"/>
      <c r="BGO95" s="77"/>
      <c r="BGP95" s="77"/>
      <c r="BGQ95" s="77"/>
      <c r="BGR95" s="77"/>
      <c r="BGS95" s="77"/>
      <c r="BGT95" s="77"/>
      <c r="BGU95" s="77"/>
      <c r="BGV95" s="77"/>
      <c r="BGW95" s="77"/>
      <c r="BGX95" s="77"/>
      <c r="BGY95" s="77"/>
      <c r="BGZ95" s="77"/>
      <c r="BHA95" s="77"/>
      <c r="BHB95" s="77"/>
      <c r="BHC95" s="77"/>
      <c r="BHD95" s="77"/>
      <c r="BHE95" s="77"/>
      <c r="BHF95" s="77"/>
      <c r="BHG95" s="77"/>
      <c r="BHH95" s="77"/>
      <c r="BHI95" s="77"/>
      <c r="BHJ95" s="77"/>
      <c r="BHK95" s="77"/>
      <c r="BHL95" s="77"/>
      <c r="BHM95" s="77"/>
      <c r="BHN95" s="77"/>
      <c r="BHO95" s="77"/>
      <c r="BHP95" s="77"/>
      <c r="BHQ95" s="77"/>
      <c r="BHR95" s="77"/>
      <c r="BHS95" s="77"/>
      <c r="BHT95" s="77"/>
      <c r="BHU95" s="77"/>
      <c r="BHV95" s="77"/>
      <c r="BHW95" s="77"/>
      <c r="BHX95" s="77"/>
      <c r="BHY95" s="77"/>
      <c r="BHZ95" s="77"/>
      <c r="BIA95" s="77"/>
      <c r="BIB95" s="77"/>
      <c r="BIC95" s="77"/>
      <c r="BID95" s="77"/>
      <c r="BIE95" s="77"/>
      <c r="BIF95" s="77"/>
      <c r="BIG95" s="77"/>
      <c r="BIH95" s="77"/>
      <c r="BII95" s="77"/>
      <c r="BIJ95" s="77"/>
      <c r="BIK95" s="77"/>
      <c r="BIL95" s="77"/>
      <c r="BIM95" s="77"/>
      <c r="BIN95" s="77"/>
      <c r="BIO95" s="77"/>
      <c r="BIP95" s="77"/>
      <c r="BIQ95" s="77"/>
      <c r="BIR95" s="77"/>
      <c r="BIS95" s="77"/>
      <c r="BIT95" s="77"/>
      <c r="BIU95" s="77"/>
      <c r="BIV95" s="77"/>
      <c r="BIW95" s="77"/>
      <c r="BIX95" s="77"/>
      <c r="BIY95" s="77"/>
      <c r="BIZ95" s="77"/>
      <c r="BJA95" s="77"/>
      <c r="BJB95" s="77"/>
      <c r="BJC95" s="77"/>
      <c r="BJD95" s="77"/>
      <c r="BJE95" s="77"/>
      <c r="BJF95" s="77"/>
      <c r="BJG95" s="77"/>
      <c r="BJH95" s="77"/>
      <c r="BJI95" s="77"/>
      <c r="BJJ95" s="77"/>
      <c r="BJK95" s="77"/>
      <c r="BJL95" s="77"/>
      <c r="BJM95" s="77"/>
      <c r="BJN95" s="77"/>
      <c r="BJO95" s="77"/>
      <c r="BJP95" s="77"/>
      <c r="BJQ95" s="77"/>
      <c r="BJR95" s="77"/>
      <c r="BJS95" s="77"/>
      <c r="BJT95" s="77"/>
      <c r="BJU95" s="77"/>
      <c r="BJV95" s="77"/>
      <c r="BJW95" s="77"/>
      <c r="BJX95" s="77"/>
      <c r="BJY95" s="77"/>
      <c r="BJZ95" s="77"/>
      <c r="BKA95" s="77"/>
      <c r="BKB95" s="77"/>
      <c r="BKC95" s="77"/>
      <c r="BKD95" s="77"/>
      <c r="BKE95" s="77"/>
      <c r="BKF95" s="77"/>
      <c r="BKG95" s="77"/>
      <c r="BKH95" s="77"/>
      <c r="BKI95" s="77"/>
      <c r="BKJ95" s="77"/>
      <c r="BKK95" s="77"/>
      <c r="BKL95" s="77"/>
      <c r="BKM95" s="77"/>
      <c r="BKN95" s="77"/>
      <c r="BKO95" s="77"/>
      <c r="BKP95" s="77"/>
      <c r="BKQ95" s="77"/>
      <c r="BKR95" s="77"/>
      <c r="BKS95" s="77"/>
      <c r="BKT95" s="77"/>
      <c r="BKU95" s="77"/>
      <c r="BKV95" s="77"/>
      <c r="BKW95" s="77"/>
      <c r="BKX95" s="77"/>
      <c r="BKY95" s="77"/>
      <c r="BKZ95" s="77"/>
      <c r="BLA95" s="77"/>
      <c r="BLB95" s="77"/>
      <c r="BLC95" s="77"/>
      <c r="BLD95" s="77"/>
      <c r="BLE95" s="77"/>
      <c r="BLF95" s="77"/>
      <c r="BLG95" s="77"/>
      <c r="BLH95" s="77"/>
      <c r="BLI95" s="77"/>
      <c r="BLJ95" s="77"/>
      <c r="BLK95" s="77"/>
      <c r="BLL95" s="77"/>
      <c r="BLM95" s="77"/>
      <c r="BLN95" s="77"/>
      <c r="BLO95" s="77"/>
      <c r="BLP95" s="77"/>
      <c r="BLQ95" s="77"/>
      <c r="BLR95" s="77"/>
      <c r="BLS95" s="77"/>
      <c r="BLT95" s="77"/>
      <c r="BLU95" s="77"/>
      <c r="BLV95" s="77"/>
      <c r="BLW95" s="77"/>
      <c r="BLX95" s="77"/>
      <c r="BLY95" s="77"/>
      <c r="BLZ95" s="77"/>
      <c r="BMA95" s="77"/>
      <c r="BMB95" s="77"/>
      <c r="BMC95" s="77"/>
      <c r="BMD95" s="77"/>
      <c r="BME95" s="77"/>
      <c r="BMF95" s="77"/>
      <c r="BMG95" s="77"/>
      <c r="BMH95" s="77"/>
      <c r="BMI95" s="77"/>
      <c r="BMJ95" s="77"/>
      <c r="BMK95" s="77"/>
      <c r="BML95" s="77"/>
      <c r="BMM95" s="77"/>
      <c r="BMN95" s="77"/>
      <c r="BMO95" s="77"/>
      <c r="BMP95" s="77"/>
      <c r="BMQ95" s="77"/>
      <c r="BMR95" s="77"/>
      <c r="BMS95" s="77"/>
      <c r="BMT95" s="77"/>
      <c r="BMU95" s="77"/>
      <c r="BMV95" s="77"/>
      <c r="BMW95" s="77"/>
      <c r="BMX95" s="77"/>
      <c r="BMY95" s="77"/>
      <c r="BMZ95" s="77"/>
      <c r="BNA95" s="77"/>
      <c r="BNB95" s="77"/>
      <c r="BNC95" s="77"/>
      <c r="BND95" s="77"/>
      <c r="BNE95" s="77"/>
      <c r="BNF95" s="77"/>
      <c r="BNG95" s="77"/>
      <c r="BNH95" s="77"/>
      <c r="BNI95" s="77"/>
      <c r="BNJ95" s="77"/>
      <c r="BNK95" s="77"/>
      <c r="BNL95" s="77"/>
      <c r="BNM95" s="77"/>
      <c r="BNN95" s="77"/>
      <c r="BNO95" s="77"/>
      <c r="BNP95" s="77"/>
      <c r="BNQ95" s="77"/>
      <c r="BNR95" s="77"/>
      <c r="BNS95" s="77"/>
      <c r="BNT95" s="77"/>
      <c r="BNU95" s="77"/>
      <c r="BNV95" s="77"/>
      <c r="BNW95" s="77"/>
      <c r="BNX95" s="77"/>
      <c r="BNY95" s="77"/>
      <c r="BNZ95" s="77"/>
      <c r="BOA95" s="77"/>
      <c r="BOB95" s="77"/>
      <c r="BOC95" s="77"/>
      <c r="BOD95" s="77"/>
      <c r="BOE95" s="77"/>
      <c r="BOF95" s="77"/>
      <c r="BOG95" s="77"/>
      <c r="BOH95" s="77"/>
      <c r="BOI95" s="77"/>
      <c r="BOJ95" s="77"/>
      <c r="BOK95" s="77"/>
      <c r="BOL95" s="77"/>
      <c r="BOM95" s="77"/>
      <c r="BON95" s="77"/>
      <c r="BOO95" s="77"/>
      <c r="BOP95" s="77"/>
      <c r="BOQ95" s="77"/>
      <c r="BOR95" s="77"/>
      <c r="BOS95" s="77"/>
      <c r="BOT95" s="77"/>
      <c r="BOU95" s="77"/>
      <c r="BOV95" s="77"/>
      <c r="BOW95" s="77"/>
      <c r="BOX95" s="77"/>
      <c r="BOY95" s="77"/>
      <c r="BOZ95" s="77"/>
      <c r="BPA95" s="77"/>
      <c r="BPB95" s="77"/>
      <c r="BPC95" s="77"/>
      <c r="BPD95" s="77"/>
      <c r="BPE95" s="77"/>
      <c r="BPF95" s="77"/>
      <c r="BPG95" s="77"/>
      <c r="BPH95" s="77"/>
      <c r="BPI95" s="77"/>
      <c r="BPJ95" s="77"/>
      <c r="BPK95" s="77"/>
      <c r="BPL95" s="77"/>
      <c r="BPM95" s="77"/>
      <c r="BPN95" s="77"/>
      <c r="BPO95" s="77"/>
      <c r="BPP95" s="77"/>
      <c r="BPQ95" s="77"/>
      <c r="BPR95" s="77"/>
      <c r="BPS95" s="77"/>
      <c r="BPT95" s="77"/>
      <c r="BPU95" s="77"/>
      <c r="BPV95" s="77"/>
      <c r="BPW95" s="77"/>
      <c r="BPX95" s="77"/>
      <c r="BPY95" s="77"/>
      <c r="BPZ95" s="77"/>
      <c r="BQA95" s="77"/>
      <c r="BQB95" s="77"/>
      <c r="BQC95" s="77"/>
      <c r="BQD95" s="77"/>
      <c r="BQE95" s="77"/>
      <c r="BQF95" s="77"/>
      <c r="BQG95" s="77"/>
      <c r="BQH95" s="77"/>
      <c r="BQI95" s="77"/>
      <c r="BQJ95" s="77"/>
      <c r="BQK95" s="77"/>
      <c r="BQL95" s="77"/>
      <c r="BQM95" s="77"/>
      <c r="BQN95" s="77"/>
      <c r="BQO95" s="77"/>
      <c r="BQP95" s="77"/>
      <c r="BQQ95" s="77"/>
      <c r="BQR95" s="77"/>
      <c r="BQS95" s="77"/>
      <c r="BQT95" s="77"/>
      <c r="BQU95" s="77"/>
      <c r="BQV95" s="77"/>
      <c r="BQW95" s="77"/>
      <c r="BQX95" s="77"/>
      <c r="BQY95" s="77"/>
      <c r="BQZ95" s="77"/>
      <c r="BRA95" s="77"/>
      <c r="BRB95" s="77"/>
      <c r="BRC95" s="77"/>
      <c r="BRD95" s="77"/>
      <c r="BRE95" s="77"/>
      <c r="BRF95" s="77"/>
      <c r="BRG95" s="77"/>
      <c r="BRH95" s="77"/>
      <c r="BRI95" s="77"/>
      <c r="BRJ95" s="77"/>
      <c r="BRK95" s="77"/>
      <c r="BRL95" s="77"/>
      <c r="BRM95" s="77"/>
      <c r="BRN95" s="77"/>
      <c r="BRO95" s="77"/>
      <c r="BRP95" s="77"/>
      <c r="BRQ95" s="77"/>
      <c r="BRR95" s="77"/>
      <c r="BRS95" s="77"/>
      <c r="BRT95" s="77"/>
      <c r="BRU95" s="77"/>
      <c r="BRV95" s="77"/>
      <c r="BRW95" s="77"/>
      <c r="BRX95" s="77"/>
      <c r="BRY95" s="77"/>
      <c r="BRZ95" s="77"/>
      <c r="BSA95" s="77"/>
      <c r="BSB95" s="77"/>
      <c r="BSC95" s="77"/>
      <c r="BSD95" s="77"/>
      <c r="BSE95" s="77"/>
      <c r="BSF95" s="77"/>
      <c r="BSG95" s="77"/>
      <c r="BSH95" s="77"/>
      <c r="BSI95" s="77"/>
      <c r="BSJ95" s="77"/>
      <c r="BSK95" s="77"/>
      <c r="BSL95" s="77"/>
      <c r="BSM95" s="77"/>
      <c r="BSN95" s="77"/>
      <c r="BSO95" s="77"/>
      <c r="BSP95" s="77"/>
      <c r="BSQ95" s="77"/>
      <c r="BSR95" s="77"/>
      <c r="BSS95" s="77"/>
      <c r="BST95" s="77"/>
      <c r="BSU95" s="77"/>
      <c r="BSV95" s="77"/>
      <c r="BSW95" s="77"/>
      <c r="BSX95" s="77"/>
      <c r="BSY95" s="77"/>
      <c r="BSZ95" s="77"/>
      <c r="BTA95" s="77"/>
      <c r="BTB95" s="77"/>
      <c r="BTC95" s="77"/>
      <c r="BTD95" s="77"/>
      <c r="BTE95" s="77"/>
      <c r="BTF95" s="77"/>
      <c r="BTG95" s="77"/>
      <c r="BTH95" s="77"/>
      <c r="BTI95" s="77"/>
      <c r="BTJ95" s="77"/>
      <c r="BTK95" s="77"/>
      <c r="BTL95" s="77"/>
      <c r="BTM95" s="77"/>
      <c r="BTN95" s="77"/>
      <c r="BTO95" s="77"/>
      <c r="BTP95" s="77"/>
      <c r="BTQ95" s="77"/>
      <c r="BTR95" s="77"/>
      <c r="BTS95" s="77"/>
      <c r="BTT95" s="77"/>
      <c r="BTU95" s="77"/>
      <c r="BTV95" s="77"/>
      <c r="BTW95" s="77"/>
      <c r="BTX95" s="77"/>
      <c r="BTY95" s="77"/>
      <c r="BTZ95" s="77"/>
      <c r="BUA95" s="77"/>
      <c r="BUB95" s="77"/>
      <c r="BUC95" s="77"/>
      <c r="BUD95" s="77"/>
      <c r="BUE95" s="77"/>
      <c r="BUF95" s="77"/>
      <c r="BUG95" s="77"/>
      <c r="BUH95" s="77"/>
      <c r="BUI95" s="77"/>
      <c r="BUJ95" s="77"/>
      <c r="BUK95" s="77"/>
      <c r="BUL95" s="77"/>
      <c r="BUM95" s="77"/>
      <c r="BUN95" s="77"/>
      <c r="BUO95" s="77"/>
      <c r="BUP95" s="77"/>
      <c r="BUQ95" s="77"/>
      <c r="BUR95" s="77"/>
      <c r="BUS95" s="77"/>
      <c r="BUT95" s="77"/>
      <c r="BUU95" s="77"/>
      <c r="BUV95" s="77"/>
      <c r="BUW95" s="77"/>
      <c r="BUX95" s="77"/>
      <c r="BUY95" s="77"/>
      <c r="BUZ95" s="77"/>
      <c r="BVA95" s="77"/>
      <c r="BVB95" s="77"/>
      <c r="BVC95" s="77"/>
      <c r="BVD95" s="77"/>
      <c r="BVE95" s="77"/>
      <c r="BVF95" s="77"/>
      <c r="BVG95" s="77"/>
      <c r="BVH95" s="77"/>
      <c r="BVI95" s="77"/>
      <c r="BVJ95" s="77"/>
      <c r="BVK95" s="77"/>
      <c r="BVL95" s="77"/>
      <c r="BVM95" s="77"/>
      <c r="BVN95" s="77"/>
      <c r="BVO95" s="77"/>
      <c r="BVP95" s="77"/>
      <c r="BVQ95" s="77"/>
      <c r="BVR95" s="77"/>
      <c r="BVS95" s="77"/>
      <c r="BVT95" s="77"/>
      <c r="BVU95" s="77"/>
      <c r="BVV95" s="77"/>
      <c r="BVW95" s="77"/>
      <c r="BVX95" s="77"/>
      <c r="BVY95" s="77"/>
      <c r="BVZ95" s="77"/>
      <c r="BWA95" s="77"/>
      <c r="BWB95" s="77"/>
      <c r="BWC95" s="77"/>
      <c r="BWD95" s="77"/>
      <c r="BWE95" s="77"/>
      <c r="BWF95" s="77"/>
      <c r="BWG95" s="77"/>
      <c r="BWH95" s="77"/>
      <c r="BWI95" s="77"/>
      <c r="BWJ95" s="77"/>
      <c r="BWK95" s="77"/>
      <c r="BWL95" s="77"/>
      <c r="BWM95" s="77"/>
      <c r="BWN95" s="77"/>
      <c r="BWO95" s="77"/>
      <c r="BWP95" s="77"/>
      <c r="BWQ95" s="77"/>
      <c r="BWR95" s="77"/>
      <c r="BWS95" s="77"/>
      <c r="BWT95" s="77"/>
      <c r="BWU95" s="77"/>
      <c r="BWV95" s="77"/>
      <c r="BWW95" s="77"/>
      <c r="BWX95" s="77"/>
      <c r="BWY95" s="77"/>
      <c r="BWZ95" s="77"/>
      <c r="BXA95" s="77"/>
      <c r="BXB95" s="77"/>
      <c r="BXC95" s="77"/>
      <c r="BXD95" s="77"/>
      <c r="BXE95" s="77"/>
      <c r="BXF95" s="77"/>
      <c r="BXG95" s="77"/>
      <c r="BXH95" s="77"/>
      <c r="BXI95" s="77"/>
      <c r="BXJ95" s="77"/>
      <c r="BXK95" s="77"/>
      <c r="BXL95" s="77"/>
      <c r="BXM95" s="77"/>
      <c r="BXN95" s="77"/>
      <c r="BXO95" s="77"/>
      <c r="BXP95" s="77"/>
      <c r="BXQ95" s="77"/>
      <c r="BXR95" s="77"/>
      <c r="BXS95" s="77"/>
      <c r="BXT95" s="77"/>
      <c r="BXU95" s="77"/>
      <c r="BXV95" s="77"/>
      <c r="BXW95" s="77"/>
      <c r="BXX95" s="77"/>
      <c r="BXY95" s="77"/>
      <c r="BXZ95" s="77"/>
      <c r="BYA95" s="77"/>
      <c r="BYB95" s="77"/>
      <c r="BYC95" s="77"/>
      <c r="BYD95" s="77"/>
      <c r="BYE95" s="77"/>
      <c r="BYF95" s="77"/>
      <c r="BYG95" s="77"/>
      <c r="BYH95" s="77"/>
      <c r="BYI95" s="77"/>
      <c r="BYJ95" s="77"/>
      <c r="BYK95" s="77"/>
      <c r="BYL95" s="77"/>
      <c r="BYM95" s="77"/>
      <c r="BYN95" s="77"/>
      <c r="BYO95" s="77"/>
      <c r="BYP95" s="77"/>
      <c r="BYQ95" s="77"/>
      <c r="BYR95" s="77"/>
      <c r="BYS95" s="77"/>
      <c r="BYT95" s="77"/>
      <c r="BYU95" s="77"/>
      <c r="BYV95" s="77"/>
      <c r="BYW95" s="77"/>
      <c r="BYX95" s="77"/>
      <c r="BYY95" s="77"/>
      <c r="BYZ95" s="77"/>
      <c r="BZA95" s="77"/>
      <c r="BZB95" s="77"/>
      <c r="BZC95" s="77"/>
      <c r="BZD95" s="77"/>
      <c r="BZE95" s="77"/>
      <c r="BZF95" s="77"/>
      <c r="BZG95" s="77"/>
      <c r="BZH95" s="77"/>
      <c r="BZI95" s="77"/>
      <c r="BZJ95" s="77"/>
      <c r="BZK95" s="77"/>
      <c r="BZL95" s="77"/>
      <c r="BZM95" s="77"/>
      <c r="BZN95" s="77"/>
      <c r="BZO95" s="77"/>
      <c r="BZP95" s="77"/>
      <c r="BZQ95" s="77"/>
      <c r="BZR95" s="77"/>
      <c r="BZS95" s="77"/>
      <c r="BZT95" s="77"/>
      <c r="BZU95" s="77"/>
      <c r="BZV95" s="77"/>
      <c r="BZW95" s="77"/>
      <c r="BZX95" s="77"/>
      <c r="BZY95" s="77"/>
      <c r="BZZ95" s="77"/>
      <c r="CAA95" s="77"/>
      <c r="CAB95" s="77"/>
      <c r="CAC95" s="77"/>
      <c r="CAD95" s="77"/>
      <c r="CAE95" s="77"/>
      <c r="CAF95" s="77"/>
      <c r="CAG95" s="77"/>
      <c r="CAH95" s="77"/>
      <c r="CAI95" s="77"/>
      <c r="CAJ95" s="77"/>
      <c r="CAK95" s="77"/>
      <c r="CAL95" s="77"/>
      <c r="CAM95" s="77"/>
      <c r="CAN95" s="77"/>
      <c r="CAO95" s="77"/>
      <c r="CAP95" s="77"/>
      <c r="CAQ95" s="77"/>
      <c r="CAR95" s="77"/>
      <c r="CAS95" s="77"/>
      <c r="CAT95" s="77"/>
      <c r="CAU95" s="77"/>
      <c r="CAV95" s="77"/>
      <c r="CAW95" s="77"/>
      <c r="CAX95" s="77"/>
      <c r="CAY95" s="77"/>
      <c r="CAZ95" s="77"/>
      <c r="CBA95" s="77"/>
      <c r="CBB95" s="77"/>
      <c r="CBC95" s="77"/>
      <c r="CBD95" s="77"/>
      <c r="CBE95" s="77"/>
      <c r="CBF95" s="77"/>
      <c r="CBG95" s="77"/>
      <c r="CBH95" s="77"/>
      <c r="CBI95" s="77"/>
      <c r="CBJ95" s="77"/>
      <c r="CBK95" s="77"/>
      <c r="CBL95" s="77"/>
      <c r="CBM95" s="77"/>
      <c r="CBN95" s="77"/>
      <c r="CBO95" s="77"/>
      <c r="CBP95" s="77"/>
      <c r="CBQ95" s="77"/>
      <c r="CBR95" s="77"/>
      <c r="CBS95" s="77"/>
      <c r="CBT95" s="77"/>
      <c r="CBU95" s="77"/>
      <c r="CBV95" s="77"/>
      <c r="CBW95" s="77"/>
      <c r="CBX95" s="77"/>
      <c r="CBY95" s="77"/>
      <c r="CBZ95" s="77"/>
      <c r="CCA95" s="77"/>
      <c r="CCB95" s="77"/>
      <c r="CCC95" s="77"/>
      <c r="CCD95" s="77"/>
      <c r="CCE95" s="77"/>
      <c r="CCF95" s="77"/>
      <c r="CCG95" s="77"/>
      <c r="CCH95" s="77"/>
      <c r="CCI95" s="77"/>
      <c r="CCJ95" s="77"/>
      <c r="CCK95" s="77"/>
      <c r="CCL95" s="77"/>
      <c r="CCM95" s="77"/>
      <c r="CCN95" s="77"/>
      <c r="CCO95" s="77"/>
      <c r="CCP95" s="77"/>
      <c r="CCQ95" s="77"/>
      <c r="CCR95" s="77"/>
      <c r="CCS95" s="77"/>
      <c r="CCT95" s="77"/>
      <c r="CCU95" s="77"/>
      <c r="CCV95" s="77"/>
      <c r="CCW95" s="77"/>
      <c r="CCX95" s="77"/>
      <c r="CCY95" s="77"/>
      <c r="CCZ95" s="77"/>
      <c r="CDA95" s="77"/>
      <c r="CDB95" s="77"/>
      <c r="CDC95" s="77"/>
      <c r="CDD95" s="77"/>
      <c r="CDE95" s="77"/>
      <c r="CDF95" s="77"/>
      <c r="CDG95" s="77"/>
      <c r="CDH95" s="77"/>
      <c r="CDI95" s="77"/>
      <c r="CDJ95" s="77"/>
      <c r="CDK95" s="77"/>
      <c r="CDL95" s="77"/>
      <c r="CDM95" s="77"/>
      <c r="CDN95" s="77"/>
      <c r="CDO95" s="77"/>
      <c r="CDP95" s="77"/>
      <c r="CDQ95" s="77"/>
      <c r="CDR95" s="77"/>
      <c r="CDS95" s="77"/>
      <c r="CDT95" s="77"/>
      <c r="CDU95" s="77"/>
      <c r="CDV95" s="77"/>
      <c r="CDW95" s="77"/>
      <c r="CDX95" s="77"/>
      <c r="CDY95" s="77"/>
      <c r="CDZ95" s="77"/>
      <c r="CEA95" s="77"/>
      <c r="CEB95" s="77"/>
      <c r="CEC95" s="77"/>
      <c r="CED95" s="77"/>
      <c r="CEE95" s="77"/>
      <c r="CEF95" s="77"/>
      <c r="CEG95" s="77"/>
      <c r="CEH95" s="77"/>
      <c r="CEI95" s="77"/>
      <c r="CEJ95" s="77"/>
      <c r="CEK95" s="77"/>
      <c r="CEL95" s="77"/>
      <c r="CEM95" s="77"/>
      <c r="CEN95" s="77"/>
      <c r="CEO95" s="77"/>
      <c r="CEP95" s="77"/>
      <c r="CEQ95" s="77"/>
      <c r="CER95" s="77"/>
      <c r="CES95" s="77"/>
      <c r="CET95" s="77"/>
      <c r="CEU95" s="77"/>
      <c r="CEV95" s="77"/>
      <c r="CEW95" s="77"/>
      <c r="CEX95" s="77"/>
      <c r="CEY95" s="77"/>
      <c r="CEZ95" s="77"/>
      <c r="CFA95" s="77"/>
      <c r="CFB95" s="77"/>
      <c r="CFC95" s="77"/>
      <c r="CFD95" s="77"/>
      <c r="CFE95" s="77"/>
      <c r="CFF95" s="77"/>
      <c r="CFG95" s="77"/>
      <c r="CFH95" s="77"/>
      <c r="CFI95" s="77"/>
      <c r="CFJ95" s="77"/>
      <c r="CFK95" s="77"/>
      <c r="CFL95" s="77"/>
      <c r="CFM95" s="77"/>
      <c r="CFN95" s="77"/>
      <c r="CFO95" s="77"/>
      <c r="CFP95" s="77"/>
      <c r="CFQ95" s="77"/>
      <c r="CFR95" s="77"/>
      <c r="CFS95" s="77"/>
      <c r="CFT95" s="77"/>
      <c r="CFU95" s="77"/>
      <c r="CFV95" s="77"/>
      <c r="CFW95" s="77"/>
      <c r="CFX95" s="77"/>
      <c r="CFY95" s="77"/>
      <c r="CFZ95" s="77"/>
      <c r="CGA95" s="77"/>
      <c r="CGB95" s="77"/>
      <c r="CGC95" s="77"/>
      <c r="CGD95" s="77"/>
      <c r="CGE95" s="77"/>
      <c r="CGF95" s="77"/>
      <c r="CGG95" s="77"/>
      <c r="CGH95" s="77"/>
      <c r="CGI95" s="77"/>
      <c r="CGJ95" s="77"/>
      <c r="CGK95" s="77"/>
      <c r="CGL95" s="77"/>
      <c r="CGM95" s="77"/>
      <c r="CGN95" s="77"/>
      <c r="CGO95" s="77"/>
      <c r="CGP95" s="77"/>
      <c r="CGQ95" s="77"/>
      <c r="CGR95" s="77"/>
      <c r="CGS95" s="77"/>
      <c r="CGT95" s="77"/>
      <c r="CGU95" s="77"/>
      <c r="CGV95" s="77"/>
      <c r="CGW95" s="77"/>
      <c r="CGX95" s="77"/>
      <c r="CGY95" s="77"/>
      <c r="CGZ95" s="77"/>
      <c r="CHA95" s="77"/>
      <c r="CHB95" s="77"/>
      <c r="CHC95" s="77"/>
      <c r="CHD95" s="77"/>
      <c r="CHE95" s="77"/>
      <c r="CHF95" s="77"/>
      <c r="CHG95" s="77"/>
      <c r="CHH95" s="77"/>
      <c r="CHI95" s="77"/>
      <c r="CHJ95" s="77"/>
      <c r="CHK95" s="77"/>
      <c r="CHL95" s="77"/>
      <c r="CHM95" s="77"/>
      <c r="CHN95" s="77"/>
      <c r="CHO95" s="77"/>
      <c r="CHP95" s="77"/>
      <c r="CHQ95" s="77"/>
      <c r="CHR95" s="77"/>
      <c r="CHS95" s="77"/>
      <c r="CHT95" s="77"/>
      <c r="CHU95" s="77"/>
      <c r="CHV95" s="77"/>
      <c r="CHW95" s="77"/>
      <c r="CHX95" s="77"/>
      <c r="CHY95" s="77"/>
      <c r="CHZ95" s="77"/>
      <c r="CIA95" s="77"/>
      <c r="CIB95" s="77"/>
      <c r="CIC95" s="77"/>
      <c r="CID95" s="77"/>
      <c r="CIE95" s="77"/>
      <c r="CIF95" s="77"/>
      <c r="CIG95" s="77"/>
      <c r="CIH95" s="77"/>
      <c r="CII95" s="77"/>
      <c r="CIJ95" s="77"/>
      <c r="CIK95" s="77"/>
      <c r="CIL95" s="77"/>
      <c r="CIM95" s="77"/>
      <c r="CIN95" s="77"/>
      <c r="CIO95" s="77"/>
      <c r="CIP95" s="77"/>
      <c r="CIQ95" s="77"/>
      <c r="CIR95" s="77"/>
      <c r="CIS95" s="77"/>
      <c r="CIT95" s="77"/>
      <c r="CIU95" s="77"/>
      <c r="CIV95" s="77"/>
      <c r="CIW95" s="77"/>
      <c r="CIX95" s="77"/>
      <c r="CIY95" s="77"/>
      <c r="CIZ95" s="77"/>
      <c r="CJA95" s="77"/>
      <c r="CJB95" s="77"/>
      <c r="CJC95" s="77"/>
      <c r="CJD95" s="77"/>
      <c r="CJE95" s="77"/>
      <c r="CJF95" s="77"/>
      <c r="CJG95" s="77"/>
      <c r="CJH95" s="77"/>
      <c r="CJI95" s="77"/>
      <c r="CJJ95" s="77"/>
      <c r="CJK95" s="77"/>
      <c r="CJL95" s="77"/>
      <c r="CJM95" s="77"/>
      <c r="CJN95" s="77"/>
      <c r="CJO95" s="77"/>
      <c r="CJP95" s="77"/>
      <c r="CJQ95" s="77"/>
      <c r="CJR95" s="77"/>
      <c r="CJS95" s="77"/>
      <c r="CJT95" s="77"/>
      <c r="CJU95" s="77"/>
      <c r="CJV95" s="77"/>
      <c r="CJW95" s="77"/>
      <c r="CJX95" s="77"/>
      <c r="CJY95" s="77"/>
      <c r="CJZ95" s="77"/>
      <c r="CKA95" s="77"/>
      <c r="CKB95" s="77"/>
      <c r="CKC95" s="77"/>
      <c r="CKD95" s="77"/>
      <c r="CKE95" s="77"/>
      <c r="CKF95" s="77"/>
      <c r="CKG95" s="77"/>
      <c r="CKH95" s="77"/>
      <c r="CKI95" s="77"/>
      <c r="CKJ95" s="77"/>
      <c r="CKK95" s="77"/>
      <c r="CKL95" s="77"/>
      <c r="CKM95" s="77"/>
      <c r="CKN95" s="77"/>
      <c r="CKO95" s="77"/>
      <c r="CKP95" s="77"/>
      <c r="CKQ95" s="77"/>
      <c r="CKR95" s="77"/>
      <c r="CKS95" s="77"/>
      <c r="CKT95" s="77"/>
      <c r="CKU95" s="77"/>
      <c r="CKV95" s="77"/>
      <c r="CKW95" s="77"/>
      <c r="CKX95" s="77"/>
      <c r="CKY95" s="77"/>
      <c r="CKZ95" s="77"/>
      <c r="CLA95" s="77"/>
      <c r="CLB95" s="77"/>
      <c r="CLC95" s="77"/>
      <c r="CLD95" s="77"/>
      <c r="CLE95" s="77"/>
      <c r="CLF95" s="77"/>
      <c r="CLG95" s="77"/>
      <c r="CLH95" s="77"/>
      <c r="CLI95" s="77"/>
      <c r="CLJ95" s="77"/>
      <c r="CLK95" s="77"/>
      <c r="CLL95" s="77"/>
      <c r="CLM95" s="77"/>
      <c r="CLN95" s="77"/>
      <c r="CLO95" s="77"/>
      <c r="CLP95" s="77"/>
      <c r="CLQ95" s="77"/>
      <c r="CLR95" s="77"/>
      <c r="CLS95" s="77"/>
      <c r="CLT95" s="77"/>
      <c r="CLU95" s="77"/>
      <c r="CLV95" s="77"/>
      <c r="CLW95" s="77"/>
      <c r="CLX95" s="77"/>
      <c r="CLY95" s="77"/>
      <c r="CLZ95" s="77"/>
      <c r="CMA95" s="77"/>
      <c r="CMB95" s="77"/>
      <c r="CMC95" s="77"/>
      <c r="CMD95" s="77"/>
      <c r="CME95" s="77"/>
      <c r="CMF95" s="77"/>
      <c r="CMG95" s="77"/>
      <c r="CMH95" s="77"/>
      <c r="CMI95" s="77"/>
      <c r="CMJ95" s="77"/>
      <c r="CMK95" s="77"/>
      <c r="CML95" s="77"/>
      <c r="CMM95" s="77"/>
      <c r="CMN95" s="77"/>
      <c r="CMO95" s="77"/>
      <c r="CMP95" s="77"/>
      <c r="CMQ95" s="77"/>
      <c r="CMR95" s="77"/>
      <c r="CMS95" s="77"/>
      <c r="CMT95" s="77"/>
      <c r="CMU95" s="77"/>
      <c r="CMV95" s="77"/>
      <c r="CMW95" s="77"/>
      <c r="CMX95" s="77"/>
      <c r="CMY95" s="77"/>
      <c r="CMZ95" s="77"/>
      <c r="CNA95" s="77"/>
      <c r="CNB95" s="77"/>
      <c r="CNC95" s="77"/>
      <c r="CND95" s="77"/>
      <c r="CNE95" s="77"/>
      <c r="CNF95" s="77"/>
      <c r="CNG95" s="77"/>
      <c r="CNH95" s="77"/>
      <c r="CNI95" s="77"/>
      <c r="CNJ95" s="77"/>
      <c r="CNK95" s="77"/>
      <c r="CNL95" s="77"/>
      <c r="CNM95" s="77"/>
      <c r="CNN95" s="77"/>
      <c r="CNO95" s="77"/>
      <c r="CNP95" s="77"/>
      <c r="CNQ95" s="77"/>
      <c r="CNR95" s="77"/>
      <c r="CNS95" s="77"/>
      <c r="CNT95" s="77"/>
      <c r="CNU95" s="77"/>
      <c r="CNV95" s="77"/>
      <c r="CNW95" s="77"/>
      <c r="CNX95" s="77"/>
      <c r="CNY95" s="77"/>
      <c r="CNZ95" s="77"/>
      <c r="COA95" s="77"/>
      <c r="COB95" s="77"/>
      <c r="COC95" s="77"/>
      <c r="COD95" s="77"/>
      <c r="COE95" s="77"/>
      <c r="COF95" s="77"/>
      <c r="COG95" s="77"/>
      <c r="COH95" s="77"/>
      <c r="COI95" s="77"/>
      <c r="COJ95" s="77"/>
      <c r="COK95" s="77"/>
      <c r="COL95" s="77"/>
      <c r="COM95" s="77"/>
      <c r="CON95" s="77"/>
      <c r="COO95" s="77"/>
      <c r="COP95" s="77"/>
      <c r="COQ95" s="77"/>
      <c r="COR95" s="77"/>
      <c r="COS95" s="77"/>
      <c r="COT95" s="77"/>
      <c r="COU95" s="77"/>
      <c r="COV95" s="77"/>
      <c r="COW95" s="77"/>
      <c r="COX95" s="77"/>
      <c r="COY95" s="77"/>
      <c r="COZ95" s="77"/>
      <c r="CPA95" s="77"/>
      <c r="CPB95" s="77"/>
      <c r="CPC95" s="77"/>
      <c r="CPD95" s="77"/>
      <c r="CPE95" s="77"/>
      <c r="CPF95" s="77"/>
      <c r="CPG95" s="77"/>
      <c r="CPH95" s="77"/>
      <c r="CPI95" s="77"/>
      <c r="CPJ95" s="77"/>
      <c r="CPK95" s="77"/>
      <c r="CPL95" s="77"/>
      <c r="CPM95" s="77"/>
      <c r="CPN95" s="77"/>
      <c r="CPO95" s="77"/>
      <c r="CPP95" s="77"/>
      <c r="CPQ95" s="77"/>
      <c r="CPR95" s="77"/>
      <c r="CPS95" s="77"/>
      <c r="CPT95" s="77"/>
      <c r="CPU95" s="77"/>
      <c r="CPV95" s="77"/>
      <c r="CPW95" s="77"/>
      <c r="CPX95" s="77"/>
      <c r="CPY95" s="77"/>
      <c r="CPZ95" s="77"/>
      <c r="CQA95" s="77"/>
      <c r="CQB95" s="77"/>
      <c r="CQC95" s="77"/>
      <c r="CQD95" s="77"/>
      <c r="CQE95" s="77"/>
      <c r="CQF95" s="77"/>
      <c r="CQG95" s="77"/>
      <c r="CQH95" s="77"/>
      <c r="CQI95" s="77"/>
      <c r="CQJ95" s="77"/>
      <c r="CQK95" s="77"/>
      <c r="CQL95" s="77"/>
      <c r="CQM95" s="77"/>
      <c r="CQN95" s="77"/>
      <c r="CQO95" s="77"/>
      <c r="CQP95" s="77"/>
      <c r="CQQ95" s="77"/>
      <c r="CQR95" s="77"/>
      <c r="CQS95" s="77"/>
      <c r="CQT95" s="77"/>
      <c r="CQU95" s="77"/>
      <c r="CQV95" s="77"/>
      <c r="CQW95" s="77"/>
      <c r="CQX95" s="77"/>
      <c r="CQY95" s="77"/>
      <c r="CQZ95" s="77"/>
      <c r="CRA95" s="77"/>
      <c r="CRB95" s="77"/>
      <c r="CRC95" s="77"/>
      <c r="CRD95" s="77"/>
      <c r="CRE95" s="77"/>
      <c r="CRF95" s="77"/>
      <c r="CRG95" s="77"/>
      <c r="CRH95" s="77"/>
      <c r="CRI95" s="77"/>
      <c r="CRJ95" s="77"/>
      <c r="CRK95" s="77"/>
      <c r="CRL95" s="77"/>
      <c r="CRM95" s="77"/>
      <c r="CRN95" s="77"/>
      <c r="CRO95" s="77"/>
      <c r="CRP95" s="77"/>
      <c r="CRQ95" s="77"/>
      <c r="CRR95" s="77"/>
      <c r="CRS95" s="77"/>
      <c r="CRT95" s="77"/>
      <c r="CRU95" s="77"/>
      <c r="CRV95" s="77"/>
      <c r="CRW95" s="77"/>
      <c r="CRX95" s="77"/>
      <c r="CRY95" s="77"/>
      <c r="CRZ95" s="77"/>
      <c r="CSA95" s="77"/>
      <c r="CSB95" s="77"/>
      <c r="CSC95" s="77"/>
      <c r="CSD95" s="77"/>
      <c r="CSE95" s="77"/>
      <c r="CSF95" s="77"/>
      <c r="CSG95" s="77"/>
      <c r="CSH95" s="77"/>
      <c r="CSI95" s="77"/>
      <c r="CSJ95" s="77"/>
      <c r="CSK95" s="77"/>
      <c r="CSL95" s="77"/>
      <c r="CSM95" s="77"/>
      <c r="CSN95" s="77"/>
      <c r="CSO95" s="77"/>
      <c r="CSP95" s="77"/>
      <c r="CSQ95" s="77"/>
      <c r="CSR95" s="77"/>
      <c r="CSS95" s="77"/>
      <c r="CST95" s="77"/>
      <c r="CSU95" s="77"/>
      <c r="CSV95" s="77"/>
      <c r="CSW95" s="77"/>
      <c r="CSX95" s="77"/>
      <c r="CSY95" s="77"/>
      <c r="CSZ95" s="77"/>
      <c r="CTA95" s="77"/>
      <c r="CTB95" s="77"/>
      <c r="CTC95" s="77"/>
      <c r="CTD95" s="77"/>
      <c r="CTE95" s="77"/>
      <c r="CTF95" s="77"/>
      <c r="CTG95" s="77"/>
      <c r="CTH95" s="77"/>
      <c r="CTI95" s="77"/>
      <c r="CTJ95" s="77"/>
      <c r="CTK95" s="77"/>
      <c r="CTL95" s="77"/>
      <c r="CTM95" s="77"/>
      <c r="CTN95" s="77"/>
      <c r="CTO95" s="77"/>
      <c r="CTP95" s="77"/>
      <c r="CTQ95" s="77"/>
      <c r="CTR95" s="77"/>
      <c r="CTS95" s="77"/>
      <c r="CTT95" s="77"/>
      <c r="CTU95" s="77"/>
      <c r="CTV95" s="77"/>
      <c r="CTW95" s="77"/>
      <c r="CTX95" s="77"/>
      <c r="CTY95" s="77"/>
      <c r="CTZ95" s="77"/>
      <c r="CUA95" s="77"/>
      <c r="CUB95" s="77"/>
      <c r="CUC95" s="77"/>
      <c r="CUD95" s="77"/>
      <c r="CUE95" s="77"/>
      <c r="CUF95" s="77"/>
      <c r="CUG95" s="77"/>
      <c r="CUH95" s="77"/>
      <c r="CUI95" s="77"/>
      <c r="CUJ95" s="77"/>
      <c r="CUK95" s="77"/>
      <c r="CUL95" s="77"/>
      <c r="CUM95" s="77"/>
      <c r="CUN95" s="77"/>
      <c r="CUO95" s="77"/>
      <c r="CUP95" s="77"/>
      <c r="CUQ95" s="77"/>
      <c r="CUR95" s="77"/>
      <c r="CUS95" s="77"/>
      <c r="CUT95" s="77"/>
      <c r="CUU95" s="77"/>
      <c r="CUV95" s="77"/>
      <c r="CUW95" s="77"/>
      <c r="CUX95" s="77"/>
      <c r="CUY95" s="77"/>
      <c r="CUZ95" s="77"/>
      <c r="CVA95" s="77"/>
      <c r="CVB95" s="77"/>
      <c r="CVC95" s="77"/>
      <c r="CVD95" s="77"/>
      <c r="CVE95" s="77"/>
      <c r="CVF95" s="77"/>
      <c r="CVG95" s="77"/>
      <c r="CVH95" s="77"/>
      <c r="CVI95" s="77"/>
      <c r="CVJ95" s="77"/>
      <c r="CVK95" s="77"/>
      <c r="CVL95" s="77"/>
      <c r="CVM95" s="77"/>
      <c r="CVN95" s="77"/>
      <c r="CVO95" s="77"/>
      <c r="CVP95" s="77"/>
      <c r="CVQ95" s="77"/>
      <c r="CVR95" s="77"/>
      <c r="CVS95" s="77"/>
      <c r="CVT95" s="77"/>
      <c r="CVU95" s="77"/>
      <c r="CVV95" s="77"/>
      <c r="CVW95" s="77"/>
      <c r="CVX95" s="77"/>
      <c r="CVY95" s="77"/>
      <c r="CVZ95" s="77"/>
      <c r="CWA95" s="77"/>
      <c r="CWB95" s="77"/>
      <c r="CWC95" s="77"/>
      <c r="CWD95" s="77"/>
      <c r="CWE95" s="77"/>
      <c r="CWF95" s="77"/>
      <c r="CWG95" s="77"/>
      <c r="CWH95" s="77"/>
      <c r="CWI95" s="77"/>
      <c r="CWJ95" s="77"/>
      <c r="CWK95" s="77"/>
      <c r="CWL95" s="77"/>
      <c r="CWM95" s="77"/>
      <c r="CWN95" s="77"/>
      <c r="CWO95" s="77"/>
      <c r="CWP95" s="77"/>
      <c r="CWQ95" s="77"/>
      <c r="CWR95" s="77"/>
      <c r="CWS95" s="77"/>
      <c r="CWT95" s="77"/>
      <c r="CWU95" s="77"/>
      <c r="CWV95" s="77"/>
      <c r="CWW95" s="77"/>
      <c r="CWX95" s="77"/>
      <c r="CWY95" s="77"/>
      <c r="CWZ95" s="77"/>
      <c r="CXA95" s="77"/>
      <c r="CXB95" s="77"/>
      <c r="CXC95" s="77"/>
      <c r="CXD95" s="77"/>
      <c r="CXE95" s="77"/>
      <c r="CXF95" s="77"/>
      <c r="CXG95" s="77"/>
      <c r="CXH95" s="77"/>
      <c r="CXI95" s="77"/>
      <c r="CXJ95" s="77"/>
      <c r="CXK95" s="77"/>
      <c r="CXL95" s="77"/>
      <c r="CXM95" s="77"/>
      <c r="CXN95" s="77"/>
      <c r="CXO95" s="77"/>
      <c r="CXP95" s="77"/>
      <c r="CXQ95" s="77"/>
      <c r="CXR95" s="77"/>
      <c r="CXS95" s="77"/>
      <c r="CXT95" s="77"/>
      <c r="CXU95" s="77"/>
      <c r="CXV95" s="77"/>
      <c r="CXW95" s="77"/>
      <c r="CXX95" s="77"/>
      <c r="CXY95" s="77"/>
      <c r="CXZ95" s="77"/>
      <c r="CYA95" s="77"/>
      <c r="CYB95" s="77"/>
      <c r="CYC95" s="77"/>
      <c r="CYD95" s="77"/>
      <c r="CYE95" s="77"/>
      <c r="CYF95" s="77"/>
      <c r="CYG95" s="77"/>
      <c r="CYH95" s="77"/>
      <c r="CYI95" s="77"/>
      <c r="CYJ95" s="77"/>
      <c r="CYK95" s="77"/>
      <c r="CYL95" s="77"/>
      <c r="CYM95" s="77"/>
      <c r="CYN95" s="77"/>
      <c r="CYO95" s="77"/>
      <c r="CYP95" s="77"/>
      <c r="CYQ95" s="77"/>
      <c r="CYR95" s="77"/>
      <c r="CYS95" s="77"/>
      <c r="CYT95" s="77"/>
      <c r="CYU95" s="77"/>
      <c r="CYV95" s="77"/>
      <c r="CYW95" s="77"/>
      <c r="CYX95" s="77"/>
      <c r="CYY95" s="77"/>
      <c r="CYZ95" s="77"/>
      <c r="CZA95" s="77"/>
      <c r="CZB95" s="77"/>
      <c r="CZC95" s="77"/>
      <c r="CZD95" s="77"/>
      <c r="CZE95" s="77"/>
      <c r="CZF95" s="77"/>
      <c r="CZG95" s="77"/>
      <c r="CZH95" s="77"/>
      <c r="CZI95" s="77"/>
      <c r="CZJ95" s="77"/>
      <c r="CZK95" s="77"/>
      <c r="CZL95" s="77"/>
      <c r="CZM95" s="77"/>
      <c r="CZN95" s="77"/>
      <c r="CZO95" s="77"/>
      <c r="CZP95" s="77"/>
      <c r="CZQ95" s="77"/>
      <c r="CZR95" s="77"/>
      <c r="CZS95" s="77"/>
      <c r="CZT95" s="77"/>
      <c r="CZU95" s="77"/>
      <c r="CZV95" s="77"/>
      <c r="CZW95" s="77"/>
      <c r="CZX95" s="77"/>
      <c r="CZY95" s="77"/>
      <c r="CZZ95" s="77"/>
      <c r="DAA95" s="77"/>
      <c r="DAB95" s="77"/>
      <c r="DAC95" s="77"/>
      <c r="DAD95" s="77"/>
      <c r="DAE95" s="77"/>
      <c r="DAF95" s="77"/>
      <c r="DAG95" s="77"/>
      <c r="DAH95" s="77"/>
      <c r="DAI95" s="77"/>
      <c r="DAJ95" s="77"/>
      <c r="DAK95" s="77"/>
      <c r="DAL95" s="77"/>
      <c r="DAM95" s="77"/>
      <c r="DAN95" s="77"/>
      <c r="DAO95" s="77"/>
      <c r="DAP95" s="77"/>
      <c r="DAQ95" s="77"/>
      <c r="DAR95" s="77"/>
      <c r="DAS95" s="77"/>
      <c r="DAT95" s="77"/>
      <c r="DAU95" s="77"/>
      <c r="DAV95" s="77"/>
      <c r="DAW95" s="77"/>
      <c r="DAX95" s="77"/>
      <c r="DAY95" s="77"/>
      <c r="DAZ95" s="77"/>
      <c r="DBA95" s="77"/>
      <c r="DBB95" s="77"/>
      <c r="DBC95" s="77"/>
      <c r="DBD95" s="77"/>
      <c r="DBE95" s="77"/>
      <c r="DBF95" s="77"/>
      <c r="DBG95" s="77"/>
      <c r="DBH95" s="77"/>
      <c r="DBI95" s="77"/>
      <c r="DBJ95" s="77"/>
      <c r="DBK95" s="77"/>
      <c r="DBL95" s="77"/>
      <c r="DBM95" s="77"/>
      <c r="DBN95" s="77"/>
      <c r="DBO95" s="77"/>
      <c r="DBP95" s="77"/>
      <c r="DBQ95" s="77"/>
      <c r="DBR95" s="77"/>
      <c r="DBS95" s="77"/>
      <c r="DBT95" s="77"/>
      <c r="DBU95" s="77"/>
      <c r="DBV95" s="77"/>
      <c r="DBW95" s="77"/>
      <c r="DBX95" s="77"/>
      <c r="DBY95" s="77"/>
      <c r="DBZ95" s="77"/>
      <c r="DCA95" s="77"/>
      <c r="DCB95" s="77"/>
      <c r="DCC95" s="77"/>
      <c r="DCD95" s="77"/>
      <c r="DCE95" s="77"/>
      <c r="DCF95" s="77"/>
      <c r="DCG95" s="77"/>
      <c r="DCH95" s="77"/>
      <c r="DCI95" s="77"/>
      <c r="DCJ95" s="77"/>
      <c r="DCK95" s="77"/>
      <c r="DCL95" s="77"/>
      <c r="DCM95" s="77"/>
      <c r="DCN95" s="77"/>
      <c r="DCO95" s="77"/>
      <c r="DCP95" s="77"/>
      <c r="DCQ95" s="77"/>
      <c r="DCR95" s="77"/>
      <c r="DCS95" s="77"/>
      <c r="DCT95" s="77"/>
      <c r="DCU95" s="77"/>
      <c r="DCV95" s="77"/>
      <c r="DCW95" s="77"/>
      <c r="DCX95" s="77"/>
      <c r="DCY95" s="77"/>
      <c r="DCZ95" s="77"/>
      <c r="DDA95" s="77"/>
      <c r="DDB95" s="77"/>
      <c r="DDC95" s="77"/>
      <c r="DDD95" s="77"/>
      <c r="DDE95" s="77"/>
      <c r="DDF95" s="77"/>
      <c r="DDG95" s="77"/>
      <c r="DDH95" s="77"/>
      <c r="DDI95" s="77"/>
      <c r="DDJ95" s="77"/>
      <c r="DDK95" s="77"/>
      <c r="DDL95" s="77"/>
      <c r="DDM95" s="77"/>
      <c r="DDN95" s="77"/>
      <c r="DDO95" s="77"/>
      <c r="DDP95" s="77"/>
      <c r="DDQ95" s="77"/>
      <c r="DDR95" s="77"/>
      <c r="DDS95" s="77"/>
      <c r="DDT95" s="77"/>
      <c r="DDU95" s="77"/>
      <c r="DDV95" s="77"/>
      <c r="DDW95" s="77"/>
      <c r="DDX95" s="77"/>
      <c r="DDY95" s="77"/>
      <c r="DDZ95" s="77"/>
      <c r="DEA95" s="77"/>
      <c r="DEB95" s="77"/>
      <c r="DEC95" s="77"/>
      <c r="DED95" s="77"/>
      <c r="DEE95" s="77"/>
      <c r="DEF95" s="77"/>
      <c r="DEG95" s="77"/>
      <c r="DEH95" s="77"/>
      <c r="DEI95" s="77"/>
      <c r="DEJ95" s="77"/>
      <c r="DEK95" s="77"/>
      <c r="DEL95" s="77"/>
      <c r="DEM95" s="77"/>
      <c r="DEN95" s="77"/>
      <c r="DEO95" s="77"/>
      <c r="DEP95" s="77"/>
      <c r="DEQ95" s="77"/>
      <c r="DER95" s="77"/>
      <c r="DES95" s="77"/>
      <c r="DET95" s="77"/>
      <c r="DEU95" s="77"/>
      <c r="DEV95" s="77"/>
      <c r="DEW95" s="77"/>
      <c r="DEX95" s="77"/>
      <c r="DEY95" s="77"/>
      <c r="DEZ95" s="77"/>
      <c r="DFA95" s="77"/>
      <c r="DFB95" s="77"/>
      <c r="DFC95" s="77"/>
      <c r="DFD95" s="77"/>
      <c r="DFE95" s="77"/>
      <c r="DFF95" s="77"/>
      <c r="DFG95" s="77"/>
      <c r="DFH95" s="77"/>
      <c r="DFI95" s="77"/>
      <c r="DFJ95" s="77"/>
      <c r="DFK95" s="77"/>
      <c r="DFL95" s="77"/>
      <c r="DFM95" s="77"/>
      <c r="DFN95" s="77"/>
      <c r="DFO95" s="77"/>
      <c r="DFP95" s="77"/>
      <c r="DFQ95" s="77"/>
      <c r="DFR95" s="77"/>
      <c r="DFS95" s="77"/>
      <c r="DFT95" s="77"/>
      <c r="DFU95" s="77"/>
      <c r="DFV95" s="77"/>
      <c r="DFW95" s="77"/>
      <c r="DFX95" s="77"/>
      <c r="DFY95" s="77"/>
      <c r="DFZ95" s="77"/>
      <c r="DGA95" s="77"/>
      <c r="DGB95" s="77"/>
      <c r="DGC95" s="77"/>
      <c r="DGD95" s="77"/>
      <c r="DGE95" s="77"/>
      <c r="DGF95" s="77"/>
      <c r="DGG95" s="77"/>
      <c r="DGH95" s="77"/>
      <c r="DGI95" s="77"/>
      <c r="DGJ95" s="77"/>
      <c r="DGK95" s="77"/>
      <c r="DGL95" s="77"/>
      <c r="DGM95" s="77"/>
      <c r="DGN95" s="77"/>
      <c r="DGO95" s="77"/>
      <c r="DGP95" s="77"/>
      <c r="DGQ95" s="77"/>
      <c r="DGR95" s="77"/>
      <c r="DGS95" s="77"/>
      <c r="DGT95" s="77"/>
      <c r="DGU95" s="77"/>
      <c r="DGV95" s="77"/>
      <c r="DGW95" s="77"/>
      <c r="DGX95" s="77"/>
      <c r="DGY95" s="77"/>
      <c r="DGZ95" s="77"/>
      <c r="DHA95" s="77"/>
      <c r="DHB95" s="77"/>
      <c r="DHC95" s="77"/>
      <c r="DHD95" s="77"/>
      <c r="DHE95" s="77"/>
      <c r="DHF95" s="77"/>
      <c r="DHG95" s="77"/>
      <c r="DHH95" s="77"/>
      <c r="DHI95" s="77"/>
      <c r="DHJ95" s="77"/>
      <c r="DHK95" s="77"/>
      <c r="DHL95" s="77"/>
      <c r="DHM95" s="77"/>
      <c r="DHN95" s="77"/>
      <c r="DHO95" s="77"/>
      <c r="DHP95" s="77"/>
      <c r="DHQ95" s="77"/>
      <c r="DHR95" s="77"/>
      <c r="DHS95" s="77"/>
      <c r="DHT95" s="77"/>
      <c r="DHU95" s="77"/>
      <c r="DHV95" s="77"/>
      <c r="DHW95" s="77"/>
      <c r="DHX95" s="77"/>
      <c r="DHY95" s="77"/>
      <c r="DHZ95" s="77"/>
      <c r="DIA95" s="77"/>
      <c r="DIB95" s="77"/>
      <c r="DIC95" s="77"/>
      <c r="DID95" s="77"/>
      <c r="DIE95" s="77"/>
      <c r="DIF95" s="77"/>
      <c r="DIG95" s="77"/>
      <c r="DIH95" s="77"/>
      <c r="DII95" s="77"/>
      <c r="DIJ95" s="77"/>
      <c r="DIK95" s="77"/>
      <c r="DIL95" s="77"/>
      <c r="DIM95" s="77"/>
      <c r="DIN95" s="77"/>
      <c r="DIO95" s="77"/>
      <c r="DIP95" s="77"/>
      <c r="DIQ95" s="77"/>
      <c r="DIR95" s="77"/>
      <c r="DIS95" s="77"/>
      <c r="DIT95" s="77"/>
      <c r="DIU95" s="77"/>
      <c r="DIV95" s="77"/>
      <c r="DIW95" s="77"/>
      <c r="DIX95" s="77"/>
      <c r="DIY95" s="77"/>
      <c r="DIZ95" s="77"/>
      <c r="DJA95" s="77"/>
      <c r="DJB95" s="77"/>
      <c r="DJC95" s="77"/>
      <c r="DJD95" s="77"/>
      <c r="DJE95" s="77"/>
      <c r="DJF95" s="77"/>
      <c r="DJG95" s="77"/>
      <c r="DJH95" s="77"/>
      <c r="DJI95" s="77"/>
      <c r="DJJ95" s="77"/>
      <c r="DJK95" s="77"/>
      <c r="DJL95" s="77"/>
      <c r="DJM95" s="77"/>
      <c r="DJN95" s="77"/>
      <c r="DJO95" s="77"/>
      <c r="DJP95" s="77"/>
      <c r="DJQ95" s="77"/>
      <c r="DJR95" s="77"/>
      <c r="DJS95" s="77"/>
      <c r="DJT95" s="77"/>
      <c r="DJU95" s="77"/>
      <c r="DJV95" s="77"/>
      <c r="DJW95" s="77"/>
      <c r="DJX95" s="77"/>
      <c r="DJY95" s="77"/>
      <c r="DJZ95" s="77"/>
      <c r="DKA95" s="77"/>
      <c r="DKB95" s="77"/>
      <c r="DKC95" s="77"/>
      <c r="DKD95" s="77"/>
      <c r="DKE95" s="77"/>
      <c r="DKF95" s="77"/>
      <c r="DKG95" s="77"/>
      <c r="DKH95" s="77"/>
      <c r="DKI95" s="77"/>
      <c r="DKJ95" s="77"/>
      <c r="DKK95" s="77"/>
      <c r="DKL95" s="77"/>
      <c r="DKM95" s="77"/>
      <c r="DKN95" s="77"/>
      <c r="DKO95" s="77"/>
      <c r="DKP95" s="77"/>
      <c r="DKQ95" s="77"/>
      <c r="DKR95" s="77"/>
      <c r="DKS95" s="77"/>
      <c r="DKT95" s="77"/>
      <c r="DKU95" s="77"/>
      <c r="DKV95" s="77"/>
      <c r="DKW95" s="77"/>
      <c r="DKX95" s="77"/>
      <c r="DKY95" s="77"/>
      <c r="DKZ95" s="77"/>
      <c r="DLA95" s="77"/>
      <c r="DLB95" s="77"/>
      <c r="DLC95" s="77"/>
      <c r="DLD95" s="77"/>
      <c r="DLE95" s="77"/>
      <c r="DLF95" s="77"/>
      <c r="DLG95" s="77"/>
      <c r="DLH95" s="77"/>
      <c r="DLI95" s="77"/>
      <c r="DLJ95" s="77"/>
      <c r="DLK95" s="77"/>
      <c r="DLL95" s="77"/>
      <c r="DLM95" s="77"/>
      <c r="DLN95" s="77"/>
      <c r="DLO95" s="77"/>
      <c r="DLP95" s="77"/>
      <c r="DLQ95" s="77"/>
      <c r="DLR95" s="77"/>
      <c r="DLS95" s="77"/>
      <c r="DLT95" s="77"/>
      <c r="DLU95" s="77"/>
      <c r="DLV95" s="77"/>
      <c r="DLW95" s="77"/>
      <c r="DLX95" s="77"/>
      <c r="DLY95" s="77"/>
      <c r="DLZ95" s="77"/>
      <c r="DMA95" s="77"/>
      <c r="DMB95" s="77"/>
      <c r="DMC95" s="77"/>
      <c r="DMD95" s="77"/>
      <c r="DME95" s="77"/>
      <c r="DMF95" s="77"/>
      <c r="DMG95" s="77"/>
      <c r="DMH95" s="77"/>
      <c r="DMI95" s="77"/>
      <c r="DMJ95" s="77"/>
      <c r="DMK95" s="77"/>
      <c r="DML95" s="77"/>
      <c r="DMM95" s="77"/>
      <c r="DMN95" s="77"/>
      <c r="DMO95" s="77"/>
      <c r="DMP95" s="77"/>
      <c r="DMQ95" s="77"/>
      <c r="DMR95" s="77"/>
      <c r="DMS95" s="77"/>
      <c r="DMT95" s="77"/>
      <c r="DMU95" s="77"/>
      <c r="DMV95" s="77"/>
      <c r="DMW95" s="77"/>
      <c r="DMX95" s="77"/>
      <c r="DMY95" s="77"/>
      <c r="DMZ95" s="77"/>
      <c r="DNA95" s="77"/>
      <c r="DNB95" s="77"/>
      <c r="DNC95" s="77"/>
      <c r="DND95" s="77"/>
      <c r="DNE95" s="77"/>
      <c r="DNF95" s="77"/>
      <c r="DNG95" s="77"/>
      <c r="DNH95" s="77"/>
      <c r="DNI95" s="77"/>
      <c r="DNJ95" s="77"/>
      <c r="DNK95" s="77"/>
      <c r="DNL95" s="77"/>
      <c r="DNM95" s="77"/>
      <c r="DNN95" s="77"/>
      <c r="DNO95" s="77"/>
      <c r="DNP95" s="77"/>
      <c r="DNQ95" s="77"/>
      <c r="DNR95" s="77"/>
      <c r="DNS95" s="77"/>
      <c r="DNT95" s="77"/>
      <c r="DNU95" s="77"/>
      <c r="DNV95" s="77"/>
      <c r="DNW95" s="77"/>
      <c r="DNX95" s="77"/>
      <c r="DNY95" s="77"/>
      <c r="DNZ95" s="77"/>
      <c r="DOA95" s="77"/>
      <c r="DOB95" s="77"/>
      <c r="DOC95" s="77"/>
      <c r="DOD95" s="77"/>
      <c r="DOE95" s="77"/>
      <c r="DOF95" s="77"/>
      <c r="DOG95" s="77"/>
      <c r="DOH95" s="77"/>
      <c r="DOI95" s="77"/>
      <c r="DOJ95" s="77"/>
      <c r="DOK95" s="77"/>
      <c r="DOL95" s="77"/>
      <c r="DOM95" s="77"/>
      <c r="DON95" s="77"/>
      <c r="DOO95" s="77"/>
      <c r="DOP95" s="77"/>
      <c r="DOQ95" s="77"/>
      <c r="DOR95" s="77"/>
      <c r="DOS95" s="77"/>
      <c r="DOT95" s="77"/>
      <c r="DOU95" s="77"/>
      <c r="DOV95" s="77"/>
      <c r="DOW95" s="77"/>
      <c r="DOX95" s="77"/>
      <c r="DOY95" s="77"/>
      <c r="DOZ95" s="77"/>
      <c r="DPA95" s="77"/>
      <c r="DPB95" s="77"/>
      <c r="DPC95" s="77"/>
      <c r="DPD95" s="77"/>
      <c r="DPE95" s="77"/>
      <c r="DPF95" s="77"/>
      <c r="DPG95" s="77"/>
      <c r="DPH95" s="77"/>
      <c r="DPI95" s="77"/>
      <c r="DPJ95" s="77"/>
      <c r="DPK95" s="77"/>
      <c r="DPL95" s="77"/>
      <c r="DPM95" s="77"/>
      <c r="DPN95" s="77"/>
      <c r="DPO95" s="77"/>
      <c r="DPP95" s="77"/>
      <c r="DPQ95" s="77"/>
      <c r="DPR95" s="77"/>
      <c r="DPS95" s="77"/>
      <c r="DPT95" s="77"/>
      <c r="DPU95" s="77"/>
      <c r="DPV95" s="77"/>
      <c r="DPW95" s="77"/>
      <c r="DPX95" s="77"/>
      <c r="DPY95" s="77"/>
      <c r="DPZ95" s="77"/>
      <c r="DQA95" s="77"/>
      <c r="DQB95" s="77"/>
      <c r="DQC95" s="77"/>
      <c r="DQD95" s="77"/>
      <c r="DQE95" s="77"/>
      <c r="DQF95" s="77"/>
      <c r="DQG95" s="77"/>
      <c r="DQH95" s="77"/>
      <c r="DQI95" s="77"/>
      <c r="DQJ95" s="77"/>
      <c r="DQK95" s="77"/>
      <c r="DQL95" s="77"/>
      <c r="DQM95" s="77"/>
      <c r="DQN95" s="77"/>
      <c r="DQO95" s="77"/>
      <c r="DQP95" s="77"/>
      <c r="DQQ95" s="77"/>
      <c r="DQR95" s="77"/>
      <c r="DQS95" s="77"/>
      <c r="DQT95" s="77"/>
      <c r="DQU95" s="77"/>
      <c r="DQV95" s="77"/>
      <c r="DQW95" s="77"/>
      <c r="DQX95" s="77"/>
      <c r="DQY95" s="77"/>
      <c r="DQZ95" s="77"/>
      <c r="DRA95" s="77"/>
      <c r="DRB95" s="77"/>
      <c r="DRC95" s="77"/>
      <c r="DRD95" s="77"/>
      <c r="DRE95" s="77"/>
      <c r="DRF95" s="77"/>
      <c r="DRG95" s="77"/>
      <c r="DRH95" s="77"/>
      <c r="DRI95" s="77"/>
      <c r="DRJ95" s="77"/>
      <c r="DRK95" s="77"/>
      <c r="DRL95" s="77"/>
      <c r="DRM95" s="77"/>
      <c r="DRN95" s="77"/>
      <c r="DRO95" s="77"/>
      <c r="DRP95" s="77"/>
      <c r="DRQ95" s="77"/>
      <c r="DRR95" s="77"/>
      <c r="DRS95" s="77"/>
      <c r="DRT95" s="77"/>
      <c r="DRU95" s="77"/>
      <c r="DRV95" s="77"/>
      <c r="DRW95" s="77"/>
      <c r="DRX95" s="77"/>
      <c r="DRY95" s="77"/>
      <c r="DRZ95" s="77"/>
      <c r="DSA95" s="77"/>
      <c r="DSB95" s="77"/>
      <c r="DSC95" s="77"/>
      <c r="DSD95" s="77"/>
      <c r="DSE95" s="77"/>
      <c r="DSF95" s="77"/>
      <c r="DSG95" s="77"/>
      <c r="DSH95" s="77"/>
      <c r="DSI95" s="77"/>
      <c r="DSJ95" s="77"/>
      <c r="DSK95" s="77"/>
      <c r="DSL95" s="77"/>
      <c r="DSM95" s="77"/>
      <c r="DSN95" s="77"/>
      <c r="DSO95" s="77"/>
      <c r="DSP95" s="77"/>
      <c r="DSQ95" s="77"/>
      <c r="DSR95" s="77"/>
      <c r="DSS95" s="77"/>
      <c r="DST95" s="77"/>
      <c r="DSU95" s="77"/>
      <c r="DSV95" s="77"/>
      <c r="DSW95" s="77"/>
      <c r="DSX95" s="77"/>
      <c r="DSY95" s="77"/>
      <c r="DSZ95" s="77"/>
      <c r="DTA95" s="77"/>
      <c r="DTB95" s="77"/>
      <c r="DTC95" s="77"/>
      <c r="DTD95" s="77"/>
      <c r="DTE95" s="77"/>
      <c r="DTF95" s="77"/>
      <c r="DTG95" s="77"/>
      <c r="DTH95" s="77"/>
      <c r="DTI95" s="77"/>
      <c r="DTJ95" s="77"/>
      <c r="DTK95" s="77"/>
      <c r="DTL95" s="77"/>
      <c r="DTM95" s="77"/>
      <c r="DTN95" s="77"/>
      <c r="DTO95" s="77"/>
      <c r="DTP95" s="77"/>
      <c r="DTQ95" s="77"/>
      <c r="DTR95" s="77"/>
      <c r="DTS95" s="77"/>
      <c r="DTT95" s="77"/>
      <c r="DTU95" s="77"/>
      <c r="DTV95" s="77"/>
      <c r="DTW95" s="77"/>
      <c r="DTX95" s="77"/>
      <c r="DTY95" s="77"/>
      <c r="DTZ95" s="77"/>
      <c r="DUA95" s="77"/>
      <c r="DUB95" s="77"/>
      <c r="DUC95" s="77"/>
      <c r="DUD95" s="77"/>
      <c r="DUE95" s="77"/>
      <c r="DUF95" s="77"/>
      <c r="DUG95" s="77"/>
      <c r="DUH95" s="77"/>
      <c r="DUI95" s="77"/>
      <c r="DUJ95" s="77"/>
      <c r="DUK95" s="77"/>
      <c r="DUL95" s="77"/>
      <c r="DUM95" s="77"/>
      <c r="DUN95" s="77"/>
      <c r="DUO95" s="77"/>
      <c r="DUP95" s="77"/>
      <c r="DUQ95" s="77"/>
      <c r="DUR95" s="77"/>
      <c r="DUS95" s="77"/>
      <c r="DUT95" s="77"/>
      <c r="DUU95" s="77"/>
      <c r="DUV95" s="77"/>
      <c r="DUW95" s="77"/>
      <c r="DUX95" s="77"/>
      <c r="DUY95" s="77"/>
      <c r="DUZ95" s="77"/>
      <c r="DVA95" s="77"/>
      <c r="DVB95" s="77"/>
      <c r="DVC95" s="77"/>
      <c r="DVD95" s="77"/>
      <c r="DVE95" s="77"/>
      <c r="DVF95" s="77"/>
      <c r="DVG95" s="77"/>
      <c r="DVH95" s="77"/>
      <c r="DVI95" s="77"/>
      <c r="DVJ95" s="77"/>
      <c r="DVK95" s="77"/>
      <c r="DVL95" s="77"/>
      <c r="DVM95" s="77"/>
      <c r="DVN95" s="77"/>
      <c r="DVO95" s="77"/>
      <c r="DVP95" s="77"/>
      <c r="DVQ95" s="77"/>
      <c r="DVR95" s="77"/>
      <c r="DVS95" s="77"/>
      <c r="DVT95" s="77"/>
      <c r="DVU95" s="77"/>
      <c r="DVV95" s="77"/>
      <c r="DVW95" s="77"/>
      <c r="DVX95" s="77"/>
      <c r="DVY95" s="77"/>
      <c r="DVZ95" s="77"/>
      <c r="DWA95" s="77"/>
      <c r="DWB95" s="77"/>
      <c r="DWC95" s="77"/>
      <c r="DWD95" s="77"/>
      <c r="DWE95" s="77"/>
      <c r="DWF95" s="77"/>
      <c r="DWG95" s="77"/>
      <c r="DWH95" s="77"/>
      <c r="DWI95" s="77"/>
      <c r="DWJ95" s="77"/>
      <c r="DWK95" s="77"/>
      <c r="DWL95" s="77"/>
      <c r="DWM95" s="77"/>
      <c r="DWN95" s="77"/>
      <c r="DWO95" s="77"/>
      <c r="DWP95" s="77"/>
      <c r="DWQ95" s="77"/>
      <c r="DWR95" s="77"/>
      <c r="DWS95" s="77"/>
      <c r="DWT95" s="77"/>
      <c r="DWU95" s="77"/>
      <c r="DWV95" s="77"/>
      <c r="DWW95" s="77"/>
      <c r="DWX95" s="77"/>
      <c r="DWY95" s="77"/>
      <c r="DWZ95" s="77"/>
      <c r="DXA95" s="77"/>
      <c r="DXB95" s="77"/>
      <c r="DXC95" s="77"/>
      <c r="DXD95" s="77"/>
      <c r="DXE95" s="77"/>
      <c r="DXF95" s="77"/>
      <c r="DXG95" s="77"/>
      <c r="DXH95" s="77"/>
      <c r="DXI95" s="77"/>
      <c r="DXJ95" s="77"/>
      <c r="DXK95" s="77"/>
      <c r="DXL95" s="77"/>
      <c r="DXM95" s="77"/>
      <c r="DXN95" s="77"/>
      <c r="DXO95" s="77"/>
      <c r="DXP95" s="77"/>
      <c r="DXQ95" s="77"/>
      <c r="DXR95" s="77"/>
      <c r="DXS95" s="77"/>
      <c r="DXT95" s="77"/>
      <c r="DXU95" s="77"/>
      <c r="DXV95" s="77"/>
      <c r="DXW95" s="77"/>
      <c r="DXX95" s="77"/>
      <c r="DXY95" s="77"/>
      <c r="DXZ95" s="77"/>
      <c r="DYA95" s="77"/>
      <c r="DYB95" s="77"/>
      <c r="DYC95" s="77"/>
      <c r="DYD95" s="77"/>
      <c r="DYE95" s="77"/>
      <c r="DYF95" s="77"/>
      <c r="DYG95" s="77"/>
      <c r="DYH95" s="77"/>
      <c r="DYI95" s="77"/>
      <c r="DYJ95" s="77"/>
      <c r="DYK95" s="77"/>
      <c r="DYL95" s="77"/>
      <c r="DYM95" s="77"/>
      <c r="DYN95" s="77"/>
      <c r="DYO95" s="77"/>
      <c r="DYP95" s="77"/>
      <c r="DYQ95" s="77"/>
      <c r="DYR95" s="77"/>
      <c r="DYS95" s="77"/>
      <c r="DYT95" s="77"/>
      <c r="DYU95" s="77"/>
      <c r="DYV95" s="77"/>
      <c r="DYW95" s="77"/>
      <c r="DYX95" s="77"/>
      <c r="DYY95" s="77"/>
      <c r="DYZ95" s="77"/>
      <c r="DZA95" s="77"/>
      <c r="DZB95" s="77"/>
      <c r="DZC95" s="77"/>
      <c r="DZD95" s="77"/>
      <c r="DZE95" s="77"/>
      <c r="DZF95" s="77"/>
      <c r="DZG95" s="77"/>
      <c r="DZH95" s="77"/>
      <c r="DZI95" s="77"/>
      <c r="DZJ95" s="77"/>
      <c r="DZK95" s="77"/>
      <c r="DZL95" s="77"/>
      <c r="DZM95" s="77"/>
      <c r="DZN95" s="77"/>
      <c r="DZO95" s="77"/>
      <c r="DZP95" s="77"/>
      <c r="DZQ95" s="77"/>
      <c r="DZR95" s="77"/>
      <c r="DZS95" s="77"/>
      <c r="DZT95" s="77"/>
      <c r="DZU95" s="77"/>
      <c r="DZV95" s="77"/>
      <c r="DZW95" s="77"/>
      <c r="DZX95" s="77"/>
      <c r="DZY95" s="77"/>
      <c r="DZZ95" s="77"/>
      <c r="EAA95" s="77"/>
      <c r="EAB95" s="77"/>
      <c r="EAC95" s="77"/>
      <c r="EAD95" s="77"/>
      <c r="EAE95" s="77"/>
      <c r="EAF95" s="77"/>
      <c r="EAG95" s="77"/>
      <c r="EAH95" s="77"/>
      <c r="EAI95" s="77"/>
      <c r="EAJ95" s="77"/>
      <c r="EAK95" s="77"/>
      <c r="EAL95" s="77"/>
      <c r="EAM95" s="77"/>
      <c r="EAN95" s="77"/>
      <c r="EAO95" s="77"/>
      <c r="EAP95" s="77"/>
      <c r="EAQ95" s="77"/>
      <c r="EAR95" s="77"/>
      <c r="EAS95" s="77"/>
      <c r="EAT95" s="77"/>
      <c r="EAU95" s="77"/>
      <c r="EAV95" s="77"/>
      <c r="EAW95" s="77"/>
      <c r="EAX95" s="77"/>
      <c r="EAY95" s="77"/>
      <c r="EAZ95" s="77"/>
      <c r="EBA95" s="77"/>
      <c r="EBB95" s="77"/>
      <c r="EBC95" s="77"/>
      <c r="EBD95" s="77"/>
      <c r="EBE95" s="77"/>
      <c r="EBF95" s="77"/>
      <c r="EBG95" s="77"/>
      <c r="EBH95" s="77"/>
      <c r="EBI95" s="77"/>
      <c r="EBJ95" s="77"/>
      <c r="EBK95" s="77"/>
      <c r="EBL95" s="77"/>
      <c r="EBM95" s="77"/>
      <c r="EBN95" s="77"/>
      <c r="EBO95" s="77"/>
      <c r="EBP95" s="77"/>
      <c r="EBQ95" s="77"/>
      <c r="EBR95" s="77"/>
      <c r="EBS95" s="77"/>
      <c r="EBT95" s="77"/>
      <c r="EBU95" s="77"/>
      <c r="EBV95" s="77"/>
      <c r="EBW95" s="77"/>
      <c r="EBX95" s="77"/>
      <c r="EBY95" s="77"/>
      <c r="EBZ95" s="77"/>
      <c r="ECA95" s="77"/>
      <c r="ECB95" s="77"/>
      <c r="ECC95" s="77"/>
      <c r="ECD95" s="77"/>
      <c r="ECE95" s="77"/>
      <c r="ECF95" s="77"/>
      <c r="ECG95" s="77"/>
      <c r="ECH95" s="77"/>
      <c r="ECI95" s="77"/>
      <c r="ECJ95" s="77"/>
      <c r="ECK95" s="77"/>
      <c r="ECL95" s="77"/>
      <c r="ECM95" s="77"/>
      <c r="ECN95" s="77"/>
      <c r="ECO95" s="77"/>
      <c r="ECP95" s="77"/>
      <c r="ECQ95" s="77"/>
      <c r="ECR95" s="77"/>
      <c r="ECS95" s="77"/>
      <c r="ECT95" s="77"/>
      <c r="ECU95" s="77"/>
      <c r="ECV95" s="77"/>
      <c r="ECW95" s="77"/>
      <c r="ECX95" s="77"/>
      <c r="ECY95" s="77"/>
      <c r="ECZ95" s="77"/>
      <c r="EDA95" s="77"/>
      <c r="EDB95" s="77"/>
      <c r="EDC95" s="77"/>
      <c r="EDD95" s="77"/>
      <c r="EDE95" s="77"/>
      <c r="EDF95" s="77"/>
      <c r="EDG95" s="77"/>
      <c r="EDH95" s="77"/>
      <c r="EDI95" s="77"/>
      <c r="EDJ95" s="77"/>
      <c r="EDK95" s="77"/>
      <c r="EDL95" s="77"/>
      <c r="EDM95" s="77"/>
      <c r="EDN95" s="77"/>
      <c r="EDO95" s="77"/>
      <c r="EDP95" s="77"/>
      <c r="EDQ95" s="77"/>
      <c r="EDR95" s="77"/>
      <c r="EDS95" s="77"/>
      <c r="EDT95" s="77"/>
      <c r="EDU95" s="77"/>
      <c r="EDV95" s="77"/>
      <c r="EDW95" s="77"/>
      <c r="EDX95" s="77"/>
      <c r="EDY95" s="77"/>
      <c r="EDZ95" s="77"/>
      <c r="EEA95" s="77"/>
      <c r="EEB95" s="77"/>
      <c r="EEC95" s="77"/>
      <c r="EED95" s="77"/>
      <c r="EEE95" s="77"/>
      <c r="EEF95" s="77"/>
      <c r="EEG95" s="77"/>
      <c r="EEH95" s="77"/>
      <c r="EEI95" s="77"/>
      <c r="EEJ95" s="77"/>
      <c r="EEK95" s="77"/>
      <c r="EEL95" s="77"/>
      <c r="EEM95" s="77"/>
      <c r="EEN95" s="77"/>
      <c r="EEO95" s="77"/>
      <c r="EEP95" s="77"/>
      <c r="EEQ95" s="77"/>
      <c r="EER95" s="77"/>
      <c r="EES95" s="77"/>
      <c r="EET95" s="77"/>
      <c r="EEU95" s="77"/>
      <c r="EEV95" s="77"/>
      <c r="EEW95" s="77"/>
      <c r="EEX95" s="77"/>
      <c r="EEY95" s="77"/>
      <c r="EEZ95" s="77"/>
      <c r="EFA95" s="77"/>
      <c r="EFB95" s="77"/>
      <c r="EFC95" s="77"/>
      <c r="EFD95" s="77"/>
      <c r="EFE95" s="77"/>
      <c r="EFF95" s="77"/>
      <c r="EFG95" s="77"/>
      <c r="EFH95" s="77"/>
      <c r="EFI95" s="77"/>
      <c r="EFJ95" s="77"/>
      <c r="EFK95" s="77"/>
      <c r="EFL95" s="77"/>
      <c r="EFM95" s="77"/>
      <c r="EFN95" s="77"/>
      <c r="EFO95" s="77"/>
      <c r="EFP95" s="77"/>
      <c r="EFQ95" s="77"/>
      <c r="EFR95" s="77"/>
      <c r="EFS95" s="77"/>
      <c r="EFT95" s="77"/>
      <c r="EFU95" s="77"/>
      <c r="EFV95" s="77"/>
      <c r="EFW95" s="77"/>
      <c r="EFX95" s="77"/>
      <c r="EFY95" s="77"/>
      <c r="EFZ95" s="77"/>
      <c r="EGA95" s="77"/>
      <c r="EGB95" s="77"/>
      <c r="EGC95" s="77"/>
      <c r="EGD95" s="77"/>
      <c r="EGE95" s="77"/>
      <c r="EGF95" s="77"/>
      <c r="EGG95" s="77"/>
      <c r="EGH95" s="77"/>
      <c r="EGI95" s="77"/>
      <c r="EGJ95" s="77"/>
      <c r="EGK95" s="77"/>
      <c r="EGL95" s="77"/>
      <c r="EGM95" s="77"/>
      <c r="EGN95" s="77"/>
      <c r="EGO95" s="77"/>
      <c r="EGP95" s="77"/>
      <c r="EGQ95" s="77"/>
      <c r="EGR95" s="77"/>
      <c r="EGS95" s="77"/>
      <c r="EGT95" s="77"/>
      <c r="EGU95" s="77"/>
      <c r="EGV95" s="77"/>
      <c r="EGW95" s="77"/>
      <c r="EGX95" s="77"/>
      <c r="EGY95" s="77"/>
      <c r="EGZ95" s="77"/>
      <c r="EHA95" s="77"/>
      <c r="EHB95" s="77"/>
      <c r="EHC95" s="77"/>
      <c r="EHD95" s="77"/>
      <c r="EHE95" s="77"/>
      <c r="EHF95" s="77"/>
      <c r="EHG95" s="77"/>
      <c r="EHH95" s="77"/>
      <c r="EHI95" s="77"/>
      <c r="EHJ95" s="77"/>
      <c r="EHK95" s="77"/>
      <c r="EHL95" s="77"/>
      <c r="EHM95" s="77"/>
      <c r="EHN95" s="77"/>
      <c r="EHO95" s="77"/>
      <c r="EHP95" s="77"/>
      <c r="EHQ95" s="77"/>
      <c r="EHR95" s="77"/>
      <c r="EHS95" s="77"/>
      <c r="EHT95" s="77"/>
      <c r="EHU95" s="77"/>
      <c r="EHV95" s="77"/>
      <c r="EHW95" s="77"/>
      <c r="EHX95" s="77"/>
      <c r="EHY95" s="77"/>
      <c r="EHZ95" s="77"/>
      <c r="EIA95" s="77"/>
      <c r="EIB95" s="77"/>
      <c r="EIC95" s="77"/>
      <c r="EID95" s="77"/>
      <c r="EIE95" s="77"/>
      <c r="EIF95" s="77"/>
      <c r="EIG95" s="77"/>
      <c r="EIH95" s="77"/>
      <c r="EII95" s="77"/>
      <c r="EIJ95" s="77"/>
      <c r="EIK95" s="77"/>
      <c r="EIL95" s="77"/>
      <c r="EIM95" s="77"/>
      <c r="EIN95" s="77"/>
      <c r="EIO95" s="77"/>
      <c r="EIP95" s="77"/>
      <c r="EIQ95" s="77"/>
      <c r="EIR95" s="77"/>
      <c r="EIS95" s="77"/>
      <c r="EIT95" s="77"/>
      <c r="EIU95" s="77"/>
      <c r="EIV95" s="77"/>
      <c r="EIW95" s="77"/>
      <c r="EIX95" s="77"/>
      <c r="EIY95" s="77"/>
      <c r="EIZ95" s="77"/>
      <c r="EJA95" s="77"/>
      <c r="EJB95" s="77"/>
      <c r="EJC95" s="77"/>
      <c r="EJD95" s="77"/>
      <c r="EJE95" s="77"/>
      <c r="EJF95" s="77"/>
      <c r="EJG95" s="77"/>
      <c r="EJH95" s="77"/>
      <c r="EJI95" s="77"/>
      <c r="EJJ95" s="77"/>
      <c r="EJK95" s="77"/>
      <c r="EJL95" s="77"/>
      <c r="EJM95" s="77"/>
      <c r="EJN95" s="77"/>
      <c r="EJO95" s="77"/>
      <c r="EJP95" s="77"/>
      <c r="EJQ95" s="77"/>
      <c r="EJR95" s="77"/>
      <c r="EJS95" s="77"/>
      <c r="EJT95" s="77"/>
      <c r="EJU95" s="77"/>
      <c r="EJV95" s="77"/>
      <c r="EJW95" s="77"/>
      <c r="EJX95" s="77"/>
      <c r="EJY95" s="77"/>
      <c r="EJZ95" s="77"/>
      <c r="EKA95" s="77"/>
      <c r="EKB95" s="77"/>
      <c r="EKC95" s="77"/>
      <c r="EKD95" s="77"/>
      <c r="EKE95" s="77"/>
      <c r="EKF95" s="77"/>
      <c r="EKG95" s="77"/>
      <c r="EKH95" s="77"/>
      <c r="EKI95" s="77"/>
      <c r="EKJ95" s="77"/>
      <c r="EKK95" s="77"/>
      <c r="EKL95" s="77"/>
      <c r="EKM95" s="77"/>
      <c r="EKN95" s="77"/>
      <c r="EKO95" s="77"/>
      <c r="EKP95" s="77"/>
      <c r="EKQ95" s="77"/>
      <c r="EKR95" s="77"/>
      <c r="EKS95" s="77"/>
      <c r="EKT95" s="77"/>
      <c r="EKU95" s="77"/>
      <c r="EKV95" s="77"/>
      <c r="EKW95" s="77"/>
      <c r="EKX95" s="77"/>
      <c r="EKY95" s="77"/>
      <c r="EKZ95" s="77"/>
      <c r="ELA95" s="77"/>
      <c r="ELB95" s="77"/>
      <c r="ELC95" s="77"/>
      <c r="ELD95" s="77"/>
      <c r="ELE95" s="77"/>
      <c r="ELF95" s="77"/>
      <c r="ELG95" s="77"/>
      <c r="ELH95" s="77"/>
      <c r="ELI95" s="77"/>
      <c r="ELJ95" s="77"/>
      <c r="ELK95" s="77"/>
      <c r="ELL95" s="77"/>
      <c r="ELM95" s="77"/>
      <c r="ELN95" s="77"/>
      <c r="ELO95" s="77"/>
      <c r="ELP95" s="77"/>
      <c r="ELQ95" s="77"/>
      <c r="ELR95" s="77"/>
      <c r="ELS95" s="77"/>
      <c r="ELT95" s="77"/>
      <c r="ELU95" s="77"/>
      <c r="ELV95" s="77"/>
      <c r="ELW95" s="77"/>
      <c r="ELX95" s="77"/>
      <c r="ELY95" s="77"/>
      <c r="ELZ95" s="77"/>
      <c r="EMA95" s="77"/>
      <c r="EMB95" s="77"/>
      <c r="EMC95" s="77"/>
      <c r="EMD95" s="77"/>
      <c r="EME95" s="77"/>
      <c r="EMF95" s="77"/>
      <c r="EMG95" s="77"/>
      <c r="EMH95" s="77"/>
      <c r="EMI95" s="77"/>
      <c r="EMJ95" s="77"/>
      <c r="EMK95" s="77"/>
      <c r="EML95" s="77"/>
      <c r="EMM95" s="77"/>
      <c r="EMN95" s="77"/>
      <c r="EMO95" s="77"/>
      <c r="EMP95" s="77"/>
      <c r="EMQ95" s="77"/>
      <c r="EMR95" s="77"/>
      <c r="EMS95" s="77"/>
      <c r="EMT95" s="77"/>
      <c r="EMU95" s="77"/>
      <c r="EMV95" s="77"/>
      <c r="EMW95" s="77"/>
      <c r="EMX95" s="77"/>
      <c r="EMY95" s="77"/>
      <c r="EMZ95" s="77"/>
      <c r="ENA95" s="77"/>
      <c r="ENB95" s="77"/>
      <c r="ENC95" s="77"/>
      <c r="END95" s="77"/>
      <c r="ENE95" s="77"/>
      <c r="ENF95" s="77"/>
      <c r="ENG95" s="77"/>
      <c r="ENH95" s="77"/>
      <c r="ENI95" s="77"/>
      <c r="ENJ95" s="77"/>
      <c r="ENK95" s="77"/>
      <c r="ENL95" s="77"/>
      <c r="ENM95" s="77"/>
      <c r="ENN95" s="77"/>
      <c r="ENO95" s="77"/>
      <c r="ENP95" s="77"/>
      <c r="ENQ95" s="77"/>
      <c r="ENR95" s="77"/>
      <c r="ENS95" s="77"/>
      <c r="ENT95" s="77"/>
      <c r="ENU95" s="77"/>
      <c r="ENV95" s="77"/>
      <c r="ENW95" s="77"/>
      <c r="ENX95" s="77"/>
      <c r="ENY95" s="77"/>
      <c r="ENZ95" s="77"/>
      <c r="EOA95" s="77"/>
      <c r="EOB95" s="77"/>
      <c r="EOC95" s="77"/>
      <c r="EOD95" s="77"/>
      <c r="EOE95" s="77"/>
      <c r="EOF95" s="77"/>
      <c r="EOG95" s="77"/>
      <c r="EOH95" s="77"/>
      <c r="EOI95" s="77"/>
      <c r="EOJ95" s="77"/>
      <c r="EOK95" s="77"/>
      <c r="EOL95" s="77"/>
      <c r="EOM95" s="77"/>
      <c r="EON95" s="77"/>
      <c r="EOO95" s="77"/>
      <c r="EOP95" s="77"/>
      <c r="EOQ95" s="77"/>
      <c r="EOR95" s="77"/>
      <c r="EOS95" s="77"/>
      <c r="EOT95" s="77"/>
      <c r="EOU95" s="77"/>
      <c r="EOV95" s="77"/>
      <c r="EOW95" s="77"/>
      <c r="EOX95" s="77"/>
      <c r="EOY95" s="77"/>
      <c r="EOZ95" s="77"/>
      <c r="EPA95" s="77"/>
      <c r="EPB95" s="77"/>
      <c r="EPC95" s="77"/>
      <c r="EPD95" s="77"/>
      <c r="EPE95" s="77"/>
      <c r="EPF95" s="77"/>
      <c r="EPG95" s="77"/>
      <c r="EPH95" s="77"/>
      <c r="EPI95" s="77"/>
      <c r="EPJ95" s="77"/>
      <c r="EPK95" s="77"/>
      <c r="EPL95" s="77"/>
      <c r="EPM95" s="77"/>
      <c r="EPN95" s="77"/>
      <c r="EPO95" s="77"/>
      <c r="EPP95" s="77"/>
      <c r="EPQ95" s="77"/>
      <c r="EPR95" s="77"/>
      <c r="EPS95" s="77"/>
      <c r="EPT95" s="77"/>
      <c r="EPU95" s="77"/>
      <c r="EPV95" s="77"/>
      <c r="EPW95" s="77"/>
      <c r="EPX95" s="77"/>
      <c r="EPY95" s="77"/>
      <c r="EPZ95" s="77"/>
      <c r="EQA95" s="77"/>
      <c r="EQB95" s="77"/>
      <c r="EQC95" s="77"/>
      <c r="EQD95" s="77"/>
      <c r="EQE95" s="77"/>
      <c r="EQF95" s="77"/>
      <c r="EQG95" s="77"/>
      <c r="EQH95" s="77"/>
      <c r="EQI95" s="77"/>
      <c r="EQJ95" s="77"/>
      <c r="EQK95" s="77"/>
      <c r="EQL95" s="77"/>
      <c r="EQM95" s="77"/>
      <c r="EQN95" s="77"/>
      <c r="EQO95" s="77"/>
      <c r="EQP95" s="77"/>
      <c r="EQQ95" s="77"/>
      <c r="EQR95" s="77"/>
      <c r="EQS95" s="77"/>
      <c r="EQT95" s="77"/>
      <c r="EQU95" s="77"/>
      <c r="EQV95" s="77"/>
      <c r="EQW95" s="77"/>
      <c r="EQX95" s="77"/>
      <c r="EQY95" s="77"/>
      <c r="EQZ95" s="77"/>
      <c r="ERA95" s="77"/>
      <c r="ERB95" s="77"/>
      <c r="ERC95" s="77"/>
      <c r="ERD95" s="77"/>
      <c r="ERE95" s="77"/>
      <c r="ERF95" s="77"/>
      <c r="ERG95" s="77"/>
      <c r="ERH95" s="77"/>
      <c r="ERI95" s="77"/>
      <c r="ERJ95" s="77"/>
      <c r="ERK95" s="77"/>
      <c r="ERL95" s="77"/>
      <c r="ERM95" s="77"/>
      <c r="ERN95" s="77"/>
      <c r="ERO95" s="77"/>
      <c r="ERP95" s="77"/>
      <c r="ERQ95" s="77"/>
      <c r="ERR95" s="77"/>
      <c r="ERS95" s="77"/>
      <c r="ERT95" s="77"/>
      <c r="ERU95" s="77"/>
      <c r="ERV95" s="77"/>
      <c r="ERW95" s="77"/>
      <c r="ERX95" s="77"/>
      <c r="ERY95" s="77"/>
      <c r="ERZ95" s="77"/>
      <c r="ESA95" s="77"/>
      <c r="ESB95" s="77"/>
      <c r="ESC95" s="77"/>
      <c r="ESD95" s="77"/>
      <c r="ESE95" s="77"/>
      <c r="ESF95" s="77"/>
      <c r="ESG95" s="77"/>
      <c r="ESH95" s="77"/>
      <c r="ESI95" s="77"/>
      <c r="ESJ95" s="77"/>
      <c r="ESK95" s="77"/>
      <c r="ESL95" s="77"/>
      <c r="ESM95" s="77"/>
      <c r="ESN95" s="77"/>
      <c r="ESO95" s="77"/>
      <c r="ESP95" s="77"/>
      <c r="ESQ95" s="77"/>
      <c r="ESR95" s="77"/>
      <c r="ESS95" s="77"/>
      <c r="EST95" s="77"/>
      <c r="ESU95" s="77"/>
      <c r="ESV95" s="77"/>
      <c r="ESW95" s="77"/>
      <c r="ESX95" s="77"/>
      <c r="ESY95" s="77"/>
      <c r="ESZ95" s="77"/>
      <c r="ETA95" s="77"/>
      <c r="ETB95" s="77"/>
      <c r="ETC95" s="77"/>
      <c r="ETD95" s="77"/>
      <c r="ETE95" s="77"/>
      <c r="ETF95" s="77"/>
      <c r="ETG95" s="77"/>
      <c r="ETH95" s="77"/>
      <c r="ETI95" s="77"/>
      <c r="ETJ95" s="77"/>
      <c r="ETK95" s="77"/>
      <c r="ETL95" s="77"/>
      <c r="ETM95" s="77"/>
      <c r="ETN95" s="77"/>
      <c r="ETO95" s="77"/>
      <c r="ETP95" s="77"/>
      <c r="ETQ95" s="77"/>
      <c r="ETR95" s="77"/>
      <c r="ETS95" s="77"/>
      <c r="ETT95" s="77"/>
      <c r="ETU95" s="77"/>
      <c r="ETV95" s="77"/>
      <c r="ETW95" s="77"/>
      <c r="ETX95" s="77"/>
      <c r="ETY95" s="77"/>
      <c r="ETZ95" s="77"/>
      <c r="EUA95" s="77"/>
      <c r="EUB95" s="77"/>
      <c r="EUC95" s="77"/>
      <c r="EUD95" s="77"/>
      <c r="EUE95" s="77"/>
      <c r="EUF95" s="77"/>
      <c r="EUG95" s="77"/>
      <c r="EUH95" s="77"/>
      <c r="EUI95" s="77"/>
      <c r="EUJ95" s="77"/>
      <c r="EUK95" s="77"/>
      <c r="EUL95" s="77"/>
      <c r="EUM95" s="77"/>
      <c r="EUN95" s="77"/>
      <c r="EUO95" s="77"/>
      <c r="EUP95" s="77"/>
      <c r="EUQ95" s="77"/>
      <c r="EUR95" s="77"/>
      <c r="EUS95" s="77"/>
      <c r="EUT95" s="77"/>
      <c r="EUU95" s="77"/>
      <c r="EUV95" s="77"/>
      <c r="EUW95" s="77"/>
      <c r="EUX95" s="77"/>
      <c r="EUY95" s="77"/>
      <c r="EUZ95" s="77"/>
      <c r="EVA95" s="77"/>
      <c r="EVB95" s="77"/>
      <c r="EVC95" s="77"/>
      <c r="EVD95" s="77"/>
      <c r="EVE95" s="77"/>
      <c r="EVF95" s="77"/>
      <c r="EVG95" s="77"/>
      <c r="EVH95" s="77"/>
      <c r="EVI95" s="77"/>
      <c r="EVJ95" s="77"/>
      <c r="EVK95" s="77"/>
      <c r="EVL95" s="77"/>
      <c r="EVM95" s="77"/>
      <c r="EVN95" s="77"/>
      <c r="EVO95" s="77"/>
      <c r="EVP95" s="77"/>
      <c r="EVQ95" s="77"/>
      <c r="EVR95" s="77"/>
      <c r="EVS95" s="77"/>
      <c r="EVT95" s="77"/>
      <c r="EVU95" s="77"/>
      <c r="EVV95" s="77"/>
      <c r="EVW95" s="77"/>
      <c r="EVX95" s="77"/>
      <c r="EVY95" s="77"/>
      <c r="EVZ95" s="77"/>
      <c r="EWA95" s="77"/>
      <c r="EWB95" s="77"/>
      <c r="EWC95" s="77"/>
      <c r="EWD95" s="77"/>
      <c r="EWE95" s="77"/>
      <c r="EWF95" s="77"/>
      <c r="EWG95" s="77"/>
      <c r="EWH95" s="77"/>
      <c r="EWI95" s="77"/>
      <c r="EWJ95" s="77"/>
      <c r="EWK95" s="77"/>
      <c r="EWL95" s="77"/>
      <c r="EWM95" s="77"/>
      <c r="EWN95" s="77"/>
      <c r="EWO95" s="77"/>
      <c r="EWP95" s="77"/>
      <c r="EWQ95" s="77"/>
      <c r="EWR95" s="77"/>
      <c r="EWS95" s="77"/>
      <c r="EWT95" s="77"/>
      <c r="EWU95" s="77"/>
      <c r="EWV95" s="77"/>
      <c r="EWW95" s="77"/>
      <c r="EWX95" s="77"/>
      <c r="EWY95" s="77"/>
      <c r="EWZ95" s="77"/>
      <c r="EXA95" s="77"/>
      <c r="EXB95" s="77"/>
      <c r="EXC95" s="77"/>
      <c r="EXD95" s="77"/>
      <c r="EXE95" s="77"/>
      <c r="EXF95" s="77"/>
      <c r="EXG95" s="77"/>
      <c r="EXH95" s="77"/>
      <c r="EXI95" s="77"/>
      <c r="EXJ95" s="77"/>
      <c r="EXK95" s="77"/>
      <c r="EXL95" s="77"/>
      <c r="EXM95" s="77"/>
      <c r="EXN95" s="77"/>
      <c r="EXO95" s="77"/>
      <c r="EXP95" s="77"/>
      <c r="EXQ95" s="77"/>
      <c r="EXR95" s="77"/>
      <c r="EXS95" s="77"/>
      <c r="EXT95" s="77"/>
      <c r="EXU95" s="77"/>
      <c r="EXV95" s="77"/>
      <c r="EXW95" s="77"/>
      <c r="EXX95" s="77"/>
      <c r="EXY95" s="77"/>
      <c r="EXZ95" s="77"/>
      <c r="EYA95" s="77"/>
      <c r="EYB95" s="77"/>
      <c r="EYC95" s="77"/>
      <c r="EYD95" s="77"/>
      <c r="EYE95" s="77"/>
      <c r="EYF95" s="77"/>
      <c r="EYG95" s="77"/>
      <c r="EYH95" s="77"/>
      <c r="EYI95" s="77"/>
      <c r="EYJ95" s="77"/>
      <c r="EYK95" s="77"/>
      <c r="EYL95" s="77"/>
      <c r="EYM95" s="77"/>
      <c r="EYN95" s="77"/>
      <c r="EYO95" s="77"/>
      <c r="EYP95" s="77"/>
      <c r="EYQ95" s="77"/>
      <c r="EYR95" s="77"/>
      <c r="EYS95" s="77"/>
      <c r="EYT95" s="77"/>
      <c r="EYU95" s="77"/>
      <c r="EYV95" s="77"/>
      <c r="EYW95" s="77"/>
      <c r="EYX95" s="77"/>
      <c r="EYY95" s="77"/>
      <c r="EYZ95" s="77"/>
      <c r="EZA95" s="77"/>
      <c r="EZB95" s="77"/>
      <c r="EZC95" s="77"/>
      <c r="EZD95" s="77"/>
      <c r="EZE95" s="77"/>
      <c r="EZF95" s="77"/>
      <c r="EZG95" s="77"/>
      <c r="EZH95" s="77"/>
      <c r="EZI95" s="77"/>
      <c r="EZJ95" s="77"/>
      <c r="EZK95" s="77"/>
      <c r="EZL95" s="77"/>
      <c r="EZM95" s="77"/>
      <c r="EZN95" s="77"/>
      <c r="EZO95" s="77"/>
      <c r="EZP95" s="77"/>
      <c r="EZQ95" s="77"/>
      <c r="EZR95" s="77"/>
      <c r="EZS95" s="77"/>
      <c r="EZT95" s="77"/>
      <c r="EZU95" s="77"/>
      <c r="EZV95" s="77"/>
      <c r="EZW95" s="77"/>
      <c r="EZX95" s="77"/>
      <c r="EZY95" s="77"/>
      <c r="EZZ95" s="77"/>
      <c r="FAA95" s="77"/>
      <c r="FAB95" s="77"/>
      <c r="FAC95" s="77"/>
      <c r="FAD95" s="77"/>
      <c r="FAE95" s="77"/>
      <c r="FAF95" s="77"/>
      <c r="FAG95" s="77"/>
      <c r="FAH95" s="77"/>
      <c r="FAI95" s="77"/>
      <c r="FAJ95" s="77"/>
      <c r="FAK95" s="77"/>
      <c r="FAL95" s="77"/>
      <c r="FAM95" s="77"/>
      <c r="FAN95" s="77"/>
      <c r="FAO95" s="77"/>
      <c r="FAP95" s="77"/>
      <c r="FAQ95" s="77"/>
      <c r="FAR95" s="77"/>
      <c r="FAS95" s="77"/>
      <c r="FAT95" s="77"/>
      <c r="FAU95" s="77"/>
      <c r="FAV95" s="77"/>
      <c r="FAW95" s="77"/>
      <c r="FAX95" s="77"/>
      <c r="FAY95" s="77"/>
      <c r="FAZ95" s="77"/>
      <c r="FBA95" s="77"/>
      <c r="FBB95" s="77"/>
      <c r="FBC95" s="77"/>
      <c r="FBD95" s="77"/>
      <c r="FBE95" s="77"/>
      <c r="FBF95" s="77"/>
      <c r="FBG95" s="77"/>
      <c r="FBH95" s="77"/>
      <c r="FBI95" s="77"/>
      <c r="FBJ95" s="77"/>
      <c r="FBK95" s="77"/>
      <c r="FBL95" s="77"/>
      <c r="FBM95" s="77"/>
      <c r="FBN95" s="77"/>
      <c r="FBO95" s="77"/>
      <c r="FBP95" s="77"/>
      <c r="FBQ95" s="77"/>
      <c r="FBR95" s="77"/>
      <c r="FBS95" s="77"/>
      <c r="FBT95" s="77"/>
      <c r="FBU95" s="77"/>
      <c r="FBV95" s="77"/>
      <c r="FBW95" s="77"/>
      <c r="FBX95" s="77"/>
      <c r="FBY95" s="77"/>
      <c r="FBZ95" s="77"/>
      <c r="FCA95" s="77"/>
      <c r="FCB95" s="77"/>
      <c r="FCC95" s="77"/>
      <c r="FCD95" s="77"/>
      <c r="FCE95" s="77"/>
      <c r="FCF95" s="77"/>
      <c r="FCG95" s="77"/>
      <c r="FCH95" s="77"/>
      <c r="FCI95" s="77"/>
      <c r="FCJ95" s="77"/>
      <c r="FCK95" s="77"/>
      <c r="FCL95" s="77"/>
      <c r="FCM95" s="77"/>
      <c r="FCN95" s="77"/>
      <c r="FCO95" s="77"/>
      <c r="FCP95" s="77"/>
      <c r="FCQ95" s="77"/>
      <c r="FCR95" s="77"/>
      <c r="FCS95" s="77"/>
      <c r="FCT95" s="77"/>
      <c r="FCU95" s="77"/>
      <c r="FCV95" s="77"/>
      <c r="FCW95" s="77"/>
      <c r="FCX95" s="77"/>
      <c r="FCY95" s="77"/>
      <c r="FCZ95" s="77"/>
      <c r="FDA95" s="77"/>
      <c r="FDB95" s="77"/>
      <c r="FDC95" s="77"/>
      <c r="FDD95" s="77"/>
      <c r="FDE95" s="77"/>
      <c r="FDF95" s="77"/>
      <c r="FDG95" s="77"/>
      <c r="FDH95" s="77"/>
      <c r="FDI95" s="77"/>
      <c r="FDJ95" s="77"/>
      <c r="FDK95" s="77"/>
      <c r="FDL95" s="77"/>
      <c r="FDM95" s="77"/>
      <c r="FDN95" s="77"/>
      <c r="FDO95" s="77"/>
      <c r="FDP95" s="77"/>
      <c r="FDQ95" s="77"/>
      <c r="FDR95" s="77"/>
      <c r="FDS95" s="77"/>
      <c r="FDT95" s="77"/>
      <c r="FDU95" s="77"/>
      <c r="FDV95" s="77"/>
      <c r="FDW95" s="77"/>
      <c r="FDX95" s="77"/>
      <c r="FDY95" s="77"/>
      <c r="FDZ95" s="77"/>
      <c r="FEA95" s="77"/>
      <c r="FEB95" s="77"/>
      <c r="FEC95" s="77"/>
      <c r="FED95" s="77"/>
      <c r="FEE95" s="77"/>
      <c r="FEF95" s="77"/>
      <c r="FEG95" s="77"/>
      <c r="FEH95" s="77"/>
      <c r="FEI95" s="77"/>
      <c r="FEJ95" s="77"/>
      <c r="FEK95" s="77"/>
      <c r="FEL95" s="77"/>
      <c r="FEM95" s="77"/>
      <c r="FEN95" s="77"/>
      <c r="FEO95" s="77"/>
      <c r="FEP95" s="77"/>
      <c r="FEQ95" s="77"/>
      <c r="FER95" s="77"/>
      <c r="FES95" s="77"/>
      <c r="FET95" s="77"/>
      <c r="FEU95" s="77"/>
      <c r="FEV95" s="77"/>
      <c r="FEW95" s="77"/>
      <c r="FEX95" s="77"/>
      <c r="FEY95" s="77"/>
      <c r="FEZ95" s="77"/>
      <c r="FFA95" s="77"/>
      <c r="FFB95" s="77"/>
      <c r="FFC95" s="77"/>
      <c r="FFD95" s="77"/>
      <c r="FFE95" s="77"/>
      <c r="FFF95" s="77"/>
      <c r="FFG95" s="77"/>
      <c r="FFH95" s="77"/>
      <c r="FFI95" s="77"/>
      <c r="FFJ95" s="77"/>
      <c r="FFK95" s="77"/>
      <c r="FFL95" s="77"/>
      <c r="FFM95" s="77"/>
      <c r="FFN95" s="77"/>
      <c r="FFO95" s="77"/>
      <c r="FFP95" s="77"/>
      <c r="FFQ95" s="77"/>
      <c r="FFR95" s="77"/>
      <c r="FFS95" s="77"/>
      <c r="FFT95" s="77"/>
      <c r="FFU95" s="77"/>
      <c r="FFV95" s="77"/>
      <c r="FFW95" s="77"/>
      <c r="FFX95" s="77"/>
      <c r="FFY95" s="77"/>
      <c r="FFZ95" s="77"/>
      <c r="FGA95" s="77"/>
      <c r="FGB95" s="77"/>
      <c r="FGC95" s="77"/>
      <c r="FGD95" s="77"/>
      <c r="FGE95" s="77"/>
      <c r="FGF95" s="77"/>
      <c r="FGG95" s="77"/>
      <c r="FGH95" s="77"/>
      <c r="FGI95" s="77"/>
      <c r="FGJ95" s="77"/>
      <c r="FGK95" s="77"/>
      <c r="FGL95" s="77"/>
      <c r="FGM95" s="77"/>
      <c r="FGN95" s="77"/>
      <c r="FGO95" s="77"/>
      <c r="FGP95" s="77"/>
      <c r="FGQ95" s="77"/>
      <c r="FGR95" s="77"/>
      <c r="FGS95" s="77"/>
      <c r="FGT95" s="77"/>
      <c r="FGU95" s="77"/>
      <c r="FGV95" s="77"/>
      <c r="FGW95" s="77"/>
      <c r="FGX95" s="77"/>
      <c r="FGY95" s="77"/>
      <c r="FGZ95" s="77"/>
      <c r="FHA95" s="77"/>
      <c r="FHB95" s="77"/>
      <c r="FHC95" s="77"/>
      <c r="FHD95" s="77"/>
      <c r="FHE95" s="77"/>
      <c r="FHF95" s="77"/>
      <c r="FHG95" s="77"/>
      <c r="FHH95" s="77"/>
      <c r="FHI95" s="77"/>
      <c r="FHJ95" s="77"/>
      <c r="FHK95" s="77"/>
      <c r="FHL95" s="77"/>
      <c r="FHM95" s="77"/>
      <c r="FHN95" s="77"/>
      <c r="FHO95" s="77"/>
      <c r="FHP95" s="77"/>
      <c r="FHQ95" s="77"/>
      <c r="FHR95" s="77"/>
      <c r="FHS95" s="77"/>
      <c r="FHT95" s="77"/>
      <c r="FHU95" s="77"/>
      <c r="FHV95" s="77"/>
      <c r="FHW95" s="77"/>
      <c r="FHX95" s="77"/>
      <c r="FHY95" s="77"/>
      <c r="FHZ95" s="77"/>
      <c r="FIA95" s="77"/>
      <c r="FIB95" s="77"/>
      <c r="FIC95" s="77"/>
      <c r="FID95" s="77"/>
      <c r="FIE95" s="77"/>
      <c r="FIF95" s="77"/>
      <c r="FIG95" s="77"/>
      <c r="FIH95" s="77"/>
      <c r="FII95" s="77"/>
      <c r="FIJ95" s="77"/>
      <c r="FIK95" s="77"/>
      <c r="FIL95" s="77"/>
      <c r="FIM95" s="77"/>
      <c r="FIN95" s="77"/>
      <c r="FIO95" s="77"/>
      <c r="FIP95" s="77"/>
      <c r="FIQ95" s="77"/>
      <c r="FIR95" s="77"/>
      <c r="FIS95" s="77"/>
      <c r="FIT95" s="77"/>
      <c r="FIU95" s="77"/>
      <c r="FIV95" s="77"/>
      <c r="FIW95" s="77"/>
      <c r="FIX95" s="77"/>
      <c r="FIY95" s="77"/>
      <c r="FIZ95" s="77"/>
      <c r="FJA95" s="77"/>
      <c r="FJB95" s="77"/>
      <c r="FJC95" s="77"/>
      <c r="FJD95" s="77"/>
      <c r="FJE95" s="77"/>
      <c r="FJF95" s="77"/>
      <c r="FJG95" s="77"/>
      <c r="FJH95" s="77"/>
      <c r="FJI95" s="77"/>
      <c r="FJJ95" s="77"/>
      <c r="FJK95" s="77"/>
      <c r="FJL95" s="77"/>
      <c r="FJM95" s="77"/>
      <c r="FJN95" s="77"/>
      <c r="FJO95" s="77"/>
      <c r="FJP95" s="77"/>
      <c r="FJQ95" s="77"/>
      <c r="FJR95" s="77"/>
      <c r="FJS95" s="77"/>
      <c r="FJT95" s="77"/>
      <c r="FJU95" s="77"/>
      <c r="FJV95" s="77"/>
      <c r="FJW95" s="77"/>
      <c r="FJX95" s="77"/>
      <c r="FJY95" s="77"/>
      <c r="FJZ95" s="77"/>
      <c r="FKA95" s="77"/>
      <c r="FKB95" s="77"/>
      <c r="FKC95" s="77"/>
      <c r="FKD95" s="77"/>
      <c r="FKE95" s="77"/>
      <c r="FKF95" s="77"/>
      <c r="FKG95" s="77"/>
      <c r="FKH95" s="77"/>
      <c r="FKI95" s="77"/>
      <c r="FKJ95" s="77"/>
      <c r="FKK95" s="77"/>
      <c r="FKL95" s="77"/>
      <c r="FKM95" s="77"/>
      <c r="FKN95" s="77"/>
      <c r="FKO95" s="77"/>
      <c r="FKP95" s="77"/>
      <c r="FKQ95" s="77"/>
      <c r="FKR95" s="77"/>
      <c r="FKS95" s="77"/>
      <c r="FKT95" s="77"/>
      <c r="FKU95" s="77"/>
      <c r="FKV95" s="77"/>
      <c r="FKW95" s="77"/>
      <c r="FKX95" s="77"/>
      <c r="FKY95" s="77"/>
      <c r="FKZ95" s="77"/>
      <c r="FLA95" s="77"/>
      <c r="FLB95" s="77"/>
      <c r="FLC95" s="77"/>
      <c r="FLD95" s="77"/>
      <c r="FLE95" s="77"/>
      <c r="FLF95" s="77"/>
      <c r="FLG95" s="77"/>
      <c r="FLH95" s="77"/>
      <c r="FLI95" s="77"/>
      <c r="FLJ95" s="77"/>
      <c r="FLK95" s="77"/>
      <c r="FLL95" s="77"/>
      <c r="FLM95" s="77"/>
      <c r="FLN95" s="77"/>
      <c r="FLO95" s="77"/>
      <c r="FLP95" s="77"/>
      <c r="FLQ95" s="77"/>
      <c r="FLR95" s="77"/>
      <c r="FLS95" s="77"/>
      <c r="FLT95" s="77"/>
      <c r="FLU95" s="77"/>
      <c r="FLV95" s="77"/>
      <c r="FLW95" s="77"/>
      <c r="FLX95" s="77"/>
      <c r="FLY95" s="77"/>
      <c r="FLZ95" s="77"/>
      <c r="FMA95" s="77"/>
      <c r="FMB95" s="77"/>
      <c r="FMC95" s="77"/>
      <c r="FMD95" s="77"/>
      <c r="FME95" s="77"/>
      <c r="FMF95" s="77"/>
      <c r="FMG95" s="77"/>
      <c r="FMH95" s="77"/>
      <c r="FMI95" s="77"/>
      <c r="FMJ95" s="77"/>
      <c r="FMK95" s="77"/>
      <c r="FML95" s="77"/>
      <c r="FMM95" s="77"/>
      <c r="FMN95" s="77"/>
      <c r="FMO95" s="77"/>
      <c r="FMP95" s="77"/>
      <c r="FMQ95" s="77"/>
      <c r="FMR95" s="77"/>
      <c r="FMS95" s="77"/>
      <c r="FMT95" s="77"/>
      <c r="FMU95" s="77"/>
      <c r="FMV95" s="77"/>
      <c r="FMW95" s="77"/>
      <c r="FMX95" s="77"/>
      <c r="FMY95" s="77"/>
      <c r="FMZ95" s="77"/>
      <c r="FNA95" s="77"/>
      <c r="FNB95" s="77"/>
      <c r="FNC95" s="77"/>
      <c r="FND95" s="77"/>
      <c r="FNE95" s="77"/>
      <c r="FNF95" s="77"/>
      <c r="FNG95" s="77"/>
      <c r="FNH95" s="77"/>
      <c r="FNI95" s="77"/>
      <c r="FNJ95" s="77"/>
      <c r="FNK95" s="77"/>
      <c r="FNL95" s="77"/>
      <c r="FNM95" s="77"/>
      <c r="FNN95" s="77"/>
      <c r="FNO95" s="77"/>
      <c r="FNP95" s="77"/>
      <c r="FNQ95" s="77"/>
      <c r="FNR95" s="77"/>
      <c r="FNS95" s="77"/>
      <c r="FNT95" s="77"/>
      <c r="FNU95" s="77"/>
      <c r="FNV95" s="77"/>
      <c r="FNW95" s="77"/>
      <c r="FNX95" s="77"/>
      <c r="FNY95" s="77"/>
      <c r="FNZ95" s="77"/>
      <c r="FOA95" s="77"/>
      <c r="FOB95" s="77"/>
      <c r="FOC95" s="77"/>
      <c r="FOD95" s="77"/>
      <c r="FOE95" s="77"/>
      <c r="FOF95" s="77"/>
      <c r="FOG95" s="77"/>
      <c r="FOH95" s="77"/>
      <c r="FOI95" s="77"/>
      <c r="FOJ95" s="77"/>
      <c r="FOK95" s="77"/>
      <c r="FOL95" s="77"/>
      <c r="FOM95" s="77"/>
      <c r="FON95" s="77"/>
      <c r="FOO95" s="77"/>
      <c r="FOP95" s="77"/>
      <c r="FOQ95" s="77"/>
      <c r="FOR95" s="77"/>
      <c r="FOS95" s="77"/>
      <c r="FOT95" s="77"/>
      <c r="FOU95" s="77"/>
      <c r="FOV95" s="77"/>
      <c r="FOW95" s="77"/>
      <c r="FOX95" s="77"/>
      <c r="FOY95" s="77"/>
      <c r="FOZ95" s="77"/>
      <c r="FPA95" s="77"/>
      <c r="FPB95" s="77"/>
      <c r="FPC95" s="77"/>
      <c r="FPD95" s="77"/>
      <c r="FPE95" s="77"/>
      <c r="FPF95" s="77"/>
      <c r="FPG95" s="77"/>
      <c r="FPH95" s="77"/>
      <c r="FPI95" s="77"/>
      <c r="FPJ95" s="77"/>
      <c r="FPK95" s="77"/>
      <c r="FPL95" s="77"/>
      <c r="FPM95" s="77"/>
      <c r="FPN95" s="77"/>
      <c r="FPO95" s="77"/>
      <c r="FPP95" s="77"/>
      <c r="FPQ95" s="77"/>
      <c r="FPR95" s="77"/>
      <c r="FPS95" s="77"/>
      <c r="FPT95" s="77"/>
      <c r="FPU95" s="77"/>
      <c r="FPV95" s="77"/>
      <c r="FPW95" s="77"/>
      <c r="FPX95" s="77"/>
      <c r="FPY95" s="77"/>
      <c r="FPZ95" s="77"/>
      <c r="FQA95" s="77"/>
      <c r="FQB95" s="77"/>
      <c r="FQC95" s="77"/>
      <c r="FQD95" s="77"/>
      <c r="FQE95" s="77"/>
      <c r="FQF95" s="77"/>
      <c r="FQG95" s="77"/>
      <c r="FQH95" s="77"/>
      <c r="FQI95" s="77"/>
      <c r="FQJ95" s="77"/>
      <c r="FQK95" s="77"/>
      <c r="FQL95" s="77"/>
      <c r="FQM95" s="77"/>
      <c r="FQN95" s="77"/>
      <c r="FQO95" s="77"/>
      <c r="FQP95" s="77"/>
      <c r="FQQ95" s="77"/>
      <c r="FQR95" s="77"/>
      <c r="FQS95" s="77"/>
      <c r="FQT95" s="77"/>
      <c r="FQU95" s="77"/>
      <c r="FQV95" s="77"/>
      <c r="FQW95" s="77"/>
      <c r="FQX95" s="77"/>
      <c r="FQY95" s="77"/>
      <c r="FQZ95" s="77"/>
      <c r="FRA95" s="77"/>
      <c r="FRB95" s="77"/>
      <c r="FRC95" s="77"/>
      <c r="FRD95" s="77"/>
      <c r="FRE95" s="77"/>
      <c r="FRF95" s="77"/>
      <c r="FRG95" s="77"/>
      <c r="FRH95" s="77"/>
      <c r="FRI95" s="77"/>
      <c r="FRJ95" s="77"/>
      <c r="FRK95" s="77"/>
      <c r="FRL95" s="77"/>
      <c r="FRM95" s="77"/>
      <c r="FRN95" s="77"/>
      <c r="FRO95" s="77"/>
      <c r="FRP95" s="77"/>
      <c r="FRQ95" s="77"/>
      <c r="FRR95" s="77"/>
      <c r="FRS95" s="77"/>
      <c r="FRT95" s="77"/>
      <c r="FRU95" s="77"/>
      <c r="FRV95" s="77"/>
      <c r="FRW95" s="77"/>
      <c r="FRX95" s="77"/>
      <c r="FRY95" s="77"/>
      <c r="FRZ95" s="77"/>
      <c r="FSA95" s="77"/>
      <c r="FSB95" s="77"/>
      <c r="FSC95" s="77"/>
      <c r="FSD95" s="77"/>
      <c r="FSE95" s="77"/>
      <c r="FSF95" s="77"/>
      <c r="FSG95" s="77"/>
      <c r="FSH95" s="77"/>
      <c r="FSI95" s="77"/>
      <c r="FSJ95" s="77"/>
      <c r="FSK95" s="77"/>
      <c r="FSL95" s="77"/>
      <c r="FSM95" s="77"/>
      <c r="FSN95" s="77"/>
      <c r="FSO95" s="77"/>
      <c r="FSP95" s="77"/>
      <c r="FSQ95" s="77"/>
      <c r="FSR95" s="77"/>
      <c r="FSS95" s="77"/>
      <c r="FST95" s="77"/>
      <c r="FSU95" s="77"/>
      <c r="FSV95" s="77"/>
      <c r="FSW95" s="77"/>
      <c r="FSX95" s="77"/>
      <c r="FSY95" s="77"/>
      <c r="FSZ95" s="77"/>
      <c r="FTA95" s="77"/>
      <c r="FTB95" s="77"/>
      <c r="FTC95" s="77"/>
      <c r="FTD95" s="77"/>
      <c r="FTE95" s="77"/>
      <c r="FTF95" s="77"/>
      <c r="FTG95" s="77"/>
      <c r="FTH95" s="77"/>
      <c r="FTI95" s="77"/>
      <c r="FTJ95" s="77"/>
      <c r="FTK95" s="77"/>
      <c r="FTL95" s="77"/>
      <c r="FTM95" s="77"/>
      <c r="FTN95" s="77"/>
      <c r="FTO95" s="77"/>
      <c r="FTP95" s="77"/>
      <c r="FTQ95" s="77"/>
      <c r="FTR95" s="77"/>
      <c r="FTS95" s="77"/>
      <c r="FTT95" s="77"/>
      <c r="FTU95" s="77"/>
      <c r="FTV95" s="77"/>
      <c r="FTW95" s="77"/>
      <c r="FTX95" s="77"/>
      <c r="FTY95" s="77"/>
      <c r="FTZ95" s="77"/>
      <c r="FUA95" s="77"/>
      <c r="FUB95" s="77"/>
      <c r="FUC95" s="77"/>
      <c r="FUD95" s="77"/>
      <c r="FUE95" s="77"/>
      <c r="FUF95" s="77"/>
      <c r="FUG95" s="77"/>
      <c r="FUH95" s="77"/>
      <c r="FUI95" s="77"/>
      <c r="FUJ95" s="77"/>
      <c r="FUK95" s="77"/>
      <c r="FUL95" s="77"/>
      <c r="FUM95" s="77"/>
      <c r="FUN95" s="77"/>
      <c r="FUO95" s="77"/>
      <c r="FUP95" s="77"/>
      <c r="FUQ95" s="77"/>
      <c r="FUR95" s="77"/>
      <c r="FUS95" s="77"/>
      <c r="FUT95" s="77"/>
      <c r="FUU95" s="77"/>
      <c r="FUV95" s="77"/>
      <c r="FUW95" s="77"/>
      <c r="FUX95" s="77"/>
      <c r="FUY95" s="77"/>
      <c r="FUZ95" s="77"/>
      <c r="FVA95" s="77"/>
      <c r="FVB95" s="77"/>
      <c r="FVC95" s="77"/>
      <c r="FVD95" s="77"/>
      <c r="FVE95" s="77"/>
      <c r="FVF95" s="77"/>
      <c r="FVG95" s="77"/>
      <c r="FVH95" s="77"/>
      <c r="FVI95" s="77"/>
      <c r="FVJ95" s="77"/>
      <c r="FVK95" s="77"/>
      <c r="FVL95" s="77"/>
      <c r="FVM95" s="77"/>
      <c r="FVN95" s="77"/>
      <c r="FVO95" s="77"/>
      <c r="FVP95" s="77"/>
      <c r="FVQ95" s="77"/>
      <c r="FVR95" s="77"/>
      <c r="FVS95" s="77"/>
      <c r="FVT95" s="77"/>
      <c r="FVU95" s="77"/>
      <c r="FVV95" s="77"/>
      <c r="FVW95" s="77"/>
      <c r="FVX95" s="77"/>
      <c r="FVY95" s="77"/>
      <c r="FVZ95" s="77"/>
      <c r="FWA95" s="77"/>
      <c r="FWB95" s="77"/>
      <c r="FWC95" s="77"/>
      <c r="FWD95" s="77"/>
      <c r="FWE95" s="77"/>
      <c r="FWF95" s="77"/>
      <c r="FWG95" s="77"/>
      <c r="FWH95" s="77"/>
      <c r="FWI95" s="77"/>
      <c r="FWJ95" s="77"/>
      <c r="FWK95" s="77"/>
      <c r="FWL95" s="77"/>
      <c r="FWM95" s="77"/>
      <c r="FWN95" s="77"/>
      <c r="FWO95" s="77"/>
      <c r="FWP95" s="77"/>
      <c r="FWQ95" s="77"/>
      <c r="FWR95" s="77"/>
      <c r="FWS95" s="77"/>
      <c r="FWT95" s="77"/>
      <c r="FWU95" s="77"/>
      <c r="FWV95" s="77"/>
      <c r="FWW95" s="77"/>
      <c r="FWX95" s="77"/>
      <c r="FWY95" s="77"/>
      <c r="FWZ95" s="77"/>
      <c r="FXA95" s="77"/>
      <c r="FXB95" s="77"/>
      <c r="FXC95" s="77"/>
      <c r="FXD95" s="77"/>
      <c r="FXE95" s="77"/>
      <c r="FXF95" s="77"/>
      <c r="FXG95" s="77"/>
      <c r="FXH95" s="77"/>
      <c r="FXI95" s="77"/>
      <c r="FXJ95" s="77"/>
      <c r="FXK95" s="77"/>
      <c r="FXL95" s="77"/>
      <c r="FXM95" s="77"/>
      <c r="FXN95" s="77"/>
      <c r="FXO95" s="77"/>
      <c r="FXP95" s="77"/>
      <c r="FXQ95" s="77"/>
      <c r="FXR95" s="77"/>
      <c r="FXS95" s="77"/>
      <c r="FXT95" s="77"/>
      <c r="FXU95" s="77"/>
      <c r="FXV95" s="77"/>
      <c r="FXW95" s="77"/>
      <c r="FXX95" s="77"/>
      <c r="FXY95" s="77"/>
      <c r="FXZ95" s="77"/>
      <c r="FYA95" s="77"/>
      <c r="FYB95" s="77"/>
      <c r="FYC95" s="77"/>
      <c r="FYD95" s="77"/>
      <c r="FYE95" s="77"/>
      <c r="FYF95" s="77"/>
      <c r="FYG95" s="77"/>
      <c r="FYH95" s="77"/>
      <c r="FYI95" s="77"/>
      <c r="FYJ95" s="77"/>
      <c r="FYK95" s="77"/>
      <c r="FYL95" s="77"/>
      <c r="FYM95" s="77"/>
      <c r="FYN95" s="77"/>
      <c r="FYO95" s="77"/>
      <c r="FYP95" s="77"/>
      <c r="FYQ95" s="77"/>
      <c r="FYR95" s="77"/>
      <c r="FYS95" s="77"/>
      <c r="FYT95" s="77"/>
      <c r="FYU95" s="77"/>
      <c r="FYV95" s="77"/>
      <c r="FYW95" s="77"/>
      <c r="FYX95" s="77"/>
      <c r="FYY95" s="77"/>
      <c r="FYZ95" s="77"/>
      <c r="FZA95" s="77"/>
      <c r="FZB95" s="77"/>
      <c r="FZC95" s="77"/>
      <c r="FZD95" s="77"/>
      <c r="FZE95" s="77"/>
      <c r="FZF95" s="77"/>
      <c r="FZG95" s="77"/>
      <c r="FZH95" s="77"/>
      <c r="FZI95" s="77"/>
      <c r="FZJ95" s="77"/>
      <c r="FZK95" s="77"/>
      <c r="FZL95" s="77"/>
      <c r="FZM95" s="77"/>
      <c r="FZN95" s="77"/>
      <c r="FZO95" s="77"/>
      <c r="FZP95" s="77"/>
      <c r="FZQ95" s="77"/>
      <c r="FZR95" s="77"/>
      <c r="FZS95" s="77"/>
      <c r="FZT95" s="77"/>
      <c r="FZU95" s="77"/>
      <c r="FZV95" s="77"/>
      <c r="FZW95" s="77"/>
      <c r="FZX95" s="77"/>
      <c r="FZY95" s="77"/>
      <c r="FZZ95" s="77"/>
      <c r="GAA95" s="77"/>
      <c r="GAB95" s="77"/>
      <c r="GAC95" s="77"/>
      <c r="GAD95" s="77"/>
      <c r="GAE95" s="77"/>
      <c r="GAF95" s="77"/>
      <c r="GAG95" s="77"/>
      <c r="GAH95" s="77"/>
      <c r="GAI95" s="77"/>
      <c r="GAJ95" s="77"/>
      <c r="GAK95" s="77"/>
      <c r="GAL95" s="77"/>
      <c r="GAM95" s="77"/>
      <c r="GAN95" s="77"/>
      <c r="GAO95" s="77"/>
      <c r="GAP95" s="77"/>
      <c r="GAQ95" s="77"/>
      <c r="GAR95" s="77"/>
      <c r="GAS95" s="77"/>
      <c r="GAT95" s="77"/>
      <c r="GAU95" s="77"/>
      <c r="GAV95" s="77"/>
      <c r="GAW95" s="77"/>
      <c r="GAX95" s="77"/>
      <c r="GAY95" s="77"/>
      <c r="GAZ95" s="77"/>
      <c r="GBA95" s="77"/>
      <c r="GBB95" s="77"/>
      <c r="GBC95" s="77"/>
      <c r="GBD95" s="77"/>
      <c r="GBE95" s="77"/>
      <c r="GBF95" s="77"/>
      <c r="GBG95" s="77"/>
      <c r="GBH95" s="77"/>
      <c r="GBI95" s="77"/>
      <c r="GBJ95" s="77"/>
      <c r="GBK95" s="77"/>
      <c r="GBL95" s="77"/>
      <c r="GBM95" s="77"/>
      <c r="GBN95" s="77"/>
      <c r="GBO95" s="77"/>
      <c r="GBP95" s="77"/>
      <c r="GBQ95" s="77"/>
      <c r="GBR95" s="77"/>
      <c r="GBS95" s="77"/>
      <c r="GBT95" s="77"/>
      <c r="GBU95" s="77"/>
      <c r="GBV95" s="77"/>
      <c r="GBW95" s="77"/>
      <c r="GBX95" s="77"/>
      <c r="GBY95" s="77"/>
      <c r="GBZ95" s="77"/>
      <c r="GCA95" s="77"/>
      <c r="GCB95" s="77"/>
      <c r="GCC95" s="77"/>
      <c r="GCD95" s="77"/>
      <c r="GCE95" s="77"/>
      <c r="GCF95" s="77"/>
      <c r="GCG95" s="77"/>
      <c r="GCH95" s="77"/>
      <c r="GCI95" s="77"/>
      <c r="GCJ95" s="77"/>
      <c r="GCK95" s="77"/>
      <c r="GCL95" s="77"/>
      <c r="GCM95" s="77"/>
      <c r="GCN95" s="77"/>
      <c r="GCO95" s="77"/>
      <c r="GCP95" s="77"/>
      <c r="GCQ95" s="77"/>
      <c r="GCR95" s="77"/>
      <c r="GCS95" s="77"/>
      <c r="GCT95" s="77"/>
      <c r="GCU95" s="77"/>
      <c r="GCV95" s="77"/>
      <c r="GCW95" s="77"/>
      <c r="GCX95" s="77"/>
      <c r="GCY95" s="77"/>
      <c r="GCZ95" s="77"/>
      <c r="GDA95" s="77"/>
      <c r="GDB95" s="77"/>
      <c r="GDC95" s="77"/>
      <c r="GDD95" s="77"/>
      <c r="GDE95" s="77"/>
      <c r="GDF95" s="77"/>
      <c r="GDG95" s="77"/>
      <c r="GDH95" s="77"/>
      <c r="GDI95" s="77"/>
      <c r="GDJ95" s="77"/>
      <c r="GDK95" s="77"/>
      <c r="GDL95" s="77"/>
      <c r="GDM95" s="77"/>
      <c r="GDN95" s="77"/>
      <c r="GDO95" s="77"/>
      <c r="GDP95" s="77"/>
      <c r="GDQ95" s="77"/>
      <c r="GDR95" s="77"/>
      <c r="GDS95" s="77"/>
      <c r="GDT95" s="77"/>
      <c r="GDU95" s="77"/>
      <c r="GDV95" s="77"/>
      <c r="GDW95" s="77"/>
      <c r="GDX95" s="77"/>
      <c r="GDY95" s="77"/>
      <c r="GDZ95" s="77"/>
      <c r="GEA95" s="77"/>
      <c r="GEB95" s="77"/>
      <c r="GEC95" s="77"/>
      <c r="GED95" s="77"/>
      <c r="GEE95" s="77"/>
      <c r="GEF95" s="77"/>
      <c r="GEG95" s="77"/>
      <c r="GEH95" s="77"/>
      <c r="GEI95" s="77"/>
      <c r="GEJ95" s="77"/>
      <c r="GEK95" s="77"/>
      <c r="GEL95" s="77"/>
      <c r="GEM95" s="77"/>
      <c r="GEN95" s="77"/>
      <c r="GEO95" s="77"/>
      <c r="GEP95" s="77"/>
      <c r="GEQ95" s="77"/>
      <c r="GER95" s="77"/>
      <c r="GES95" s="77"/>
      <c r="GET95" s="77"/>
      <c r="GEU95" s="77"/>
      <c r="GEV95" s="77"/>
      <c r="GEW95" s="77"/>
      <c r="GEX95" s="77"/>
      <c r="GEY95" s="77"/>
      <c r="GEZ95" s="77"/>
      <c r="GFA95" s="77"/>
      <c r="GFB95" s="77"/>
      <c r="GFC95" s="77"/>
      <c r="GFD95" s="77"/>
      <c r="GFE95" s="77"/>
      <c r="GFF95" s="77"/>
      <c r="GFG95" s="77"/>
      <c r="GFH95" s="77"/>
      <c r="GFI95" s="77"/>
      <c r="GFJ95" s="77"/>
      <c r="GFK95" s="77"/>
      <c r="GFL95" s="77"/>
      <c r="GFM95" s="77"/>
      <c r="GFN95" s="77"/>
      <c r="GFO95" s="77"/>
      <c r="GFP95" s="77"/>
      <c r="GFQ95" s="77"/>
      <c r="GFR95" s="77"/>
      <c r="GFS95" s="77"/>
      <c r="GFT95" s="77"/>
      <c r="GFU95" s="77"/>
      <c r="GFV95" s="77"/>
      <c r="GFW95" s="77"/>
      <c r="GFX95" s="77"/>
      <c r="GFY95" s="77"/>
      <c r="GFZ95" s="77"/>
      <c r="GGA95" s="77"/>
      <c r="GGB95" s="77"/>
      <c r="GGC95" s="77"/>
      <c r="GGD95" s="77"/>
      <c r="GGE95" s="77"/>
      <c r="GGF95" s="77"/>
      <c r="GGG95" s="77"/>
      <c r="GGH95" s="77"/>
      <c r="GGI95" s="77"/>
      <c r="GGJ95" s="77"/>
      <c r="GGK95" s="77"/>
      <c r="GGL95" s="77"/>
      <c r="GGM95" s="77"/>
      <c r="GGN95" s="77"/>
      <c r="GGO95" s="77"/>
      <c r="GGP95" s="77"/>
      <c r="GGQ95" s="77"/>
      <c r="GGR95" s="77"/>
      <c r="GGS95" s="77"/>
      <c r="GGT95" s="77"/>
      <c r="GGU95" s="77"/>
      <c r="GGV95" s="77"/>
      <c r="GGW95" s="77"/>
      <c r="GGX95" s="77"/>
      <c r="GGY95" s="77"/>
      <c r="GGZ95" s="77"/>
      <c r="GHA95" s="77"/>
      <c r="GHB95" s="77"/>
      <c r="GHC95" s="77"/>
      <c r="GHD95" s="77"/>
      <c r="GHE95" s="77"/>
      <c r="GHF95" s="77"/>
      <c r="GHG95" s="77"/>
      <c r="GHH95" s="77"/>
      <c r="GHI95" s="77"/>
      <c r="GHJ95" s="77"/>
      <c r="GHK95" s="77"/>
      <c r="GHL95" s="77"/>
      <c r="GHM95" s="77"/>
      <c r="GHN95" s="77"/>
      <c r="GHO95" s="77"/>
      <c r="GHP95" s="77"/>
      <c r="GHQ95" s="77"/>
      <c r="GHR95" s="77"/>
      <c r="GHS95" s="77"/>
      <c r="GHT95" s="77"/>
      <c r="GHU95" s="77"/>
      <c r="GHV95" s="77"/>
      <c r="GHW95" s="77"/>
      <c r="GHX95" s="77"/>
      <c r="GHY95" s="77"/>
      <c r="GHZ95" s="77"/>
      <c r="GIA95" s="77"/>
      <c r="GIB95" s="77"/>
      <c r="GIC95" s="77"/>
      <c r="GID95" s="77"/>
      <c r="GIE95" s="77"/>
      <c r="GIF95" s="77"/>
      <c r="GIG95" s="77"/>
      <c r="GIH95" s="77"/>
      <c r="GII95" s="77"/>
      <c r="GIJ95" s="77"/>
      <c r="GIK95" s="77"/>
      <c r="GIL95" s="77"/>
      <c r="GIM95" s="77"/>
      <c r="GIN95" s="77"/>
      <c r="GIO95" s="77"/>
      <c r="GIP95" s="77"/>
      <c r="GIQ95" s="77"/>
      <c r="GIR95" s="77"/>
      <c r="GIS95" s="77"/>
      <c r="GIT95" s="77"/>
      <c r="GIU95" s="77"/>
      <c r="GIV95" s="77"/>
      <c r="GIW95" s="77"/>
      <c r="GIX95" s="77"/>
      <c r="GIY95" s="77"/>
      <c r="GIZ95" s="77"/>
      <c r="GJA95" s="77"/>
      <c r="GJB95" s="77"/>
      <c r="GJC95" s="77"/>
      <c r="GJD95" s="77"/>
      <c r="GJE95" s="77"/>
      <c r="GJF95" s="77"/>
      <c r="GJG95" s="77"/>
      <c r="GJH95" s="77"/>
      <c r="GJI95" s="77"/>
      <c r="GJJ95" s="77"/>
      <c r="GJK95" s="77"/>
      <c r="GJL95" s="77"/>
      <c r="GJM95" s="77"/>
      <c r="GJN95" s="77"/>
      <c r="GJO95" s="77"/>
      <c r="GJP95" s="77"/>
      <c r="GJQ95" s="77"/>
      <c r="GJR95" s="77"/>
      <c r="GJS95" s="77"/>
      <c r="GJT95" s="77"/>
      <c r="GJU95" s="77"/>
      <c r="GJV95" s="77"/>
      <c r="GJW95" s="77"/>
      <c r="GJX95" s="77"/>
      <c r="GJY95" s="77"/>
      <c r="GJZ95" s="77"/>
      <c r="GKA95" s="77"/>
      <c r="GKB95" s="77"/>
      <c r="GKC95" s="77"/>
      <c r="GKD95" s="77"/>
      <c r="GKE95" s="77"/>
      <c r="GKF95" s="77"/>
      <c r="GKG95" s="77"/>
      <c r="GKH95" s="77"/>
      <c r="GKI95" s="77"/>
      <c r="GKJ95" s="77"/>
      <c r="GKK95" s="77"/>
      <c r="GKL95" s="77"/>
      <c r="GKM95" s="77"/>
      <c r="GKN95" s="77"/>
      <c r="GKO95" s="77"/>
      <c r="GKP95" s="77"/>
      <c r="GKQ95" s="77"/>
      <c r="GKR95" s="77"/>
      <c r="GKS95" s="77"/>
      <c r="GKT95" s="77"/>
      <c r="GKU95" s="77"/>
      <c r="GKV95" s="77"/>
      <c r="GKW95" s="77"/>
      <c r="GKX95" s="77"/>
      <c r="GKY95" s="77"/>
      <c r="GKZ95" s="77"/>
      <c r="GLA95" s="77"/>
      <c r="GLB95" s="77"/>
      <c r="GLC95" s="77"/>
      <c r="GLD95" s="77"/>
      <c r="GLE95" s="77"/>
      <c r="GLF95" s="77"/>
      <c r="GLG95" s="77"/>
      <c r="GLH95" s="77"/>
      <c r="GLI95" s="77"/>
      <c r="GLJ95" s="77"/>
      <c r="GLK95" s="77"/>
      <c r="GLL95" s="77"/>
      <c r="GLM95" s="77"/>
      <c r="GLN95" s="77"/>
      <c r="GLO95" s="77"/>
      <c r="GLP95" s="77"/>
      <c r="GLQ95" s="77"/>
      <c r="GLR95" s="77"/>
      <c r="GLS95" s="77"/>
      <c r="GLT95" s="77"/>
      <c r="GLU95" s="77"/>
      <c r="GLV95" s="77"/>
      <c r="GLW95" s="77"/>
      <c r="GLX95" s="77"/>
      <c r="GLY95" s="77"/>
      <c r="GLZ95" s="77"/>
      <c r="GMA95" s="77"/>
      <c r="GMB95" s="77"/>
      <c r="GMC95" s="77"/>
      <c r="GMD95" s="77"/>
      <c r="GME95" s="77"/>
      <c r="GMF95" s="77"/>
      <c r="GMG95" s="77"/>
      <c r="GMH95" s="77"/>
      <c r="GMI95" s="77"/>
      <c r="GMJ95" s="77"/>
      <c r="GMK95" s="77"/>
      <c r="GML95" s="77"/>
      <c r="GMM95" s="77"/>
      <c r="GMN95" s="77"/>
      <c r="GMO95" s="77"/>
      <c r="GMP95" s="77"/>
      <c r="GMQ95" s="77"/>
      <c r="GMR95" s="77"/>
      <c r="GMS95" s="77"/>
      <c r="GMT95" s="77"/>
      <c r="GMU95" s="77"/>
      <c r="GMV95" s="77"/>
      <c r="GMW95" s="77"/>
      <c r="GMX95" s="77"/>
      <c r="GMY95" s="77"/>
      <c r="GMZ95" s="77"/>
      <c r="GNA95" s="77"/>
      <c r="GNB95" s="77"/>
      <c r="GNC95" s="77"/>
      <c r="GND95" s="77"/>
      <c r="GNE95" s="77"/>
      <c r="GNF95" s="77"/>
      <c r="GNG95" s="77"/>
      <c r="GNH95" s="77"/>
      <c r="GNI95" s="77"/>
      <c r="GNJ95" s="77"/>
      <c r="GNK95" s="77"/>
      <c r="GNL95" s="77"/>
      <c r="GNM95" s="77"/>
      <c r="GNN95" s="77"/>
      <c r="GNO95" s="77"/>
      <c r="GNP95" s="77"/>
      <c r="GNQ95" s="77"/>
      <c r="GNR95" s="77"/>
      <c r="GNS95" s="77"/>
      <c r="GNT95" s="77"/>
      <c r="GNU95" s="77"/>
      <c r="GNV95" s="77"/>
      <c r="GNW95" s="77"/>
      <c r="GNX95" s="77"/>
      <c r="GNY95" s="77"/>
      <c r="GNZ95" s="77"/>
      <c r="GOA95" s="77"/>
      <c r="GOB95" s="77"/>
      <c r="GOC95" s="77"/>
      <c r="GOD95" s="77"/>
      <c r="GOE95" s="77"/>
      <c r="GOF95" s="77"/>
      <c r="GOG95" s="77"/>
      <c r="GOH95" s="77"/>
      <c r="GOI95" s="77"/>
      <c r="GOJ95" s="77"/>
      <c r="GOK95" s="77"/>
      <c r="GOL95" s="77"/>
      <c r="GOM95" s="77"/>
      <c r="GON95" s="77"/>
      <c r="GOO95" s="77"/>
      <c r="GOP95" s="77"/>
      <c r="GOQ95" s="77"/>
      <c r="GOR95" s="77"/>
      <c r="GOS95" s="77"/>
      <c r="GOT95" s="77"/>
      <c r="GOU95" s="77"/>
      <c r="GOV95" s="77"/>
      <c r="GOW95" s="77"/>
      <c r="GOX95" s="77"/>
      <c r="GOY95" s="77"/>
      <c r="GOZ95" s="77"/>
      <c r="GPA95" s="77"/>
      <c r="GPB95" s="77"/>
      <c r="GPC95" s="77"/>
      <c r="GPD95" s="77"/>
      <c r="GPE95" s="77"/>
      <c r="GPF95" s="77"/>
      <c r="GPG95" s="77"/>
      <c r="GPH95" s="77"/>
      <c r="GPI95" s="77"/>
      <c r="GPJ95" s="77"/>
      <c r="GPK95" s="77"/>
      <c r="GPL95" s="77"/>
      <c r="GPM95" s="77"/>
      <c r="GPN95" s="77"/>
      <c r="GPO95" s="77"/>
      <c r="GPP95" s="77"/>
      <c r="GPQ95" s="77"/>
      <c r="GPR95" s="77"/>
      <c r="GPS95" s="77"/>
      <c r="GPT95" s="77"/>
      <c r="GPU95" s="77"/>
      <c r="GPV95" s="77"/>
      <c r="GPW95" s="77"/>
      <c r="GPX95" s="77"/>
      <c r="GPY95" s="77"/>
      <c r="GPZ95" s="77"/>
      <c r="GQA95" s="77"/>
      <c r="GQB95" s="77"/>
      <c r="GQC95" s="77"/>
      <c r="GQD95" s="77"/>
      <c r="GQE95" s="77"/>
      <c r="GQF95" s="77"/>
      <c r="GQG95" s="77"/>
      <c r="GQH95" s="77"/>
      <c r="GQI95" s="77"/>
      <c r="GQJ95" s="77"/>
      <c r="GQK95" s="77"/>
      <c r="GQL95" s="77"/>
      <c r="GQM95" s="77"/>
      <c r="GQN95" s="77"/>
      <c r="GQO95" s="77"/>
      <c r="GQP95" s="77"/>
      <c r="GQQ95" s="77"/>
      <c r="GQR95" s="77"/>
      <c r="GQS95" s="77"/>
      <c r="GQT95" s="77"/>
      <c r="GQU95" s="77"/>
      <c r="GQV95" s="77"/>
      <c r="GQW95" s="77"/>
      <c r="GQX95" s="77"/>
      <c r="GQY95" s="77"/>
      <c r="GQZ95" s="77"/>
      <c r="GRA95" s="77"/>
      <c r="GRB95" s="77"/>
      <c r="GRC95" s="77"/>
      <c r="GRD95" s="77"/>
      <c r="GRE95" s="77"/>
      <c r="GRF95" s="77"/>
      <c r="GRG95" s="77"/>
      <c r="GRH95" s="77"/>
      <c r="GRI95" s="77"/>
      <c r="GRJ95" s="77"/>
      <c r="GRK95" s="77"/>
      <c r="GRL95" s="77"/>
      <c r="GRM95" s="77"/>
      <c r="GRN95" s="77"/>
      <c r="GRO95" s="77"/>
      <c r="GRP95" s="77"/>
      <c r="GRQ95" s="77"/>
      <c r="GRR95" s="77"/>
      <c r="GRS95" s="77"/>
      <c r="GRT95" s="77"/>
      <c r="GRU95" s="77"/>
      <c r="GRV95" s="77"/>
      <c r="GRW95" s="77"/>
      <c r="GRX95" s="77"/>
      <c r="GRY95" s="77"/>
      <c r="GRZ95" s="77"/>
      <c r="GSA95" s="77"/>
      <c r="GSB95" s="77"/>
      <c r="GSC95" s="77"/>
      <c r="GSD95" s="77"/>
      <c r="GSE95" s="77"/>
      <c r="GSF95" s="77"/>
      <c r="GSG95" s="77"/>
      <c r="GSH95" s="77"/>
      <c r="GSI95" s="77"/>
      <c r="GSJ95" s="77"/>
      <c r="GSK95" s="77"/>
      <c r="GSL95" s="77"/>
      <c r="GSM95" s="77"/>
      <c r="GSN95" s="77"/>
      <c r="GSO95" s="77"/>
      <c r="GSP95" s="77"/>
      <c r="GSQ95" s="77"/>
      <c r="GSR95" s="77"/>
      <c r="GSS95" s="77"/>
      <c r="GST95" s="77"/>
      <c r="GSU95" s="77"/>
      <c r="GSV95" s="77"/>
      <c r="GSW95" s="77"/>
      <c r="GSX95" s="77"/>
      <c r="GSY95" s="77"/>
      <c r="GSZ95" s="77"/>
      <c r="GTA95" s="77"/>
      <c r="GTB95" s="77"/>
      <c r="GTC95" s="77"/>
      <c r="GTD95" s="77"/>
      <c r="GTE95" s="77"/>
      <c r="GTF95" s="77"/>
      <c r="GTG95" s="77"/>
      <c r="GTH95" s="77"/>
      <c r="GTI95" s="77"/>
      <c r="GTJ95" s="77"/>
      <c r="GTK95" s="77"/>
      <c r="GTL95" s="77"/>
      <c r="GTM95" s="77"/>
      <c r="GTN95" s="77"/>
      <c r="GTO95" s="77"/>
      <c r="GTP95" s="77"/>
      <c r="GTQ95" s="77"/>
      <c r="GTR95" s="77"/>
      <c r="GTS95" s="77"/>
      <c r="GTT95" s="77"/>
      <c r="GTU95" s="77"/>
      <c r="GTV95" s="77"/>
      <c r="GTW95" s="77"/>
      <c r="GTX95" s="77"/>
      <c r="GTY95" s="77"/>
      <c r="GTZ95" s="77"/>
      <c r="GUA95" s="77"/>
      <c r="GUB95" s="77"/>
      <c r="GUC95" s="77"/>
      <c r="GUD95" s="77"/>
      <c r="GUE95" s="77"/>
      <c r="GUF95" s="77"/>
      <c r="GUG95" s="77"/>
      <c r="GUH95" s="77"/>
      <c r="GUI95" s="77"/>
      <c r="GUJ95" s="77"/>
      <c r="GUK95" s="77"/>
      <c r="GUL95" s="77"/>
      <c r="GUM95" s="77"/>
      <c r="GUN95" s="77"/>
      <c r="GUO95" s="77"/>
      <c r="GUP95" s="77"/>
      <c r="GUQ95" s="77"/>
      <c r="GUR95" s="77"/>
      <c r="GUS95" s="77"/>
      <c r="GUT95" s="77"/>
      <c r="GUU95" s="77"/>
      <c r="GUV95" s="77"/>
      <c r="GUW95" s="77"/>
      <c r="GUX95" s="77"/>
      <c r="GUY95" s="77"/>
      <c r="GUZ95" s="77"/>
      <c r="GVA95" s="77"/>
      <c r="GVB95" s="77"/>
      <c r="GVC95" s="77"/>
      <c r="GVD95" s="77"/>
      <c r="GVE95" s="77"/>
      <c r="GVF95" s="77"/>
      <c r="GVG95" s="77"/>
      <c r="GVH95" s="77"/>
      <c r="GVI95" s="77"/>
      <c r="GVJ95" s="77"/>
      <c r="GVK95" s="77"/>
      <c r="GVL95" s="77"/>
      <c r="GVM95" s="77"/>
      <c r="GVN95" s="77"/>
      <c r="GVO95" s="77"/>
      <c r="GVP95" s="77"/>
      <c r="GVQ95" s="77"/>
      <c r="GVR95" s="77"/>
      <c r="GVS95" s="77"/>
      <c r="GVT95" s="77"/>
      <c r="GVU95" s="77"/>
      <c r="GVV95" s="77"/>
      <c r="GVW95" s="77"/>
      <c r="GVX95" s="77"/>
      <c r="GVY95" s="77"/>
      <c r="GVZ95" s="77"/>
      <c r="GWA95" s="77"/>
      <c r="GWB95" s="77"/>
      <c r="GWC95" s="77"/>
      <c r="GWD95" s="77"/>
      <c r="GWE95" s="77"/>
      <c r="GWF95" s="77"/>
      <c r="GWG95" s="77"/>
      <c r="GWH95" s="77"/>
      <c r="GWI95" s="77"/>
      <c r="GWJ95" s="77"/>
      <c r="GWK95" s="77"/>
      <c r="GWL95" s="77"/>
      <c r="GWM95" s="77"/>
      <c r="GWN95" s="77"/>
      <c r="GWO95" s="77"/>
      <c r="GWP95" s="77"/>
      <c r="GWQ95" s="77"/>
      <c r="GWR95" s="77"/>
      <c r="GWS95" s="77"/>
      <c r="GWT95" s="77"/>
      <c r="GWU95" s="77"/>
      <c r="GWV95" s="77"/>
      <c r="GWW95" s="77"/>
      <c r="GWX95" s="77"/>
      <c r="GWY95" s="77"/>
      <c r="GWZ95" s="77"/>
      <c r="GXA95" s="77"/>
      <c r="GXB95" s="77"/>
      <c r="GXC95" s="77"/>
      <c r="GXD95" s="77"/>
      <c r="GXE95" s="77"/>
      <c r="GXF95" s="77"/>
      <c r="GXG95" s="77"/>
      <c r="GXH95" s="77"/>
      <c r="GXI95" s="77"/>
      <c r="GXJ95" s="77"/>
      <c r="GXK95" s="77"/>
      <c r="GXL95" s="77"/>
      <c r="GXM95" s="77"/>
      <c r="GXN95" s="77"/>
      <c r="GXO95" s="77"/>
      <c r="GXP95" s="77"/>
      <c r="GXQ95" s="77"/>
      <c r="GXR95" s="77"/>
      <c r="GXS95" s="77"/>
      <c r="GXT95" s="77"/>
      <c r="GXU95" s="77"/>
      <c r="GXV95" s="77"/>
      <c r="GXW95" s="77"/>
      <c r="GXX95" s="77"/>
      <c r="GXY95" s="77"/>
      <c r="GXZ95" s="77"/>
      <c r="GYA95" s="77"/>
      <c r="GYB95" s="77"/>
      <c r="GYC95" s="77"/>
      <c r="GYD95" s="77"/>
      <c r="GYE95" s="77"/>
      <c r="GYF95" s="77"/>
      <c r="GYG95" s="77"/>
      <c r="GYH95" s="77"/>
      <c r="GYI95" s="77"/>
      <c r="GYJ95" s="77"/>
      <c r="GYK95" s="77"/>
      <c r="GYL95" s="77"/>
      <c r="GYM95" s="77"/>
      <c r="GYN95" s="77"/>
      <c r="GYO95" s="77"/>
      <c r="GYP95" s="77"/>
      <c r="GYQ95" s="77"/>
      <c r="GYR95" s="77"/>
      <c r="GYS95" s="77"/>
      <c r="GYT95" s="77"/>
      <c r="GYU95" s="77"/>
      <c r="GYV95" s="77"/>
      <c r="GYW95" s="77"/>
      <c r="GYX95" s="77"/>
      <c r="GYY95" s="77"/>
      <c r="GYZ95" s="77"/>
      <c r="GZA95" s="77"/>
      <c r="GZB95" s="77"/>
      <c r="GZC95" s="77"/>
      <c r="GZD95" s="77"/>
      <c r="GZE95" s="77"/>
      <c r="GZF95" s="77"/>
      <c r="GZG95" s="77"/>
      <c r="GZH95" s="77"/>
      <c r="GZI95" s="77"/>
      <c r="GZJ95" s="77"/>
      <c r="GZK95" s="77"/>
      <c r="GZL95" s="77"/>
      <c r="GZM95" s="77"/>
      <c r="GZN95" s="77"/>
      <c r="GZO95" s="77"/>
      <c r="GZP95" s="77"/>
      <c r="GZQ95" s="77"/>
      <c r="GZR95" s="77"/>
      <c r="GZS95" s="77"/>
      <c r="GZT95" s="77"/>
      <c r="GZU95" s="77"/>
      <c r="GZV95" s="77"/>
      <c r="GZW95" s="77"/>
      <c r="GZX95" s="77"/>
      <c r="GZY95" s="77"/>
      <c r="GZZ95" s="77"/>
      <c r="HAA95" s="77"/>
      <c r="HAB95" s="77"/>
      <c r="HAC95" s="77"/>
      <c r="HAD95" s="77"/>
      <c r="HAE95" s="77"/>
      <c r="HAF95" s="77"/>
      <c r="HAG95" s="77"/>
      <c r="HAH95" s="77"/>
      <c r="HAI95" s="77"/>
      <c r="HAJ95" s="77"/>
      <c r="HAK95" s="77"/>
      <c r="HAL95" s="77"/>
      <c r="HAM95" s="77"/>
      <c r="HAN95" s="77"/>
      <c r="HAO95" s="77"/>
      <c r="HAP95" s="77"/>
      <c r="HAQ95" s="77"/>
      <c r="HAR95" s="77"/>
      <c r="HAS95" s="77"/>
      <c r="HAT95" s="77"/>
      <c r="HAU95" s="77"/>
      <c r="HAV95" s="77"/>
      <c r="HAW95" s="77"/>
      <c r="HAX95" s="77"/>
      <c r="HAY95" s="77"/>
      <c r="HAZ95" s="77"/>
      <c r="HBA95" s="77"/>
      <c r="HBB95" s="77"/>
      <c r="HBC95" s="77"/>
      <c r="HBD95" s="77"/>
      <c r="HBE95" s="77"/>
      <c r="HBF95" s="77"/>
      <c r="HBG95" s="77"/>
      <c r="HBH95" s="77"/>
      <c r="HBI95" s="77"/>
      <c r="HBJ95" s="77"/>
      <c r="HBK95" s="77"/>
      <c r="HBL95" s="77"/>
      <c r="HBM95" s="77"/>
      <c r="HBN95" s="77"/>
      <c r="HBO95" s="77"/>
      <c r="HBP95" s="77"/>
      <c r="HBQ95" s="77"/>
      <c r="HBR95" s="77"/>
      <c r="HBS95" s="77"/>
      <c r="HBT95" s="77"/>
      <c r="HBU95" s="77"/>
      <c r="HBV95" s="77"/>
      <c r="HBW95" s="77"/>
      <c r="HBX95" s="77"/>
      <c r="HBY95" s="77"/>
      <c r="HBZ95" s="77"/>
      <c r="HCA95" s="77"/>
      <c r="HCB95" s="77"/>
      <c r="HCC95" s="77"/>
      <c r="HCD95" s="77"/>
      <c r="HCE95" s="77"/>
      <c r="HCF95" s="77"/>
      <c r="HCG95" s="77"/>
      <c r="HCH95" s="77"/>
      <c r="HCI95" s="77"/>
      <c r="HCJ95" s="77"/>
      <c r="HCK95" s="77"/>
      <c r="HCL95" s="77"/>
      <c r="HCM95" s="77"/>
      <c r="HCN95" s="77"/>
      <c r="HCO95" s="77"/>
      <c r="HCP95" s="77"/>
      <c r="HCQ95" s="77"/>
      <c r="HCR95" s="77"/>
      <c r="HCS95" s="77"/>
      <c r="HCT95" s="77"/>
      <c r="HCU95" s="77"/>
      <c r="HCV95" s="77"/>
      <c r="HCW95" s="77"/>
      <c r="HCX95" s="77"/>
      <c r="HCY95" s="77"/>
      <c r="HCZ95" s="77"/>
      <c r="HDA95" s="77"/>
      <c r="HDB95" s="77"/>
      <c r="HDC95" s="77"/>
      <c r="HDD95" s="77"/>
      <c r="HDE95" s="77"/>
      <c r="HDF95" s="77"/>
      <c r="HDG95" s="77"/>
      <c r="HDH95" s="77"/>
      <c r="HDI95" s="77"/>
      <c r="HDJ95" s="77"/>
      <c r="HDK95" s="77"/>
      <c r="HDL95" s="77"/>
      <c r="HDM95" s="77"/>
      <c r="HDN95" s="77"/>
      <c r="HDO95" s="77"/>
      <c r="HDP95" s="77"/>
      <c r="HDQ95" s="77"/>
      <c r="HDR95" s="77"/>
      <c r="HDS95" s="77"/>
      <c r="HDT95" s="77"/>
      <c r="HDU95" s="77"/>
      <c r="HDV95" s="77"/>
      <c r="HDW95" s="77"/>
      <c r="HDX95" s="77"/>
      <c r="HDY95" s="77"/>
      <c r="HDZ95" s="77"/>
      <c r="HEA95" s="77"/>
      <c r="HEB95" s="77"/>
      <c r="HEC95" s="77"/>
      <c r="HED95" s="77"/>
      <c r="HEE95" s="77"/>
      <c r="HEF95" s="77"/>
      <c r="HEG95" s="77"/>
      <c r="HEH95" s="77"/>
      <c r="HEI95" s="77"/>
      <c r="HEJ95" s="77"/>
      <c r="HEK95" s="77"/>
      <c r="HEL95" s="77"/>
      <c r="HEM95" s="77"/>
      <c r="HEN95" s="77"/>
      <c r="HEO95" s="77"/>
      <c r="HEP95" s="77"/>
      <c r="HEQ95" s="77"/>
      <c r="HER95" s="77"/>
      <c r="HES95" s="77"/>
      <c r="HET95" s="77"/>
      <c r="HEU95" s="77"/>
      <c r="HEV95" s="77"/>
      <c r="HEW95" s="77"/>
      <c r="HEX95" s="77"/>
      <c r="HEY95" s="77"/>
      <c r="HEZ95" s="77"/>
      <c r="HFA95" s="77"/>
      <c r="HFB95" s="77"/>
      <c r="HFC95" s="77"/>
      <c r="HFD95" s="77"/>
      <c r="HFE95" s="77"/>
      <c r="HFF95" s="77"/>
      <c r="HFG95" s="77"/>
      <c r="HFH95" s="77"/>
      <c r="HFI95" s="77"/>
      <c r="HFJ95" s="77"/>
      <c r="HFK95" s="77"/>
      <c r="HFL95" s="77"/>
      <c r="HFM95" s="77"/>
      <c r="HFN95" s="77"/>
      <c r="HFO95" s="77"/>
      <c r="HFP95" s="77"/>
      <c r="HFQ95" s="77"/>
      <c r="HFR95" s="77"/>
      <c r="HFS95" s="77"/>
      <c r="HFT95" s="77"/>
      <c r="HFU95" s="77"/>
      <c r="HFV95" s="77"/>
      <c r="HFW95" s="77"/>
      <c r="HFX95" s="77"/>
      <c r="HFY95" s="77"/>
      <c r="HFZ95" s="77"/>
      <c r="HGA95" s="77"/>
      <c r="HGB95" s="77"/>
      <c r="HGC95" s="77"/>
      <c r="HGD95" s="77"/>
      <c r="HGE95" s="77"/>
      <c r="HGF95" s="77"/>
      <c r="HGG95" s="77"/>
      <c r="HGH95" s="77"/>
      <c r="HGI95" s="77"/>
      <c r="HGJ95" s="77"/>
      <c r="HGK95" s="77"/>
      <c r="HGL95" s="77"/>
      <c r="HGM95" s="77"/>
      <c r="HGN95" s="77"/>
      <c r="HGO95" s="77"/>
      <c r="HGP95" s="77"/>
      <c r="HGQ95" s="77"/>
      <c r="HGR95" s="77"/>
      <c r="HGS95" s="77"/>
      <c r="HGT95" s="77"/>
      <c r="HGU95" s="77"/>
      <c r="HGV95" s="77"/>
      <c r="HGW95" s="77"/>
      <c r="HGX95" s="77"/>
      <c r="HGY95" s="77"/>
      <c r="HGZ95" s="77"/>
      <c r="HHA95" s="77"/>
      <c r="HHB95" s="77"/>
      <c r="HHC95" s="77"/>
      <c r="HHD95" s="77"/>
      <c r="HHE95" s="77"/>
      <c r="HHF95" s="77"/>
      <c r="HHG95" s="77"/>
      <c r="HHH95" s="77"/>
      <c r="HHI95" s="77"/>
      <c r="HHJ95" s="77"/>
      <c r="HHK95" s="77"/>
      <c r="HHL95" s="77"/>
      <c r="HHM95" s="77"/>
      <c r="HHN95" s="77"/>
      <c r="HHO95" s="77"/>
      <c r="HHP95" s="77"/>
      <c r="HHQ95" s="77"/>
      <c r="HHR95" s="77"/>
      <c r="HHS95" s="77"/>
      <c r="HHT95" s="77"/>
      <c r="HHU95" s="77"/>
      <c r="HHV95" s="77"/>
      <c r="HHW95" s="77"/>
      <c r="HHX95" s="77"/>
      <c r="HHY95" s="77"/>
      <c r="HHZ95" s="77"/>
      <c r="HIA95" s="77"/>
      <c r="HIB95" s="77"/>
      <c r="HIC95" s="77"/>
      <c r="HID95" s="77"/>
      <c r="HIE95" s="77"/>
      <c r="HIF95" s="77"/>
      <c r="HIG95" s="77"/>
      <c r="HIH95" s="77"/>
      <c r="HII95" s="77"/>
      <c r="HIJ95" s="77"/>
      <c r="HIK95" s="77"/>
      <c r="HIL95" s="77"/>
      <c r="HIM95" s="77"/>
      <c r="HIN95" s="77"/>
      <c r="HIO95" s="77"/>
      <c r="HIP95" s="77"/>
      <c r="HIQ95" s="77"/>
      <c r="HIR95" s="77"/>
      <c r="HIS95" s="77"/>
      <c r="HIT95" s="77"/>
      <c r="HIU95" s="77"/>
      <c r="HIV95" s="77"/>
      <c r="HIW95" s="77"/>
      <c r="HIX95" s="77"/>
      <c r="HIY95" s="77"/>
      <c r="HIZ95" s="77"/>
      <c r="HJA95" s="77"/>
      <c r="HJB95" s="77"/>
      <c r="HJC95" s="77"/>
      <c r="HJD95" s="77"/>
      <c r="HJE95" s="77"/>
      <c r="HJF95" s="77"/>
      <c r="HJG95" s="77"/>
      <c r="HJH95" s="77"/>
      <c r="HJI95" s="77"/>
      <c r="HJJ95" s="77"/>
      <c r="HJK95" s="77"/>
      <c r="HJL95" s="77"/>
      <c r="HJM95" s="77"/>
      <c r="HJN95" s="77"/>
      <c r="HJO95" s="77"/>
      <c r="HJP95" s="77"/>
      <c r="HJQ95" s="77"/>
      <c r="HJR95" s="77"/>
      <c r="HJS95" s="77"/>
      <c r="HJT95" s="77"/>
      <c r="HJU95" s="77"/>
      <c r="HJV95" s="77"/>
      <c r="HJW95" s="77"/>
      <c r="HJX95" s="77"/>
      <c r="HJY95" s="77"/>
      <c r="HJZ95" s="77"/>
      <c r="HKA95" s="77"/>
      <c r="HKB95" s="77"/>
      <c r="HKC95" s="77"/>
      <c r="HKD95" s="77"/>
      <c r="HKE95" s="77"/>
      <c r="HKF95" s="77"/>
      <c r="HKG95" s="77"/>
      <c r="HKH95" s="77"/>
      <c r="HKI95" s="77"/>
      <c r="HKJ95" s="77"/>
      <c r="HKK95" s="77"/>
      <c r="HKL95" s="77"/>
      <c r="HKM95" s="77"/>
      <c r="HKN95" s="77"/>
      <c r="HKO95" s="77"/>
      <c r="HKP95" s="77"/>
      <c r="HKQ95" s="77"/>
      <c r="HKR95" s="77"/>
      <c r="HKS95" s="77"/>
      <c r="HKT95" s="77"/>
      <c r="HKU95" s="77"/>
      <c r="HKV95" s="77"/>
      <c r="HKW95" s="77"/>
      <c r="HKX95" s="77"/>
      <c r="HKY95" s="77"/>
      <c r="HKZ95" s="77"/>
      <c r="HLA95" s="77"/>
      <c r="HLB95" s="77"/>
      <c r="HLC95" s="77"/>
      <c r="HLD95" s="77"/>
      <c r="HLE95" s="77"/>
      <c r="HLF95" s="77"/>
      <c r="HLG95" s="77"/>
      <c r="HLH95" s="77"/>
      <c r="HLI95" s="77"/>
      <c r="HLJ95" s="77"/>
      <c r="HLK95" s="77"/>
      <c r="HLL95" s="77"/>
      <c r="HLM95" s="77"/>
      <c r="HLN95" s="77"/>
      <c r="HLO95" s="77"/>
      <c r="HLP95" s="77"/>
      <c r="HLQ95" s="77"/>
      <c r="HLR95" s="77"/>
      <c r="HLS95" s="77"/>
      <c r="HLT95" s="77"/>
      <c r="HLU95" s="77"/>
      <c r="HLV95" s="77"/>
      <c r="HLW95" s="77"/>
      <c r="HLX95" s="77"/>
      <c r="HLY95" s="77"/>
      <c r="HLZ95" s="77"/>
      <c r="HMA95" s="77"/>
      <c r="HMB95" s="77"/>
      <c r="HMC95" s="77"/>
      <c r="HMD95" s="77"/>
      <c r="HME95" s="77"/>
      <c r="HMF95" s="77"/>
      <c r="HMG95" s="77"/>
      <c r="HMH95" s="77"/>
      <c r="HMI95" s="77"/>
      <c r="HMJ95" s="77"/>
      <c r="HMK95" s="77"/>
      <c r="HML95" s="77"/>
      <c r="HMM95" s="77"/>
      <c r="HMN95" s="77"/>
      <c r="HMO95" s="77"/>
      <c r="HMP95" s="77"/>
      <c r="HMQ95" s="77"/>
      <c r="HMR95" s="77"/>
      <c r="HMS95" s="77"/>
      <c r="HMT95" s="77"/>
      <c r="HMU95" s="77"/>
      <c r="HMV95" s="77"/>
      <c r="HMW95" s="77"/>
      <c r="HMX95" s="77"/>
      <c r="HMY95" s="77"/>
      <c r="HMZ95" s="77"/>
      <c r="HNA95" s="77"/>
      <c r="HNB95" s="77"/>
      <c r="HNC95" s="77"/>
      <c r="HND95" s="77"/>
      <c r="HNE95" s="77"/>
      <c r="HNF95" s="77"/>
      <c r="HNG95" s="77"/>
      <c r="HNH95" s="77"/>
      <c r="HNI95" s="77"/>
      <c r="HNJ95" s="77"/>
      <c r="HNK95" s="77"/>
      <c r="HNL95" s="77"/>
      <c r="HNM95" s="77"/>
      <c r="HNN95" s="77"/>
      <c r="HNO95" s="77"/>
      <c r="HNP95" s="77"/>
      <c r="HNQ95" s="77"/>
      <c r="HNR95" s="77"/>
      <c r="HNS95" s="77"/>
      <c r="HNT95" s="77"/>
      <c r="HNU95" s="77"/>
      <c r="HNV95" s="77"/>
      <c r="HNW95" s="77"/>
      <c r="HNX95" s="77"/>
      <c r="HNY95" s="77"/>
      <c r="HNZ95" s="77"/>
      <c r="HOA95" s="77"/>
      <c r="HOB95" s="77"/>
      <c r="HOC95" s="77"/>
      <c r="HOD95" s="77"/>
      <c r="HOE95" s="77"/>
      <c r="HOF95" s="77"/>
      <c r="HOG95" s="77"/>
      <c r="HOH95" s="77"/>
      <c r="HOI95" s="77"/>
      <c r="HOJ95" s="77"/>
      <c r="HOK95" s="77"/>
      <c r="HOL95" s="77"/>
      <c r="HOM95" s="77"/>
      <c r="HON95" s="77"/>
      <c r="HOO95" s="77"/>
      <c r="HOP95" s="77"/>
      <c r="HOQ95" s="77"/>
      <c r="HOR95" s="77"/>
      <c r="HOS95" s="77"/>
      <c r="HOT95" s="77"/>
      <c r="HOU95" s="77"/>
      <c r="HOV95" s="77"/>
      <c r="HOW95" s="77"/>
      <c r="HOX95" s="77"/>
      <c r="HOY95" s="77"/>
      <c r="HOZ95" s="77"/>
      <c r="HPA95" s="77"/>
      <c r="HPB95" s="77"/>
      <c r="HPC95" s="77"/>
      <c r="HPD95" s="77"/>
      <c r="HPE95" s="77"/>
      <c r="HPF95" s="77"/>
      <c r="HPG95" s="77"/>
      <c r="HPH95" s="77"/>
      <c r="HPI95" s="77"/>
      <c r="HPJ95" s="77"/>
      <c r="HPK95" s="77"/>
      <c r="HPL95" s="77"/>
      <c r="HPM95" s="77"/>
      <c r="HPN95" s="77"/>
      <c r="HPO95" s="77"/>
      <c r="HPP95" s="77"/>
      <c r="HPQ95" s="77"/>
      <c r="HPR95" s="77"/>
      <c r="HPS95" s="77"/>
      <c r="HPT95" s="77"/>
      <c r="HPU95" s="77"/>
      <c r="HPV95" s="77"/>
      <c r="HPW95" s="77"/>
      <c r="HPX95" s="77"/>
      <c r="HPY95" s="77"/>
      <c r="HPZ95" s="77"/>
      <c r="HQA95" s="77"/>
      <c r="HQB95" s="77"/>
      <c r="HQC95" s="77"/>
      <c r="HQD95" s="77"/>
      <c r="HQE95" s="77"/>
      <c r="HQF95" s="77"/>
      <c r="HQG95" s="77"/>
      <c r="HQH95" s="77"/>
      <c r="HQI95" s="77"/>
      <c r="HQJ95" s="77"/>
      <c r="HQK95" s="77"/>
      <c r="HQL95" s="77"/>
      <c r="HQM95" s="77"/>
      <c r="HQN95" s="77"/>
      <c r="HQO95" s="77"/>
      <c r="HQP95" s="77"/>
      <c r="HQQ95" s="77"/>
      <c r="HQR95" s="77"/>
      <c r="HQS95" s="77"/>
      <c r="HQT95" s="77"/>
      <c r="HQU95" s="77"/>
      <c r="HQV95" s="77"/>
      <c r="HQW95" s="77"/>
      <c r="HQX95" s="77"/>
      <c r="HQY95" s="77"/>
      <c r="HQZ95" s="77"/>
      <c r="HRA95" s="77"/>
      <c r="HRB95" s="77"/>
      <c r="HRC95" s="77"/>
      <c r="HRD95" s="77"/>
      <c r="HRE95" s="77"/>
      <c r="HRF95" s="77"/>
      <c r="HRG95" s="77"/>
      <c r="HRH95" s="77"/>
      <c r="HRI95" s="77"/>
      <c r="HRJ95" s="77"/>
      <c r="HRK95" s="77"/>
      <c r="HRL95" s="77"/>
      <c r="HRM95" s="77"/>
      <c r="HRN95" s="77"/>
      <c r="HRO95" s="77"/>
      <c r="HRP95" s="77"/>
      <c r="HRQ95" s="77"/>
      <c r="HRR95" s="77"/>
      <c r="HRS95" s="77"/>
      <c r="HRT95" s="77"/>
      <c r="HRU95" s="77"/>
      <c r="HRV95" s="77"/>
      <c r="HRW95" s="77"/>
      <c r="HRX95" s="77"/>
      <c r="HRY95" s="77"/>
      <c r="HRZ95" s="77"/>
      <c r="HSA95" s="77"/>
      <c r="HSB95" s="77"/>
      <c r="HSC95" s="77"/>
      <c r="HSD95" s="77"/>
      <c r="HSE95" s="77"/>
      <c r="HSF95" s="77"/>
      <c r="HSG95" s="77"/>
      <c r="HSH95" s="77"/>
      <c r="HSI95" s="77"/>
      <c r="HSJ95" s="77"/>
      <c r="HSK95" s="77"/>
      <c r="HSL95" s="77"/>
      <c r="HSM95" s="77"/>
      <c r="HSN95" s="77"/>
      <c r="HSO95" s="77"/>
      <c r="HSP95" s="77"/>
      <c r="HSQ95" s="77"/>
      <c r="HSR95" s="77"/>
      <c r="HSS95" s="77"/>
      <c r="HST95" s="77"/>
      <c r="HSU95" s="77"/>
      <c r="HSV95" s="77"/>
      <c r="HSW95" s="77"/>
      <c r="HSX95" s="77"/>
      <c r="HSY95" s="77"/>
      <c r="HSZ95" s="77"/>
      <c r="HTA95" s="77"/>
      <c r="HTB95" s="77"/>
      <c r="HTC95" s="77"/>
      <c r="HTD95" s="77"/>
      <c r="HTE95" s="77"/>
      <c r="HTF95" s="77"/>
      <c r="HTG95" s="77"/>
      <c r="HTH95" s="77"/>
      <c r="HTI95" s="77"/>
      <c r="HTJ95" s="77"/>
      <c r="HTK95" s="77"/>
      <c r="HTL95" s="77"/>
      <c r="HTM95" s="77"/>
      <c r="HTN95" s="77"/>
      <c r="HTO95" s="77"/>
      <c r="HTP95" s="77"/>
      <c r="HTQ95" s="77"/>
      <c r="HTR95" s="77"/>
      <c r="HTS95" s="77"/>
      <c r="HTT95" s="77"/>
      <c r="HTU95" s="77"/>
      <c r="HTV95" s="77"/>
      <c r="HTW95" s="77"/>
      <c r="HTX95" s="77"/>
      <c r="HTY95" s="77"/>
      <c r="HTZ95" s="77"/>
      <c r="HUA95" s="77"/>
      <c r="HUB95" s="77"/>
      <c r="HUC95" s="77"/>
      <c r="HUD95" s="77"/>
      <c r="HUE95" s="77"/>
      <c r="HUF95" s="77"/>
      <c r="HUG95" s="77"/>
      <c r="HUH95" s="77"/>
      <c r="HUI95" s="77"/>
      <c r="HUJ95" s="77"/>
      <c r="HUK95" s="77"/>
      <c r="HUL95" s="77"/>
      <c r="HUM95" s="77"/>
      <c r="HUN95" s="77"/>
      <c r="HUO95" s="77"/>
      <c r="HUP95" s="77"/>
      <c r="HUQ95" s="77"/>
      <c r="HUR95" s="77"/>
      <c r="HUS95" s="77"/>
      <c r="HUT95" s="77"/>
      <c r="HUU95" s="77"/>
      <c r="HUV95" s="77"/>
      <c r="HUW95" s="77"/>
      <c r="HUX95" s="77"/>
      <c r="HUY95" s="77"/>
      <c r="HUZ95" s="77"/>
      <c r="HVA95" s="77"/>
      <c r="HVB95" s="77"/>
      <c r="HVC95" s="77"/>
      <c r="HVD95" s="77"/>
      <c r="HVE95" s="77"/>
      <c r="HVF95" s="77"/>
      <c r="HVG95" s="77"/>
      <c r="HVH95" s="77"/>
      <c r="HVI95" s="77"/>
      <c r="HVJ95" s="77"/>
      <c r="HVK95" s="77"/>
      <c r="HVL95" s="77"/>
      <c r="HVM95" s="77"/>
      <c r="HVN95" s="77"/>
      <c r="HVO95" s="77"/>
      <c r="HVP95" s="77"/>
      <c r="HVQ95" s="77"/>
      <c r="HVR95" s="77"/>
      <c r="HVS95" s="77"/>
      <c r="HVT95" s="77"/>
      <c r="HVU95" s="77"/>
      <c r="HVV95" s="77"/>
      <c r="HVW95" s="77"/>
      <c r="HVX95" s="77"/>
      <c r="HVY95" s="77"/>
      <c r="HVZ95" s="77"/>
      <c r="HWA95" s="77"/>
      <c r="HWB95" s="77"/>
      <c r="HWC95" s="77"/>
      <c r="HWD95" s="77"/>
      <c r="HWE95" s="77"/>
      <c r="HWF95" s="77"/>
      <c r="HWG95" s="77"/>
      <c r="HWH95" s="77"/>
      <c r="HWI95" s="77"/>
      <c r="HWJ95" s="77"/>
      <c r="HWK95" s="77"/>
      <c r="HWL95" s="77"/>
      <c r="HWM95" s="77"/>
      <c r="HWN95" s="77"/>
      <c r="HWO95" s="77"/>
      <c r="HWP95" s="77"/>
      <c r="HWQ95" s="77"/>
      <c r="HWR95" s="77"/>
      <c r="HWS95" s="77"/>
      <c r="HWT95" s="77"/>
      <c r="HWU95" s="77"/>
      <c r="HWV95" s="77"/>
      <c r="HWW95" s="77"/>
      <c r="HWX95" s="77"/>
      <c r="HWY95" s="77"/>
      <c r="HWZ95" s="77"/>
      <c r="HXA95" s="77"/>
      <c r="HXB95" s="77"/>
      <c r="HXC95" s="77"/>
      <c r="HXD95" s="77"/>
      <c r="HXE95" s="77"/>
      <c r="HXF95" s="77"/>
      <c r="HXG95" s="77"/>
      <c r="HXH95" s="77"/>
      <c r="HXI95" s="77"/>
      <c r="HXJ95" s="77"/>
      <c r="HXK95" s="77"/>
      <c r="HXL95" s="77"/>
      <c r="HXM95" s="77"/>
      <c r="HXN95" s="77"/>
      <c r="HXO95" s="77"/>
      <c r="HXP95" s="77"/>
      <c r="HXQ95" s="77"/>
      <c r="HXR95" s="77"/>
      <c r="HXS95" s="77"/>
      <c r="HXT95" s="77"/>
      <c r="HXU95" s="77"/>
      <c r="HXV95" s="77"/>
      <c r="HXW95" s="77"/>
      <c r="HXX95" s="77"/>
      <c r="HXY95" s="77"/>
      <c r="HXZ95" s="77"/>
      <c r="HYA95" s="77"/>
      <c r="HYB95" s="77"/>
      <c r="HYC95" s="77"/>
      <c r="HYD95" s="77"/>
      <c r="HYE95" s="77"/>
      <c r="HYF95" s="77"/>
      <c r="HYG95" s="77"/>
      <c r="HYH95" s="77"/>
      <c r="HYI95" s="77"/>
      <c r="HYJ95" s="77"/>
      <c r="HYK95" s="77"/>
      <c r="HYL95" s="77"/>
      <c r="HYM95" s="77"/>
      <c r="HYN95" s="77"/>
      <c r="HYO95" s="77"/>
      <c r="HYP95" s="77"/>
      <c r="HYQ95" s="77"/>
      <c r="HYR95" s="77"/>
      <c r="HYS95" s="77"/>
      <c r="HYT95" s="77"/>
      <c r="HYU95" s="77"/>
      <c r="HYV95" s="77"/>
      <c r="HYW95" s="77"/>
      <c r="HYX95" s="77"/>
      <c r="HYY95" s="77"/>
      <c r="HYZ95" s="77"/>
      <c r="HZA95" s="77"/>
      <c r="HZB95" s="77"/>
      <c r="HZC95" s="77"/>
      <c r="HZD95" s="77"/>
      <c r="HZE95" s="77"/>
      <c r="HZF95" s="77"/>
      <c r="HZG95" s="77"/>
      <c r="HZH95" s="77"/>
      <c r="HZI95" s="77"/>
      <c r="HZJ95" s="77"/>
      <c r="HZK95" s="77"/>
      <c r="HZL95" s="77"/>
      <c r="HZM95" s="77"/>
      <c r="HZN95" s="77"/>
      <c r="HZO95" s="77"/>
      <c r="HZP95" s="77"/>
      <c r="HZQ95" s="77"/>
      <c r="HZR95" s="77"/>
      <c r="HZS95" s="77"/>
      <c r="HZT95" s="77"/>
      <c r="HZU95" s="77"/>
      <c r="HZV95" s="77"/>
      <c r="HZW95" s="77"/>
      <c r="HZX95" s="77"/>
      <c r="HZY95" s="77"/>
      <c r="HZZ95" s="77"/>
      <c r="IAA95" s="77"/>
      <c r="IAB95" s="77"/>
      <c r="IAC95" s="77"/>
      <c r="IAD95" s="77"/>
      <c r="IAE95" s="77"/>
      <c r="IAF95" s="77"/>
      <c r="IAG95" s="77"/>
      <c r="IAH95" s="77"/>
      <c r="IAI95" s="77"/>
      <c r="IAJ95" s="77"/>
      <c r="IAK95" s="77"/>
      <c r="IAL95" s="77"/>
      <c r="IAM95" s="77"/>
      <c r="IAN95" s="77"/>
      <c r="IAO95" s="77"/>
      <c r="IAP95" s="77"/>
      <c r="IAQ95" s="77"/>
      <c r="IAR95" s="77"/>
      <c r="IAS95" s="77"/>
      <c r="IAT95" s="77"/>
      <c r="IAU95" s="77"/>
      <c r="IAV95" s="77"/>
      <c r="IAW95" s="77"/>
      <c r="IAX95" s="77"/>
      <c r="IAY95" s="77"/>
      <c r="IAZ95" s="77"/>
      <c r="IBA95" s="77"/>
      <c r="IBB95" s="77"/>
      <c r="IBC95" s="77"/>
      <c r="IBD95" s="77"/>
      <c r="IBE95" s="77"/>
      <c r="IBF95" s="77"/>
      <c r="IBG95" s="77"/>
      <c r="IBH95" s="77"/>
      <c r="IBI95" s="77"/>
      <c r="IBJ95" s="77"/>
      <c r="IBK95" s="77"/>
      <c r="IBL95" s="77"/>
      <c r="IBM95" s="77"/>
      <c r="IBN95" s="77"/>
      <c r="IBO95" s="77"/>
      <c r="IBP95" s="77"/>
      <c r="IBQ95" s="77"/>
      <c r="IBR95" s="77"/>
      <c r="IBS95" s="77"/>
      <c r="IBT95" s="77"/>
      <c r="IBU95" s="77"/>
      <c r="IBV95" s="77"/>
      <c r="IBW95" s="77"/>
      <c r="IBX95" s="77"/>
      <c r="IBY95" s="77"/>
      <c r="IBZ95" s="77"/>
      <c r="ICA95" s="77"/>
      <c r="ICB95" s="77"/>
      <c r="ICC95" s="77"/>
      <c r="ICD95" s="77"/>
      <c r="ICE95" s="77"/>
      <c r="ICF95" s="77"/>
      <c r="ICG95" s="77"/>
      <c r="ICH95" s="77"/>
      <c r="ICI95" s="77"/>
      <c r="ICJ95" s="77"/>
      <c r="ICK95" s="77"/>
      <c r="ICL95" s="77"/>
      <c r="ICM95" s="77"/>
      <c r="ICN95" s="77"/>
      <c r="ICO95" s="77"/>
      <c r="ICP95" s="77"/>
      <c r="ICQ95" s="77"/>
      <c r="ICR95" s="77"/>
      <c r="ICS95" s="77"/>
      <c r="ICT95" s="77"/>
      <c r="ICU95" s="77"/>
      <c r="ICV95" s="77"/>
      <c r="ICW95" s="77"/>
      <c r="ICX95" s="77"/>
      <c r="ICY95" s="77"/>
      <c r="ICZ95" s="77"/>
      <c r="IDA95" s="77"/>
      <c r="IDB95" s="77"/>
      <c r="IDC95" s="77"/>
      <c r="IDD95" s="77"/>
      <c r="IDE95" s="77"/>
      <c r="IDF95" s="77"/>
      <c r="IDG95" s="77"/>
      <c r="IDH95" s="77"/>
      <c r="IDI95" s="77"/>
      <c r="IDJ95" s="77"/>
      <c r="IDK95" s="77"/>
      <c r="IDL95" s="77"/>
      <c r="IDM95" s="77"/>
      <c r="IDN95" s="77"/>
      <c r="IDO95" s="77"/>
      <c r="IDP95" s="77"/>
      <c r="IDQ95" s="77"/>
      <c r="IDR95" s="77"/>
      <c r="IDS95" s="77"/>
      <c r="IDT95" s="77"/>
      <c r="IDU95" s="77"/>
      <c r="IDV95" s="77"/>
      <c r="IDW95" s="77"/>
      <c r="IDX95" s="77"/>
      <c r="IDY95" s="77"/>
      <c r="IDZ95" s="77"/>
      <c r="IEA95" s="77"/>
      <c r="IEB95" s="77"/>
      <c r="IEC95" s="77"/>
      <c r="IED95" s="77"/>
      <c r="IEE95" s="77"/>
      <c r="IEF95" s="77"/>
      <c r="IEG95" s="77"/>
      <c r="IEH95" s="77"/>
      <c r="IEI95" s="77"/>
      <c r="IEJ95" s="77"/>
      <c r="IEK95" s="77"/>
      <c r="IEL95" s="77"/>
      <c r="IEM95" s="77"/>
      <c r="IEN95" s="77"/>
      <c r="IEO95" s="77"/>
      <c r="IEP95" s="77"/>
      <c r="IEQ95" s="77"/>
      <c r="IER95" s="77"/>
      <c r="IES95" s="77"/>
      <c r="IET95" s="77"/>
      <c r="IEU95" s="77"/>
      <c r="IEV95" s="77"/>
      <c r="IEW95" s="77"/>
      <c r="IEX95" s="77"/>
      <c r="IEY95" s="77"/>
      <c r="IEZ95" s="77"/>
      <c r="IFA95" s="77"/>
      <c r="IFB95" s="77"/>
      <c r="IFC95" s="77"/>
      <c r="IFD95" s="77"/>
      <c r="IFE95" s="77"/>
      <c r="IFF95" s="77"/>
      <c r="IFG95" s="77"/>
      <c r="IFH95" s="77"/>
      <c r="IFI95" s="77"/>
      <c r="IFJ95" s="77"/>
      <c r="IFK95" s="77"/>
      <c r="IFL95" s="77"/>
      <c r="IFM95" s="77"/>
      <c r="IFN95" s="77"/>
      <c r="IFO95" s="77"/>
      <c r="IFP95" s="77"/>
      <c r="IFQ95" s="77"/>
      <c r="IFR95" s="77"/>
      <c r="IFS95" s="77"/>
      <c r="IFT95" s="77"/>
      <c r="IFU95" s="77"/>
      <c r="IFV95" s="77"/>
      <c r="IFW95" s="77"/>
      <c r="IFX95" s="77"/>
      <c r="IFY95" s="77"/>
      <c r="IFZ95" s="77"/>
      <c r="IGA95" s="77"/>
      <c r="IGB95" s="77"/>
      <c r="IGC95" s="77"/>
      <c r="IGD95" s="77"/>
      <c r="IGE95" s="77"/>
      <c r="IGF95" s="77"/>
      <c r="IGG95" s="77"/>
      <c r="IGH95" s="77"/>
      <c r="IGI95" s="77"/>
      <c r="IGJ95" s="77"/>
      <c r="IGK95" s="77"/>
      <c r="IGL95" s="77"/>
      <c r="IGM95" s="77"/>
      <c r="IGN95" s="77"/>
      <c r="IGO95" s="77"/>
      <c r="IGP95" s="77"/>
      <c r="IGQ95" s="77"/>
      <c r="IGR95" s="77"/>
      <c r="IGS95" s="77"/>
      <c r="IGT95" s="77"/>
      <c r="IGU95" s="77"/>
      <c r="IGV95" s="77"/>
      <c r="IGW95" s="77"/>
      <c r="IGX95" s="77"/>
      <c r="IGY95" s="77"/>
      <c r="IGZ95" s="77"/>
      <c r="IHA95" s="77"/>
      <c r="IHB95" s="77"/>
      <c r="IHC95" s="77"/>
      <c r="IHD95" s="77"/>
      <c r="IHE95" s="77"/>
      <c r="IHF95" s="77"/>
      <c r="IHG95" s="77"/>
      <c r="IHH95" s="77"/>
      <c r="IHI95" s="77"/>
      <c r="IHJ95" s="77"/>
      <c r="IHK95" s="77"/>
      <c r="IHL95" s="77"/>
      <c r="IHM95" s="77"/>
      <c r="IHN95" s="77"/>
      <c r="IHO95" s="77"/>
      <c r="IHP95" s="77"/>
      <c r="IHQ95" s="77"/>
      <c r="IHR95" s="77"/>
      <c r="IHS95" s="77"/>
      <c r="IHT95" s="77"/>
      <c r="IHU95" s="77"/>
      <c r="IHV95" s="77"/>
      <c r="IHW95" s="77"/>
      <c r="IHX95" s="77"/>
      <c r="IHY95" s="77"/>
      <c r="IHZ95" s="77"/>
      <c r="IIA95" s="77"/>
      <c r="IIB95" s="77"/>
      <c r="IIC95" s="77"/>
      <c r="IID95" s="77"/>
      <c r="IIE95" s="77"/>
      <c r="IIF95" s="77"/>
      <c r="IIG95" s="77"/>
      <c r="IIH95" s="77"/>
      <c r="III95" s="77"/>
      <c r="IIJ95" s="77"/>
      <c r="IIK95" s="77"/>
      <c r="IIL95" s="77"/>
      <c r="IIM95" s="77"/>
      <c r="IIN95" s="77"/>
      <c r="IIO95" s="77"/>
      <c r="IIP95" s="77"/>
      <c r="IIQ95" s="77"/>
      <c r="IIR95" s="77"/>
      <c r="IIS95" s="77"/>
      <c r="IIT95" s="77"/>
      <c r="IIU95" s="77"/>
      <c r="IIV95" s="77"/>
      <c r="IIW95" s="77"/>
      <c r="IIX95" s="77"/>
      <c r="IIY95" s="77"/>
      <c r="IIZ95" s="77"/>
      <c r="IJA95" s="77"/>
      <c r="IJB95" s="77"/>
      <c r="IJC95" s="77"/>
      <c r="IJD95" s="77"/>
      <c r="IJE95" s="77"/>
      <c r="IJF95" s="77"/>
      <c r="IJG95" s="77"/>
      <c r="IJH95" s="77"/>
      <c r="IJI95" s="77"/>
      <c r="IJJ95" s="77"/>
      <c r="IJK95" s="77"/>
      <c r="IJL95" s="77"/>
      <c r="IJM95" s="77"/>
      <c r="IJN95" s="77"/>
      <c r="IJO95" s="77"/>
      <c r="IJP95" s="77"/>
      <c r="IJQ95" s="77"/>
      <c r="IJR95" s="77"/>
      <c r="IJS95" s="77"/>
      <c r="IJT95" s="77"/>
      <c r="IJU95" s="77"/>
      <c r="IJV95" s="77"/>
      <c r="IJW95" s="77"/>
      <c r="IJX95" s="77"/>
      <c r="IJY95" s="77"/>
      <c r="IJZ95" s="77"/>
      <c r="IKA95" s="77"/>
      <c r="IKB95" s="77"/>
      <c r="IKC95" s="77"/>
      <c r="IKD95" s="77"/>
      <c r="IKE95" s="77"/>
      <c r="IKF95" s="77"/>
      <c r="IKG95" s="77"/>
      <c r="IKH95" s="77"/>
      <c r="IKI95" s="77"/>
      <c r="IKJ95" s="77"/>
      <c r="IKK95" s="77"/>
      <c r="IKL95" s="77"/>
      <c r="IKM95" s="77"/>
      <c r="IKN95" s="77"/>
      <c r="IKO95" s="77"/>
      <c r="IKP95" s="77"/>
      <c r="IKQ95" s="77"/>
      <c r="IKR95" s="77"/>
      <c r="IKS95" s="77"/>
      <c r="IKT95" s="77"/>
      <c r="IKU95" s="77"/>
      <c r="IKV95" s="77"/>
      <c r="IKW95" s="77"/>
      <c r="IKX95" s="77"/>
      <c r="IKY95" s="77"/>
      <c r="IKZ95" s="77"/>
      <c r="ILA95" s="77"/>
      <c r="ILB95" s="77"/>
      <c r="ILC95" s="77"/>
      <c r="ILD95" s="77"/>
      <c r="ILE95" s="77"/>
      <c r="ILF95" s="77"/>
      <c r="ILG95" s="77"/>
      <c r="ILH95" s="77"/>
      <c r="ILI95" s="77"/>
      <c r="ILJ95" s="77"/>
      <c r="ILK95" s="77"/>
      <c r="ILL95" s="77"/>
      <c r="ILM95" s="77"/>
      <c r="ILN95" s="77"/>
      <c r="ILO95" s="77"/>
      <c r="ILP95" s="77"/>
      <c r="ILQ95" s="77"/>
      <c r="ILR95" s="77"/>
      <c r="ILS95" s="77"/>
      <c r="ILT95" s="77"/>
      <c r="ILU95" s="77"/>
      <c r="ILV95" s="77"/>
      <c r="ILW95" s="77"/>
      <c r="ILX95" s="77"/>
      <c r="ILY95" s="77"/>
      <c r="ILZ95" s="77"/>
      <c r="IMA95" s="77"/>
      <c r="IMB95" s="77"/>
      <c r="IMC95" s="77"/>
      <c r="IMD95" s="77"/>
      <c r="IME95" s="77"/>
      <c r="IMF95" s="77"/>
      <c r="IMG95" s="77"/>
      <c r="IMH95" s="77"/>
      <c r="IMI95" s="77"/>
      <c r="IMJ95" s="77"/>
      <c r="IMK95" s="77"/>
      <c r="IML95" s="77"/>
      <c r="IMM95" s="77"/>
      <c r="IMN95" s="77"/>
      <c r="IMO95" s="77"/>
      <c r="IMP95" s="77"/>
      <c r="IMQ95" s="77"/>
      <c r="IMR95" s="77"/>
      <c r="IMS95" s="77"/>
      <c r="IMT95" s="77"/>
      <c r="IMU95" s="77"/>
      <c r="IMV95" s="77"/>
      <c r="IMW95" s="77"/>
      <c r="IMX95" s="77"/>
      <c r="IMY95" s="77"/>
      <c r="IMZ95" s="77"/>
      <c r="INA95" s="77"/>
      <c r="INB95" s="77"/>
      <c r="INC95" s="77"/>
      <c r="IND95" s="77"/>
      <c r="INE95" s="77"/>
      <c r="INF95" s="77"/>
      <c r="ING95" s="77"/>
      <c r="INH95" s="77"/>
      <c r="INI95" s="77"/>
      <c r="INJ95" s="77"/>
      <c r="INK95" s="77"/>
      <c r="INL95" s="77"/>
      <c r="INM95" s="77"/>
      <c r="INN95" s="77"/>
      <c r="INO95" s="77"/>
      <c r="INP95" s="77"/>
      <c r="INQ95" s="77"/>
      <c r="INR95" s="77"/>
      <c r="INS95" s="77"/>
      <c r="INT95" s="77"/>
      <c r="INU95" s="77"/>
      <c r="INV95" s="77"/>
      <c r="INW95" s="77"/>
      <c r="INX95" s="77"/>
      <c r="INY95" s="77"/>
      <c r="INZ95" s="77"/>
      <c r="IOA95" s="77"/>
      <c r="IOB95" s="77"/>
      <c r="IOC95" s="77"/>
      <c r="IOD95" s="77"/>
      <c r="IOE95" s="77"/>
      <c r="IOF95" s="77"/>
      <c r="IOG95" s="77"/>
      <c r="IOH95" s="77"/>
      <c r="IOI95" s="77"/>
      <c r="IOJ95" s="77"/>
      <c r="IOK95" s="77"/>
      <c r="IOL95" s="77"/>
      <c r="IOM95" s="77"/>
      <c r="ION95" s="77"/>
      <c r="IOO95" s="77"/>
      <c r="IOP95" s="77"/>
      <c r="IOQ95" s="77"/>
      <c r="IOR95" s="77"/>
      <c r="IOS95" s="77"/>
      <c r="IOT95" s="77"/>
      <c r="IOU95" s="77"/>
      <c r="IOV95" s="77"/>
      <c r="IOW95" s="77"/>
      <c r="IOX95" s="77"/>
      <c r="IOY95" s="77"/>
      <c r="IOZ95" s="77"/>
      <c r="IPA95" s="77"/>
      <c r="IPB95" s="77"/>
      <c r="IPC95" s="77"/>
      <c r="IPD95" s="77"/>
      <c r="IPE95" s="77"/>
      <c r="IPF95" s="77"/>
      <c r="IPG95" s="77"/>
      <c r="IPH95" s="77"/>
      <c r="IPI95" s="77"/>
      <c r="IPJ95" s="77"/>
      <c r="IPK95" s="77"/>
      <c r="IPL95" s="77"/>
      <c r="IPM95" s="77"/>
      <c r="IPN95" s="77"/>
      <c r="IPO95" s="77"/>
      <c r="IPP95" s="77"/>
      <c r="IPQ95" s="77"/>
      <c r="IPR95" s="77"/>
      <c r="IPS95" s="77"/>
      <c r="IPT95" s="77"/>
      <c r="IPU95" s="77"/>
      <c r="IPV95" s="77"/>
      <c r="IPW95" s="77"/>
      <c r="IPX95" s="77"/>
      <c r="IPY95" s="77"/>
      <c r="IPZ95" s="77"/>
      <c r="IQA95" s="77"/>
      <c r="IQB95" s="77"/>
      <c r="IQC95" s="77"/>
      <c r="IQD95" s="77"/>
      <c r="IQE95" s="77"/>
      <c r="IQF95" s="77"/>
      <c r="IQG95" s="77"/>
      <c r="IQH95" s="77"/>
      <c r="IQI95" s="77"/>
      <c r="IQJ95" s="77"/>
      <c r="IQK95" s="77"/>
      <c r="IQL95" s="77"/>
      <c r="IQM95" s="77"/>
      <c r="IQN95" s="77"/>
      <c r="IQO95" s="77"/>
      <c r="IQP95" s="77"/>
      <c r="IQQ95" s="77"/>
      <c r="IQR95" s="77"/>
      <c r="IQS95" s="77"/>
      <c r="IQT95" s="77"/>
      <c r="IQU95" s="77"/>
      <c r="IQV95" s="77"/>
      <c r="IQW95" s="77"/>
      <c r="IQX95" s="77"/>
      <c r="IQY95" s="77"/>
      <c r="IQZ95" s="77"/>
      <c r="IRA95" s="77"/>
      <c r="IRB95" s="77"/>
      <c r="IRC95" s="77"/>
      <c r="IRD95" s="77"/>
      <c r="IRE95" s="77"/>
      <c r="IRF95" s="77"/>
      <c r="IRG95" s="77"/>
      <c r="IRH95" s="77"/>
      <c r="IRI95" s="77"/>
      <c r="IRJ95" s="77"/>
      <c r="IRK95" s="77"/>
      <c r="IRL95" s="77"/>
      <c r="IRM95" s="77"/>
      <c r="IRN95" s="77"/>
      <c r="IRO95" s="77"/>
      <c r="IRP95" s="77"/>
      <c r="IRQ95" s="77"/>
      <c r="IRR95" s="77"/>
      <c r="IRS95" s="77"/>
      <c r="IRT95" s="77"/>
      <c r="IRU95" s="77"/>
      <c r="IRV95" s="77"/>
      <c r="IRW95" s="77"/>
      <c r="IRX95" s="77"/>
      <c r="IRY95" s="77"/>
      <c r="IRZ95" s="77"/>
      <c r="ISA95" s="77"/>
      <c r="ISB95" s="77"/>
      <c r="ISC95" s="77"/>
      <c r="ISD95" s="77"/>
      <c r="ISE95" s="77"/>
      <c r="ISF95" s="77"/>
      <c r="ISG95" s="77"/>
      <c r="ISH95" s="77"/>
      <c r="ISI95" s="77"/>
      <c r="ISJ95" s="77"/>
      <c r="ISK95" s="77"/>
      <c r="ISL95" s="77"/>
      <c r="ISM95" s="77"/>
      <c r="ISN95" s="77"/>
      <c r="ISO95" s="77"/>
      <c r="ISP95" s="77"/>
      <c r="ISQ95" s="77"/>
      <c r="ISR95" s="77"/>
      <c r="ISS95" s="77"/>
      <c r="IST95" s="77"/>
      <c r="ISU95" s="77"/>
      <c r="ISV95" s="77"/>
      <c r="ISW95" s="77"/>
      <c r="ISX95" s="77"/>
      <c r="ISY95" s="77"/>
      <c r="ISZ95" s="77"/>
      <c r="ITA95" s="77"/>
      <c r="ITB95" s="77"/>
      <c r="ITC95" s="77"/>
      <c r="ITD95" s="77"/>
      <c r="ITE95" s="77"/>
      <c r="ITF95" s="77"/>
      <c r="ITG95" s="77"/>
      <c r="ITH95" s="77"/>
      <c r="ITI95" s="77"/>
      <c r="ITJ95" s="77"/>
      <c r="ITK95" s="77"/>
      <c r="ITL95" s="77"/>
      <c r="ITM95" s="77"/>
      <c r="ITN95" s="77"/>
      <c r="ITO95" s="77"/>
      <c r="ITP95" s="77"/>
      <c r="ITQ95" s="77"/>
      <c r="ITR95" s="77"/>
      <c r="ITS95" s="77"/>
      <c r="ITT95" s="77"/>
      <c r="ITU95" s="77"/>
      <c r="ITV95" s="77"/>
      <c r="ITW95" s="77"/>
      <c r="ITX95" s="77"/>
      <c r="ITY95" s="77"/>
      <c r="ITZ95" s="77"/>
      <c r="IUA95" s="77"/>
      <c r="IUB95" s="77"/>
      <c r="IUC95" s="77"/>
      <c r="IUD95" s="77"/>
      <c r="IUE95" s="77"/>
      <c r="IUF95" s="77"/>
      <c r="IUG95" s="77"/>
      <c r="IUH95" s="77"/>
      <c r="IUI95" s="77"/>
      <c r="IUJ95" s="77"/>
      <c r="IUK95" s="77"/>
      <c r="IUL95" s="77"/>
      <c r="IUM95" s="77"/>
      <c r="IUN95" s="77"/>
      <c r="IUO95" s="77"/>
      <c r="IUP95" s="77"/>
      <c r="IUQ95" s="77"/>
      <c r="IUR95" s="77"/>
      <c r="IUS95" s="77"/>
      <c r="IUT95" s="77"/>
      <c r="IUU95" s="77"/>
      <c r="IUV95" s="77"/>
      <c r="IUW95" s="77"/>
      <c r="IUX95" s="77"/>
      <c r="IUY95" s="77"/>
      <c r="IUZ95" s="77"/>
      <c r="IVA95" s="77"/>
      <c r="IVB95" s="77"/>
      <c r="IVC95" s="77"/>
      <c r="IVD95" s="77"/>
      <c r="IVE95" s="77"/>
      <c r="IVF95" s="77"/>
      <c r="IVG95" s="77"/>
      <c r="IVH95" s="77"/>
      <c r="IVI95" s="77"/>
      <c r="IVJ95" s="77"/>
      <c r="IVK95" s="77"/>
      <c r="IVL95" s="77"/>
      <c r="IVM95" s="77"/>
      <c r="IVN95" s="77"/>
      <c r="IVO95" s="77"/>
      <c r="IVP95" s="77"/>
      <c r="IVQ95" s="77"/>
      <c r="IVR95" s="77"/>
      <c r="IVS95" s="77"/>
      <c r="IVT95" s="77"/>
      <c r="IVU95" s="77"/>
      <c r="IVV95" s="77"/>
      <c r="IVW95" s="77"/>
      <c r="IVX95" s="77"/>
      <c r="IVY95" s="77"/>
      <c r="IVZ95" s="77"/>
      <c r="IWA95" s="77"/>
      <c r="IWB95" s="77"/>
      <c r="IWC95" s="77"/>
      <c r="IWD95" s="77"/>
      <c r="IWE95" s="77"/>
      <c r="IWF95" s="77"/>
      <c r="IWG95" s="77"/>
      <c r="IWH95" s="77"/>
      <c r="IWI95" s="77"/>
      <c r="IWJ95" s="77"/>
      <c r="IWK95" s="77"/>
      <c r="IWL95" s="77"/>
      <c r="IWM95" s="77"/>
      <c r="IWN95" s="77"/>
      <c r="IWO95" s="77"/>
      <c r="IWP95" s="77"/>
      <c r="IWQ95" s="77"/>
      <c r="IWR95" s="77"/>
      <c r="IWS95" s="77"/>
      <c r="IWT95" s="77"/>
      <c r="IWU95" s="77"/>
      <c r="IWV95" s="77"/>
      <c r="IWW95" s="77"/>
      <c r="IWX95" s="77"/>
      <c r="IWY95" s="77"/>
      <c r="IWZ95" s="77"/>
      <c r="IXA95" s="77"/>
      <c r="IXB95" s="77"/>
      <c r="IXC95" s="77"/>
      <c r="IXD95" s="77"/>
      <c r="IXE95" s="77"/>
      <c r="IXF95" s="77"/>
      <c r="IXG95" s="77"/>
      <c r="IXH95" s="77"/>
      <c r="IXI95" s="77"/>
      <c r="IXJ95" s="77"/>
      <c r="IXK95" s="77"/>
      <c r="IXL95" s="77"/>
      <c r="IXM95" s="77"/>
      <c r="IXN95" s="77"/>
      <c r="IXO95" s="77"/>
      <c r="IXP95" s="77"/>
      <c r="IXQ95" s="77"/>
      <c r="IXR95" s="77"/>
      <c r="IXS95" s="77"/>
      <c r="IXT95" s="77"/>
      <c r="IXU95" s="77"/>
      <c r="IXV95" s="77"/>
      <c r="IXW95" s="77"/>
      <c r="IXX95" s="77"/>
      <c r="IXY95" s="77"/>
      <c r="IXZ95" s="77"/>
      <c r="IYA95" s="77"/>
      <c r="IYB95" s="77"/>
      <c r="IYC95" s="77"/>
      <c r="IYD95" s="77"/>
      <c r="IYE95" s="77"/>
      <c r="IYF95" s="77"/>
      <c r="IYG95" s="77"/>
      <c r="IYH95" s="77"/>
      <c r="IYI95" s="77"/>
      <c r="IYJ95" s="77"/>
      <c r="IYK95" s="77"/>
      <c r="IYL95" s="77"/>
      <c r="IYM95" s="77"/>
      <c r="IYN95" s="77"/>
      <c r="IYO95" s="77"/>
      <c r="IYP95" s="77"/>
      <c r="IYQ95" s="77"/>
      <c r="IYR95" s="77"/>
      <c r="IYS95" s="77"/>
      <c r="IYT95" s="77"/>
      <c r="IYU95" s="77"/>
      <c r="IYV95" s="77"/>
      <c r="IYW95" s="77"/>
      <c r="IYX95" s="77"/>
      <c r="IYY95" s="77"/>
      <c r="IYZ95" s="77"/>
      <c r="IZA95" s="77"/>
      <c r="IZB95" s="77"/>
      <c r="IZC95" s="77"/>
      <c r="IZD95" s="77"/>
      <c r="IZE95" s="77"/>
      <c r="IZF95" s="77"/>
      <c r="IZG95" s="77"/>
      <c r="IZH95" s="77"/>
      <c r="IZI95" s="77"/>
      <c r="IZJ95" s="77"/>
      <c r="IZK95" s="77"/>
      <c r="IZL95" s="77"/>
      <c r="IZM95" s="77"/>
      <c r="IZN95" s="77"/>
      <c r="IZO95" s="77"/>
      <c r="IZP95" s="77"/>
      <c r="IZQ95" s="77"/>
      <c r="IZR95" s="77"/>
      <c r="IZS95" s="77"/>
      <c r="IZT95" s="77"/>
      <c r="IZU95" s="77"/>
      <c r="IZV95" s="77"/>
      <c r="IZW95" s="77"/>
      <c r="IZX95" s="77"/>
      <c r="IZY95" s="77"/>
      <c r="IZZ95" s="77"/>
      <c r="JAA95" s="77"/>
      <c r="JAB95" s="77"/>
      <c r="JAC95" s="77"/>
      <c r="JAD95" s="77"/>
      <c r="JAE95" s="77"/>
      <c r="JAF95" s="77"/>
      <c r="JAG95" s="77"/>
      <c r="JAH95" s="77"/>
      <c r="JAI95" s="77"/>
      <c r="JAJ95" s="77"/>
      <c r="JAK95" s="77"/>
      <c r="JAL95" s="77"/>
      <c r="JAM95" s="77"/>
      <c r="JAN95" s="77"/>
      <c r="JAO95" s="77"/>
      <c r="JAP95" s="77"/>
      <c r="JAQ95" s="77"/>
      <c r="JAR95" s="77"/>
      <c r="JAS95" s="77"/>
      <c r="JAT95" s="77"/>
      <c r="JAU95" s="77"/>
      <c r="JAV95" s="77"/>
      <c r="JAW95" s="77"/>
      <c r="JAX95" s="77"/>
      <c r="JAY95" s="77"/>
      <c r="JAZ95" s="77"/>
      <c r="JBA95" s="77"/>
      <c r="JBB95" s="77"/>
      <c r="JBC95" s="77"/>
      <c r="JBD95" s="77"/>
      <c r="JBE95" s="77"/>
      <c r="JBF95" s="77"/>
      <c r="JBG95" s="77"/>
      <c r="JBH95" s="77"/>
      <c r="JBI95" s="77"/>
      <c r="JBJ95" s="77"/>
      <c r="JBK95" s="77"/>
      <c r="JBL95" s="77"/>
      <c r="JBM95" s="77"/>
      <c r="JBN95" s="77"/>
      <c r="JBO95" s="77"/>
      <c r="JBP95" s="77"/>
      <c r="JBQ95" s="77"/>
      <c r="JBR95" s="77"/>
      <c r="JBS95" s="77"/>
      <c r="JBT95" s="77"/>
      <c r="JBU95" s="77"/>
      <c r="JBV95" s="77"/>
      <c r="JBW95" s="77"/>
      <c r="JBX95" s="77"/>
      <c r="JBY95" s="77"/>
      <c r="JBZ95" s="77"/>
      <c r="JCA95" s="77"/>
      <c r="JCB95" s="77"/>
      <c r="JCC95" s="77"/>
      <c r="JCD95" s="77"/>
      <c r="JCE95" s="77"/>
      <c r="JCF95" s="77"/>
      <c r="JCG95" s="77"/>
      <c r="JCH95" s="77"/>
      <c r="JCI95" s="77"/>
      <c r="JCJ95" s="77"/>
      <c r="JCK95" s="77"/>
      <c r="JCL95" s="77"/>
      <c r="JCM95" s="77"/>
      <c r="JCN95" s="77"/>
      <c r="JCO95" s="77"/>
      <c r="JCP95" s="77"/>
      <c r="JCQ95" s="77"/>
      <c r="JCR95" s="77"/>
      <c r="JCS95" s="77"/>
      <c r="JCT95" s="77"/>
      <c r="JCU95" s="77"/>
      <c r="JCV95" s="77"/>
      <c r="JCW95" s="77"/>
      <c r="JCX95" s="77"/>
      <c r="JCY95" s="77"/>
      <c r="JCZ95" s="77"/>
      <c r="JDA95" s="77"/>
      <c r="JDB95" s="77"/>
      <c r="JDC95" s="77"/>
      <c r="JDD95" s="77"/>
      <c r="JDE95" s="77"/>
      <c r="JDF95" s="77"/>
      <c r="JDG95" s="77"/>
      <c r="JDH95" s="77"/>
      <c r="JDI95" s="77"/>
      <c r="JDJ95" s="77"/>
      <c r="JDK95" s="77"/>
      <c r="JDL95" s="77"/>
      <c r="JDM95" s="77"/>
      <c r="JDN95" s="77"/>
      <c r="JDO95" s="77"/>
      <c r="JDP95" s="77"/>
      <c r="JDQ95" s="77"/>
      <c r="JDR95" s="77"/>
      <c r="JDS95" s="77"/>
      <c r="JDT95" s="77"/>
      <c r="JDU95" s="77"/>
      <c r="JDV95" s="77"/>
      <c r="JDW95" s="77"/>
      <c r="JDX95" s="77"/>
      <c r="JDY95" s="77"/>
      <c r="JDZ95" s="77"/>
      <c r="JEA95" s="77"/>
      <c r="JEB95" s="77"/>
      <c r="JEC95" s="77"/>
      <c r="JED95" s="77"/>
      <c r="JEE95" s="77"/>
      <c r="JEF95" s="77"/>
      <c r="JEG95" s="77"/>
      <c r="JEH95" s="77"/>
      <c r="JEI95" s="77"/>
      <c r="JEJ95" s="77"/>
      <c r="JEK95" s="77"/>
      <c r="JEL95" s="77"/>
      <c r="JEM95" s="77"/>
      <c r="JEN95" s="77"/>
      <c r="JEO95" s="77"/>
      <c r="JEP95" s="77"/>
      <c r="JEQ95" s="77"/>
      <c r="JER95" s="77"/>
      <c r="JES95" s="77"/>
      <c r="JET95" s="77"/>
      <c r="JEU95" s="77"/>
      <c r="JEV95" s="77"/>
      <c r="JEW95" s="77"/>
      <c r="JEX95" s="77"/>
      <c r="JEY95" s="77"/>
      <c r="JEZ95" s="77"/>
      <c r="JFA95" s="77"/>
      <c r="JFB95" s="77"/>
      <c r="JFC95" s="77"/>
      <c r="JFD95" s="77"/>
      <c r="JFE95" s="77"/>
      <c r="JFF95" s="77"/>
      <c r="JFG95" s="77"/>
      <c r="JFH95" s="77"/>
      <c r="JFI95" s="77"/>
      <c r="JFJ95" s="77"/>
      <c r="JFK95" s="77"/>
      <c r="JFL95" s="77"/>
      <c r="JFM95" s="77"/>
      <c r="JFN95" s="77"/>
      <c r="JFO95" s="77"/>
      <c r="JFP95" s="77"/>
      <c r="JFQ95" s="77"/>
      <c r="JFR95" s="77"/>
      <c r="JFS95" s="77"/>
      <c r="JFT95" s="77"/>
      <c r="JFU95" s="77"/>
      <c r="JFV95" s="77"/>
      <c r="JFW95" s="77"/>
      <c r="JFX95" s="77"/>
      <c r="JFY95" s="77"/>
      <c r="JFZ95" s="77"/>
      <c r="JGA95" s="77"/>
      <c r="JGB95" s="77"/>
      <c r="JGC95" s="77"/>
      <c r="JGD95" s="77"/>
      <c r="JGE95" s="77"/>
      <c r="JGF95" s="77"/>
      <c r="JGG95" s="77"/>
      <c r="JGH95" s="77"/>
      <c r="JGI95" s="77"/>
      <c r="JGJ95" s="77"/>
      <c r="JGK95" s="77"/>
      <c r="JGL95" s="77"/>
      <c r="JGM95" s="77"/>
      <c r="JGN95" s="77"/>
      <c r="JGO95" s="77"/>
      <c r="JGP95" s="77"/>
      <c r="JGQ95" s="77"/>
      <c r="JGR95" s="77"/>
      <c r="JGS95" s="77"/>
      <c r="JGT95" s="77"/>
      <c r="JGU95" s="77"/>
      <c r="JGV95" s="77"/>
      <c r="JGW95" s="77"/>
      <c r="JGX95" s="77"/>
      <c r="JGY95" s="77"/>
      <c r="JGZ95" s="77"/>
      <c r="JHA95" s="77"/>
      <c r="JHB95" s="77"/>
      <c r="JHC95" s="77"/>
      <c r="JHD95" s="77"/>
      <c r="JHE95" s="77"/>
      <c r="JHF95" s="77"/>
      <c r="JHG95" s="77"/>
      <c r="JHH95" s="77"/>
      <c r="JHI95" s="77"/>
      <c r="JHJ95" s="77"/>
      <c r="JHK95" s="77"/>
      <c r="JHL95" s="77"/>
      <c r="JHM95" s="77"/>
      <c r="JHN95" s="77"/>
      <c r="JHO95" s="77"/>
      <c r="JHP95" s="77"/>
      <c r="JHQ95" s="77"/>
      <c r="JHR95" s="77"/>
      <c r="JHS95" s="77"/>
      <c r="JHT95" s="77"/>
      <c r="JHU95" s="77"/>
      <c r="JHV95" s="77"/>
      <c r="JHW95" s="77"/>
      <c r="JHX95" s="77"/>
      <c r="JHY95" s="77"/>
      <c r="JHZ95" s="77"/>
      <c r="JIA95" s="77"/>
      <c r="JIB95" s="77"/>
      <c r="JIC95" s="77"/>
      <c r="JID95" s="77"/>
      <c r="JIE95" s="77"/>
      <c r="JIF95" s="77"/>
      <c r="JIG95" s="77"/>
      <c r="JIH95" s="77"/>
      <c r="JII95" s="77"/>
      <c r="JIJ95" s="77"/>
      <c r="JIK95" s="77"/>
      <c r="JIL95" s="77"/>
      <c r="JIM95" s="77"/>
      <c r="JIN95" s="77"/>
      <c r="JIO95" s="77"/>
      <c r="JIP95" s="77"/>
      <c r="JIQ95" s="77"/>
      <c r="JIR95" s="77"/>
      <c r="JIS95" s="77"/>
      <c r="JIT95" s="77"/>
      <c r="JIU95" s="77"/>
      <c r="JIV95" s="77"/>
      <c r="JIW95" s="77"/>
      <c r="JIX95" s="77"/>
      <c r="JIY95" s="77"/>
      <c r="JIZ95" s="77"/>
      <c r="JJA95" s="77"/>
      <c r="JJB95" s="77"/>
      <c r="JJC95" s="77"/>
      <c r="JJD95" s="77"/>
      <c r="JJE95" s="77"/>
      <c r="JJF95" s="77"/>
      <c r="JJG95" s="77"/>
      <c r="JJH95" s="77"/>
      <c r="JJI95" s="77"/>
      <c r="JJJ95" s="77"/>
      <c r="JJK95" s="77"/>
      <c r="JJL95" s="77"/>
      <c r="JJM95" s="77"/>
      <c r="JJN95" s="77"/>
      <c r="JJO95" s="77"/>
      <c r="JJP95" s="77"/>
      <c r="JJQ95" s="77"/>
      <c r="JJR95" s="77"/>
      <c r="JJS95" s="77"/>
      <c r="JJT95" s="77"/>
      <c r="JJU95" s="77"/>
      <c r="JJV95" s="77"/>
      <c r="JJW95" s="77"/>
      <c r="JJX95" s="77"/>
      <c r="JJY95" s="77"/>
      <c r="JJZ95" s="77"/>
      <c r="JKA95" s="77"/>
      <c r="JKB95" s="77"/>
      <c r="JKC95" s="77"/>
      <c r="JKD95" s="77"/>
      <c r="JKE95" s="77"/>
      <c r="JKF95" s="77"/>
      <c r="JKG95" s="77"/>
      <c r="JKH95" s="77"/>
      <c r="JKI95" s="77"/>
      <c r="JKJ95" s="77"/>
      <c r="JKK95" s="77"/>
      <c r="JKL95" s="77"/>
      <c r="JKM95" s="77"/>
      <c r="JKN95" s="77"/>
      <c r="JKO95" s="77"/>
      <c r="JKP95" s="77"/>
      <c r="JKQ95" s="77"/>
      <c r="JKR95" s="77"/>
      <c r="JKS95" s="77"/>
      <c r="JKT95" s="77"/>
      <c r="JKU95" s="77"/>
      <c r="JKV95" s="77"/>
      <c r="JKW95" s="77"/>
      <c r="JKX95" s="77"/>
      <c r="JKY95" s="77"/>
      <c r="JKZ95" s="77"/>
      <c r="JLA95" s="77"/>
      <c r="JLB95" s="77"/>
      <c r="JLC95" s="77"/>
      <c r="JLD95" s="77"/>
      <c r="JLE95" s="77"/>
      <c r="JLF95" s="77"/>
      <c r="JLG95" s="77"/>
      <c r="JLH95" s="77"/>
      <c r="JLI95" s="77"/>
      <c r="JLJ95" s="77"/>
      <c r="JLK95" s="77"/>
      <c r="JLL95" s="77"/>
      <c r="JLM95" s="77"/>
      <c r="JLN95" s="77"/>
      <c r="JLO95" s="77"/>
      <c r="JLP95" s="77"/>
      <c r="JLQ95" s="77"/>
      <c r="JLR95" s="77"/>
      <c r="JLS95" s="77"/>
      <c r="JLT95" s="77"/>
      <c r="JLU95" s="77"/>
      <c r="JLV95" s="77"/>
      <c r="JLW95" s="77"/>
      <c r="JLX95" s="77"/>
      <c r="JLY95" s="77"/>
      <c r="JLZ95" s="77"/>
      <c r="JMA95" s="77"/>
      <c r="JMB95" s="77"/>
      <c r="JMC95" s="77"/>
      <c r="JMD95" s="77"/>
      <c r="JME95" s="77"/>
      <c r="JMF95" s="77"/>
      <c r="JMG95" s="77"/>
      <c r="JMH95" s="77"/>
      <c r="JMI95" s="77"/>
      <c r="JMJ95" s="77"/>
      <c r="JMK95" s="77"/>
      <c r="JML95" s="77"/>
      <c r="JMM95" s="77"/>
      <c r="JMN95" s="77"/>
      <c r="JMO95" s="77"/>
      <c r="JMP95" s="77"/>
      <c r="JMQ95" s="77"/>
      <c r="JMR95" s="77"/>
      <c r="JMS95" s="77"/>
      <c r="JMT95" s="77"/>
      <c r="JMU95" s="77"/>
      <c r="JMV95" s="77"/>
      <c r="JMW95" s="77"/>
      <c r="JMX95" s="77"/>
      <c r="JMY95" s="77"/>
      <c r="JMZ95" s="77"/>
      <c r="JNA95" s="77"/>
      <c r="JNB95" s="77"/>
      <c r="JNC95" s="77"/>
      <c r="JND95" s="77"/>
      <c r="JNE95" s="77"/>
      <c r="JNF95" s="77"/>
      <c r="JNG95" s="77"/>
      <c r="JNH95" s="77"/>
      <c r="JNI95" s="77"/>
      <c r="JNJ95" s="77"/>
      <c r="JNK95" s="77"/>
      <c r="JNL95" s="77"/>
      <c r="JNM95" s="77"/>
      <c r="JNN95" s="77"/>
      <c r="JNO95" s="77"/>
      <c r="JNP95" s="77"/>
      <c r="JNQ95" s="77"/>
      <c r="JNR95" s="77"/>
      <c r="JNS95" s="77"/>
      <c r="JNT95" s="77"/>
      <c r="JNU95" s="77"/>
      <c r="JNV95" s="77"/>
      <c r="JNW95" s="77"/>
      <c r="JNX95" s="77"/>
      <c r="JNY95" s="77"/>
      <c r="JNZ95" s="77"/>
      <c r="JOA95" s="77"/>
      <c r="JOB95" s="77"/>
      <c r="JOC95" s="77"/>
      <c r="JOD95" s="77"/>
      <c r="JOE95" s="77"/>
      <c r="JOF95" s="77"/>
      <c r="JOG95" s="77"/>
      <c r="JOH95" s="77"/>
      <c r="JOI95" s="77"/>
      <c r="JOJ95" s="77"/>
      <c r="JOK95" s="77"/>
      <c r="JOL95" s="77"/>
      <c r="JOM95" s="77"/>
      <c r="JON95" s="77"/>
      <c r="JOO95" s="77"/>
      <c r="JOP95" s="77"/>
      <c r="JOQ95" s="77"/>
      <c r="JOR95" s="77"/>
      <c r="JOS95" s="77"/>
      <c r="JOT95" s="77"/>
      <c r="JOU95" s="77"/>
      <c r="JOV95" s="77"/>
      <c r="JOW95" s="77"/>
      <c r="JOX95" s="77"/>
      <c r="JOY95" s="77"/>
      <c r="JOZ95" s="77"/>
      <c r="JPA95" s="77"/>
      <c r="JPB95" s="77"/>
      <c r="JPC95" s="77"/>
      <c r="JPD95" s="77"/>
      <c r="JPE95" s="77"/>
      <c r="JPF95" s="77"/>
      <c r="JPG95" s="77"/>
      <c r="JPH95" s="77"/>
      <c r="JPI95" s="77"/>
      <c r="JPJ95" s="77"/>
      <c r="JPK95" s="77"/>
      <c r="JPL95" s="77"/>
      <c r="JPM95" s="77"/>
      <c r="JPN95" s="77"/>
      <c r="JPO95" s="77"/>
      <c r="JPP95" s="77"/>
      <c r="JPQ95" s="77"/>
      <c r="JPR95" s="77"/>
      <c r="JPS95" s="77"/>
      <c r="JPT95" s="77"/>
      <c r="JPU95" s="77"/>
      <c r="JPV95" s="77"/>
      <c r="JPW95" s="77"/>
      <c r="JPX95" s="77"/>
      <c r="JPY95" s="77"/>
      <c r="JPZ95" s="77"/>
      <c r="JQA95" s="77"/>
      <c r="JQB95" s="77"/>
      <c r="JQC95" s="77"/>
      <c r="JQD95" s="77"/>
      <c r="JQE95" s="77"/>
      <c r="JQF95" s="77"/>
      <c r="JQG95" s="77"/>
      <c r="JQH95" s="77"/>
      <c r="JQI95" s="77"/>
      <c r="JQJ95" s="77"/>
      <c r="JQK95" s="77"/>
      <c r="JQL95" s="77"/>
      <c r="JQM95" s="77"/>
      <c r="JQN95" s="77"/>
      <c r="JQO95" s="77"/>
      <c r="JQP95" s="77"/>
      <c r="JQQ95" s="77"/>
      <c r="JQR95" s="77"/>
      <c r="JQS95" s="77"/>
      <c r="JQT95" s="77"/>
      <c r="JQU95" s="77"/>
      <c r="JQV95" s="77"/>
      <c r="JQW95" s="77"/>
      <c r="JQX95" s="77"/>
      <c r="JQY95" s="77"/>
      <c r="JQZ95" s="77"/>
      <c r="JRA95" s="77"/>
      <c r="JRB95" s="77"/>
      <c r="JRC95" s="77"/>
      <c r="JRD95" s="77"/>
      <c r="JRE95" s="77"/>
      <c r="JRF95" s="77"/>
      <c r="JRG95" s="77"/>
      <c r="JRH95" s="77"/>
      <c r="JRI95" s="77"/>
      <c r="JRJ95" s="77"/>
      <c r="JRK95" s="77"/>
      <c r="JRL95" s="77"/>
      <c r="JRM95" s="77"/>
      <c r="JRN95" s="77"/>
      <c r="JRO95" s="77"/>
      <c r="JRP95" s="77"/>
      <c r="JRQ95" s="77"/>
      <c r="JRR95" s="77"/>
      <c r="JRS95" s="77"/>
      <c r="JRT95" s="77"/>
      <c r="JRU95" s="77"/>
      <c r="JRV95" s="77"/>
      <c r="JRW95" s="77"/>
      <c r="JRX95" s="77"/>
      <c r="JRY95" s="77"/>
      <c r="JRZ95" s="77"/>
      <c r="JSA95" s="77"/>
      <c r="JSB95" s="77"/>
      <c r="JSC95" s="77"/>
      <c r="JSD95" s="77"/>
      <c r="JSE95" s="77"/>
      <c r="JSF95" s="77"/>
      <c r="JSG95" s="77"/>
      <c r="JSH95" s="77"/>
      <c r="JSI95" s="77"/>
      <c r="JSJ95" s="77"/>
      <c r="JSK95" s="77"/>
      <c r="JSL95" s="77"/>
      <c r="JSM95" s="77"/>
      <c r="JSN95" s="77"/>
      <c r="JSO95" s="77"/>
      <c r="JSP95" s="77"/>
      <c r="JSQ95" s="77"/>
      <c r="JSR95" s="77"/>
      <c r="JSS95" s="77"/>
      <c r="JST95" s="77"/>
      <c r="JSU95" s="77"/>
      <c r="JSV95" s="77"/>
      <c r="JSW95" s="77"/>
      <c r="JSX95" s="77"/>
      <c r="JSY95" s="77"/>
      <c r="JSZ95" s="77"/>
      <c r="JTA95" s="77"/>
      <c r="JTB95" s="77"/>
      <c r="JTC95" s="77"/>
      <c r="JTD95" s="77"/>
      <c r="JTE95" s="77"/>
      <c r="JTF95" s="77"/>
      <c r="JTG95" s="77"/>
      <c r="JTH95" s="77"/>
      <c r="JTI95" s="77"/>
      <c r="JTJ95" s="77"/>
      <c r="JTK95" s="77"/>
      <c r="JTL95" s="77"/>
      <c r="JTM95" s="77"/>
      <c r="JTN95" s="77"/>
      <c r="JTO95" s="77"/>
      <c r="JTP95" s="77"/>
      <c r="JTQ95" s="77"/>
      <c r="JTR95" s="77"/>
      <c r="JTS95" s="77"/>
      <c r="JTT95" s="77"/>
      <c r="JTU95" s="77"/>
      <c r="JTV95" s="77"/>
      <c r="JTW95" s="77"/>
      <c r="JTX95" s="77"/>
      <c r="JTY95" s="77"/>
      <c r="JTZ95" s="77"/>
      <c r="JUA95" s="77"/>
      <c r="JUB95" s="77"/>
      <c r="JUC95" s="77"/>
      <c r="JUD95" s="77"/>
      <c r="JUE95" s="77"/>
      <c r="JUF95" s="77"/>
      <c r="JUG95" s="77"/>
      <c r="JUH95" s="77"/>
      <c r="JUI95" s="77"/>
      <c r="JUJ95" s="77"/>
      <c r="JUK95" s="77"/>
      <c r="JUL95" s="77"/>
      <c r="JUM95" s="77"/>
      <c r="JUN95" s="77"/>
      <c r="JUO95" s="77"/>
      <c r="JUP95" s="77"/>
      <c r="JUQ95" s="77"/>
      <c r="JUR95" s="77"/>
      <c r="JUS95" s="77"/>
      <c r="JUT95" s="77"/>
      <c r="JUU95" s="77"/>
      <c r="JUV95" s="77"/>
      <c r="JUW95" s="77"/>
      <c r="JUX95" s="77"/>
      <c r="JUY95" s="77"/>
      <c r="JUZ95" s="77"/>
      <c r="JVA95" s="77"/>
      <c r="JVB95" s="77"/>
      <c r="JVC95" s="77"/>
      <c r="JVD95" s="77"/>
      <c r="JVE95" s="77"/>
      <c r="JVF95" s="77"/>
      <c r="JVG95" s="77"/>
      <c r="JVH95" s="77"/>
      <c r="JVI95" s="77"/>
      <c r="JVJ95" s="77"/>
      <c r="JVK95" s="77"/>
      <c r="JVL95" s="77"/>
      <c r="JVM95" s="77"/>
      <c r="JVN95" s="77"/>
      <c r="JVO95" s="77"/>
      <c r="JVP95" s="77"/>
      <c r="JVQ95" s="77"/>
      <c r="JVR95" s="77"/>
      <c r="JVS95" s="77"/>
      <c r="JVT95" s="77"/>
      <c r="JVU95" s="77"/>
      <c r="JVV95" s="77"/>
      <c r="JVW95" s="77"/>
      <c r="JVX95" s="77"/>
      <c r="JVY95" s="77"/>
      <c r="JVZ95" s="77"/>
      <c r="JWA95" s="77"/>
      <c r="JWB95" s="77"/>
      <c r="JWC95" s="77"/>
      <c r="JWD95" s="77"/>
      <c r="JWE95" s="77"/>
      <c r="JWF95" s="77"/>
      <c r="JWG95" s="77"/>
      <c r="JWH95" s="77"/>
      <c r="JWI95" s="77"/>
      <c r="JWJ95" s="77"/>
      <c r="JWK95" s="77"/>
      <c r="JWL95" s="77"/>
      <c r="JWM95" s="77"/>
      <c r="JWN95" s="77"/>
      <c r="JWO95" s="77"/>
      <c r="JWP95" s="77"/>
      <c r="JWQ95" s="77"/>
      <c r="JWR95" s="77"/>
      <c r="JWS95" s="77"/>
      <c r="JWT95" s="77"/>
      <c r="JWU95" s="77"/>
      <c r="JWV95" s="77"/>
      <c r="JWW95" s="77"/>
      <c r="JWX95" s="77"/>
      <c r="JWY95" s="77"/>
      <c r="JWZ95" s="77"/>
      <c r="JXA95" s="77"/>
      <c r="JXB95" s="77"/>
      <c r="JXC95" s="77"/>
      <c r="JXD95" s="77"/>
      <c r="JXE95" s="77"/>
      <c r="JXF95" s="77"/>
      <c r="JXG95" s="77"/>
      <c r="JXH95" s="77"/>
      <c r="JXI95" s="77"/>
      <c r="JXJ95" s="77"/>
      <c r="JXK95" s="77"/>
      <c r="JXL95" s="77"/>
      <c r="JXM95" s="77"/>
      <c r="JXN95" s="77"/>
      <c r="JXO95" s="77"/>
      <c r="JXP95" s="77"/>
      <c r="JXQ95" s="77"/>
      <c r="JXR95" s="77"/>
      <c r="JXS95" s="77"/>
      <c r="JXT95" s="77"/>
      <c r="JXU95" s="77"/>
      <c r="JXV95" s="77"/>
      <c r="JXW95" s="77"/>
      <c r="JXX95" s="77"/>
      <c r="JXY95" s="77"/>
      <c r="JXZ95" s="77"/>
      <c r="JYA95" s="77"/>
      <c r="JYB95" s="77"/>
      <c r="JYC95" s="77"/>
      <c r="JYD95" s="77"/>
      <c r="JYE95" s="77"/>
      <c r="JYF95" s="77"/>
      <c r="JYG95" s="77"/>
      <c r="JYH95" s="77"/>
      <c r="JYI95" s="77"/>
      <c r="JYJ95" s="77"/>
      <c r="JYK95" s="77"/>
      <c r="JYL95" s="77"/>
      <c r="JYM95" s="77"/>
      <c r="JYN95" s="77"/>
      <c r="JYO95" s="77"/>
      <c r="JYP95" s="77"/>
      <c r="JYQ95" s="77"/>
      <c r="JYR95" s="77"/>
      <c r="JYS95" s="77"/>
      <c r="JYT95" s="77"/>
      <c r="JYU95" s="77"/>
      <c r="JYV95" s="77"/>
      <c r="JYW95" s="77"/>
      <c r="JYX95" s="77"/>
      <c r="JYY95" s="77"/>
      <c r="JYZ95" s="77"/>
      <c r="JZA95" s="77"/>
      <c r="JZB95" s="77"/>
      <c r="JZC95" s="77"/>
      <c r="JZD95" s="77"/>
      <c r="JZE95" s="77"/>
      <c r="JZF95" s="77"/>
      <c r="JZG95" s="77"/>
      <c r="JZH95" s="77"/>
      <c r="JZI95" s="77"/>
      <c r="JZJ95" s="77"/>
      <c r="JZK95" s="77"/>
      <c r="JZL95" s="77"/>
      <c r="JZM95" s="77"/>
      <c r="JZN95" s="77"/>
      <c r="JZO95" s="77"/>
      <c r="JZP95" s="77"/>
      <c r="JZQ95" s="77"/>
      <c r="JZR95" s="77"/>
      <c r="JZS95" s="77"/>
      <c r="JZT95" s="77"/>
      <c r="JZU95" s="77"/>
      <c r="JZV95" s="77"/>
      <c r="JZW95" s="77"/>
      <c r="JZX95" s="77"/>
      <c r="JZY95" s="77"/>
      <c r="JZZ95" s="77"/>
      <c r="KAA95" s="77"/>
      <c r="KAB95" s="77"/>
      <c r="KAC95" s="77"/>
      <c r="KAD95" s="77"/>
      <c r="KAE95" s="77"/>
      <c r="KAF95" s="77"/>
      <c r="KAG95" s="77"/>
      <c r="KAH95" s="77"/>
      <c r="KAI95" s="77"/>
      <c r="KAJ95" s="77"/>
      <c r="KAK95" s="77"/>
      <c r="KAL95" s="77"/>
      <c r="KAM95" s="77"/>
      <c r="KAN95" s="77"/>
      <c r="KAO95" s="77"/>
      <c r="KAP95" s="77"/>
      <c r="KAQ95" s="77"/>
      <c r="KAR95" s="77"/>
      <c r="KAS95" s="77"/>
      <c r="KAT95" s="77"/>
      <c r="KAU95" s="77"/>
      <c r="KAV95" s="77"/>
      <c r="KAW95" s="77"/>
      <c r="KAX95" s="77"/>
      <c r="KAY95" s="77"/>
      <c r="KAZ95" s="77"/>
      <c r="KBA95" s="77"/>
      <c r="KBB95" s="77"/>
      <c r="KBC95" s="77"/>
      <c r="KBD95" s="77"/>
      <c r="KBE95" s="77"/>
      <c r="KBF95" s="77"/>
      <c r="KBG95" s="77"/>
      <c r="KBH95" s="77"/>
      <c r="KBI95" s="77"/>
      <c r="KBJ95" s="77"/>
      <c r="KBK95" s="77"/>
      <c r="KBL95" s="77"/>
      <c r="KBM95" s="77"/>
      <c r="KBN95" s="77"/>
      <c r="KBO95" s="77"/>
      <c r="KBP95" s="77"/>
      <c r="KBQ95" s="77"/>
      <c r="KBR95" s="77"/>
      <c r="KBS95" s="77"/>
      <c r="KBT95" s="77"/>
      <c r="KBU95" s="77"/>
      <c r="KBV95" s="77"/>
      <c r="KBW95" s="77"/>
      <c r="KBX95" s="77"/>
      <c r="KBY95" s="77"/>
      <c r="KBZ95" s="77"/>
      <c r="KCA95" s="77"/>
      <c r="KCB95" s="77"/>
      <c r="KCC95" s="77"/>
      <c r="KCD95" s="77"/>
      <c r="KCE95" s="77"/>
      <c r="KCF95" s="77"/>
      <c r="KCG95" s="77"/>
      <c r="KCH95" s="77"/>
      <c r="KCI95" s="77"/>
      <c r="KCJ95" s="77"/>
      <c r="KCK95" s="77"/>
      <c r="KCL95" s="77"/>
      <c r="KCM95" s="77"/>
      <c r="KCN95" s="77"/>
      <c r="KCO95" s="77"/>
      <c r="KCP95" s="77"/>
      <c r="KCQ95" s="77"/>
      <c r="KCR95" s="77"/>
      <c r="KCS95" s="77"/>
      <c r="KCT95" s="77"/>
      <c r="KCU95" s="77"/>
      <c r="KCV95" s="77"/>
      <c r="KCW95" s="77"/>
      <c r="KCX95" s="77"/>
      <c r="KCY95" s="77"/>
      <c r="KCZ95" s="77"/>
      <c r="KDA95" s="77"/>
      <c r="KDB95" s="77"/>
      <c r="KDC95" s="77"/>
      <c r="KDD95" s="77"/>
      <c r="KDE95" s="77"/>
      <c r="KDF95" s="77"/>
      <c r="KDG95" s="77"/>
      <c r="KDH95" s="77"/>
      <c r="KDI95" s="77"/>
      <c r="KDJ95" s="77"/>
      <c r="KDK95" s="77"/>
      <c r="KDL95" s="77"/>
      <c r="KDM95" s="77"/>
      <c r="KDN95" s="77"/>
      <c r="KDO95" s="77"/>
      <c r="KDP95" s="77"/>
      <c r="KDQ95" s="77"/>
      <c r="KDR95" s="77"/>
      <c r="KDS95" s="77"/>
      <c r="KDT95" s="77"/>
      <c r="KDU95" s="77"/>
      <c r="KDV95" s="77"/>
      <c r="KDW95" s="77"/>
      <c r="KDX95" s="77"/>
      <c r="KDY95" s="77"/>
      <c r="KDZ95" s="77"/>
      <c r="KEA95" s="77"/>
      <c r="KEB95" s="77"/>
      <c r="KEC95" s="77"/>
      <c r="KED95" s="77"/>
      <c r="KEE95" s="77"/>
      <c r="KEF95" s="77"/>
      <c r="KEG95" s="77"/>
      <c r="KEH95" s="77"/>
      <c r="KEI95" s="77"/>
      <c r="KEJ95" s="77"/>
      <c r="KEK95" s="77"/>
      <c r="KEL95" s="77"/>
      <c r="KEM95" s="77"/>
      <c r="KEN95" s="77"/>
      <c r="KEO95" s="77"/>
      <c r="KEP95" s="77"/>
      <c r="KEQ95" s="77"/>
      <c r="KER95" s="77"/>
      <c r="KES95" s="77"/>
      <c r="KET95" s="77"/>
      <c r="KEU95" s="77"/>
      <c r="KEV95" s="77"/>
      <c r="KEW95" s="77"/>
      <c r="KEX95" s="77"/>
      <c r="KEY95" s="77"/>
      <c r="KEZ95" s="77"/>
      <c r="KFA95" s="77"/>
      <c r="KFB95" s="77"/>
      <c r="KFC95" s="77"/>
      <c r="KFD95" s="77"/>
      <c r="KFE95" s="77"/>
      <c r="KFF95" s="77"/>
      <c r="KFG95" s="77"/>
      <c r="KFH95" s="77"/>
      <c r="KFI95" s="77"/>
      <c r="KFJ95" s="77"/>
      <c r="KFK95" s="77"/>
      <c r="KFL95" s="77"/>
      <c r="KFM95" s="77"/>
      <c r="KFN95" s="77"/>
      <c r="KFO95" s="77"/>
      <c r="KFP95" s="77"/>
      <c r="KFQ95" s="77"/>
      <c r="KFR95" s="77"/>
      <c r="KFS95" s="77"/>
      <c r="KFT95" s="77"/>
      <c r="KFU95" s="77"/>
      <c r="KFV95" s="77"/>
      <c r="KFW95" s="77"/>
      <c r="KFX95" s="77"/>
      <c r="KFY95" s="77"/>
      <c r="KFZ95" s="77"/>
      <c r="KGA95" s="77"/>
      <c r="KGB95" s="77"/>
      <c r="KGC95" s="77"/>
      <c r="KGD95" s="77"/>
      <c r="KGE95" s="77"/>
      <c r="KGF95" s="77"/>
      <c r="KGG95" s="77"/>
      <c r="KGH95" s="77"/>
      <c r="KGI95" s="77"/>
      <c r="KGJ95" s="77"/>
      <c r="KGK95" s="77"/>
      <c r="KGL95" s="77"/>
      <c r="KGM95" s="77"/>
      <c r="KGN95" s="77"/>
      <c r="KGO95" s="77"/>
      <c r="KGP95" s="77"/>
      <c r="KGQ95" s="77"/>
      <c r="KGR95" s="77"/>
      <c r="KGS95" s="77"/>
      <c r="KGT95" s="77"/>
      <c r="KGU95" s="77"/>
      <c r="KGV95" s="77"/>
      <c r="KGW95" s="77"/>
      <c r="KGX95" s="77"/>
      <c r="KGY95" s="77"/>
      <c r="KGZ95" s="77"/>
      <c r="KHA95" s="77"/>
      <c r="KHB95" s="77"/>
      <c r="KHC95" s="77"/>
      <c r="KHD95" s="77"/>
      <c r="KHE95" s="77"/>
      <c r="KHF95" s="77"/>
      <c r="KHG95" s="77"/>
      <c r="KHH95" s="77"/>
      <c r="KHI95" s="77"/>
      <c r="KHJ95" s="77"/>
      <c r="KHK95" s="77"/>
      <c r="KHL95" s="77"/>
      <c r="KHM95" s="77"/>
      <c r="KHN95" s="77"/>
      <c r="KHO95" s="77"/>
      <c r="KHP95" s="77"/>
      <c r="KHQ95" s="77"/>
      <c r="KHR95" s="77"/>
      <c r="KHS95" s="77"/>
      <c r="KHT95" s="77"/>
      <c r="KHU95" s="77"/>
      <c r="KHV95" s="77"/>
      <c r="KHW95" s="77"/>
      <c r="KHX95" s="77"/>
      <c r="KHY95" s="77"/>
      <c r="KHZ95" s="77"/>
      <c r="KIA95" s="77"/>
      <c r="KIB95" s="77"/>
      <c r="KIC95" s="77"/>
      <c r="KID95" s="77"/>
      <c r="KIE95" s="77"/>
      <c r="KIF95" s="77"/>
      <c r="KIG95" s="77"/>
      <c r="KIH95" s="77"/>
      <c r="KII95" s="77"/>
      <c r="KIJ95" s="77"/>
      <c r="KIK95" s="77"/>
      <c r="KIL95" s="77"/>
      <c r="KIM95" s="77"/>
      <c r="KIN95" s="77"/>
      <c r="KIO95" s="77"/>
      <c r="KIP95" s="77"/>
      <c r="KIQ95" s="77"/>
      <c r="KIR95" s="77"/>
      <c r="KIS95" s="77"/>
      <c r="KIT95" s="77"/>
      <c r="KIU95" s="77"/>
      <c r="KIV95" s="77"/>
      <c r="KIW95" s="77"/>
      <c r="KIX95" s="77"/>
      <c r="KIY95" s="77"/>
      <c r="KIZ95" s="77"/>
      <c r="KJA95" s="77"/>
      <c r="KJB95" s="77"/>
      <c r="KJC95" s="77"/>
      <c r="KJD95" s="77"/>
      <c r="KJE95" s="77"/>
      <c r="KJF95" s="77"/>
      <c r="KJG95" s="77"/>
      <c r="KJH95" s="77"/>
      <c r="KJI95" s="77"/>
      <c r="KJJ95" s="77"/>
      <c r="KJK95" s="77"/>
      <c r="KJL95" s="77"/>
      <c r="KJM95" s="77"/>
      <c r="KJN95" s="77"/>
      <c r="KJO95" s="77"/>
      <c r="KJP95" s="77"/>
      <c r="KJQ95" s="77"/>
      <c r="KJR95" s="77"/>
      <c r="KJS95" s="77"/>
      <c r="KJT95" s="77"/>
      <c r="KJU95" s="77"/>
      <c r="KJV95" s="77"/>
      <c r="KJW95" s="77"/>
      <c r="KJX95" s="77"/>
      <c r="KJY95" s="77"/>
      <c r="KJZ95" s="77"/>
      <c r="KKA95" s="77"/>
      <c r="KKB95" s="77"/>
      <c r="KKC95" s="77"/>
      <c r="KKD95" s="77"/>
      <c r="KKE95" s="77"/>
      <c r="KKF95" s="77"/>
      <c r="KKG95" s="77"/>
      <c r="KKH95" s="77"/>
      <c r="KKI95" s="77"/>
      <c r="KKJ95" s="77"/>
      <c r="KKK95" s="77"/>
      <c r="KKL95" s="77"/>
      <c r="KKM95" s="77"/>
      <c r="KKN95" s="77"/>
      <c r="KKO95" s="77"/>
      <c r="KKP95" s="77"/>
      <c r="KKQ95" s="77"/>
      <c r="KKR95" s="77"/>
      <c r="KKS95" s="77"/>
      <c r="KKT95" s="77"/>
      <c r="KKU95" s="77"/>
      <c r="KKV95" s="77"/>
      <c r="KKW95" s="77"/>
      <c r="KKX95" s="77"/>
      <c r="KKY95" s="77"/>
      <c r="KKZ95" s="77"/>
      <c r="KLA95" s="77"/>
      <c r="KLB95" s="77"/>
      <c r="KLC95" s="77"/>
      <c r="KLD95" s="77"/>
      <c r="KLE95" s="77"/>
      <c r="KLF95" s="77"/>
      <c r="KLG95" s="77"/>
      <c r="KLH95" s="77"/>
      <c r="KLI95" s="77"/>
      <c r="KLJ95" s="77"/>
      <c r="KLK95" s="77"/>
      <c r="KLL95" s="77"/>
      <c r="KLM95" s="77"/>
      <c r="KLN95" s="77"/>
      <c r="KLO95" s="77"/>
      <c r="KLP95" s="77"/>
      <c r="KLQ95" s="77"/>
      <c r="KLR95" s="77"/>
      <c r="KLS95" s="77"/>
      <c r="KLT95" s="77"/>
      <c r="KLU95" s="77"/>
      <c r="KLV95" s="77"/>
      <c r="KLW95" s="77"/>
      <c r="KLX95" s="77"/>
      <c r="KLY95" s="77"/>
      <c r="KLZ95" s="77"/>
      <c r="KMA95" s="77"/>
      <c r="KMB95" s="77"/>
      <c r="KMC95" s="77"/>
      <c r="KMD95" s="77"/>
      <c r="KME95" s="77"/>
      <c r="KMF95" s="77"/>
      <c r="KMG95" s="77"/>
      <c r="KMH95" s="77"/>
      <c r="KMI95" s="77"/>
      <c r="KMJ95" s="77"/>
      <c r="KMK95" s="77"/>
      <c r="KML95" s="77"/>
      <c r="KMM95" s="77"/>
      <c r="KMN95" s="77"/>
      <c r="KMO95" s="77"/>
      <c r="KMP95" s="77"/>
      <c r="KMQ95" s="77"/>
      <c r="KMR95" s="77"/>
      <c r="KMS95" s="77"/>
      <c r="KMT95" s="77"/>
      <c r="KMU95" s="77"/>
      <c r="KMV95" s="77"/>
      <c r="KMW95" s="77"/>
      <c r="KMX95" s="77"/>
      <c r="KMY95" s="77"/>
      <c r="KMZ95" s="77"/>
      <c r="KNA95" s="77"/>
      <c r="KNB95" s="77"/>
      <c r="KNC95" s="77"/>
      <c r="KND95" s="77"/>
      <c r="KNE95" s="77"/>
      <c r="KNF95" s="77"/>
      <c r="KNG95" s="77"/>
      <c r="KNH95" s="77"/>
      <c r="KNI95" s="77"/>
      <c r="KNJ95" s="77"/>
      <c r="KNK95" s="77"/>
      <c r="KNL95" s="77"/>
      <c r="KNM95" s="77"/>
      <c r="KNN95" s="77"/>
      <c r="KNO95" s="77"/>
      <c r="KNP95" s="77"/>
      <c r="KNQ95" s="77"/>
      <c r="KNR95" s="77"/>
      <c r="KNS95" s="77"/>
      <c r="KNT95" s="77"/>
      <c r="KNU95" s="77"/>
      <c r="KNV95" s="77"/>
      <c r="KNW95" s="77"/>
      <c r="KNX95" s="77"/>
      <c r="KNY95" s="77"/>
      <c r="KNZ95" s="77"/>
      <c r="KOA95" s="77"/>
      <c r="KOB95" s="77"/>
      <c r="KOC95" s="77"/>
      <c r="KOD95" s="77"/>
      <c r="KOE95" s="77"/>
      <c r="KOF95" s="77"/>
      <c r="KOG95" s="77"/>
      <c r="KOH95" s="77"/>
      <c r="KOI95" s="77"/>
      <c r="KOJ95" s="77"/>
      <c r="KOK95" s="77"/>
      <c r="KOL95" s="77"/>
      <c r="KOM95" s="77"/>
      <c r="KON95" s="77"/>
      <c r="KOO95" s="77"/>
      <c r="KOP95" s="77"/>
      <c r="KOQ95" s="77"/>
      <c r="KOR95" s="77"/>
      <c r="KOS95" s="77"/>
      <c r="KOT95" s="77"/>
      <c r="KOU95" s="77"/>
      <c r="KOV95" s="77"/>
      <c r="KOW95" s="77"/>
      <c r="KOX95" s="77"/>
      <c r="KOY95" s="77"/>
      <c r="KOZ95" s="77"/>
      <c r="KPA95" s="77"/>
      <c r="KPB95" s="77"/>
      <c r="KPC95" s="77"/>
      <c r="KPD95" s="77"/>
      <c r="KPE95" s="77"/>
      <c r="KPF95" s="77"/>
      <c r="KPG95" s="77"/>
      <c r="KPH95" s="77"/>
      <c r="KPI95" s="77"/>
      <c r="KPJ95" s="77"/>
      <c r="KPK95" s="77"/>
      <c r="KPL95" s="77"/>
      <c r="KPM95" s="77"/>
      <c r="KPN95" s="77"/>
      <c r="KPO95" s="77"/>
      <c r="KPP95" s="77"/>
      <c r="KPQ95" s="77"/>
      <c r="KPR95" s="77"/>
      <c r="KPS95" s="77"/>
      <c r="KPT95" s="77"/>
      <c r="KPU95" s="77"/>
      <c r="KPV95" s="77"/>
      <c r="KPW95" s="77"/>
      <c r="KPX95" s="77"/>
      <c r="KPY95" s="77"/>
      <c r="KPZ95" s="77"/>
      <c r="KQA95" s="77"/>
      <c r="KQB95" s="77"/>
      <c r="KQC95" s="77"/>
      <c r="KQD95" s="77"/>
      <c r="KQE95" s="77"/>
      <c r="KQF95" s="77"/>
      <c r="KQG95" s="77"/>
      <c r="KQH95" s="77"/>
      <c r="KQI95" s="77"/>
      <c r="KQJ95" s="77"/>
      <c r="KQK95" s="77"/>
      <c r="KQL95" s="77"/>
      <c r="KQM95" s="77"/>
      <c r="KQN95" s="77"/>
      <c r="KQO95" s="77"/>
      <c r="KQP95" s="77"/>
      <c r="KQQ95" s="77"/>
      <c r="KQR95" s="77"/>
      <c r="KQS95" s="77"/>
      <c r="KQT95" s="77"/>
      <c r="KQU95" s="77"/>
      <c r="KQV95" s="77"/>
      <c r="KQW95" s="77"/>
      <c r="KQX95" s="77"/>
      <c r="KQY95" s="77"/>
      <c r="KQZ95" s="77"/>
      <c r="KRA95" s="77"/>
      <c r="KRB95" s="77"/>
      <c r="KRC95" s="77"/>
      <c r="KRD95" s="77"/>
      <c r="KRE95" s="77"/>
      <c r="KRF95" s="77"/>
      <c r="KRG95" s="77"/>
      <c r="KRH95" s="77"/>
      <c r="KRI95" s="77"/>
      <c r="KRJ95" s="77"/>
      <c r="KRK95" s="77"/>
      <c r="KRL95" s="77"/>
      <c r="KRM95" s="77"/>
      <c r="KRN95" s="77"/>
      <c r="KRO95" s="77"/>
      <c r="KRP95" s="77"/>
      <c r="KRQ95" s="77"/>
      <c r="KRR95" s="77"/>
      <c r="KRS95" s="77"/>
      <c r="KRT95" s="77"/>
      <c r="KRU95" s="77"/>
      <c r="KRV95" s="77"/>
      <c r="KRW95" s="77"/>
      <c r="KRX95" s="77"/>
      <c r="KRY95" s="77"/>
      <c r="KRZ95" s="77"/>
      <c r="KSA95" s="77"/>
      <c r="KSB95" s="77"/>
      <c r="KSC95" s="77"/>
      <c r="KSD95" s="77"/>
      <c r="KSE95" s="77"/>
      <c r="KSF95" s="77"/>
      <c r="KSG95" s="77"/>
      <c r="KSH95" s="77"/>
      <c r="KSI95" s="77"/>
      <c r="KSJ95" s="77"/>
      <c r="KSK95" s="77"/>
      <c r="KSL95" s="77"/>
      <c r="KSM95" s="77"/>
      <c r="KSN95" s="77"/>
      <c r="KSO95" s="77"/>
      <c r="KSP95" s="77"/>
      <c r="KSQ95" s="77"/>
      <c r="KSR95" s="77"/>
      <c r="KSS95" s="77"/>
      <c r="KST95" s="77"/>
      <c r="KSU95" s="77"/>
      <c r="KSV95" s="77"/>
      <c r="KSW95" s="77"/>
      <c r="KSX95" s="77"/>
      <c r="KSY95" s="77"/>
      <c r="KSZ95" s="77"/>
      <c r="KTA95" s="77"/>
      <c r="KTB95" s="77"/>
      <c r="KTC95" s="77"/>
      <c r="KTD95" s="77"/>
      <c r="KTE95" s="77"/>
      <c r="KTF95" s="77"/>
      <c r="KTG95" s="77"/>
      <c r="KTH95" s="77"/>
      <c r="KTI95" s="77"/>
      <c r="KTJ95" s="77"/>
      <c r="KTK95" s="77"/>
      <c r="KTL95" s="77"/>
      <c r="KTM95" s="77"/>
      <c r="KTN95" s="77"/>
      <c r="KTO95" s="77"/>
      <c r="KTP95" s="77"/>
      <c r="KTQ95" s="77"/>
      <c r="KTR95" s="77"/>
      <c r="KTS95" s="77"/>
      <c r="KTT95" s="77"/>
      <c r="KTU95" s="77"/>
      <c r="KTV95" s="77"/>
      <c r="KTW95" s="77"/>
      <c r="KTX95" s="77"/>
      <c r="KTY95" s="77"/>
      <c r="KTZ95" s="77"/>
      <c r="KUA95" s="77"/>
      <c r="KUB95" s="77"/>
      <c r="KUC95" s="77"/>
      <c r="KUD95" s="77"/>
      <c r="KUE95" s="77"/>
      <c r="KUF95" s="77"/>
      <c r="KUG95" s="77"/>
      <c r="KUH95" s="77"/>
      <c r="KUI95" s="77"/>
      <c r="KUJ95" s="77"/>
      <c r="KUK95" s="77"/>
      <c r="KUL95" s="77"/>
      <c r="KUM95" s="77"/>
      <c r="KUN95" s="77"/>
      <c r="KUO95" s="77"/>
      <c r="KUP95" s="77"/>
      <c r="KUQ95" s="77"/>
      <c r="KUR95" s="77"/>
      <c r="KUS95" s="77"/>
      <c r="KUT95" s="77"/>
      <c r="KUU95" s="77"/>
      <c r="KUV95" s="77"/>
      <c r="KUW95" s="77"/>
      <c r="KUX95" s="77"/>
      <c r="KUY95" s="77"/>
      <c r="KUZ95" s="77"/>
      <c r="KVA95" s="77"/>
      <c r="KVB95" s="77"/>
      <c r="KVC95" s="77"/>
      <c r="KVD95" s="77"/>
      <c r="KVE95" s="77"/>
      <c r="KVF95" s="77"/>
      <c r="KVG95" s="77"/>
      <c r="KVH95" s="77"/>
      <c r="KVI95" s="77"/>
      <c r="KVJ95" s="77"/>
      <c r="KVK95" s="77"/>
      <c r="KVL95" s="77"/>
      <c r="KVM95" s="77"/>
      <c r="KVN95" s="77"/>
      <c r="KVO95" s="77"/>
      <c r="KVP95" s="77"/>
      <c r="KVQ95" s="77"/>
      <c r="KVR95" s="77"/>
      <c r="KVS95" s="77"/>
      <c r="KVT95" s="77"/>
      <c r="KVU95" s="77"/>
      <c r="KVV95" s="77"/>
      <c r="KVW95" s="77"/>
      <c r="KVX95" s="77"/>
      <c r="KVY95" s="77"/>
      <c r="KVZ95" s="77"/>
      <c r="KWA95" s="77"/>
      <c r="KWB95" s="77"/>
      <c r="KWC95" s="77"/>
      <c r="KWD95" s="77"/>
      <c r="KWE95" s="77"/>
      <c r="KWF95" s="77"/>
      <c r="KWG95" s="77"/>
      <c r="KWH95" s="77"/>
      <c r="KWI95" s="77"/>
      <c r="KWJ95" s="77"/>
      <c r="KWK95" s="77"/>
      <c r="KWL95" s="77"/>
      <c r="KWM95" s="77"/>
      <c r="KWN95" s="77"/>
      <c r="KWO95" s="77"/>
      <c r="KWP95" s="77"/>
      <c r="KWQ95" s="77"/>
      <c r="KWR95" s="77"/>
      <c r="KWS95" s="77"/>
      <c r="KWT95" s="77"/>
      <c r="KWU95" s="77"/>
      <c r="KWV95" s="77"/>
      <c r="KWW95" s="77"/>
      <c r="KWX95" s="77"/>
      <c r="KWY95" s="77"/>
      <c r="KWZ95" s="77"/>
      <c r="KXA95" s="77"/>
      <c r="KXB95" s="77"/>
      <c r="KXC95" s="77"/>
      <c r="KXD95" s="77"/>
      <c r="KXE95" s="77"/>
      <c r="KXF95" s="77"/>
      <c r="KXG95" s="77"/>
      <c r="KXH95" s="77"/>
      <c r="KXI95" s="77"/>
      <c r="KXJ95" s="77"/>
      <c r="KXK95" s="77"/>
      <c r="KXL95" s="77"/>
      <c r="KXM95" s="77"/>
      <c r="KXN95" s="77"/>
      <c r="KXO95" s="77"/>
      <c r="KXP95" s="77"/>
      <c r="KXQ95" s="77"/>
      <c r="KXR95" s="77"/>
      <c r="KXS95" s="77"/>
      <c r="KXT95" s="77"/>
      <c r="KXU95" s="77"/>
      <c r="KXV95" s="77"/>
      <c r="KXW95" s="77"/>
      <c r="KXX95" s="77"/>
      <c r="KXY95" s="77"/>
      <c r="KXZ95" s="77"/>
      <c r="KYA95" s="77"/>
      <c r="KYB95" s="77"/>
      <c r="KYC95" s="77"/>
      <c r="KYD95" s="77"/>
      <c r="KYE95" s="77"/>
      <c r="KYF95" s="77"/>
      <c r="KYG95" s="77"/>
      <c r="KYH95" s="77"/>
      <c r="KYI95" s="77"/>
      <c r="KYJ95" s="77"/>
      <c r="KYK95" s="77"/>
      <c r="KYL95" s="77"/>
      <c r="KYM95" s="77"/>
      <c r="KYN95" s="77"/>
      <c r="KYO95" s="77"/>
      <c r="KYP95" s="77"/>
      <c r="KYQ95" s="77"/>
      <c r="KYR95" s="77"/>
      <c r="KYS95" s="77"/>
      <c r="KYT95" s="77"/>
      <c r="KYU95" s="77"/>
      <c r="KYV95" s="77"/>
      <c r="KYW95" s="77"/>
      <c r="KYX95" s="77"/>
      <c r="KYY95" s="77"/>
      <c r="KYZ95" s="77"/>
      <c r="KZA95" s="77"/>
      <c r="KZB95" s="77"/>
      <c r="KZC95" s="77"/>
      <c r="KZD95" s="77"/>
      <c r="KZE95" s="77"/>
      <c r="KZF95" s="77"/>
      <c r="KZG95" s="77"/>
      <c r="KZH95" s="77"/>
      <c r="KZI95" s="77"/>
      <c r="KZJ95" s="77"/>
      <c r="KZK95" s="77"/>
      <c r="KZL95" s="77"/>
      <c r="KZM95" s="77"/>
      <c r="KZN95" s="77"/>
      <c r="KZO95" s="77"/>
      <c r="KZP95" s="77"/>
      <c r="KZQ95" s="77"/>
      <c r="KZR95" s="77"/>
      <c r="KZS95" s="77"/>
      <c r="KZT95" s="77"/>
      <c r="KZU95" s="77"/>
      <c r="KZV95" s="77"/>
      <c r="KZW95" s="77"/>
      <c r="KZX95" s="77"/>
      <c r="KZY95" s="77"/>
      <c r="KZZ95" s="77"/>
      <c r="LAA95" s="77"/>
      <c r="LAB95" s="77"/>
      <c r="LAC95" s="77"/>
      <c r="LAD95" s="77"/>
      <c r="LAE95" s="77"/>
      <c r="LAF95" s="77"/>
      <c r="LAG95" s="77"/>
      <c r="LAH95" s="77"/>
      <c r="LAI95" s="77"/>
      <c r="LAJ95" s="77"/>
      <c r="LAK95" s="77"/>
      <c r="LAL95" s="77"/>
      <c r="LAM95" s="77"/>
      <c r="LAN95" s="77"/>
      <c r="LAO95" s="77"/>
      <c r="LAP95" s="77"/>
      <c r="LAQ95" s="77"/>
      <c r="LAR95" s="77"/>
      <c r="LAS95" s="77"/>
      <c r="LAT95" s="77"/>
      <c r="LAU95" s="77"/>
      <c r="LAV95" s="77"/>
      <c r="LAW95" s="77"/>
      <c r="LAX95" s="77"/>
      <c r="LAY95" s="77"/>
      <c r="LAZ95" s="77"/>
      <c r="LBA95" s="77"/>
      <c r="LBB95" s="77"/>
      <c r="LBC95" s="77"/>
      <c r="LBD95" s="77"/>
      <c r="LBE95" s="77"/>
      <c r="LBF95" s="77"/>
      <c r="LBG95" s="77"/>
      <c r="LBH95" s="77"/>
      <c r="LBI95" s="77"/>
      <c r="LBJ95" s="77"/>
      <c r="LBK95" s="77"/>
      <c r="LBL95" s="77"/>
      <c r="LBM95" s="77"/>
      <c r="LBN95" s="77"/>
      <c r="LBO95" s="77"/>
      <c r="LBP95" s="77"/>
      <c r="LBQ95" s="77"/>
      <c r="LBR95" s="77"/>
      <c r="LBS95" s="77"/>
      <c r="LBT95" s="77"/>
      <c r="LBU95" s="77"/>
      <c r="LBV95" s="77"/>
      <c r="LBW95" s="77"/>
      <c r="LBX95" s="77"/>
      <c r="LBY95" s="77"/>
      <c r="LBZ95" s="77"/>
      <c r="LCA95" s="77"/>
      <c r="LCB95" s="77"/>
      <c r="LCC95" s="77"/>
      <c r="LCD95" s="77"/>
      <c r="LCE95" s="77"/>
      <c r="LCF95" s="77"/>
      <c r="LCG95" s="77"/>
      <c r="LCH95" s="77"/>
      <c r="LCI95" s="77"/>
      <c r="LCJ95" s="77"/>
      <c r="LCK95" s="77"/>
      <c r="LCL95" s="77"/>
      <c r="LCM95" s="77"/>
      <c r="LCN95" s="77"/>
      <c r="LCO95" s="77"/>
      <c r="LCP95" s="77"/>
      <c r="LCQ95" s="77"/>
      <c r="LCR95" s="77"/>
      <c r="LCS95" s="77"/>
      <c r="LCT95" s="77"/>
      <c r="LCU95" s="77"/>
      <c r="LCV95" s="77"/>
      <c r="LCW95" s="77"/>
      <c r="LCX95" s="77"/>
      <c r="LCY95" s="77"/>
      <c r="LCZ95" s="77"/>
      <c r="LDA95" s="77"/>
      <c r="LDB95" s="77"/>
      <c r="LDC95" s="77"/>
      <c r="LDD95" s="77"/>
      <c r="LDE95" s="77"/>
      <c r="LDF95" s="77"/>
      <c r="LDG95" s="77"/>
      <c r="LDH95" s="77"/>
      <c r="LDI95" s="77"/>
      <c r="LDJ95" s="77"/>
      <c r="LDK95" s="77"/>
      <c r="LDL95" s="77"/>
      <c r="LDM95" s="77"/>
      <c r="LDN95" s="77"/>
      <c r="LDO95" s="77"/>
      <c r="LDP95" s="77"/>
      <c r="LDQ95" s="77"/>
      <c r="LDR95" s="77"/>
      <c r="LDS95" s="77"/>
      <c r="LDT95" s="77"/>
      <c r="LDU95" s="77"/>
      <c r="LDV95" s="77"/>
      <c r="LDW95" s="77"/>
      <c r="LDX95" s="77"/>
      <c r="LDY95" s="77"/>
      <c r="LDZ95" s="77"/>
      <c r="LEA95" s="77"/>
      <c r="LEB95" s="77"/>
      <c r="LEC95" s="77"/>
      <c r="LED95" s="77"/>
      <c r="LEE95" s="77"/>
      <c r="LEF95" s="77"/>
      <c r="LEG95" s="77"/>
      <c r="LEH95" s="77"/>
      <c r="LEI95" s="77"/>
      <c r="LEJ95" s="77"/>
      <c r="LEK95" s="77"/>
      <c r="LEL95" s="77"/>
      <c r="LEM95" s="77"/>
      <c r="LEN95" s="77"/>
      <c r="LEO95" s="77"/>
      <c r="LEP95" s="77"/>
      <c r="LEQ95" s="77"/>
      <c r="LER95" s="77"/>
      <c r="LES95" s="77"/>
      <c r="LET95" s="77"/>
      <c r="LEU95" s="77"/>
      <c r="LEV95" s="77"/>
      <c r="LEW95" s="77"/>
      <c r="LEX95" s="77"/>
      <c r="LEY95" s="77"/>
      <c r="LEZ95" s="77"/>
      <c r="LFA95" s="77"/>
      <c r="LFB95" s="77"/>
      <c r="LFC95" s="77"/>
      <c r="LFD95" s="77"/>
      <c r="LFE95" s="77"/>
      <c r="LFF95" s="77"/>
      <c r="LFG95" s="77"/>
      <c r="LFH95" s="77"/>
      <c r="LFI95" s="77"/>
      <c r="LFJ95" s="77"/>
      <c r="LFK95" s="77"/>
      <c r="LFL95" s="77"/>
      <c r="LFM95" s="77"/>
      <c r="LFN95" s="77"/>
      <c r="LFO95" s="77"/>
      <c r="LFP95" s="77"/>
      <c r="LFQ95" s="77"/>
      <c r="LFR95" s="77"/>
      <c r="LFS95" s="77"/>
      <c r="LFT95" s="77"/>
      <c r="LFU95" s="77"/>
      <c r="LFV95" s="77"/>
      <c r="LFW95" s="77"/>
      <c r="LFX95" s="77"/>
      <c r="LFY95" s="77"/>
      <c r="LFZ95" s="77"/>
      <c r="LGA95" s="77"/>
      <c r="LGB95" s="77"/>
      <c r="LGC95" s="77"/>
      <c r="LGD95" s="77"/>
      <c r="LGE95" s="77"/>
      <c r="LGF95" s="77"/>
      <c r="LGG95" s="77"/>
      <c r="LGH95" s="77"/>
      <c r="LGI95" s="77"/>
      <c r="LGJ95" s="77"/>
      <c r="LGK95" s="77"/>
      <c r="LGL95" s="77"/>
      <c r="LGM95" s="77"/>
      <c r="LGN95" s="77"/>
      <c r="LGO95" s="77"/>
      <c r="LGP95" s="77"/>
      <c r="LGQ95" s="77"/>
      <c r="LGR95" s="77"/>
      <c r="LGS95" s="77"/>
      <c r="LGT95" s="77"/>
      <c r="LGU95" s="77"/>
      <c r="LGV95" s="77"/>
      <c r="LGW95" s="77"/>
      <c r="LGX95" s="77"/>
      <c r="LGY95" s="77"/>
      <c r="LGZ95" s="77"/>
      <c r="LHA95" s="77"/>
      <c r="LHB95" s="77"/>
      <c r="LHC95" s="77"/>
      <c r="LHD95" s="77"/>
      <c r="LHE95" s="77"/>
      <c r="LHF95" s="77"/>
      <c r="LHG95" s="77"/>
      <c r="LHH95" s="77"/>
      <c r="LHI95" s="77"/>
      <c r="LHJ95" s="77"/>
      <c r="LHK95" s="77"/>
      <c r="LHL95" s="77"/>
      <c r="LHM95" s="77"/>
      <c r="LHN95" s="77"/>
      <c r="LHO95" s="77"/>
      <c r="LHP95" s="77"/>
      <c r="LHQ95" s="77"/>
      <c r="LHR95" s="77"/>
      <c r="LHS95" s="77"/>
      <c r="LHT95" s="77"/>
      <c r="LHU95" s="77"/>
      <c r="LHV95" s="77"/>
      <c r="LHW95" s="77"/>
      <c r="LHX95" s="77"/>
      <c r="LHY95" s="77"/>
      <c r="LHZ95" s="77"/>
      <c r="LIA95" s="77"/>
      <c r="LIB95" s="77"/>
      <c r="LIC95" s="77"/>
      <c r="LID95" s="77"/>
      <c r="LIE95" s="77"/>
      <c r="LIF95" s="77"/>
      <c r="LIG95" s="77"/>
      <c r="LIH95" s="77"/>
      <c r="LII95" s="77"/>
      <c r="LIJ95" s="77"/>
      <c r="LIK95" s="77"/>
      <c r="LIL95" s="77"/>
      <c r="LIM95" s="77"/>
      <c r="LIN95" s="77"/>
      <c r="LIO95" s="77"/>
      <c r="LIP95" s="77"/>
      <c r="LIQ95" s="77"/>
      <c r="LIR95" s="77"/>
      <c r="LIS95" s="77"/>
      <c r="LIT95" s="77"/>
      <c r="LIU95" s="77"/>
      <c r="LIV95" s="77"/>
      <c r="LIW95" s="77"/>
      <c r="LIX95" s="77"/>
      <c r="LIY95" s="77"/>
      <c r="LIZ95" s="77"/>
      <c r="LJA95" s="77"/>
      <c r="LJB95" s="77"/>
      <c r="LJC95" s="77"/>
      <c r="LJD95" s="77"/>
      <c r="LJE95" s="77"/>
      <c r="LJF95" s="77"/>
      <c r="LJG95" s="77"/>
      <c r="LJH95" s="77"/>
      <c r="LJI95" s="77"/>
      <c r="LJJ95" s="77"/>
      <c r="LJK95" s="77"/>
      <c r="LJL95" s="77"/>
      <c r="LJM95" s="77"/>
      <c r="LJN95" s="77"/>
      <c r="LJO95" s="77"/>
      <c r="LJP95" s="77"/>
      <c r="LJQ95" s="77"/>
      <c r="LJR95" s="77"/>
      <c r="LJS95" s="77"/>
      <c r="LJT95" s="77"/>
      <c r="LJU95" s="77"/>
      <c r="LJV95" s="77"/>
      <c r="LJW95" s="77"/>
      <c r="LJX95" s="77"/>
      <c r="LJY95" s="77"/>
      <c r="LJZ95" s="77"/>
      <c r="LKA95" s="77"/>
      <c r="LKB95" s="77"/>
      <c r="LKC95" s="77"/>
      <c r="LKD95" s="77"/>
      <c r="LKE95" s="77"/>
      <c r="LKF95" s="77"/>
      <c r="LKG95" s="77"/>
      <c r="LKH95" s="77"/>
      <c r="LKI95" s="77"/>
      <c r="LKJ95" s="77"/>
      <c r="LKK95" s="77"/>
      <c r="LKL95" s="77"/>
      <c r="LKM95" s="77"/>
      <c r="LKN95" s="77"/>
      <c r="LKO95" s="77"/>
      <c r="LKP95" s="77"/>
      <c r="LKQ95" s="77"/>
      <c r="LKR95" s="77"/>
      <c r="LKS95" s="77"/>
      <c r="LKT95" s="77"/>
      <c r="LKU95" s="77"/>
      <c r="LKV95" s="77"/>
      <c r="LKW95" s="77"/>
      <c r="LKX95" s="77"/>
      <c r="LKY95" s="77"/>
      <c r="LKZ95" s="77"/>
      <c r="LLA95" s="77"/>
      <c r="LLB95" s="77"/>
      <c r="LLC95" s="77"/>
      <c r="LLD95" s="77"/>
      <c r="LLE95" s="77"/>
      <c r="LLF95" s="77"/>
      <c r="LLG95" s="77"/>
      <c r="LLH95" s="77"/>
      <c r="LLI95" s="77"/>
      <c r="LLJ95" s="77"/>
      <c r="LLK95" s="77"/>
      <c r="LLL95" s="77"/>
      <c r="LLM95" s="77"/>
      <c r="LLN95" s="77"/>
      <c r="LLO95" s="77"/>
      <c r="LLP95" s="77"/>
      <c r="LLQ95" s="77"/>
      <c r="LLR95" s="77"/>
      <c r="LLS95" s="77"/>
      <c r="LLT95" s="77"/>
      <c r="LLU95" s="77"/>
      <c r="LLV95" s="77"/>
      <c r="LLW95" s="77"/>
      <c r="LLX95" s="77"/>
      <c r="LLY95" s="77"/>
      <c r="LLZ95" s="77"/>
      <c r="LMA95" s="77"/>
      <c r="LMB95" s="77"/>
      <c r="LMC95" s="77"/>
      <c r="LMD95" s="77"/>
      <c r="LME95" s="77"/>
      <c r="LMF95" s="77"/>
      <c r="LMG95" s="77"/>
      <c r="LMH95" s="77"/>
      <c r="LMI95" s="77"/>
      <c r="LMJ95" s="77"/>
      <c r="LMK95" s="77"/>
      <c r="LML95" s="77"/>
      <c r="LMM95" s="77"/>
      <c r="LMN95" s="77"/>
      <c r="LMO95" s="77"/>
      <c r="LMP95" s="77"/>
      <c r="LMQ95" s="77"/>
      <c r="LMR95" s="77"/>
      <c r="LMS95" s="77"/>
      <c r="LMT95" s="77"/>
      <c r="LMU95" s="77"/>
      <c r="LMV95" s="77"/>
      <c r="LMW95" s="77"/>
      <c r="LMX95" s="77"/>
      <c r="LMY95" s="77"/>
      <c r="LMZ95" s="77"/>
      <c r="LNA95" s="77"/>
      <c r="LNB95" s="77"/>
      <c r="LNC95" s="77"/>
      <c r="LND95" s="77"/>
      <c r="LNE95" s="77"/>
      <c r="LNF95" s="77"/>
      <c r="LNG95" s="77"/>
      <c r="LNH95" s="77"/>
      <c r="LNI95" s="77"/>
      <c r="LNJ95" s="77"/>
      <c r="LNK95" s="77"/>
      <c r="LNL95" s="77"/>
      <c r="LNM95" s="77"/>
      <c r="LNN95" s="77"/>
      <c r="LNO95" s="77"/>
      <c r="LNP95" s="77"/>
      <c r="LNQ95" s="77"/>
      <c r="LNR95" s="77"/>
      <c r="LNS95" s="77"/>
      <c r="LNT95" s="77"/>
      <c r="LNU95" s="77"/>
      <c r="LNV95" s="77"/>
      <c r="LNW95" s="77"/>
      <c r="LNX95" s="77"/>
      <c r="LNY95" s="77"/>
      <c r="LNZ95" s="77"/>
      <c r="LOA95" s="77"/>
      <c r="LOB95" s="77"/>
      <c r="LOC95" s="77"/>
      <c r="LOD95" s="77"/>
      <c r="LOE95" s="77"/>
      <c r="LOF95" s="77"/>
      <c r="LOG95" s="77"/>
      <c r="LOH95" s="77"/>
      <c r="LOI95" s="77"/>
      <c r="LOJ95" s="77"/>
      <c r="LOK95" s="77"/>
      <c r="LOL95" s="77"/>
      <c r="LOM95" s="77"/>
      <c r="LON95" s="77"/>
      <c r="LOO95" s="77"/>
      <c r="LOP95" s="77"/>
      <c r="LOQ95" s="77"/>
      <c r="LOR95" s="77"/>
      <c r="LOS95" s="77"/>
      <c r="LOT95" s="77"/>
      <c r="LOU95" s="77"/>
      <c r="LOV95" s="77"/>
      <c r="LOW95" s="77"/>
      <c r="LOX95" s="77"/>
      <c r="LOY95" s="77"/>
      <c r="LOZ95" s="77"/>
      <c r="LPA95" s="77"/>
      <c r="LPB95" s="77"/>
      <c r="LPC95" s="77"/>
      <c r="LPD95" s="77"/>
      <c r="LPE95" s="77"/>
      <c r="LPF95" s="77"/>
      <c r="LPG95" s="77"/>
      <c r="LPH95" s="77"/>
      <c r="LPI95" s="77"/>
      <c r="LPJ95" s="77"/>
      <c r="LPK95" s="77"/>
      <c r="LPL95" s="77"/>
      <c r="LPM95" s="77"/>
      <c r="LPN95" s="77"/>
      <c r="LPO95" s="77"/>
      <c r="LPP95" s="77"/>
      <c r="LPQ95" s="77"/>
      <c r="LPR95" s="77"/>
      <c r="LPS95" s="77"/>
      <c r="LPT95" s="77"/>
      <c r="LPU95" s="77"/>
      <c r="LPV95" s="77"/>
      <c r="LPW95" s="77"/>
      <c r="LPX95" s="77"/>
      <c r="LPY95" s="77"/>
      <c r="LPZ95" s="77"/>
      <c r="LQA95" s="77"/>
      <c r="LQB95" s="77"/>
      <c r="LQC95" s="77"/>
      <c r="LQD95" s="77"/>
      <c r="LQE95" s="77"/>
      <c r="LQF95" s="77"/>
      <c r="LQG95" s="77"/>
      <c r="LQH95" s="77"/>
      <c r="LQI95" s="77"/>
      <c r="LQJ95" s="77"/>
      <c r="LQK95" s="77"/>
      <c r="LQL95" s="77"/>
      <c r="LQM95" s="77"/>
      <c r="LQN95" s="77"/>
      <c r="LQO95" s="77"/>
      <c r="LQP95" s="77"/>
      <c r="LQQ95" s="77"/>
      <c r="LQR95" s="77"/>
      <c r="LQS95" s="77"/>
      <c r="LQT95" s="77"/>
      <c r="LQU95" s="77"/>
      <c r="LQV95" s="77"/>
      <c r="LQW95" s="77"/>
      <c r="LQX95" s="77"/>
      <c r="LQY95" s="77"/>
      <c r="LQZ95" s="77"/>
      <c r="LRA95" s="77"/>
      <c r="LRB95" s="77"/>
      <c r="LRC95" s="77"/>
      <c r="LRD95" s="77"/>
      <c r="LRE95" s="77"/>
      <c r="LRF95" s="77"/>
      <c r="LRG95" s="77"/>
      <c r="LRH95" s="77"/>
      <c r="LRI95" s="77"/>
      <c r="LRJ95" s="77"/>
      <c r="LRK95" s="77"/>
      <c r="LRL95" s="77"/>
      <c r="LRM95" s="77"/>
      <c r="LRN95" s="77"/>
      <c r="LRO95" s="77"/>
      <c r="LRP95" s="77"/>
      <c r="LRQ95" s="77"/>
      <c r="LRR95" s="77"/>
      <c r="LRS95" s="77"/>
      <c r="LRT95" s="77"/>
      <c r="LRU95" s="77"/>
      <c r="LRV95" s="77"/>
      <c r="LRW95" s="77"/>
      <c r="LRX95" s="77"/>
      <c r="LRY95" s="77"/>
      <c r="LRZ95" s="77"/>
      <c r="LSA95" s="77"/>
      <c r="LSB95" s="77"/>
      <c r="LSC95" s="77"/>
      <c r="LSD95" s="77"/>
      <c r="LSE95" s="77"/>
      <c r="LSF95" s="77"/>
      <c r="LSG95" s="77"/>
      <c r="LSH95" s="77"/>
      <c r="LSI95" s="77"/>
      <c r="LSJ95" s="77"/>
      <c r="LSK95" s="77"/>
      <c r="LSL95" s="77"/>
      <c r="LSM95" s="77"/>
      <c r="LSN95" s="77"/>
      <c r="LSO95" s="77"/>
      <c r="LSP95" s="77"/>
      <c r="LSQ95" s="77"/>
      <c r="LSR95" s="77"/>
      <c r="LSS95" s="77"/>
      <c r="LST95" s="77"/>
      <c r="LSU95" s="77"/>
      <c r="LSV95" s="77"/>
      <c r="LSW95" s="77"/>
      <c r="LSX95" s="77"/>
      <c r="LSY95" s="77"/>
      <c r="LSZ95" s="77"/>
      <c r="LTA95" s="77"/>
      <c r="LTB95" s="77"/>
      <c r="LTC95" s="77"/>
      <c r="LTD95" s="77"/>
      <c r="LTE95" s="77"/>
      <c r="LTF95" s="77"/>
      <c r="LTG95" s="77"/>
      <c r="LTH95" s="77"/>
      <c r="LTI95" s="77"/>
      <c r="LTJ95" s="77"/>
      <c r="LTK95" s="77"/>
      <c r="LTL95" s="77"/>
      <c r="LTM95" s="77"/>
      <c r="LTN95" s="77"/>
      <c r="LTO95" s="77"/>
      <c r="LTP95" s="77"/>
      <c r="LTQ95" s="77"/>
      <c r="LTR95" s="77"/>
      <c r="LTS95" s="77"/>
      <c r="LTT95" s="77"/>
      <c r="LTU95" s="77"/>
      <c r="LTV95" s="77"/>
      <c r="LTW95" s="77"/>
      <c r="LTX95" s="77"/>
      <c r="LTY95" s="77"/>
      <c r="LTZ95" s="77"/>
      <c r="LUA95" s="77"/>
      <c r="LUB95" s="77"/>
      <c r="LUC95" s="77"/>
      <c r="LUD95" s="77"/>
      <c r="LUE95" s="77"/>
      <c r="LUF95" s="77"/>
      <c r="LUG95" s="77"/>
      <c r="LUH95" s="77"/>
      <c r="LUI95" s="77"/>
      <c r="LUJ95" s="77"/>
      <c r="LUK95" s="77"/>
      <c r="LUL95" s="77"/>
      <c r="LUM95" s="77"/>
      <c r="LUN95" s="77"/>
      <c r="LUO95" s="77"/>
      <c r="LUP95" s="77"/>
      <c r="LUQ95" s="77"/>
      <c r="LUR95" s="77"/>
      <c r="LUS95" s="77"/>
      <c r="LUT95" s="77"/>
      <c r="LUU95" s="77"/>
      <c r="LUV95" s="77"/>
      <c r="LUW95" s="77"/>
      <c r="LUX95" s="77"/>
      <c r="LUY95" s="77"/>
      <c r="LUZ95" s="77"/>
      <c r="LVA95" s="77"/>
      <c r="LVB95" s="77"/>
      <c r="LVC95" s="77"/>
      <c r="LVD95" s="77"/>
      <c r="LVE95" s="77"/>
      <c r="LVF95" s="77"/>
      <c r="LVG95" s="77"/>
      <c r="LVH95" s="77"/>
      <c r="LVI95" s="77"/>
      <c r="LVJ95" s="77"/>
      <c r="LVK95" s="77"/>
      <c r="LVL95" s="77"/>
      <c r="LVM95" s="77"/>
      <c r="LVN95" s="77"/>
      <c r="LVO95" s="77"/>
      <c r="LVP95" s="77"/>
      <c r="LVQ95" s="77"/>
      <c r="LVR95" s="77"/>
      <c r="LVS95" s="77"/>
      <c r="LVT95" s="77"/>
      <c r="LVU95" s="77"/>
      <c r="LVV95" s="77"/>
      <c r="LVW95" s="77"/>
      <c r="LVX95" s="77"/>
      <c r="LVY95" s="77"/>
      <c r="LVZ95" s="77"/>
      <c r="LWA95" s="77"/>
      <c r="LWB95" s="77"/>
      <c r="LWC95" s="77"/>
      <c r="LWD95" s="77"/>
      <c r="LWE95" s="77"/>
      <c r="LWF95" s="77"/>
      <c r="LWG95" s="77"/>
      <c r="LWH95" s="77"/>
      <c r="LWI95" s="77"/>
      <c r="LWJ95" s="77"/>
      <c r="LWK95" s="77"/>
      <c r="LWL95" s="77"/>
      <c r="LWM95" s="77"/>
      <c r="LWN95" s="77"/>
      <c r="LWO95" s="77"/>
      <c r="LWP95" s="77"/>
      <c r="LWQ95" s="77"/>
      <c r="LWR95" s="77"/>
      <c r="LWS95" s="77"/>
      <c r="LWT95" s="77"/>
      <c r="LWU95" s="77"/>
      <c r="LWV95" s="77"/>
      <c r="LWW95" s="77"/>
      <c r="LWX95" s="77"/>
      <c r="LWY95" s="77"/>
      <c r="LWZ95" s="77"/>
      <c r="LXA95" s="77"/>
      <c r="LXB95" s="77"/>
      <c r="LXC95" s="77"/>
      <c r="LXD95" s="77"/>
      <c r="LXE95" s="77"/>
      <c r="LXF95" s="77"/>
      <c r="LXG95" s="77"/>
      <c r="LXH95" s="77"/>
      <c r="LXI95" s="77"/>
      <c r="LXJ95" s="77"/>
      <c r="LXK95" s="77"/>
      <c r="LXL95" s="77"/>
      <c r="LXM95" s="77"/>
      <c r="LXN95" s="77"/>
      <c r="LXO95" s="77"/>
      <c r="LXP95" s="77"/>
      <c r="LXQ95" s="77"/>
      <c r="LXR95" s="77"/>
      <c r="LXS95" s="77"/>
      <c r="LXT95" s="77"/>
      <c r="LXU95" s="77"/>
      <c r="LXV95" s="77"/>
      <c r="LXW95" s="77"/>
      <c r="LXX95" s="77"/>
      <c r="LXY95" s="77"/>
      <c r="LXZ95" s="77"/>
      <c r="LYA95" s="77"/>
      <c r="LYB95" s="77"/>
      <c r="LYC95" s="77"/>
      <c r="LYD95" s="77"/>
      <c r="LYE95" s="77"/>
      <c r="LYF95" s="77"/>
      <c r="LYG95" s="77"/>
      <c r="LYH95" s="77"/>
      <c r="LYI95" s="77"/>
      <c r="LYJ95" s="77"/>
      <c r="LYK95" s="77"/>
      <c r="LYL95" s="77"/>
      <c r="LYM95" s="77"/>
      <c r="LYN95" s="77"/>
      <c r="LYO95" s="77"/>
      <c r="LYP95" s="77"/>
      <c r="LYQ95" s="77"/>
      <c r="LYR95" s="77"/>
      <c r="LYS95" s="77"/>
      <c r="LYT95" s="77"/>
      <c r="LYU95" s="77"/>
      <c r="LYV95" s="77"/>
      <c r="LYW95" s="77"/>
      <c r="LYX95" s="77"/>
      <c r="LYY95" s="77"/>
      <c r="LYZ95" s="77"/>
      <c r="LZA95" s="77"/>
      <c r="LZB95" s="77"/>
      <c r="LZC95" s="77"/>
      <c r="LZD95" s="77"/>
      <c r="LZE95" s="77"/>
      <c r="LZF95" s="77"/>
      <c r="LZG95" s="77"/>
      <c r="LZH95" s="77"/>
      <c r="LZI95" s="77"/>
      <c r="LZJ95" s="77"/>
      <c r="LZK95" s="77"/>
      <c r="LZL95" s="77"/>
      <c r="LZM95" s="77"/>
      <c r="LZN95" s="77"/>
      <c r="LZO95" s="77"/>
      <c r="LZP95" s="77"/>
      <c r="LZQ95" s="77"/>
      <c r="LZR95" s="77"/>
      <c r="LZS95" s="77"/>
      <c r="LZT95" s="77"/>
      <c r="LZU95" s="77"/>
      <c r="LZV95" s="77"/>
      <c r="LZW95" s="77"/>
      <c r="LZX95" s="77"/>
      <c r="LZY95" s="77"/>
      <c r="LZZ95" s="77"/>
      <c r="MAA95" s="77"/>
      <c r="MAB95" s="77"/>
      <c r="MAC95" s="77"/>
      <c r="MAD95" s="77"/>
      <c r="MAE95" s="77"/>
      <c r="MAF95" s="77"/>
      <c r="MAG95" s="77"/>
      <c r="MAH95" s="77"/>
      <c r="MAI95" s="77"/>
      <c r="MAJ95" s="77"/>
      <c r="MAK95" s="77"/>
      <c r="MAL95" s="77"/>
      <c r="MAM95" s="77"/>
      <c r="MAN95" s="77"/>
      <c r="MAO95" s="77"/>
      <c r="MAP95" s="77"/>
      <c r="MAQ95" s="77"/>
      <c r="MAR95" s="77"/>
      <c r="MAS95" s="77"/>
      <c r="MAT95" s="77"/>
      <c r="MAU95" s="77"/>
      <c r="MAV95" s="77"/>
      <c r="MAW95" s="77"/>
      <c r="MAX95" s="77"/>
      <c r="MAY95" s="77"/>
      <c r="MAZ95" s="77"/>
      <c r="MBA95" s="77"/>
      <c r="MBB95" s="77"/>
      <c r="MBC95" s="77"/>
      <c r="MBD95" s="77"/>
      <c r="MBE95" s="77"/>
      <c r="MBF95" s="77"/>
      <c r="MBG95" s="77"/>
      <c r="MBH95" s="77"/>
      <c r="MBI95" s="77"/>
      <c r="MBJ95" s="77"/>
      <c r="MBK95" s="77"/>
      <c r="MBL95" s="77"/>
      <c r="MBM95" s="77"/>
      <c r="MBN95" s="77"/>
      <c r="MBO95" s="77"/>
      <c r="MBP95" s="77"/>
      <c r="MBQ95" s="77"/>
      <c r="MBR95" s="77"/>
      <c r="MBS95" s="77"/>
      <c r="MBT95" s="77"/>
      <c r="MBU95" s="77"/>
      <c r="MBV95" s="77"/>
      <c r="MBW95" s="77"/>
      <c r="MBX95" s="77"/>
      <c r="MBY95" s="77"/>
      <c r="MBZ95" s="77"/>
      <c r="MCA95" s="77"/>
      <c r="MCB95" s="77"/>
      <c r="MCC95" s="77"/>
      <c r="MCD95" s="77"/>
      <c r="MCE95" s="77"/>
      <c r="MCF95" s="77"/>
      <c r="MCG95" s="77"/>
      <c r="MCH95" s="77"/>
      <c r="MCI95" s="77"/>
      <c r="MCJ95" s="77"/>
      <c r="MCK95" s="77"/>
      <c r="MCL95" s="77"/>
      <c r="MCM95" s="77"/>
      <c r="MCN95" s="77"/>
      <c r="MCO95" s="77"/>
      <c r="MCP95" s="77"/>
      <c r="MCQ95" s="77"/>
      <c r="MCR95" s="77"/>
      <c r="MCS95" s="77"/>
      <c r="MCT95" s="77"/>
      <c r="MCU95" s="77"/>
      <c r="MCV95" s="77"/>
      <c r="MCW95" s="77"/>
      <c r="MCX95" s="77"/>
      <c r="MCY95" s="77"/>
      <c r="MCZ95" s="77"/>
      <c r="MDA95" s="77"/>
      <c r="MDB95" s="77"/>
      <c r="MDC95" s="77"/>
      <c r="MDD95" s="77"/>
      <c r="MDE95" s="77"/>
      <c r="MDF95" s="77"/>
      <c r="MDG95" s="77"/>
      <c r="MDH95" s="77"/>
      <c r="MDI95" s="77"/>
      <c r="MDJ95" s="77"/>
      <c r="MDK95" s="77"/>
      <c r="MDL95" s="77"/>
      <c r="MDM95" s="77"/>
      <c r="MDN95" s="77"/>
      <c r="MDO95" s="77"/>
      <c r="MDP95" s="77"/>
      <c r="MDQ95" s="77"/>
      <c r="MDR95" s="77"/>
      <c r="MDS95" s="77"/>
      <c r="MDT95" s="77"/>
      <c r="MDU95" s="77"/>
      <c r="MDV95" s="77"/>
      <c r="MDW95" s="77"/>
      <c r="MDX95" s="77"/>
      <c r="MDY95" s="77"/>
      <c r="MDZ95" s="77"/>
      <c r="MEA95" s="77"/>
      <c r="MEB95" s="77"/>
      <c r="MEC95" s="77"/>
      <c r="MED95" s="77"/>
      <c r="MEE95" s="77"/>
      <c r="MEF95" s="77"/>
      <c r="MEG95" s="77"/>
      <c r="MEH95" s="77"/>
      <c r="MEI95" s="77"/>
      <c r="MEJ95" s="77"/>
      <c r="MEK95" s="77"/>
      <c r="MEL95" s="77"/>
      <c r="MEM95" s="77"/>
      <c r="MEN95" s="77"/>
      <c r="MEO95" s="77"/>
      <c r="MEP95" s="77"/>
      <c r="MEQ95" s="77"/>
      <c r="MER95" s="77"/>
      <c r="MES95" s="77"/>
      <c r="MET95" s="77"/>
      <c r="MEU95" s="77"/>
      <c r="MEV95" s="77"/>
      <c r="MEW95" s="77"/>
      <c r="MEX95" s="77"/>
      <c r="MEY95" s="77"/>
      <c r="MEZ95" s="77"/>
      <c r="MFA95" s="77"/>
      <c r="MFB95" s="77"/>
      <c r="MFC95" s="77"/>
      <c r="MFD95" s="77"/>
      <c r="MFE95" s="77"/>
      <c r="MFF95" s="77"/>
      <c r="MFG95" s="77"/>
      <c r="MFH95" s="77"/>
      <c r="MFI95" s="77"/>
      <c r="MFJ95" s="77"/>
      <c r="MFK95" s="77"/>
      <c r="MFL95" s="77"/>
      <c r="MFM95" s="77"/>
      <c r="MFN95" s="77"/>
      <c r="MFO95" s="77"/>
      <c r="MFP95" s="77"/>
      <c r="MFQ95" s="77"/>
      <c r="MFR95" s="77"/>
      <c r="MFS95" s="77"/>
      <c r="MFT95" s="77"/>
      <c r="MFU95" s="77"/>
      <c r="MFV95" s="77"/>
      <c r="MFW95" s="77"/>
      <c r="MFX95" s="77"/>
      <c r="MFY95" s="77"/>
      <c r="MFZ95" s="77"/>
      <c r="MGA95" s="77"/>
      <c r="MGB95" s="77"/>
      <c r="MGC95" s="77"/>
      <c r="MGD95" s="77"/>
      <c r="MGE95" s="77"/>
      <c r="MGF95" s="77"/>
      <c r="MGG95" s="77"/>
      <c r="MGH95" s="77"/>
      <c r="MGI95" s="77"/>
      <c r="MGJ95" s="77"/>
      <c r="MGK95" s="77"/>
      <c r="MGL95" s="77"/>
      <c r="MGM95" s="77"/>
      <c r="MGN95" s="77"/>
      <c r="MGO95" s="77"/>
      <c r="MGP95" s="77"/>
      <c r="MGQ95" s="77"/>
      <c r="MGR95" s="77"/>
      <c r="MGS95" s="77"/>
      <c r="MGT95" s="77"/>
      <c r="MGU95" s="77"/>
      <c r="MGV95" s="77"/>
      <c r="MGW95" s="77"/>
      <c r="MGX95" s="77"/>
      <c r="MGY95" s="77"/>
      <c r="MGZ95" s="77"/>
      <c r="MHA95" s="77"/>
      <c r="MHB95" s="77"/>
      <c r="MHC95" s="77"/>
      <c r="MHD95" s="77"/>
      <c r="MHE95" s="77"/>
      <c r="MHF95" s="77"/>
      <c r="MHG95" s="77"/>
      <c r="MHH95" s="77"/>
      <c r="MHI95" s="77"/>
      <c r="MHJ95" s="77"/>
      <c r="MHK95" s="77"/>
      <c r="MHL95" s="77"/>
      <c r="MHM95" s="77"/>
      <c r="MHN95" s="77"/>
      <c r="MHO95" s="77"/>
      <c r="MHP95" s="77"/>
      <c r="MHQ95" s="77"/>
      <c r="MHR95" s="77"/>
      <c r="MHS95" s="77"/>
      <c r="MHT95" s="77"/>
      <c r="MHU95" s="77"/>
      <c r="MHV95" s="77"/>
      <c r="MHW95" s="77"/>
      <c r="MHX95" s="77"/>
      <c r="MHY95" s="77"/>
      <c r="MHZ95" s="77"/>
      <c r="MIA95" s="77"/>
      <c r="MIB95" s="77"/>
      <c r="MIC95" s="77"/>
      <c r="MID95" s="77"/>
      <c r="MIE95" s="77"/>
      <c r="MIF95" s="77"/>
      <c r="MIG95" s="77"/>
      <c r="MIH95" s="77"/>
      <c r="MII95" s="77"/>
      <c r="MIJ95" s="77"/>
      <c r="MIK95" s="77"/>
      <c r="MIL95" s="77"/>
      <c r="MIM95" s="77"/>
      <c r="MIN95" s="77"/>
      <c r="MIO95" s="77"/>
      <c r="MIP95" s="77"/>
      <c r="MIQ95" s="77"/>
      <c r="MIR95" s="77"/>
      <c r="MIS95" s="77"/>
      <c r="MIT95" s="77"/>
      <c r="MIU95" s="77"/>
      <c r="MIV95" s="77"/>
      <c r="MIW95" s="77"/>
      <c r="MIX95" s="77"/>
      <c r="MIY95" s="77"/>
      <c r="MIZ95" s="77"/>
      <c r="MJA95" s="77"/>
      <c r="MJB95" s="77"/>
      <c r="MJC95" s="77"/>
      <c r="MJD95" s="77"/>
      <c r="MJE95" s="77"/>
      <c r="MJF95" s="77"/>
      <c r="MJG95" s="77"/>
      <c r="MJH95" s="77"/>
      <c r="MJI95" s="77"/>
      <c r="MJJ95" s="77"/>
      <c r="MJK95" s="77"/>
      <c r="MJL95" s="77"/>
      <c r="MJM95" s="77"/>
      <c r="MJN95" s="77"/>
      <c r="MJO95" s="77"/>
      <c r="MJP95" s="77"/>
      <c r="MJQ95" s="77"/>
      <c r="MJR95" s="77"/>
      <c r="MJS95" s="77"/>
      <c r="MJT95" s="77"/>
      <c r="MJU95" s="77"/>
      <c r="MJV95" s="77"/>
      <c r="MJW95" s="77"/>
      <c r="MJX95" s="77"/>
      <c r="MJY95" s="77"/>
      <c r="MJZ95" s="77"/>
      <c r="MKA95" s="77"/>
      <c r="MKB95" s="77"/>
      <c r="MKC95" s="77"/>
      <c r="MKD95" s="77"/>
      <c r="MKE95" s="77"/>
      <c r="MKF95" s="77"/>
      <c r="MKG95" s="77"/>
      <c r="MKH95" s="77"/>
      <c r="MKI95" s="77"/>
      <c r="MKJ95" s="77"/>
      <c r="MKK95" s="77"/>
      <c r="MKL95" s="77"/>
      <c r="MKM95" s="77"/>
      <c r="MKN95" s="77"/>
      <c r="MKO95" s="77"/>
      <c r="MKP95" s="77"/>
      <c r="MKQ95" s="77"/>
      <c r="MKR95" s="77"/>
      <c r="MKS95" s="77"/>
      <c r="MKT95" s="77"/>
      <c r="MKU95" s="77"/>
      <c r="MKV95" s="77"/>
      <c r="MKW95" s="77"/>
      <c r="MKX95" s="77"/>
      <c r="MKY95" s="77"/>
      <c r="MKZ95" s="77"/>
      <c r="MLA95" s="77"/>
      <c r="MLB95" s="77"/>
      <c r="MLC95" s="77"/>
      <c r="MLD95" s="77"/>
      <c r="MLE95" s="77"/>
      <c r="MLF95" s="77"/>
      <c r="MLG95" s="77"/>
      <c r="MLH95" s="77"/>
      <c r="MLI95" s="77"/>
      <c r="MLJ95" s="77"/>
      <c r="MLK95" s="77"/>
      <c r="MLL95" s="77"/>
      <c r="MLM95" s="77"/>
      <c r="MLN95" s="77"/>
      <c r="MLO95" s="77"/>
      <c r="MLP95" s="77"/>
      <c r="MLQ95" s="77"/>
      <c r="MLR95" s="77"/>
      <c r="MLS95" s="77"/>
      <c r="MLT95" s="77"/>
      <c r="MLU95" s="77"/>
      <c r="MLV95" s="77"/>
      <c r="MLW95" s="77"/>
      <c r="MLX95" s="77"/>
      <c r="MLY95" s="77"/>
      <c r="MLZ95" s="77"/>
      <c r="MMA95" s="77"/>
      <c r="MMB95" s="77"/>
      <c r="MMC95" s="77"/>
      <c r="MMD95" s="77"/>
      <c r="MME95" s="77"/>
      <c r="MMF95" s="77"/>
      <c r="MMG95" s="77"/>
      <c r="MMH95" s="77"/>
      <c r="MMI95" s="77"/>
      <c r="MMJ95" s="77"/>
      <c r="MMK95" s="77"/>
      <c r="MML95" s="77"/>
      <c r="MMM95" s="77"/>
      <c r="MMN95" s="77"/>
      <c r="MMO95" s="77"/>
      <c r="MMP95" s="77"/>
      <c r="MMQ95" s="77"/>
      <c r="MMR95" s="77"/>
      <c r="MMS95" s="77"/>
      <c r="MMT95" s="77"/>
      <c r="MMU95" s="77"/>
      <c r="MMV95" s="77"/>
      <c r="MMW95" s="77"/>
      <c r="MMX95" s="77"/>
      <c r="MMY95" s="77"/>
      <c r="MMZ95" s="77"/>
      <c r="MNA95" s="77"/>
      <c r="MNB95" s="77"/>
      <c r="MNC95" s="77"/>
      <c r="MND95" s="77"/>
      <c r="MNE95" s="77"/>
      <c r="MNF95" s="77"/>
      <c r="MNG95" s="77"/>
      <c r="MNH95" s="77"/>
      <c r="MNI95" s="77"/>
      <c r="MNJ95" s="77"/>
      <c r="MNK95" s="77"/>
      <c r="MNL95" s="77"/>
      <c r="MNM95" s="77"/>
      <c r="MNN95" s="77"/>
      <c r="MNO95" s="77"/>
      <c r="MNP95" s="77"/>
      <c r="MNQ95" s="77"/>
      <c r="MNR95" s="77"/>
      <c r="MNS95" s="77"/>
      <c r="MNT95" s="77"/>
      <c r="MNU95" s="77"/>
      <c r="MNV95" s="77"/>
      <c r="MNW95" s="77"/>
      <c r="MNX95" s="77"/>
      <c r="MNY95" s="77"/>
      <c r="MNZ95" s="77"/>
      <c r="MOA95" s="77"/>
      <c r="MOB95" s="77"/>
      <c r="MOC95" s="77"/>
      <c r="MOD95" s="77"/>
      <c r="MOE95" s="77"/>
      <c r="MOF95" s="77"/>
      <c r="MOG95" s="77"/>
      <c r="MOH95" s="77"/>
      <c r="MOI95" s="77"/>
      <c r="MOJ95" s="77"/>
      <c r="MOK95" s="77"/>
      <c r="MOL95" s="77"/>
      <c r="MOM95" s="77"/>
      <c r="MON95" s="77"/>
      <c r="MOO95" s="77"/>
      <c r="MOP95" s="77"/>
      <c r="MOQ95" s="77"/>
      <c r="MOR95" s="77"/>
      <c r="MOS95" s="77"/>
      <c r="MOT95" s="77"/>
      <c r="MOU95" s="77"/>
      <c r="MOV95" s="77"/>
      <c r="MOW95" s="77"/>
      <c r="MOX95" s="77"/>
      <c r="MOY95" s="77"/>
      <c r="MOZ95" s="77"/>
      <c r="MPA95" s="77"/>
      <c r="MPB95" s="77"/>
      <c r="MPC95" s="77"/>
      <c r="MPD95" s="77"/>
      <c r="MPE95" s="77"/>
      <c r="MPF95" s="77"/>
      <c r="MPG95" s="77"/>
      <c r="MPH95" s="77"/>
      <c r="MPI95" s="77"/>
      <c r="MPJ95" s="77"/>
      <c r="MPK95" s="77"/>
      <c r="MPL95" s="77"/>
      <c r="MPM95" s="77"/>
      <c r="MPN95" s="77"/>
      <c r="MPO95" s="77"/>
      <c r="MPP95" s="77"/>
      <c r="MPQ95" s="77"/>
      <c r="MPR95" s="77"/>
      <c r="MPS95" s="77"/>
      <c r="MPT95" s="77"/>
      <c r="MPU95" s="77"/>
      <c r="MPV95" s="77"/>
      <c r="MPW95" s="77"/>
      <c r="MPX95" s="77"/>
      <c r="MPY95" s="77"/>
      <c r="MPZ95" s="77"/>
      <c r="MQA95" s="77"/>
      <c r="MQB95" s="77"/>
      <c r="MQC95" s="77"/>
      <c r="MQD95" s="77"/>
      <c r="MQE95" s="77"/>
      <c r="MQF95" s="77"/>
      <c r="MQG95" s="77"/>
      <c r="MQH95" s="77"/>
      <c r="MQI95" s="77"/>
      <c r="MQJ95" s="77"/>
      <c r="MQK95" s="77"/>
      <c r="MQL95" s="77"/>
      <c r="MQM95" s="77"/>
      <c r="MQN95" s="77"/>
      <c r="MQO95" s="77"/>
      <c r="MQP95" s="77"/>
      <c r="MQQ95" s="77"/>
      <c r="MQR95" s="77"/>
      <c r="MQS95" s="77"/>
      <c r="MQT95" s="77"/>
      <c r="MQU95" s="77"/>
      <c r="MQV95" s="77"/>
      <c r="MQW95" s="77"/>
      <c r="MQX95" s="77"/>
      <c r="MQY95" s="77"/>
      <c r="MQZ95" s="77"/>
      <c r="MRA95" s="77"/>
      <c r="MRB95" s="77"/>
      <c r="MRC95" s="77"/>
      <c r="MRD95" s="77"/>
      <c r="MRE95" s="77"/>
      <c r="MRF95" s="77"/>
      <c r="MRG95" s="77"/>
      <c r="MRH95" s="77"/>
      <c r="MRI95" s="77"/>
      <c r="MRJ95" s="77"/>
      <c r="MRK95" s="77"/>
      <c r="MRL95" s="77"/>
      <c r="MRM95" s="77"/>
      <c r="MRN95" s="77"/>
      <c r="MRO95" s="77"/>
      <c r="MRP95" s="77"/>
      <c r="MRQ95" s="77"/>
      <c r="MRR95" s="77"/>
      <c r="MRS95" s="77"/>
      <c r="MRT95" s="77"/>
      <c r="MRU95" s="77"/>
      <c r="MRV95" s="77"/>
      <c r="MRW95" s="77"/>
      <c r="MRX95" s="77"/>
      <c r="MRY95" s="77"/>
      <c r="MRZ95" s="77"/>
      <c r="MSA95" s="77"/>
      <c r="MSB95" s="77"/>
      <c r="MSC95" s="77"/>
      <c r="MSD95" s="77"/>
      <c r="MSE95" s="77"/>
      <c r="MSF95" s="77"/>
      <c r="MSG95" s="77"/>
      <c r="MSH95" s="77"/>
      <c r="MSI95" s="77"/>
      <c r="MSJ95" s="77"/>
      <c r="MSK95" s="77"/>
      <c r="MSL95" s="77"/>
      <c r="MSM95" s="77"/>
      <c r="MSN95" s="77"/>
      <c r="MSO95" s="77"/>
      <c r="MSP95" s="77"/>
      <c r="MSQ95" s="77"/>
      <c r="MSR95" s="77"/>
      <c r="MSS95" s="77"/>
      <c r="MST95" s="77"/>
      <c r="MSU95" s="77"/>
      <c r="MSV95" s="77"/>
      <c r="MSW95" s="77"/>
      <c r="MSX95" s="77"/>
      <c r="MSY95" s="77"/>
      <c r="MSZ95" s="77"/>
      <c r="MTA95" s="77"/>
      <c r="MTB95" s="77"/>
      <c r="MTC95" s="77"/>
      <c r="MTD95" s="77"/>
      <c r="MTE95" s="77"/>
      <c r="MTF95" s="77"/>
      <c r="MTG95" s="77"/>
      <c r="MTH95" s="77"/>
      <c r="MTI95" s="77"/>
      <c r="MTJ95" s="77"/>
      <c r="MTK95" s="77"/>
      <c r="MTL95" s="77"/>
      <c r="MTM95" s="77"/>
      <c r="MTN95" s="77"/>
      <c r="MTO95" s="77"/>
      <c r="MTP95" s="77"/>
      <c r="MTQ95" s="77"/>
      <c r="MTR95" s="77"/>
      <c r="MTS95" s="77"/>
      <c r="MTT95" s="77"/>
      <c r="MTU95" s="77"/>
      <c r="MTV95" s="77"/>
      <c r="MTW95" s="77"/>
      <c r="MTX95" s="77"/>
      <c r="MTY95" s="77"/>
      <c r="MTZ95" s="77"/>
      <c r="MUA95" s="77"/>
      <c r="MUB95" s="77"/>
      <c r="MUC95" s="77"/>
      <c r="MUD95" s="77"/>
      <c r="MUE95" s="77"/>
      <c r="MUF95" s="77"/>
      <c r="MUG95" s="77"/>
      <c r="MUH95" s="77"/>
      <c r="MUI95" s="77"/>
      <c r="MUJ95" s="77"/>
      <c r="MUK95" s="77"/>
      <c r="MUL95" s="77"/>
      <c r="MUM95" s="77"/>
      <c r="MUN95" s="77"/>
      <c r="MUO95" s="77"/>
      <c r="MUP95" s="77"/>
      <c r="MUQ95" s="77"/>
      <c r="MUR95" s="77"/>
      <c r="MUS95" s="77"/>
      <c r="MUT95" s="77"/>
      <c r="MUU95" s="77"/>
      <c r="MUV95" s="77"/>
      <c r="MUW95" s="77"/>
      <c r="MUX95" s="77"/>
      <c r="MUY95" s="77"/>
      <c r="MUZ95" s="77"/>
      <c r="MVA95" s="77"/>
      <c r="MVB95" s="77"/>
      <c r="MVC95" s="77"/>
      <c r="MVD95" s="77"/>
      <c r="MVE95" s="77"/>
      <c r="MVF95" s="77"/>
      <c r="MVG95" s="77"/>
      <c r="MVH95" s="77"/>
      <c r="MVI95" s="77"/>
      <c r="MVJ95" s="77"/>
      <c r="MVK95" s="77"/>
      <c r="MVL95" s="77"/>
      <c r="MVM95" s="77"/>
      <c r="MVN95" s="77"/>
      <c r="MVO95" s="77"/>
      <c r="MVP95" s="77"/>
      <c r="MVQ95" s="77"/>
      <c r="MVR95" s="77"/>
      <c r="MVS95" s="77"/>
      <c r="MVT95" s="77"/>
      <c r="MVU95" s="77"/>
      <c r="MVV95" s="77"/>
      <c r="MVW95" s="77"/>
      <c r="MVX95" s="77"/>
      <c r="MVY95" s="77"/>
      <c r="MVZ95" s="77"/>
      <c r="MWA95" s="77"/>
      <c r="MWB95" s="77"/>
      <c r="MWC95" s="77"/>
      <c r="MWD95" s="77"/>
      <c r="MWE95" s="77"/>
      <c r="MWF95" s="77"/>
      <c r="MWG95" s="77"/>
      <c r="MWH95" s="77"/>
      <c r="MWI95" s="77"/>
      <c r="MWJ95" s="77"/>
      <c r="MWK95" s="77"/>
      <c r="MWL95" s="77"/>
      <c r="MWM95" s="77"/>
      <c r="MWN95" s="77"/>
      <c r="MWO95" s="77"/>
      <c r="MWP95" s="77"/>
      <c r="MWQ95" s="77"/>
      <c r="MWR95" s="77"/>
      <c r="MWS95" s="77"/>
      <c r="MWT95" s="77"/>
      <c r="MWU95" s="77"/>
      <c r="MWV95" s="77"/>
      <c r="MWW95" s="77"/>
      <c r="MWX95" s="77"/>
      <c r="MWY95" s="77"/>
      <c r="MWZ95" s="77"/>
      <c r="MXA95" s="77"/>
      <c r="MXB95" s="77"/>
      <c r="MXC95" s="77"/>
      <c r="MXD95" s="77"/>
      <c r="MXE95" s="77"/>
      <c r="MXF95" s="77"/>
      <c r="MXG95" s="77"/>
      <c r="MXH95" s="77"/>
      <c r="MXI95" s="77"/>
      <c r="MXJ95" s="77"/>
      <c r="MXK95" s="77"/>
      <c r="MXL95" s="77"/>
      <c r="MXM95" s="77"/>
      <c r="MXN95" s="77"/>
      <c r="MXO95" s="77"/>
      <c r="MXP95" s="77"/>
      <c r="MXQ95" s="77"/>
      <c r="MXR95" s="77"/>
      <c r="MXS95" s="77"/>
      <c r="MXT95" s="77"/>
      <c r="MXU95" s="77"/>
      <c r="MXV95" s="77"/>
      <c r="MXW95" s="77"/>
      <c r="MXX95" s="77"/>
      <c r="MXY95" s="77"/>
      <c r="MXZ95" s="77"/>
      <c r="MYA95" s="77"/>
      <c r="MYB95" s="77"/>
      <c r="MYC95" s="77"/>
      <c r="MYD95" s="77"/>
      <c r="MYE95" s="77"/>
      <c r="MYF95" s="77"/>
      <c r="MYG95" s="77"/>
      <c r="MYH95" s="77"/>
      <c r="MYI95" s="77"/>
      <c r="MYJ95" s="77"/>
      <c r="MYK95" s="77"/>
      <c r="MYL95" s="77"/>
      <c r="MYM95" s="77"/>
      <c r="MYN95" s="77"/>
      <c r="MYO95" s="77"/>
      <c r="MYP95" s="77"/>
      <c r="MYQ95" s="77"/>
      <c r="MYR95" s="77"/>
      <c r="MYS95" s="77"/>
      <c r="MYT95" s="77"/>
      <c r="MYU95" s="77"/>
      <c r="MYV95" s="77"/>
      <c r="MYW95" s="77"/>
      <c r="MYX95" s="77"/>
      <c r="MYY95" s="77"/>
      <c r="MYZ95" s="77"/>
      <c r="MZA95" s="77"/>
      <c r="MZB95" s="77"/>
      <c r="MZC95" s="77"/>
      <c r="MZD95" s="77"/>
      <c r="MZE95" s="77"/>
      <c r="MZF95" s="77"/>
      <c r="MZG95" s="77"/>
      <c r="MZH95" s="77"/>
      <c r="MZI95" s="77"/>
      <c r="MZJ95" s="77"/>
      <c r="MZK95" s="77"/>
      <c r="MZL95" s="77"/>
      <c r="MZM95" s="77"/>
      <c r="MZN95" s="77"/>
      <c r="MZO95" s="77"/>
      <c r="MZP95" s="77"/>
      <c r="MZQ95" s="77"/>
      <c r="MZR95" s="77"/>
      <c r="MZS95" s="77"/>
      <c r="MZT95" s="77"/>
      <c r="MZU95" s="77"/>
      <c r="MZV95" s="77"/>
      <c r="MZW95" s="77"/>
      <c r="MZX95" s="77"/>
      <c r="MZY95" s="77"/>
      <c r="MZZ95" s="77"/>
      <c r="NAA95" s="77"/>
      <c r="NAB95" s="77"/>
      <c r="NAC95" s="77"/>
      <c r="NAD95" s="77"/>
      <c r="NAE95" s="77"/>
      <c r="NAF95" s="77"/>
      <c r="NAG95" s="77"/>
      <c r="NAH95" s="77"/>
      <c r="NAI95" s="77"/>
      <c r="NAJ95" s="77"/>
      <c r="NAK95" s="77"/>
      <c r="NAL95" s="77"/>
      <c r="NAM95" s="77"/>
      <c r="NAN95" s="77"/>
      <c r="NAO95" s="77"/>
      <c r="NAP95" s="77"/>
      <c r="NAQ95" s="77"/>
      <c r="NAR95" s="77"/>
      <c r="NAS95" s="77"/>
      <c r="NAT95" s="77"/>
      <c r="NAU95" s="77"/>
      <c r="NAV95" s="77"/>
      <c r="NAW95" s="77"/>
      <c r="NAX95" s="77"/>
      <c r="NAY95" s="77"/>
      <c r="NAZ95" s="77"/>
      <c r="NBA95" s="77"/>
      <c r="NBB95" s="77"/>
      <c r="NBC95" s="77"/>
      <c r="NBD95" s="77"/>
      <c r="NBE95" s="77"/>
      <c r="NBF95" s="77"/>
      <c r="NBG95" s="77"/>
      <c r="NBH95" s="77"/>
      <c r="NBI95" s="77"/>
      <c r="NBJ95" s="77"/>
      <c r="NBK95" s="77"/>
      <c r="NBL95" s="77"/>
      <c r="NBM95" s="77"/>
      <c r="NBN95" s="77"/>
      <c r="NBO95" s="77"/>
      <c r="NBP95" s="77"/>
      <c r="NBQ95" s="77"/>
      <c r="NBR95" s="77"/>
      <c r="NBS95" s="77"/>
      <c r="NBT95" s="77"/>
      <c r="NBU95" s="77"/>
      <c r="NBV95" s="77"/>
      <c r="NBW95" s="77"/>
      <c r="NBX95" s="77"/>
      <c r="NBY95" s="77"/>
      <c r="NBZ95" s="77"/>
      <c r="NCA95" s="77"/>
      <c r="NCB95" s="77"/>
      <c r="NCC95" s="77"/>
      <c r="NCD95" s="77"/>
      <c r="NCE95" s="77"/>
      <c r="NCF95" s="77"/>
      <c r="NCG95" s="77"/>
      <c r="NCH95" s="77"/>
      <c r="NCI95" s="77"/>
      <c r="NCJ95" s="77"/>
      <c r="NCK95" s="77"/>
      <c r="NCL95" s="77"/>
      <c r="NCM95" s="77"/>
      <c r="NCN95" s="77"/>
      <c r="NCO95" s="77"/>
      <c r="NCP95" s="77"/>
      <c r="NCQ95" s="77"/>
      <c r="NCR95" s="77"/>
      <c r="NCS95" s="77"/>
      <c r="NCT95" s="77"/>
      <c r="NCU95" s="77"/>
      <c r="NCV95" s="77"/>
      <c r="NCW95" s="77"/>
      <c r="NCX95" s="77"/>
      <c r="NCY95" s="77"/>
      <c r="NCZ95" s="77"/>
      <c r="NDA95" s="77"/>
      <c r="NDB95" s="77"/>
      <c r="NDC95" s="77"/>
      <c r="NDD95" s="77"/>
      <c r="NDE95" s="77"/>
      <c r="NDF95" s="77"/>
      <c r="NDG95" s="77"/>
      <c r="NDH95" s="77"/>
      <c r="NDI95" s="77"/>
      <c r="NDJ95" s="77"/>
      <c r="NDK95" s="77"/>
      <c r="NDL95" s="77"/>
      <c r="NDM95" s="77"/>
      <c r="NDN95" s="77"/>
      <c r="NDO95" s="77"/>
      <c r="NDP95" s="77"/>
      <c r="NDQ95" s="77"/>
      <c r="NDR95" s="77"/>
      <c r="NDS95" s="77"/>
      <c r="NDT95" s="77"/>
      <c r="NDU95" s="77"/>
      <c r="NDV95" s="77"/>
      <c r="NDW95" s="77"/>
      <c r="NDX95" s="77"/>
      <c r="NDY95" s="77"/>
      <c r="NDZ95" s="77"/>
      <c r="NEA95" s="77"/>
      <c r="NEB95" s="77"/>
      <c r="NEC95" s="77"/>
      <c r="NED95" s="77"/>
      <c r="NEE95" s="77"/>
      <c r="NEF95" s="77"/>
      <c r="NEG95" s="77"/>
      <c r="NEH95" s="77"/>
      <c r="NEI95" s="77"/>
      <c r="NEJ95" s="77"/>
      <c r="NEK95" s="77"/>
      <c r="NEL95" s="77"/>
      <c r="NEM95" s="77"/>
      <c r="NEN95" s="77"/>
      <c r="NEO95" s="77"/>
      <c r="NEP95" s="77"/>
      <c r="NEQ95" s="77"/>
      <c r="NER95" s="77"/>
      <c r="NES95" s="77"/>
      <c r="NET95" s="77"/>
      <c r="NEU95" s="77"/>
      <c r="NEV95" s="77"/>
      <c r="NEW95" s="77"/>
      <c r="NEX95" s="77"/>
      <c r="NEY95" s="77"/>
      <c r="NEZ95" s="77"/>
      <c r="NFA95" s="77"/>
      <c r="NFB95" s="77"/>
      <c r="NFC95" s="77"/>
      <c r="NFD95" s="77"/>
      <c r="NFE95" s="77"/>
      <c r="NFF95" s="77"/>
      <c r="NFG95" s="77"/>
      <c r="NFH95" s="77"/>
      <c r="NFI95" s="77"/>
      <c r="NFJ95" s="77"/>
      <c r="NFK95" s="77"/>
      <c r="NFL95" s="77"/>
      <c r="NFM95" s="77"/>
      <c r="NFN95" s="77"/>
      <c r="NFO95" s="77"/>
      <c r="NFP95" s="77"/>
      <c r="NFQ95" s="77"/>
      <c r="NFR95" s="77"/>
      <c r="NFS95" s="77"/>
      <c r="NFT95" s="77"/>
      <c r="NFU95" s="77"/>
      <c r="NFV95" s="77"/>
      <c r="NFW95" s="77"/>
      <c r="NFX95" s="77"/>
      <c r="NFY95" s="77"/>
      <c r="NFZ95" s="77"/>
      <c r="NGA95" s="77"/>
      <c r="NGB95" s="77"/>
      <c r="NGC95" s="77"/>
      <c r="NGD95" s="77"/>
      <c r="NGE95" s="77"/>
      <c r="NGF95" s="77"/>
      <c r="NGG95" s="77"/>
      <c r="NGH95" s="77"/>
      <c r="NGI95" s="77"/>
      <c r="NGJ95" s="77"/>
      <c r="NGK95" s="77"/>
      <c r="NGL95" s="77"/>
      <c r="NGM95" s="77"/>
      <c r="NGN95" s="77"/>
      <c r="NGO95" s="77"/>
      <c r="NGP95" s="77"/>
      <c r="NGQ95" s="77"/>
      <c r="NGR95" s="77"/>
      <c r="NGS95" s="77"/>
      <c r="NGT95" s="77"/>
      <c r="NGU95" s="77"/>
      <c r="NGV95" s="77"/>
      <c r="NGW95" s="77"/>
      <c r="NGX95" s="77"/>
      <c r="NGY95" s="77"/>
      <c r="NGZ95" s="77"/>
      <c r="NHA95" s="77"/>
      <c r="NHB95" s="77"/>
      <c r="NHC95" s="77"/>
      <c r="NHD95" s="77"/>
      <c r="NHE95" s="77"/>
      <c r="NHF95" s="77"/>
      <c r="NHG95" s="77"/>
      <c r="NHH95" s="77"/>
      <c r="NHI95" s="77"/>
      <c r="NHJ95" s="77"/>
      <c r="NHK95" s="77"/>
      <c r="NHL95" s="77"/>
      <c r="NHM95" s="77"/>
      <c r="NHN95" s="77"/>
      <c r="NHO95" s="77"/>
      <c r="NHP95" s="77"/>
      <c r="NHQ95" s="77"/>
      <c r="NHR95" s="77"/>
      <c r="NHS95" s="77"/>
      <c r="NHT95" s="77"/>
      <c r="NHU95" s="77"/>
      <c r="NHV95" s="77"/>
      <c r="NHW95" s="77"/>
      <c r="NHX95" s="77"/>
      <c r="NHY95" s="77"/>
      <c r="NHZ95" s="77"/>
      <c r="NIA95" s="77"/>
      <c r="NIB95" s="77"/>
      <c r="NIC95" s="77"/>
      <c r="NID95" s="77"/>
      <c r="NIE95" s="77"/>
      <c r="NIF95" s="77"/>
      <c r="NIG95" s="77"/>
      <c r="NIH95" s="77"/>
      <c r="NII95" s="77"/>
      <c r="NIJ95" s="77"/>
      <c r="NIK95" s="77"/>
      <c r="NIL95" s="77"/>
      <c r="NIM95" s="77"/>
      <c r="NIN95" s="77"/>
      <c r="NIO95" s="77"/>
      <c r="NIP95" s="77"/>
      <c r="NIQ95" s="77"/>
      <c r="NIR95" s="77"/>
      <c r="NIS95" s="77"/>
      <c r="NIT95" s="77"/>
      <c r="NIU95" s="77"/>
      <c r="NIV95" s="77"/>
      <c r="NIW95" s="77"/>
      <c r="NIX95" s="77"/>
      <c r="NIY95" s="77"/>
      <c r="NIZ95" s="77"/>
      <c r="NJA95" s="77"/>
      <c r="NJB95" s="77"/>
      <c r="NJC95" s="77"/>
      <c r="NJD95" s="77"/>
      <c r="NJE95" s="77"/>
      <c r="NJF95" s="77"/>
      <c r="NJG95" s="77"/>
      <c r="NJH95" s="77"/>
      <c r="NJI95" s="77"/>
      <c r="NJJ95" s="77"/>
      <c r="NJK95" s="77"/>
      <c r="NJL95" s="77"/>
      <c r="NJM95" s="77"/>
      <c r="NJN95" s="77"/>
      <c r="NJO95" s="77"/>
      <c r="NJP95" s="77"/>
      <c r="NJQ95" s="77"/>
      <c r="NJR95" s="77"/>
      <c r="NJS95" s="77"/>
      <c r="NJT95" s="77"/>
      <c r="NJU95" s="77"/>
      <c r="NJV95" s="77"/>
      <c r="NJW95" s="77"/>
      <c r="NJX95" s="77"/>
      <c r="NJY95" s="77"/>
      <c r="NJZ95" s="77"/>
      <c r="NKA95" s="77"/>
      <c r="NKB95" s="77"/>
      <c r="NKC95" s="77"/>
      <c r="NKD95" s="77"/>
      <c r="NKE95" s="77"/>
      <c r="NKF95" s="77"/>
      <c r="NKG95" s="77"/>
      <c r="NKH95" s="77"/>
      <c r="NKI95" s="77"/>
      <c r="NKJ95" s="77"/>
      <c r="NKK95" s="77"/>
      <c r="NKL95" s="77"/>
      <c r="NKM95" s="77"/>
      <c r="NKN95" s="77"/>
      <c r="NKO95" s="77"/>
      <c r="NKP95" s="77"/>
      <c r="NKQ95" s="77"/>
      <c r="NKR95" s="77"/>
      <c r="NKS95" s="77"/>
      <c r="NKT95" s="77"/>
      <c r="NKU95" s="77"/>
      <c r="NKV95" s="77"/>
      <c r="NKW95" s="77"/>
      <c r="NKX95" s="77"/>
      <c r="NKY95" s="77"/>
      <c r="NKZ95" s="77"/>
      <c r="NLA95" s="77"/>
      <c r="NLB95" s="77"/>
      <c r="NLC95" s="77"/>
      <c r="NLD95" s="77"/>
      <c r="NLE95" s="77"/>
      <c r="NLF95" s="77"/>
      <c r="NLG95" s="77"/>
      <c r="NLH95" s="77"/>
      <c r="NLI95" s="77"/>
      <c r="NLJ95" s="77"/>
      <c r="NLK95" s="77"/>
      <c r="NLL95" s="77"/>
      <c r="NLM95" s="77"/>
      <c r="NLN95" s="77"/>
      <c r="NLO95" s="77"/>
      <c r="NLP95" s="77"/>
      <c r="NLQ95" s="77"/>
      <c r="NLR95" s="77"/>
      <c r="NLS95" s="77"/>
      <c r="NLT95" s="77"/>
      <c r="NLU95" s="77"/>
      <c r="NLV95" s="77"/>
      <c r="NLW95" s="77"/>
      <c r="NLX95" s="77"/>
      <c r="NLY95" s="77"/>
      <c r="NLZ95" s="77"/>
      <c r="NMA95" s="77"/>
      <c r="NMB95" s="77"/>
      <c r="NMC95" s="77"/>
      <c r="NMD95" s="77"/>
      <c r="NME95" s="77"/>
      <c r="NMF95" s="77"/>
      <c r="NMG95" s="77"/>
      <c r="NMH95" s="77"/>
      <c r="NMI95" s="77"/>
      <c r="NMJ95" s="77"/>
      <c r="NMK95" s="77"/>
      <c r="NML95" s="77"/>
      <c r="NMM95" s="77"/>
      <c r="NMN95" s="77"/>
      <c r="NMO95" s="77"/>
      <c r="NMP95" s="77"/>
      <c r="NMQ95" s="77"/>
      <c r="NMR95" s="77"/>
      <c r="NMS95" s="77"/>
      <c r="NMT95" s="77"/>
      <c r="NMU95" s="77"/>
      <c r="NMV95" s="77"/>
      <c r="NMW95" s="77"/>
      <c r="NMX95" s="77"/>
      <c r="NMY95" s="77"/>
      <c r="NMZ95" s="77"/>
      <c r="NNA95" s="77"/>
      <c r="NNB95" s="77"/>
      <c r="NNC95" s="77"/>
      <c r="NND95" s="77"/>
      <c r="NNE95" s="77"/>
      <c r="NNF95" s="77"/>
      <c r="NNG95" s="77"/>
      <c r="NNH95" s="77"/>
      <c r="NNI95" s="77"/>
      <c r="NNJ95" s="77"/>
      <c r="NNK95" s="77"/>
      <c r="NNL95" s="77"/>
      <c r="NNM95" s="77"/>
      <c r="NNN95" s="77"/>
      <c r="NNO95" s="77"/>
      <c r="NNP95" s="77"/>
      <c r="NNQ95" s="77"/>
      <c r="NNR95" s="77"/>
      <c r="NNS95" s="77"/>
      <c r="NNT95" s="77"/>
      <c r="NNU95" s="77"/>
      <c r="NNV95" s="77"/>
      <c r="NNW95" s="77"/>
      <c r="NNX95" s="77"/>
      <c r="NNY95" s="77"/>
      <c r="NNZ95" s="77"/>
      <c r="NOA95" s="77"/>
      <c r="NOB95" s="77"/>
      <c r="NOC95" s="77"/>
      <c r="NOD95" s="77"/>
      <c r="NOE95" s="77"/>
      <c r="NOF95" s="77"/>
      <c r="NOG95" s="77"/>
      <c r="NOH95" s="77"/>
      <c r="NOI95" s="77"/>
      <c r="NOJ95" s="77"/>
      <c r="NOK95" s="77"/>
      <c r="NOL95" s="77"/>
      <c r="NOM95" s="77"/>
      <c r="NON95" s="77"/>
      <c r="NOO95" s="77"/>
      <c r="NOP95" s="77"/>
      <c r="NOQ95" s="77"/>
      <c r="NOR95" s="77"/>
      <c r="NOS95" s="77"/>
      <c r="NOT95" s="77"/>
      <c r="NOU95" s="77"/>
      <c r="NOV95" s="77"/>
      <c r="NOW95" s="77"/>
      <c r="NOX95" s="77"/>
      <c r="NOY95" s="77"/>
      <c r="NOZ95" s="77"/>
      <c r="NPA95" s="77"/>
      <c r="NPB95" s="77"/>
      <c r="NPC95" s="77"/>
      <c r="NPD95" s="77"/>
      <c r="NPE95" s="77"/>
      <c r="NPF95" s="77"/>
      <c r="NPG95" s="77"/>
      <c r="NPH95" s="77"/>
      <c r="NPI95" s="77"/>
      <c r="NPJ95" s="77"/>
      <c r="NPK95" s="77"/>
      <c r="NPL95" s="77"/>
      <c r="NPM95" s="77"/>
      <c r="NPN95" s="77"/>
      <c r="NPO95" s="77"/>
      <c r="NPP95" s="77"/>
      <c r="NPQ95" s="77"/>
      <c r="NPR95" s="77"/>
      <c r="NPS95" s="77"/>
      <c r="NPT95" s="77"/>
      <c r="NPU95" s="77"/>
      <c r="NPV95" s="77"/>
      <c r="NPW95" s="77"/>
      <c r="NPX95" s="77"/>
      <c r="NPY95" s="77"/>
      <c r="NPZ95" s="77"/>
      <c r="NQA95" s="77"/>
      <c r="NQB95" s="77"/>
      <c r="NQC95" s="77"/>
      <c r="NQD95" s="77"/>
      <c r="NQE95" s="77"/>
      <c r="NQF95" s="77"/>
      <c r="NQG95" s="77"/>
      <c r="NQH95" s="77"/>
      <c r="NQI95" s="77"/>
      <c r="NQJ95" s="77"/>
      <c r="NQK95" s="77"/>
      <c r="NQL95" s="77"/>
      <c r="NQM95" s="77"/>
      <c r="NQN95" s="77"/>
      <c r="NQO95" s="77"/>
      <c r="NQP95" s="77"/>
      <c r="NQQ95" s="77"/>
      <c r="NQR95" s="77"/>
      <c r="NQS95" s="77"/>
      <c r="NQT95" s="77"/>
      <c r="NQU95" s="77"/>
      <c r="NQV95" s="77"/>
      <c r="NQW95" s="77"/>
      <c r="NQX95" s="77"/>
      <c r="NQY95" s="77"/>
      <c r="NQZ95" s="77"/>
      <c r="NRA95" s="77"/>
      <c r="NRB95" s="77"/>
      <c r="NRC95" s="77"/>
      <c r="NRD95" s="77"/>
      <c r="NRE95" s="77"/>
      <c r="NRF95" s="77"/>
      <c r="NRG95" s="77"/>
      <c r="NRH95" s="77"/>
      <c r="NRI95" s="77"/>
      <c r="NRJ95" s="77"/>
      <c r="NRK95" s="77"/>
      <c r="NRL95" s="77"/>
      <c r="NRM95" s="77"/>
      <c r="NRN95" s="77"/>
      <c r="NRO95" s="77"/>
      <c r="NRP95" s="77"/>
      <c r="NRQ95" s="77"/>
      <c r="NRR95" s="77"/>
      <c r="NRS95" s="77"/>
      <c r="NRT95" s="77"/>
      <c r="NRU95" s="77"/>
      <c r="NRV95" s="77"/>
      <c r="NRW95" s="77"/>
      <c r="NRX95" s="77"/>
      <c r="NRY95" s="77"/>
      <c r="NRZ95" s="77"/>
      <c r="NSA95" s="77"/>
      <c r="NSB95" s="77"/>
      <c r="NSC95" s="77"/>
      <c r="NSD95" s="77"/>
      <c r="NSE95" s="77"/>
      <c r="NSF95" s="77"/>
      <c r="NSG95" s="77"/>
      <c r="NSH95" s="77"/>
      <c r="NSI95" s="77"/>
      <c r="NSJ95" s="77"/>
      <c r="NSK95" s="77"/>
      <c r="NSL95" s="77"/>
      <c r="NSM95" s="77"/>
      <c r="NSN95" s="77"/>
      <c r="NSO95" s="77"/>
      <c r="NSP95" s="77"/>
      <c r="NSQ95" s="77"/>
      <c r="NSR95" s="77"/>
      <c r="NSS95" s="77"/>
      <c r="NST95" s="77"/>
      <c r="NSU95" s="77"/>
      <c r="NSV95" s="77"/>
      <c r="NSW95" s="77"/>
      <c r="NSX95" s="77"/>
      <c r="NSY95" s="77"/>
      <c r="NSZ95" s="77"/>
      <c r="NTA95" s="77"/>
      <c r="NTB95" s="77"/>
      <c r="NTC95" s="77"/>
      <c r="NTD95" s="77"/>
      <c r="NTE95" s="77"/>
      <c r="NTF95" s="77"/>
      <c r="NTG95" s="77"/>
      <c r="NTH95" s="77"/>
      <c r="NTI95" s="77"/>
      <c r="NTJ95" s="77"/>
      <c r="NTK95" s="77"/>
      <c r="NTL95" s="77"/>
      <c r="NTM95" s="77"/>
      <c r="NTN95" s="77"/>
      <c r="NTO95" s="77"/>
      <c r="NTP95" s="77"/>
      <c r="NTQ95" s="77"/>
      <c r="NTR95" s="77"/>
      <c r="NTS95" s="77"/>
      <c r="NTT95" s="77"/>
      <c r="NTU95" s="77"/>
      <c r="NTV95" s="77"/>
      <c r="NTW95" s="77"/>
      <c r="NTX95" s="77"/>
      <c r="NTY95" s="77"/>
      <c r="NTZ95" s="77"/>
      <c r="NUA95" s="77"/>
      <c r="NUB95" s="77"/>
      <c r="NUC95" s="77"/>
      <c r="NUD95" s="77"/>
      <c r="NUE95" s="77"/>
      <c r="NUF95" s="77"/>
      <c r="NUG95" s="77"/>
      <c r="NUH95" s="77"/>
      <c r="NUI95" s="77"/>
      <c r="NUJ95" s="77"/>
      <c r="NUK95" s="77"/>
      <c r="NUL95" s="77"/>
      <c r="NUM95" s="77"/>
      <c r="NUN95" s="77"/>
      <c r="NUO95" s="77"/>
      <c r="NUP95" s="77"/>
      <c r="NUQ95" s="77"/>
      <c r="NUR95" s="77"/>
      <c r="NUS95" s="77"/>
      <c r="NUT95" s="77"/>
      <c r="NUU95" s="77"/>
      <c r="NUV95" s="77"/>
      <c r="NUW95" s="77"/>
      <c r="NUX95" s="77"/>
      <c r="NUY95" s="77"/>
      <c r="NUZ95" s="77"/>
      <c r="NVA95" s="77"/>
      <c r="NVB95" s="77"/>
      <c r="NVC95" s="77"/>
      <c r="NVD95" s="77"/>
      <c r="NVE95" s="77"/>
      <c r="NVF95" s="77"/>
      <c r="NVG95" s="77"/>
      <c r="NVH95" s="77"/>
      <c r="NVI95" s="77"/>
      <c r="NVJ95" s="77"/>
      <c r="NVK95" s="77"/>
      <c r="NVL95" s="77"/>
      <c r="NVM95" s="77"/>
      <c r="NVN95" s="77"/>
      <c r="NVO95" s="77"/>
      <c r="NVP95" s="77"/>
      <c r="NVQ95" s="77"/>
      <c r="NVR95" s="77"/>
      <c r="NVS95" s="77"/>
      <c r="NVT95" s="77"/>
      <c r="NVU95" s="77"/>
      <c r="NVV95" s="77"/>
      <c r="NVW95" s="77"/>
      <c r="NVX95" s="77"/>
      <c r="NVY95" s="77"/>
      <c r="NVZ95" s="77"/>
      <c r="NWA95" s="77"/>
      <c r="NWB95" s="77"/>
      <c r="NWC95" s="77"/>
      <c r="NWD95" s="77"/>
      <c r="NWE95" s="77"/>
      <c r="NWF95" s="77"/>
      <c r="NWG95" s="77"/>
      <c r="NWH95" s="77"/>
      <c r="NWI95" s="77"/>
      <c r="NWJ95" s="77"/>
      <c r="NWK95" s="77"/>
      <c r="NWL95" s="77"/>
      <c r="NWM95" s="77"/>
      <c r="NWN95" s="77"/>
      <c r="NWO95" s="77"/>
      <c r="NWP95" s="77"/>
      <c r="NWQ95" s="77"/>
      <c r="NWR95" s="77"/>
      <c r="NWS95" s="77"/>
      <c r="NWT95" s="77"/>
      <c r="NWU95" s="77"/>
      <c r="NWV95" s="77"/>
      <c r="NWW95" s="77"/>
      <c r="NWX95" s="77"/>
      <c r="NWY95" s="77"/>
      <c r="NWZ95" s="77"/>
      <c r="NXA95" s="77"/>
      <c r="NXB95" s="77"/>
      <c r="NXC95" s="77"/>
      <c r="NXD95" s="77"/>
      <c r="NXE95" s="77"/>
      <c r="NXF95" s="77"/>
      <c r="NXG95" s="77"/>
      <c r="NXH95" s="77"/>
      <c r="NXI95" s="77"/>
      <c r="NXJ95" s="77"/>
      <c r="NXK95" s="77"/>
      <c r="NXL95" s="77"/>
      <c r="NXM95" s="77"/>
      <c r="NXN95" s="77"/>
      <c r="NXO95" s="77"/>
      <c r="NXP95" s="77"/>
      <c r="NXQ95" s="77"/>
      <c r="NXR95" s="77"/>
      <c r="NXS95" s="77"/>
      <c r="NXT95" s="77"/>
      <c r="NXU95" s="77"/>
      <c r="NXV95" s="77"/>
      <c r="NXW95" s="77"/>
      <c r="NXX95" s="77"/>
      <c r="NXY95" s="77"/>
      <c r="NXZ95" s="77"/>
      <c r="NYA95" s="77"/>
      <c r="NYB95" s="77"/>
      <c r="NYC95" s="77"/>
      <c r="NYD95" s="77"/>
      <c r="NYE95" s="77"/>
      <c r="NYF95" s="77"/>
      <c r="NYG95" s="77"/>
      <c r="NYH95" s="77"/>
      <c r="NYI95" s="77"/>
      <c r="NYJ95" s="77"/>
      <c r="NYK95" s="77"/>
      <c r="NYL95" s="77"/>
      <c r="NYM95" s="77"/>
      <c r="NYN95" s="77"/>
      <c r="NYO95" s="77"/>
      <c r="NYP95" s="77"/>
      <c r="NYQ95" s="77"/>
      <c r="NYR95" s="77"/>
      <c r="NYS95" s="77"/>
      <c r="NYT95" s="77"/>
      <c r="NYU95" s="77"/>
      <c r="NYV95" s="77"/>
      <c r="NYW95" s="77"/>
      <c r="NYX95" s="77"/>
      <c r="NYY95" s="77"/>
      <c r="NYZ95" s="77"/>
      <c r="NZA95" s="77"/>
      <c r="NZB95" s="77"/>
      <c r="NZC95" s="77"/>
      <c r="NZD95" s="77"/>
      <c r="NZE95" s="77"/>
      <c r="NZF95" s="77"/>
      <c r="NZG95" s="77"/>
      <c r="NZH95" s="77"/>
      <c r="NZI95" s="77"/>
      <c r="NZJ95" s="77"/>
      <c r="NZK95" s="77"/>
      <c r="NZL95" s="77"/>
      <c r="NZM95" s="77"/>
      <c r="NZN95" s="77"/>
      <c r="NZO95" s="77"/>
      <c r="NZP95" s="77"/>
      <c r="NZQ95" s="77"/>
      <c r="NZR95" s="77"/>
      <c r="NZS95" s="77"/>
      <c r="NZT95" s="77"/>
      <c r="NZU95" s="77"/>
      <c r="NZV95" s="77"/>
      <c r="NZW95" s="77"/>
      <c r="NZX95" s="77"/>
      <c r="NZY95" s="77"/>
      <c r="NZZ95" s="77"/>
      <c r="OAA95" s="77"/>
      <c r="OAB95" s="77"/>
      <c r="OAC95" s="77"/>
      <c r="OAD95" s="77"/>
      <c r="OAE95" s="77"/>
      <c r="OAF95" s="77"/>
      <c r="OAG95" s="77"/>
      <c r="OAH95" s="77"/>
      <c r="OAI95" s="77"/>
      <c r="OAJ95" s="77"/>
      <c r="OAK95" s="77"/>
      <c r="OAL95" s="77"/>
      <c r="OAM95" s="77"/>
      <c r="OAN95" s="77"/>
      <c r="OAO95" s="77"/>
      <c r="OAP95" s="77"/>
      <c r="OAQ95" s="77"/>
      <c r="OAR95" s="77"/>
      <c r="OAS95" s="77"/>
      <c r="OAT95" s="77"/>
      <c r="OAU95" s="77"/>
      <c r="OAV95" s="77"/>
      <c r="OAW95" s="77"/>
      <c r="OAX95" s="77"/>
      <c r="OAY95" s="77"/>
      <c r="OAZ95" s="77"/>
      <c r="OBA95" s="77"/>
      <c r="OBB95" s="77"/>
      <c r="OBC95" s="77"/>
      <c r="OBD95" s="77"/>
      <c r="OBE95" s="77"/>
      <c r="OBF95" s="77"/>
      <c r="OBG95" s="77"/>
      <c r="OBH95" s="77"/>
      <c r="OBI95" s="77"/>
      <c r="OBJ95" s="77"/>
      <c r="OBK95" s="77"/>
      <c r="OBL95" s="77"/>
      <c r="OBM95" s="77"/>
      <c r="OBN95" s="77"/>
      <c r="OBO95" s="77"/>
      <c r="OBP95" s="77"/>
      <c r="OBQ95" s="77"/>
      <c r="OBR95" s="77"/>
      <c r="OBS95" s="77"/>
      <c r="OBT95" s="77"/>
      <c r="OBU95" s="77"/>
      <c r="OBV95" s="77"/>
      <c r="OBW95" s="77"/>
      <c r="OBX95" s="77"/>
      <c r="OBY95" s="77"/>
      <c r="OBZ95" s="77"/>
      <c r="OCA95" s="77"/>
      <c r="OCB95" s="77"/>
      <c r="OCC95" s="77"/>
      <c r="OCD95" s="77"/>
      <c r="OCE95" s="77"/>
      <c r="OCF95" s="77"/>
      <c r="OCG95" s="77"/>
      <c r="OCH95" s="77"/>
      <c r="OCI95" s="77"/>
      <c r="OCJ95" s="77"/>
      <c r="OCK95" s="77"/>
      <c r="OCL95" s="77"/>
      <c r="OCM95" s="77"/>
      <c r="OCN95" s="77"/>
      <c r="OCO95" s="77"/>
      <c r="OCP95" s="77"/>
      <c r="OCQ95" s="77"/>
      <c r="OCR95" s="77"/>
      <c r="OCS95" s="77"/>
      <c r="OCT95" s="77"/>
      <c r="OCU95" s="77"/>
      <c r="OCV95" s="77"/>
      <c r="OCW95" s="77"/>
      <c r="OCX95" s="77"/>
      <c r="OCY95" s="77"/>
      <c r="OCZ95" s="77"/>
      <c r="ODA95" s="77"/>
      <c r="ODB95" s="77"/>
      <c r="ODC95" s="77"/>
      <c r="ODD95" s="77"/>
      <c r="ODE95" s="77"/>
      <c r="ODF95" s="77"/>
      <c r="ODG95" s="77"/>
      <c r="ODH95" s="77"/>
      <c r="ODI95" s="77"/>
      <c r="ODJ95" s="77"/>
      <c r="ODK95" s="77"/>
      <c r="ODL95" s="77"/>
      <c r="ODM95" s="77"/>
      <c r="ODN95" s="77"/>
      <c r="ODO95" s="77"/>
      <c r="ODP95" s="77"/>
      <c r="ODQ95" s="77"/>
      <c r="ODR95" s="77"/>
      <c r="ODS95" s="77"/>
      <c r="ODT95" s="77"/>
      <c r="ODU95" s="77"/>
      <c r="ODV95" s="77"/>
      <c r="ODW95" s="77"/>
      <c r="ODX95" s="77"/>
      <c r="ODY95" s="77"/>
      <c r="ODZ95" s="77"/>
      <c r="OEA95" s="77"/>
      <c r="OEB95" s="77"/>
      <c r="OEC95" s="77"/>
      <c r="OED95" s="77"/>
      <c r="OEE95" s="77"/>
      <c r="OEF95" s="77"/>
      <c r="OEG95" s="77"/>
      <c r="OEH95" s="77"/>
      <c r="OEI95" s="77"/>
      <c r="OEJ95" s="77"/>
      <c r="OEK95" s="77"/>
      <c r="OEL95" s="77"/>
      <c r="OEM95" s="77"/>
      <c r="OEN95" s="77"/>
      <c r="OEO95" s="77"/>
      <c r="OEP95" s="77"/>
      <c r="OEQ95" s="77"/>
      <c r="OER95" s="77"/>
      <c r="OES95" s="77"/>
      <c r="OET95" s="77"/>
      <c r="OEU95" s="77"/>
      <c r="OEV95" s="77"/>
      <c r="OEW95" s="77"/>
      <c r="OEX95" s="77"/>
      <c r="OEY95" s="77"/>
      <c r="OEZ95" s="77"/>
      <c r="OFA95" s="77"/>
      <c r="OFB95" s="77"/>
      <c r="OFC95" s="77"/>
      <c r="OFD95" s="77"/>
      <c r="OFE95" s="77"/>
      <c r="OFF95" s="77"/>
      <c r="OFG95" s="77"/>
      <c r="OFH95" s="77"/>
      <c r="OFI95" s="77"/>
      <c r="OFJ95" s="77"/>
      <c r="OFK95" s="77"/>
      <c r="OFL95" s="77"/>
      <c r="OFM95" s="77"/>
      <c r="OFN95" s="77"/>
      <c r="OFO95" s="77"/>
      <c r="OFP95" s="77"/>
      <c r="OFQ95" s="77"/>
      <c r="OFR95" s="77"/>
      <c r="OFS95" s="77"/>
      <c r="OFT95" s="77"/>
      <c r="OFU95" s="77"/>
      <c r="OFV95" s="77"/>
      <c r="OFW95" s="77"/>
      <c r="OFX95" s="77"/>
      <c r="OFY95" s="77"/>
      <c r="OFZ95" s="77"/>
      <c r="OGA95" s="77"/>
      <c r="OGB95" s="77"/>
      <c r="OGC95" s="77"/>
      <c r="OGD95" s="77"/>
      <c r="OGE95" s="77"/>
      <c r="OGF95" s="77"/>
      <c r="OGG95" s="77"/>
      <c r="OGH95" s="77"/>
      <c r="OGI95" s="77"/>
      <c r="OGJ95" s="77"/>
      <c r="OGK95" s="77"/>
      <c r="OGL95" s="77"/>
      <c r="OGM95" s="77"/>
      <c r="OGN95" s="77"/>
      <c r="OGO95" s="77"/>
      <c r="OGP95" s="77"/>
      <c r="OGQ95" s="77"/>
      <c r="OGR95" s="77"/>
      <c r="OGS95" s="77"/>
      <c r="OGT95" s="77"/>
      <c r="OGU95" s="77"/>
      <c r="OGV95" s="77"/>
      <c r="OGW95" s="77"/>
      <c r="OGX95" s="77"/>
      <c r="OGY95" s="77"/>
      <c r="OGZ95" s="77"/>
      <c r="OHA95" s="77"/>
      <c r="OHB95" s="77"/>
      <c r="OHC95" s="77"/>
      <c r="OHD95" s="77"/>
      <c r="OHE95" s="77"/>
      <c r="OHF95" s="77"/>
      <c r="OHG95" s="77"/>
      <c r="OHH95" s="77"/>
      <c r="OHI95" s="77"/>
      <c r="OHJ95" s="77"/>
      <c r="OHK95" s="77"/>
      <c r="OHL95" s="77"/>
      <c r="OHM95" s="77"/>
      <c r="OHN95" s="77"/>
      <c r="OHO95" s="77"/>
      <c r="OHP95" s="77"/>
      <c r="OHQ95" s="77"/>
      <c r="OHR95" s="77"/>
      <c r="OHS95" s="77"/>
      <c r="OHT95" s="77"/>
      <c r="OHU95" s="77"/>
      <c r="OHV95" s="77"/>
      <c r="OHW95" s="77"/>
      <c r="OHX95" s="77"/>
      <c r="OHY95" s="77"/>
      <c r="OHZ95" s="77"/>
      <c r="OIA95" s="77"/>
      <c r="OIB95" s="77"/>
      <c r="OIC95" s="77"/>
      <c r="OID95" s="77"/>
      <c r="OIE95" s="77"/>
      <c r="OIF95" s="77"/>
      <c r="OIG95" s="77"/>
      <c r="OIH95" s="77"/>
      <c r="OII95" s="77"/>
      <c r="OIJ95" s="77"/>
      <c r="OIK95" s="77"/>
      <c r="OIL95" s="77"/>
      <c r="OIM95" s="77"/>
      <c r="OIN95" s="77"/>
      <c r="OIO95" s="77"/>
      <c r="OIP95" s="77"/>
      <c r="OIQ95" s="77"/>
      <c r="OIR95" s="77"/>
      <c r="OIS95" s="77"/>
      <c r="OIT95" s="77"/>
      <c r="OIU95" s="77"/>
      <c r="OIV95" s="77"/>
      <c r="OIW95" s="77"/>
      <c r="OIX95" s="77"/>
      <c r="OIY95" s="77"/>
      <c r="OIZ95" s="77"/>
      <c r="OJA95" s="77"/>
      <c r="OJB95" s="77"/>
      <c r="OJC95" s="77"/>
      <c r="OJD95" s="77"/>
      <c r="OJE95" s="77"/>
      <c r="OJF95" s="77"/>
      <c r="OJG95" s="77"/>
      <c r="OJH95" s="77"/>
      <c r="OJI95" s="77"/>
      <c r="OJJ95" s="77"/>
      <c r="OJK95" s="77"/>
      <c r="OJL95" s="77"/>
      <c r="OJM95" s="77"/>
      <c r="OJN95" s="77"/>
      <c r="OJO95" s="77"/>
      <c r="OJP95" s="77"/>
      <c r="OJQ95" s="77"/>
      <c r="OJR95" s="77"/>
      <c r="OJS95" s="77"/>
      <c r="OJT95" s="77"/>
      <c r="OJU95" s="77"/>
      <c r="OJV95" s="77"/>
      <c r="OJW95" s="77"/>
      <c r="OJX95" s="77"/>
      <c r="OJY95" s="77"/>
      <c r="OJZ95" s="77"/>
      <c r="OKA95" s="77"/>
      <c r="OKB95" s="77"/>
      <c r="OKC95" s="77"/>
      <c r="OKD95" s="77"/>
      <c r="OKE95" s="77"/>
      <c r="OKF95" s="77"/>
      <c r="OKG95" s="77"/>
      <c r="OKH95" s="77"/>
      <c r="OKI95" s="77"/>
      <c r="OKJ95" s="77"/>
      <c r="OKK95" s="77"/>
      <c r="OKL95" s="77"/>
      <c r="OKM95" s="77"/>
      <c r="OKN95" s="77"/>
      <c r="OKO95" s="77"/>
      <c r="OKP95" s="77"/>
      <c r="OKQ95" s="77"/>
      <c r="OKR95" s="77"/>
      <c r="OKS95" s="77"/>
      <c r="OKT95" s="77"/>
      <c r="OKU95" s="77"/>
      <c r="OKV95" s="77"/>
      <c r="OKW95" s="77"/>
      <c r="OKX95" s="77"/>
      <c r="OKY95" s="77"/>
      <c r="OKZ95" s="77"/>
      <c r="OLA95" s="77"/>
      <c r="OLB95" s="77"/>
      <c r="OLC95" s="77"/>
      <c r="OLD95" s="77"/>
      <c r="OLE95" s="77"/>
      <c r="OLF95" s="77"/>
      <c r="OLG95" s="77"/>
      <c r="OLH95" s="77"/>
      <c r="OLI95" s="77"/>
      <c r="OLJ95" s="77"/>
      <c r="OLK95" s="77"/>
      <c r="OLL95" s="77"/>
      <c r="OLM95" s="77"/>
      <c r="OLN95" s="77"/>
      <c r="OLO95" s="77"/>
      <c r="OLP95" s="77"/>
      <c r="OLQ95" s="77"/>
      <c r="OLR95" s="77"/>
      <c r="OLS95" s="77"/>
      <c r="OLT95" s="77"/>
      <c r="OLU95" s="77"/>
      <c r="OLV95" s="77"/>
      <c r="OLW95" s="77"/>
      <c r="OLX95" s="77"/>
      <c r="OLY95" s="77"/>
      <c r="OLZ95" s="77"/>
      <c r="OMA95" s="77"/>
      <c r="OMB95" s="77"/>
      <c r="OMC95" s="77"/>
      <c r="OMD95" s="77"/>
      <c r="OME95" s="77"/>
      <c r="OMF95" s="77"/>
      <c r="OMG95" s="77"/>
      <c r="OMH95" s="77"/>
      <c r="OMI95" s="77"/>
      <c r="OMJ95" s="77"/>
      <c r="OMK95" s="77"/>
      <c r="OML95" s="77"/>
      <c r="OMM95" s="77"/>
      <c r="OMN95" s="77"/>
      <c r="OMO95" s="77"/>
      <c r="OMP95" s="77"/>
      <c r="OMQ95" s="77"/>
      <c r="OMR95" s="77"/>
      <c r="OMS95" s="77"/>
      <c r="OMT95" s="77"/>
      <c r="OMU95" s="77"/>
      <c r="OMV95" s="77"/>
      <c r="OMW95" s="77"/>
      <c r="OMX95" s="77"/>
      <c r="OMY95" s="77"/>
      <c r="OMZ95" s="77"/>
      <c r="ONA95" s="77"/>
      <c r="ONB95" s="77"/>
      <c r="ONC95" s="77"/>
      <c r="OND95" s="77"/>
      <c r="ONE95" s="77"/>
      <c r="ONF95" s="77"/>
      <c r="ONG95" s="77"/>
      <c r="ONH95" s="77"/>
      <c r="ONI95" s="77"/>
      <c r="ONJ95" s="77"/>
      <c r="ONK95" s="77"/>
      <c r="ONL95" s="77"/>
      <c r="ONM95" s="77"/>
      <c r="ONN95" s="77"/>
      <c r="ONO95" s="77"/>
      <c r="ONP95" s="77"/>
      <c r="ONQ95" s="77"/>
      <c r="ONR95" s="77"/>
      <c r="ONS95" s="77"/>
      <c r="ONT95" s="77"/>
      <c r="ONU95" s="77"/>
      <c r="ONV95" s="77"/>
      <c r="ONW95" s="77"/>
      <c r="ONX95" s="77"/>
      <c r="ONY95" s="77"/>
      <c r="ONZ95" s="77"/>
      <c r="OOA95" s="77"/>
      <c r="OOB95" s="77"/>
      <c r="OOC95" s="77"/>
      <c r="OOD95" s="77"/>
      <c r="OOE95" s="77"/>
      <c r="OOF95" s="77"/>
      <c r="OOG95" s="77"/>
      <c r="OOH95" s="77"/>
      <c r="OOI95" s="77"/>
      <c r="OOJ95" s="77"/>
      <c r="OOK95" s="77"/>
      <c r="OOL95" s="77"/>
      <c r="OOM95" s="77"/>
      <c r="OON95" s="77"/>
      <c r="OOO95" s="77"/>
      <c r="OOP95" s="77"/>
      <c r="OOQ95" s="77"/>
      <c r="OOR95" s="77"/>
      <c r="OOS95" s="77"/>
      <c r="OOT95" s="77"/>
      <c r="OOU95" s="77"/>
      <c r="OOV95" s="77"/>
      <c r="OOW95" s="77"/>
      <c r="OOX95" s="77"/>
      <c r="OOY95" s="77"/>
      <c r="OOZ95" s="77"/>
      <c r="OPA95" s="77"/>
      <c r="OPB95" s="77"/>
      <c r="OPC95" s="77"/>
      <c r="OPD95" s="77"/>
      <c r="OPE95" s="77"/>
      <c r="OPF95" s="77"/>
      <c r="OPG95" s="77"/>
      <c r="OPH95" s="77"/>
      <c r="OPI95" s="77"/>
      <c r="OPJ95" s="77"/>
      <c r="OPK95" s="77"/>
      <c r="OPL95" s="77"/>
      <c r="OPM95" s="77"/>
      <c r="OPN95" s="77"/>
      <c r="OPO95" s="77"/>
      <c r="OPP95" s="77"/>
      <c r="OPQ95" s="77"/>
      <c r="OPR95" s="77"/>
      <c r="OPS95" s="77"/>
      <c r="OPT95" s="77"/>
      <c r="OPU95" s="77"/>
      <c r="OPV95" s="77"/>
      <c r="OPW95" s="77"/>
      <c r="OPX95" s="77"/>
      <c r="OPY95" s="77"/>
      <c r="OPZ95" s="77"/>
      <c r="OQA95" s="77"/>
      <c r="OQB95" s="77"/>
      <c r="OQC95" s="77"/>
      <c r="OQD95" s="77"/>
      <c r="OQE95" s="77"/>
      <c r="OQF95" s="77"/>
      <c r="OQG95" s="77"/>
      <c r="OQH95" s="77"/>
      <c r="OQI95" s="77"/>
      <c r="OQJ95" s="77"/>
      <c r="OQK95" s="77"/>
      <c r="OQL95" s="77"/>
      <c r="OQM95" s="77"/>
      <c r="OQN95" s="77"/>
      <c r="OQO95" s="77"/>
      <c r="OQP95" s="77"/>
      <c r="OQQ95" s="77"/>
      <c r="OQR95" s="77"/>
      <c r="OQS95" s="77"/>
      <c r="OQT95" s="77"/>
      <c r="OQU95" s="77"/>
      <c r="OQV95" s="77"/>
      <c r="OQW95" s="77"/>
      <c r="OQX95" s="77"/>
      <c r="OQY95" s="77"/>
      <c r="OQZ95" s="77"/>
      <c r="ORA95" s="77"/>
      <c r="ORB95" s="77"/>
      <c r="ORC95" s="77"/>
      <c r="ORD95" s="77"/>
      <c r="ORE95" s="77"/>
      <c r="ORF95" s="77"/>
      <c r="ORG95" s="77"/>
      <c r="ORH95" s="77"/>
      <c r="ORI95" s="77"/>
      <c r="ORJ95" s="77"/>
      <c r="ORK95" s="77"/>
      <c r="ORL95" s="77"/>
      <c r="ORM95" s="77"/>
      <c r="ORN95" s="77"/>
      <c r="ORO95" s="77"/>
      <c r="ORP95" s="77"/>
      <c r="ORQ95" s="77"/>
      <c r="ORR95" s="77"/>
      <c r="ORS95" s="77"/>
      <c r="ORT95" s="77"/>
      <c r="ORU95" s="77"/>
      <c r="ORV95" s="77"/>
      <c r="ORW95" s="77"/>
      <c r="ORX95" s="77"/>
      <c r="ORY95" s="77"/>
      <c r="ORZ95" s="77"/>
      <c r="OSA95" s="77"/>
      <c r="OSB95" s="77"/>
      <c r="OSC95" s="77"/>
      <c r="OSD95" s="77"/>
      <c r="OSE95" s="77"/>
      <c r="OSF95" s="77"/>
      <c r="OSG95" s="77"/>
      <c r="OSH95" s="77"/>
      <c r="OSI95" s="77"/>
      <c r="OSJ95" s="77"/>
      <c r="OSK95" s="77"/>
      <c r="OSL95" s="77"/>
      <c r="OSM95" s="77"/>
      <c r="OSN95" s="77"/>
      <c r="OSO95" s="77"/>
      <c r="OSP95" s="77"/>
      <c r="OSQ95" s="77"/>
      <c r="OSR95" s="77"/>
      <c r="OSS95" s="77"/>
      <c r="OST95" s="77"/>
      <c r="OSU95" s="77"/>
      <c r="OSV95" s="77"/>
      <c r="OSW95" s="77"/>
      <c r="OSX95" s="77"/>
      <c r="OSY95" s="77"/>
      <c r="OSZ95" s="77"/>
      <c r="OTA95" s="77"/>
      <c r="OTB95" s="77"/>
      <c r="OTC95" s="77"/>
      <c r="OTD95" s="77"/>
      <c r="OTE95" s="77"/>
      <c r="OTF95" s="77"/>
      <c r="OTG95" s="77"/>
      <c r="OTH95" s="77"/>
      <c r="OTI95" s="77"/>
      <c r="OTJ95" s="77"/>
      <c r="OTK95" s="77"/>
      <c r="OTL95" s="77"/>
      <c r="OTM95" s="77"/>
      <c r="OTN95" s="77"/>
      <c r="OTO95" s="77"/>
      <c r="OTP95" s="77"/>
      <c r="OTQ95" s="77"/>
      <c r="OTR95" s="77"/>
      <c r="OTS95" s="77"/>
      <c r="OTT95" s="77"/>
      <c r="OTU95" s="77"/>
      <c r="OTV95" s="77"/>
      <c r="OTW95" s="77"/>
      <c r="OTX95" s="77"/>
      <c r="OTY95" s="77"/>
      <c r="OTZ95" s="77"/>
      <c r="OUA95" s="77"/>
      <c r="OUB95" s="77"/>
      <c r="OUC95" s="77"/>
      <c r="OUD95" s="77"/>
      <c r="OUE95" s="77"/>
      <c r="OUF95" s="77"/>
      <c r="OUG95" s="77"/>
      <c r="OUH95" s="77"/>
      <c r="OUI95" s="77"/>
      <c r="OUJ95" s="77"/>
      <c r="OUK95" s="77"/>
      <c r="OUL95" s="77"/>
      <c r="OUM95" s="77"/>
      <c r="OUN95" s="77"/>
      <c r="OUO95" s="77"/>
      <c r="OUP95" s="77"/>
      <c r="OUQ95" s="77"/>
      <c r="OUR95" s="77"/>
      <c r="OUS95" s="77"/>
      <c r="OUT95" s="77"/>
      <c r="OUU95" s="77"/>
      <c r="OUV95" s="77"/>
      <c r="OUW95" s="77"/>
      <c r="OUX95" s="77"/>
      <c r="OUY95" s="77"/>
      <c r="OUZ95" s="77"/>
      <c r="OVA95" s="77"/>
      <c r="OVB95" s="77"/>
      <c r="OVC95" s="77"/>
      <c r="OVD95" s="77"/>
      <c r="OVE95" s="77"/>
      <c r="OVF95" s="77"/>
      <c r="OVG95" s="77"/>
      <c r="OVH95" s="77"/>
      <c r="OVI95" s="77"/>
      <c r="OVJ95" s="77"/>
      <c r="OVK95" s="77"/>
      <c r="OVL95" s="77"/>
      <c r="OVM95" s="77"/>
      <c r="OVN95" s="77"/>
      <c r="OVO95" s="77"/>
      <c r="OVP95" s="77"/>
      <c r="OVQ95" s="77"/>
      <c r="OVR95" s="77"/>
      <c r="OVS95" s="77"/>
      <c r="OVT95" s="77"/>
      <c r="OVU95" s="77"/>
      <c r="OVV95" s="77"/>
      <c r="OVW95" s="77"/>
      <c r="OVX95" s="77"/>
      <c r="OVY95" s="77"/>
      <c r="OVZ95" s="77"/>
      <c r="OWA95" s="77"/>
      <c r="OWB95" s="77"/>
      <c r="OWC95" s="77"/>
      <c r="OWD95" s="77"/>
      <c r="OWE95" s="77"/>
      <c r="OWF95" s="77"/>
      <c r="OWG95" s="77"/>
      <c r="OWH95" s="77"/>
      <c r="OWI95" s="77"/>
      <c r="OWJ95" s="77"/>
      <c r="OWK95" s="77"/>
      <c r="OWL95" s="77"/>
      <c r="OWM95" s="77"/>
      <c r="OWN95" s="77"/>
      <c r="OWO95" s="77"/>
      <c r="OWP95" s="77"/>
      <c r="OWQ95" s="77"/>
      <c r="OWR95" s="77"/>
      <c r="OWS95" s="77"/>
      <c r="OWT95" s="77"/>
      <c r="OWU95" s="77"/>
      <c r="OWV95" s="77"/>
      <c r="OWW95" s="77"/>
      <c r="OWX95" s="77"/>
      <c r="OWY95" s="77"/>
      <c r="OWZ95" s="77"/>
      <c r="OXA95" s="77"/>
      <c r="OXB95" s="77"/>
      <c r="OXC95" s="77"/>
      <c r="OXD95" s="77"/>
      <c r="OXE95" s="77"/>
      <c r="OXF95" s="77"/>
      <c r="OXG95" s="77"/>
      <c r="OXH95" s="77"/>
      <c r="OXI95" s="77"/>
      <c r="OXJ95" s="77"/>
      <c r="OXK95" s="77"/>
      <c r="OXL95" s="77"/>
      <c r="OXM95" s="77"/>
      <c r="OXN95" s="77"/>
      <c r="OXO95" s="77"/>
      <c r="OXP95" s="77"/>
      <c r="OXQ95" s="77"/>
      <c r="OXR95" s="77"/>
      <c r="OXS95" s="77"/>
      <c r="OXT95" s="77"/>
      <c r="OXU95" s="77"/>
      <c r="OXV95" s="77"/>
      <c r="OXW95" s="77"/>
      <c r="OXX95" s="77"/>
      <c r="OXY95" s="77"/>
      <c r="OXZ95" s="77"/>
      <c r="OYA95" s="77"/>
      <c r="OYB95" s="77"/>
      <c r="OYC95" s="77"/>
      <c r="OYD95" s="77"/>
      <c r="OYE95" s="77"/>
      <c r="OYF95" s="77"/>
      <c r="OYG95" s="77"/>
      <c r="OYH95" s="77"/>
      <c r="OYI95" s="77"/>
      <c r="OYJ95" s="77"/>
      <c r="OYK95" s="77"/>
      <c r="OYL95" s="77"/>
      <c r="OYM95" s="77"/>
      <c r="OYN95" s="77"/>
      <c r="OYO95" s="77"/>
      <c r="OYP95" s="77"/>
      <c r="OYQ95" s="77"/>
      <c r="OYR95" s="77"/>
      <c r="OYS95" s="77"/>
      <c r="OYT95" s="77"/>
      <c r="OYU95" s="77"/>
      <c r="OYV95" s="77"/>
      <c r="OYW95" s="77"/>
      <c r="OYX95" s="77"/>
      <c r="OYY95" s="77"/>
      <c r="OYZ95" s="77"/>
      <c r="OZA95" s="77"/>
      <c r="OZB95" s="77"/>
      <c r="OZC95" s="77"/>
      <c r="OZD95" s="77"/>
      <c r="OZE95" s="77"/>
      <c r="OZF95" s="77"/>
      <c r="OZG95" s="77"/>
      <c r="OZH95" s="77"/>
      <c r="OZI95" s="77"/>
      <c r="OZJ95" s="77"/>
      <c r="OZK95" s="77"/>
      <c r="OZL95" s="77"/>
      <c r="OZM95" s="77"/>
      <c r="OZN95" s="77"/>
      <c r="OZO95" s="77"/>
      <c r="OZP95" s="77"/>
      <c r="OZQ95" s="77"/>
      <c r="OZR95" s="77"/>
      <c r="OZS95" s="77"/>
      <c r="OZT95" s="77"/>
      <c r="OZU95" s="77"/>
      <c r="OZV95" s="77"/>
      <c r="OZW95" s="77"/>
      <c r="OZX95" s="77"/>
      <c r="OZY95" s="77"/>
      <c r="OZZ95" s="77"/>
      <c r="PAA95" s="77"/>
      <c r="PAB95" s="77"/>
      <c r="PAC95" s="77"/>
      <c r="PAD95" s="77"/>
      <c r="PAE95" s="77"/>
      <c r="PAF95" s="77"/>
      <c r="PAG95" s="77"/>
      <c r="PAH95" s="77"/>
      <c r="PAI95" s="77"/>
      <c r="PAJ95" s="77"/>
      <c r="PAK95" s="77"/>
      <c r="PAL95" s="77"/>
      <c r="PAM95" s="77"/>
      <c r="PAN95" s="77"/>
      <c r="PAO95" s="77"/>
      <c r="PAP95" s="77"/>
      <c r="PAQ95" s="77"/>
      <c r="PAR95" s="77"/>
      <c r="PAS95" s="77"/>
      <c r="PAT95" s="77"/>
      <c r="PAU95" s="77"/>
      <c r="PAV95" s="77"/>
      <c r="PAW95" s="77"/>
      <c r="PAX95" s="77"/>
      <c r="PAY95" s="77"/>
      <c r="PAZ95" s="77"/>
      <c r="PBA95" s="77"/>
      <c r="PBB95" s="77"/>
      <c r="PBC95" s="77"/>
      <c r="PBD95" s="77"/>
      <c r="PBE95" s="77"/>
      <c r="PBF95" s="77"/>
      <c r="PBG95" s="77"/>
      <c r="PBH95" s="77"/>
      <c r="PBI95" s="77"/>
      <c r="PBJ95" s="77"/>
      <c r="PBK95" s="77"/>
      <c r="PBL95" s="77"/>
      <c r="PBM95" s="77"/>
      <c r="PBN95" s="77"/>
      <c r="PBO95" s="77"/>
      <c r="PBP95" s="77"/>
      <c r="PBQ95" s="77"/>
      <c r="PBR95" s="77"/>
      <c r="PBS95" s="77"/>
      <c r="PBT95" s="77"/>
      <c r="PBU95" s="77"/>
      <c r="PBV95" s="77"/>
      <c r="PBW95" s="77"/>
      <c r="PBX95" s="77"/>
      <c r="PBY95" s="77"/>
      <c r="PBZ95" s="77"/>
      <c r="PCA95" s="77"/>
      <c r="PCB95" s="77"/>
      <c r="PCC95" s="77"/>
      <c r="PCD95" s="77"/>
      <c r="PCE95" s="77"/>
      <c r="PCF95" s="77"/>
      <c r="PCG95" s="77"/>
      <c r="PCH95" s="77"/>
      <c r="PCI95" s="77"/>
      <c r="PCJ95" s="77"/>
      <c r="PCK95" s="77"/>
      <c r="PCL95" s="77"/>
      <c r="PCM95" s="77"/>
      <c r="PCN95" s="77"/>
      <c r="PCO95" s="77"/>
      <c r="PCP95" s="77"/>
      <c r="PCQ95" s="77"/>
      <c r="PCR95" s="77"/>
      <c r="PCS95" s="77"/>
      <c r="PCT95" s="77"/>
      <c r="PCU95" s="77"/>
      <c r="PCV95" s="77"/>
      <c r="PCW95" s="77"/>
      <c r="PCX95" s="77"/>
      <c r="PCY95" s="77"/>
      <c r="PCZ95" s="77"/>
      <c r="PDA95" s="77"/>
      <c r="PDB95" s="77"/>
      <c r="PDC95" s="77"/>
      <c r="PDD95" s="77"/>
      <c r="PDE95" s="77"/>
      <c r="PDF95" s="77"/>
      <c r="PDG95" s="77"/>
      <c r="PDH95" s="77"/>
      <c r="PDI95" s="77"/>
      <c r="PDJ95" s="77"/>
      <c r="PDK95" s="77"/>
      <c r="PDL95" s="77"/>
      <c r="PDM95" s="77"/>
      <c r="PDN95" s="77"/>
      <c r="PDO95" s="77"/>
      <c r="PDP95" s="77"/>
      <c r="PDQ95" s="77"/>
      <c r="PDR95" s="77"/>
      <c r="PDS95" s="77"/>
      <c r="PDT95" s="77"/>
      <c r="PDU95" s="77"/>
      <c r="PDV95" s="77"/>
      <c r="PDW95" s="77"/>
      <c r="PDX95" s="77"/>
      <c r="PDY95" s="77"/>
      <c r="PDZ95" s="77"/>
      <c r="PEA95" s="77"/>
      <c r="PEB95" s="77"/>
      <c r="PEC95" s="77"/>
      <c r="PED95" s="77"/>
      <c r="PEE95" s="77"/>
      <c r="PEF95" s="77"/>
      <c r="PEG95" s="77"/>
      <c r="PEH95" s="77"/>
      <c r="PEI95" s="77"/>
      <c r="PEJ95" s="77"/>
      <c r="PEK95" s="77"/>
      <c r="PEL95" s="77"/>
      <c r="PEM95" s="77"/>
      <c r="PEN95" s="77"/>
      <c r="PEO95" s="77"/>
      <c r="PEP95" s="77"/>
      <c r="PEQ95" s="77"/>
      <c r="PER95" s="77"/>
      <c r="PES95" s="77"/>
      <c r="PET95" s="77"/>
      <c r="PEU95" s="77"/>
      <c r="PEV95" s="77"/>
      <c r="PEW95" s="77"/>
      <c r="PEX95" s="77"/>
      <c r="PEY95" s="77"/>
      <c r="PEZ95" s="77"/>
      <c r="PFA95" s="77"/>
      <c r="PFB95" s="77"/>
      <c r="PFC95" s="77"/>
      <c r="PFD95" s="77"/>
      <c r="PFE95" s="77"/>
      <c r="PFF95" s="77"/>
      <c r="PFG95" s="77"/>
      <c r="PFH95" s="77"/>
      <c r="PFI95" s="77"/>
      <c r="PFJ95" s="77"/>
      <c r="PFK95" s="77"/>
      <c r="PFL95" s="77"/>
      <c r="PFM95" s="77"/>
      <c r="PFN95" s="77"/>
      <c r="PFO95" s="77"/>
      <c r="PFP95" s="77"/>
      <c r="PFQ95" s="77"/>
      <c r="PFR95" s="77"/>
      <c r="PFS95" s="77"/>
      <c r="PFT95" s="77"/>
      <c r="PFU95" s="77"/>
      <c r="PFV95" s="77"/>
      <c r="PFW95" s="77"/>
      <c r="PFX95" s="77"/>
      <c r="PFY95" s="77"/>
      <c r="PFZ95" s="77"/>
      <c r="PGA95" s="77"/>
      <c r="PGB95" s="77"/>
      <c r="PGC95" s="77"/>
      <c r="PGD95" s="77"/>
      <c r="PGE95" s="77"/>
      <c r="PGF95" s="77"/>
      <c r="PGG95" s="77"/>
      <c r="PGH95" s="77"/>
      <c r="PGI95" s="77"/>
      <c r="PGJ95" s="77"/>
      <c r="PGK95" s="77"/>
      <c r="PGL95" s="77"/>
      <c r="PGM95" s="77"/>
      <c r="PGN95" s="77"/>
      <c r="PGO95" s="77"/>
      <c r="PGP95" s="77"/>
      <c r="PGQ95" s="77"/>
      <c r="PGR95" s="77"/>
      <c r="PGS95" s="77"/>
      <c r="PGT95" s="77"/>
      <c r="PGU95" s="77"/>
      <c r="PGV95" s="77"/>
      <c r="PGW95" s="77"/>
      <c r="PGX95" s="77"/>
      <c r="PGY95" s="77"/>
      <c r="PGZ95" s="77"/>
      <c r="PHA95" s="77"/>
      <c r="PHB95" s="77"/>
      <c r="PHC95" s="77"/>
      <c r="PHD95" s="77"/>
      <c r="PHE95" s="77"/>
      <c r="PHF95" s="77"/>
      <c r="PHG95" s="77"/>
      <c r="PHH95" s="77"/>
      <c r="PHI95" s="77"/>
      <c r="PHJ95" s="77"/>
      <c r="PHK95" s="77"/>
      <c r="PHL95" s="77"/>
      <c r="PHM95" s="77"/>
      <c r="PHN95" s="77"/>
      <c r="PHO95" s="77"/>
      <c r="PHP95" s="77"/>
      <c r="PHQ95" s="77"/>
      <c r="PHR95" s="77"/>
      <c r="PHS95" s="77"/>
      <c r="PHT95" s="77"/>
      <c r="PHU95" s="77"/>
      <c r="PHV95" s="77"/>
      <c r="PHW95" s="77"/>
      <c r="PHX95" s="77"/>
      <c r="PHY95" s="77"/>
      <c r="PHZ95" s="77"/>
      <c r="PIA95" s="77"/>
      <c r="PIB95" s="77"/>
      <c r="PIC95" s="77"/>
      <c r="PID95" s="77"/>
      <c r="PIE95" s="77"/>
      <c r="PIF95" s="77"/>
      <c r="PIG95" s="77"/>
      <c r="PIH95" s="77"/>
      <c r="PII95" s="77"/>
      <c r="PIJ95" s="77"/>
      <c r="PIK95" s="77"/>
      <c r="PIL95" s="77"/>
      <c r="PIM95" s="77"/>
      <c r="PIN95" s="77"/>
      <c r="PIO95" s="77"/>
      <c r="PIP95" s="77"/>
      <c r="PIQ95" s="77"/>
      <c r="PIR95" s="77"/>
      <c r="PIS95" s="77"/>
      <c r="PIT95" s="77"/>
      <c r="PIU95" s="77"/>
      <c r="PIV95" s="77"/>
      <c r="PIW95" s="77"/>
      <c r="PIX95" s="77"/>
      <c r="PIY95" s="77"/>
      <c r="PIZ95" s="77"/>
      <c r="PJA95" s="77"/>
      <c r="PJB95" s="77"/>
      <c r="PJC95" s="77"/>
      <c r="PJD95" s="77"/>
      <c r="PJE95" s="77"/>
      <c r="PJF95" s="77"/>
      <c r="PJG95" s="77"/>
      <c r="PJH95" s="77"/>
      <c r="PJI95" s="77"/>
      <c r="PJJ95" s="77"/>
      <c r="PJK95" s="77"/>
      <c r="PJL95" s="77"/>
      <c r="PJM95" s="77"/>
      <c r="PJN95" s="77"/>
      <c r="PJO95" s="77"/>
      <c r="PJP95" s="77"/>
      <c r="PJQ95" s="77"/>
      <c r="PJR95" s="77"/>
      <c r="PJS95" s="77"/>
      <c r="PJT95" s="77"/>
      <c r="PJU95" s="77"/>
      <c r="PJV95" s="77"/>
      <c r="PJW95" s="77"/>
      <c r="PJX95" s="77"/>
      <c r="PJY95" s="77"/>
      <c r="PJZ95" s="77"/>
      <c r="PKA95" s="77"/>
      <c r="PKB95" s="77"/>
      <c r="PKC95" s="77"/>
      <c r="PKD95" s="77"/>
      <c r="PKE95" s="77"/>
      <c r="PKF95" s="77"/>
      <c r="PKG95" s="77"/>
      <c r="PKH95" s="77"/>
      <c r="PKI95" s="77"/>
      <c r="PKJ95" s="77"/>
      <c r="PKK95" s="77"/>
      <c r="PKL95" s="77"/>
      <c r="PKM95" s="77"/>
      <c r="PKN95" s="77"/>
      <c r="PKO95" s="77"/>
      <c r="PKP95" s="77"/>
      <c r="PKQ95" s="77"/>
      <c r="PKR95" s="77"/>
      <c r="PKS95" s="77"/>
      <c r="PKT95" s="77"/>
      <c r="PKU95" s="77"/>
      <c r="PKV95" s="77"/>
      <c r="PKW95" s="77"/>
      <c r="PKX95" s="77"/>
      <c r="PKY95" s="77"/>
      <c r="PKZ95" s="77"/>
      <c r="PLA95" s="77"/>
      <c r="PLB95" s="77"/>
      <c r="PLC95" s="77"/>
      <c r="PLD95" s="77"/>
      <c r="PLE95" s="77"/>
      <c r="PLF95" s="77"/>
      <c r="PLG95" s="77"/>
      <c r="PLH95" s="77"/>
      <c r="PLI95" s="77"/>
      <c r="PLJ95" s="77"/>
      <c r="PLK95" s="77"/>
      <c r="PLL95" s="77"/>
      <c r="PLM95" s="77"/>
      <c r="PLN95" s="77"/>
      <c r="PLO95" s="77"/>
      <c r="PLP95" s="77"/>
      <c r="PLQ95" s="77"/>
      <c r="PLR95" s="77"/>
      <c r="PLS95" s="77"/>
      <c r="PLT95" s="77"/>
      <c r="PLU95" s="77"/>
      <c r="PLV95" s="77"/>
      <c r="PLW95" s="77"/>
      <c r="PLX95" s="77"/>
      <c r="PLY95" s="77"/>
      <c r="PLZ95" s="77"/>
      <c r="PMA95" s="77"/>
      <c r="PMB95" s="77"/>
      <c r="PMC95" s="77"/>
      <c r="PMD95" s="77"/>
      <c r="PME95" s="77"/>
      <c r="PMF95" s="77"/>
      <c r="PMG95" s="77"/>
      <c r="PMH95" s="77"/>
      <c r="PMI95" s="77"/>
      <c r="PMJ95" s="77"/>
      <c r="PMK95" s="77"/>
      <c r="PML95" s="77"/>
      <c r="PMM95" s="77"/>
      <c r="PMN95" s="77"/>
      <c r="PMO95" s="77"/>
      <c r="PMP95" s="77"/>
      <c r="PMQ95" s="77"/>
      <c r="PMR95" s="77"/>
      <c r="PMS95" s="77"/>
      <c r="PMT95" s="77"/>
      <c r="PMU95" s="77"/>
      <c r="PMV95" s="77"/>
      <c r="PMW95" s="77"/>
      <c r="PMX95" s="77"/>
      <c r="PMY95" s="77"/>
      <c r="PMZ95" s="77"/>
      <c r="PNA95" s="77"/>
      <c r="PNB95" s="77"/>
      <c r="PNC95" s="77"/>
      <c r="PND95" s="77"/>
      <c r="PNE95" s="77"/>
      <c r="PNF95" s="77"/>
      <c r="PNG95" s="77"/>
      <c r="PNH95" s="77"/>
      <c r="PNI95" s="77"/>
      <c r="PNJ95" s="77"/>
      <c r="PNK95" s="77"/>
      <c r="PNL95" s="77"/>
      <c r="PNM95" s="77"/>
      <c r="PNN95" s="77"/>
      <c r="PNO95" s="77"/>
      <c r="PNP95" s="77"/>
      <c r="PNQ95" s="77"/>
      <c r="PNR95" s="77"/>
      <c r="PNS95" s="77"/>
      <c r="PNT95" s="77"/>
      <c r="PNU95" s="77"/>
      <c r="PNV95" s="77"/>
      <c r="PNW95" s="77"/>
      <c r="PNX95" s="77"/>
      <c r="PNY95" s="77"/>
      <c r="PNZ95" s="77"/>
      <c r="POA95" s="77"/>
      <c r="POB95" s="77"/>
      <c r="POC95" s="77"/>
      <c r="POD95" s="77"/>
      <c r="POE95" s="77"/>
      <c r="POF95" s="77"/>
      <c r="POG95" s="77"/>
      <c r="POH95" s="77"/>
      <c r="POI95" s="77"/>
      <c r="POJ95" s="77"/>
      <c r="POK95" s="77"/>
      <c r="POL95" s="77"/>
      <c r="POM95" s="77"/>
      <c r="PON95" s="77"/>
      <c r="POO95" s="77"/>
      <c r="POP95" s="77"/>
      <c r="POQ95" s="77"/>
      <c r="POR95" s="77"/>
      <c r="POS95" s="77"/>
      <c r="POT95" s="77"/>
      <c r="POU95" s="77"/>
      <c r="POV95" s="77"/>
      <c r="POW95" s="77"/>
      <c r="POX95" s="77"/>
      <c r="POY95" s="77"/>
      <c r="POZ95" s="77"/>
      <c r="PPA95" s="77"/>
      <c r="PPB95" s="77"/>
      <c r="PPC95" s="77"/>
      <c r="PPD95" s="77"/>
      <c r="PPE95" s="77"/>
      <c r="PPF95" s="77"/>
      <c r="PPG95" s="77"/>
      <c r="PPH95" s="77"/>
      <c r="PPI95" s="77"/>
      <c r="PPJ95" s="77"/>
      <c r="PPK95" s="77"/>
      <c r="PPL95" s="77"/>
      <c r="PPM95" s="77"/>
      <c r="PPN95" s="77"/>
      <c r="PPO95" s="77"/>
      <c r="PPP95" s="77"/>
      <c r="PPQ95" s="77"/>
      <c r="PPR95" s="77"/>
      <c r="PPS95" s="77"/>
      <c r="PPT95" s="77"/>
      <c r="PPU95" s="77"/>
      <c r="PPV95" s="77"/>
      <c r="PPW95" s="77"/>
      <c r="PPX95" s="77"/>
      <c r="PPY95" s="77"/>
      <c r="PPZ95" s="77"/>
      <c r="PQA95" s="77"/>
      <c r="PQB95" s="77"/>
      <c r="PQC95" s="77"/>
      <c r="PQD95" s="77"/>
      <c r="PQE95" s="77"/>
      <c r="PQF95" s="77"/>
      <c r="PQG95" s="77"/>
      <c r="PQH95" s="77"/>
      <c r="PQI95" s="77"/>
      <c r="PQJ95" s="77"/>
      <c r="PQK95" s="77"/>
      <c r="PQL95" s="77"/>
      <c r="PQM95" s="77"/>
      <c r="PQN95" s="77"/>
      <c r="PQO95" s="77"/>
      <c r="PQP95" s="77"/>
      <c r="PQQ95" s="77"/>
      <c r="PQR95" s="77"/>
      <c r="PQS95" s="77"/>
      <c r="PQT95" s="77"/>
      <c r="PQU95" s="77"/>
      <c r="PQV95" s="77"/>
      <c r="PQW95" s="77"/>
      <c r="PQX95" s="77"/>
      <c r="PQY95" s="77"/>
      <c r="PQZ95" s="77"/>
      <c r="PRA95" s="77"/>
      <c r="PRB95" s="77"/>
      <c r="PRC95" s="77"/>
      <c r="PRD95" s="77"/>
      <c r="PRE95" s="77"/>
      <c r="PRF95" s="77"/>
      <c r="PRG95" s="77"/>
      <c r="PRH95" s="77"/>
      <c r="PRI95" s="77"/>
      <c r="PRJ95" s="77"/>
      <c r="PRK95" s="77"/>
      <c r="PRL95" s="77"/>
      <c r="PRM95" s="77"/>
      <c r="PRN95" s="77"/>
      <c r="PRO95" s="77"/>
      <c r="PRP95" s="77"/>
      <c r="PRQ95" s="77"/>
      <c r="PRR95" s="77"/>
      <c r="PRS95" s="77"/>
      <c r="PRT95" s="77"/>
      <c r="PRU95" s="77"/>
      <c r="PRV95" s="77"/>
      <c r="PRW95" s="77"/>
      <c r="PRX95" s="77"/>
      <c r="PRY95" s="77"/>
      <c r="PRZ95" s="77"/>
      <c r="PSA95" s="77"/>
      <c r="PSB95" s="77"/>
      <c r="PSC95" s="77"/>
      <c r="PSD95" s="77"/>
      <c r="PSE95" s="77"/>
      <c r="PSF95" s="77"/>
      <c r="PSG95" s="77"/>
      <c r="PSH95" s="77"/>
      <c r="PSI95" s="77"/>
      <c r="PSJ95" s="77"/>
      <c r="PSK95" s="77"/>
      <c r="PSL95" s="77"/>
      <c r="PSM95" s="77"/>
      <c r="PSN95" s="77"/>
      <c r="PSO95" s="77"/>
      <c r="PSP95" s="77"/>
      <c r="PSQ95" s="77"/>
      <c r="PSR95" s="77"/>
      <c r="PSS95" s="77"/>
      <c r="PST95" s="77"/>
      <c r="PSU95" s="77"/>
      <c r="PSV95" s="77"/>
      <c r="PSW95" s="77"/>
      <c r="PSX95" s="77"/>
      <c r="PSY95" s="77"/>
      <c r="PSZ95" s="77"/>
      <c r="PTA95" s="77"/>
      <c r="PTB95" s="77"/>
      <c r="PTC95" s="77"/>
      <c r="PTD95" s="77"/>
      <c r="PTE95" s="77"/>
      <c r="PTF95" s="77"/>
      <c r="PTG95" s="77"/>
      <c r="PTH95" s="77"/>
      <c r="PTI95" s="77"/>
      <c r="PTJ95" s="77"/>
      <c r="PTK95" s="77"/>
      <c r="PTL95" s="77"/>
      <c r="PTM95" s="77"/>
      <c r="PTN95" s="77"/>
      <c r="PTO95" s="77"/>
      <c r="PTP95" s="77"/>
      <c r="PTQ95" s="77"/>
      <c r="PTR95" s="77"/>
      <c r="PTS95" s="77"/>
      <c r="PTT95" s="77"/>
      <c r="PTU95" s="77"/>
      <c r="PTV95" s="77"/>
      <c r="PTW95" s="77"/>
      <c r="PTX95" s="77"/>
      <c r="PTY95" s="77"/>
      <c r="PTZ95" s="77"/>
      <c r="PUA95" s="77"/>
      <c r="PUB95" s="77"/>
      <c r="PUC95" s="77"/>
      <c r="PUD95" s="77"/>
      <c r="PUE95" s="77"/>
      <c r="PUF95" s="77"/>
      <c r="PUG95" s="77"/>
      <c r="PUH95" s="77"/>
      <c r="PUI95" s="77"/>
      <c r="PUJ95" s="77"/>
      <c r="PUK95" s="77"/>
      <c r="PUL95" s="77"/>
      <c r="PUM95" s="77"/>
      <c r="PUN95" s="77"/>
      <c r="PUO95" s="77"/>
      <c r="PUP95" s="77"/>
      <c r="PUQ95" s="77"/>
      <c r="PUR95" s="77"/>
      <c r="PUS95" s="77"/>
      <c r="PUT95" s="77"/>
      <c r="PUU95" s="77"/>
      <c r="PUV95" s="77"/>
      <c r="PUW95" s="77"/>
      <c r="PUX95" s="77"/>
      <c r="PUY95" s="77"/>
      <c r="PUZ95" s="77"/>
      <c r="PVA95" s="77"/>
      <c r="PVB95" s="77"/>
      <c r="PVC95" s="77"/>
      <c r="PVD95" s="77"/>
      <c r="PVE95" s="77"/>
      <c r="PVF95" s="77"/>
      <c r="PVG95" s="77"/>
      <c r="PVH95" s="77"/>
      <c r="PVI95" s="77"/>
      <c r="PVJ95" s="77"/>
      <c r="PVK95" s="77"/>
      <c r="PVL95" s="77"/>
      <c r="PVM95" s="77"/>
      <c r="PVN95" s="77"/>
      <c r="PVO95" s="77"/>
      <c r="PVP95" s="77"/>
      <c r="PVQ95" s="77"/>
      <c r="PVR95" s="77"/>
      <c r="PVS95" s="77"/>
      <c r="PVT95" s="77"/>
      <c r="PVU95" s="77"/>
      <c r="PVV95" s="77"/>
      <c r="PVW95" s="77"/>
      <c r="PVX95" s="77"/>
      <c r="PVY95" s="77"/>
      <c r="PVZ95" s="77"/>
      <c r="PWA95" s="77"/>
      <c r="PWB95" s="77"/>
      <c r="PWC95" s="77"/>
      <c r="PWD95" s="77"/>
      <c r="PWE95" s="77"/>
      <c r="PWF95" s="77"/>
      <c r="PWG95" s="77"/>
      <c r="PWH95" s="77"/>
      <c r="PWI95" s="77"/>
      <c r="PWJ95" s="77"/>
      <c r="PWK95" s="77"/>
      <c r="PWL95" s="77"/>
      <c r="PWM95" s="77"/>
      <c r="PWN95" s="77"/>
      <c r="PWO95" s="77"/>
      <c r="PWP95" s="77"/>
      <c r="PWQ95" s="77"/>
      <c r="PWR95" s="77"/>
      <c r="PWS95" s="77"/>
      <c r="PWT95" s="77"/>
      <c r="PWU95" s="77"/>
      <c r="PWV95" s="77"/>
      <c r="PWW95" s="77"/>
      <c r="PWX95" s="77"/>
      <c r="PWY95" s="77"/>
      <c r="PWZ95" s="77"/>
      <c r="PXA95" s="77"/>
      <c r="PXB95" s="77"/>
      <c r="PXC95" s="77"/>
      <c r="PXD95" s="77"/>
      <c r="PXE95" s="77"/>
      <c r="PXF95" s="77"/>
      <c r="PXG95" s="77"/>
      <c r="PXH95" s="77"/>
      <c r="PXI95" s="77"/>
      <c r="PXJ95" s="77"/>
      <c r="PXK95" s="77"/>
      <c r="PXL95" s="77"/>
      <c r="PXM95" s="77"/>
      <c r="PXN95" s="77"/>
      <c r="PXO95" s="77"/>
      <c r="PXP95" s="77"/>
      <c r="PXQ95" s="77"/>
      <c r="PXR95" s="77"/>
      <c r="PXS95" s="77"/>
      <c r="PXT95" s="77"/>
      <c r="PXU95" s="77"/>
      <c r="PXV95" s="77"/>
      <c r="PXW95" s="77"/>
      <c r="PXX95" s="77"/>
      <c r="PXY95" s="77"/>
      <c r="PXZ95" s="77"/>
      <c r="PYA95" s="77"/>
      <c r="PYB95" s="77"/>
      <c r="PYC95" s="77"/>
      <c r="PYD95" s="77"/>
      <c r="PYE95" s="77"/>
      <c r="PYF95" s="77"/>
      <c r="PYG95" s="77"/>
      <c r="PYH95" s="77"/>
      <c r="PYI95" s="77"/>
      <c r="PYJ95" s="77"/>
      <c r="PYK95" s="77"/>
      <c r="PYL95" s="77"/>
      <c r="PYM95" s="77"/>
      <c r="PYN95" s="77"/>
      <c r="PYO95" s="77"/>
      <c r="PYP95" s="77"/>
      <c r="PYQ95" s="77"/>
      <c r="PYR95" s="77"/>
      <c r="PYS95" s="77"/>
      <c r="PYT95" s="77"/>
      <c r="PYU95" s="77"/>
      <c r="PYV95" s="77"/>
      <c r="PYW95" s="77"/>
      <c r="PYX95" s="77"/>
      <c r="PYY95" s="77"/>
      <c r="PYZ95" s="77"/>
      <c r="PZA95" s="77"/>
      <c r="PZB95" s="77"/>
      <c r="PZC95" s="77"/>
      <c r="PZD95" s="77"/>
      <c r="PZE95" s="77"/>
      <c r="PZF95" s="77"/>
      <c r="PZG95" s="77"/>
      <c r="PZH95" s="77"/>
      <c r="PZI95" s="77"/>
      <c r="PZJ95" s="77"/>
      <c r="PZK95" s="77"/>
      <c r="PZL95" s="77"/>
      <c r="PZM95" s="77"/>
      <c r="PZN95" s="77"/>
      <c r="PZO95" s="77"/>
      <c r="PZP95" s="77"/>
      <c r="PZQ95" s="77"/>
      <c r="PZR95" s="77"/>
      <c r="PZS95" s="77"/>
      <c r="PZT95" s="77"/>
      <c r="PZU95" s="77"/>
      <c r="PZV95" s="77"/>
      <c r="PZW95" s="77"/>
      <c r="PZX95" s="77"/>
      <c r="PZY95" s="77"/>
      <c r="PZZ95" s="77"/>
      <c r="QAA95" s="77"/>
      <c r="QAB95" s="77"/>
      <c r="QAC95" s="77"/>
      <c r="QAD95" s="77"/>
      <c r="QAE95" s="77"/>
      <c r="QAF95" s="77"/>
      <c r="QAG95" s="77"/>
      <c r="QAH95" s="77"/>
      <c r="QAI95" s="77"/>
      <c r="QAJ95" s="77"/>
      <c r="QAK95" s="77"/>
      <c r="QAL95" s="77"/>
      <c r="QAM95" s="77"/>
      <c r="QAN95" s="77"/>
      <c r="QAO95" s="77"/>
      <c r="QAP95" s="77"/>
      <c r="QAQ95" s="77"/>
      <c r="QAR95" s="77"/>
      <c r="QAS95" s="77"/>
      <c r="QAT95" s="77"/>
      <c r="QAU95" s="77"/>
      <c r="QAV95" s="77"/>
      <c r="QAW95" s="77"/>
      <c r="QAX95" s="77"/>
      <c r="QAY95" s="77"/>
      <c r="QAZ95" s="77"/>
      <c r="QBA95" s="77"/>
      <c r="QBB95" s="77"/>
      <c r="QBC95" s="77"/>
      <c r="QBD95" s="77"/>
      <c r="QBE95" s="77"/>
      <c r="QBF95" s="77"/>
      <c r="QBG95" s="77"/>
      <c r="QBH95" s="77"/>
      <c r="QBI95" s="77"/>
      <c r="QBJ95" s="77"/>
      <c r="QBK95" s="77"/>
      <c r="QBL95" s="77"/>
      <c r="QBM95" s="77"/>
      <c r="QBN95" s="77"/>
      <c r="QBO95" s="77"/>
      <c r="QBP95" s="77"/>
      <c r="QBQ95" s="77"/>
      <c r="QBR95" s="77"/>
      <c r="QBS95" s="77"/>
      <c r="QBT95" s="77"/>
      <c r="QBU95" s="77"/>
      <c r="QBV95" s="77"/>
      <c r="QBW95" s="77"/>
      <c r="QBX95" s="77"/>
      <c r="QBY95" s="77"/>
      <c r="QBZ95" s="77"/>
      <c r="QCA95" s="77"/>
      <c r="QCB95" s="77"/>
      <c r="QCC95" s="77"/>
      <c r="QCD95" s="77"/>
      <c r="QCE95" s="77"/>
      <c r="QCF95" s="77"/>
      <c r="QCG95" s="77"/>
      <c r="QCH95" s="77"/>
      <c r="QCI95" s="77"/>
      <c r="QCJ95" s="77"/>
      <c r="QCK95" s="77"/>
      <c r="QCL95" s="77"/>
      <c r="QCM95" s="77"/>
      <c r="QCN95" s="77"/>
      <c r="QCO95" s="77"/>
      <c r="QCP95" s="77"/>
      <c r="QCQ95" s="77"/>
      <c r="QCR95" s="77"/>
      <c r="QCS95" s="77"/>
      <c r="QCT95" s="77"/>
      <c r="QCU95" s="77"/>
      <c r="QCV95" s="77"/>
      <c r="QCW95" s="77"/>
      <c r="QCX95" s="77"/>
      <c r="QCY95" s="77"/>
      <c r="QCZ95" s="77"/>
      <c r="QDA95" s="77"/>
      <c r="QDB95" s="77"/>
      <c r="QDC95" s="77"/>
      <c r="QDD95" s="77"/>
      <c r="QDE95" s="77"/>
      <c r="QDF95" s="77"/>
      <c r="QDG95" s="77"/>
      <c r="QDH95" s="77"/>
      <c r="QDI95" s="77"/>
      <c r="QDJ95" s="77"/>
      <c r="QDK95" s="77"/>
      <c r="QDL95" s="77"/>
      <c r="QDM95" s="77"/>
      <c r="QDN95" s="77"/>
      <c r="QDO95" s="77"/>
      <c r="QDP95" s="77"/>
      <c r="QDQ95" s="77"/>
      <c r="QDR95" s="77"/>
      <c r="QDS95" s="77"/>
      <c r="QDT95" s="77"/>
      <c r="QDU95" s="77"/>
      <c r="QDV95" s="77"/>
      <c r="QDW95" s="77"/>
      <c r="QDX95" s="77"/>
      <c r="QDY95" s="77"/>
      <c r="QDZ95" s="77"/>
      <c r="QEA95" s="77"/>
      <c r="QEB95" s="77"/>
      <c r="QEC95" s="77"/>
      <c r="QED95" s="77"/>
      <c r="QEE95" s="77"/>
      <c r="QEF95" s="77"/>
      <c r="QEG95" s="77"/>
      <c r="QEH95" s="77"/>
      <c r="QEI95" s="77"/>
      <c r="QEJ95" s="77"/>
      <c r="QEK95" s="77"/>
      <c r="QEL95" s="77"/>
      <c r="QEM95" s="77"/>
      <c r="QEN95" s="77"/>
      <c r="QEO95" s="77"/>
      <c r="QEP95" s="77"/>
      <c r="QEQ95" s="77"/>
      <c r="QER95" s="77"/>
      <c r="QES95" s="77"/>
      <c r="QET95" s="77"/>
      <c r="QEU95" s="77"/>
      <c r="QEV95" s="77"/>
      <c r="QEW95" s="77"/>
      <c r="QEX95" s="77"/>
      <c r="QEY95" s="77"/>
      <c r="QEZ95" s="77"/>
      <c r="QFA95" s="77"/>
      <c r="QFB95" s="77"/>
      <c r="QFC95" s="77"/>
      <c r="QFD95" s="77"/>
      <c r="QFE95" s="77"/>
      <c r="QFF95" s="77"/>
      <c r="QFG95" s="77"/>
      <c r="QFH95" s="77"/>
      <c r="QFI95" s="77"/>
      <c r="QFJ95" s="77"/>
      <c r="QFK95" s="77"/>
      <c r="QFL95" s="77"/>
      <c r="QFM95" s="77"/>
      <c r="QFN95" s="77"/>
      <c r="QFO95" s="77"/>
      <c r="QFP95" s="77"/>
      <c r="QFQ95" s="77"/>
      <c r="QFR95" s="77"/>
      <c r="QFS95" s="77"/>
      <c r="QFT95" s="77"/>
      <c r="QFU95" s="77"/>
      <c r="QFV95" s="77"/>
      <c r="QFW95" s="77"/>
      <c r="QFX95" s="77"/>
      <c r="QFY95" s="77"/>
      <c r="QFZ95" s="77"/>
      <c r="QGA95" s="77"/>
      <c r="QGB95" s="77"/>
      <c r="QGC95" s="77"/>
      <c r="QGD95" s="77"/>
      <c r="QGE95" s="77"/>
      <c r="QGF95" s="77"/>
      <c r="QGG95" s="77"/>
      <c r="QGH95" s="77"/>
      <c r="QGI95" s="77"/>
      <c r="QGJ95" s="77"/>
      <c r="QGK95" s="77"/>
      <c r="QGL95" s="77"/>
      <c r="QGM95" s="77"/>
      <c r="QGN95" s="77"/>
      <c r="QGO95" s="77"/>
      <c r="QGP95" s="77"/>
      <c r="QGQ95" s="77"/>
      <c r="QGR95" s="77"/>
      <c r="QGS95" s="77"/>
      <c r="QGT95" s="77"/>
      <c r="QGU95" s="77"/>
      <c r="QGV95" s="77"/>
      <c r="QGW95" s="77"/>
      <c r="QGX95" s="77"/>
      <c r="QGY95" s="77"/>
      <c r="QGZ95" s="77"/>
      <c r="QHA95" s="77"/>
      <c r="QHB95" s="77"/>
      <c r="QHC95" s="77"/>
      <c r="QHD95" s="77"/>
      <c r="QHE95" s="77"/>
      <c r="QHF95" s="77"/>
      <c r="QHG95" s="77"/>
      <c r="QHH95" s="77"/>
      <c r="QHI95" s="77"/>
      <c r="QHJ95" s="77"/>
      <c r="QHK95" s="77"/>
      <c r="QHL95" s="77"/>
      <c r="QHM95" s="77"/>
      <c r="QHN95" s="77"/>
      <c r="QHO95" s="77"/>
      <c r="QHP95" s="77"/>
      <c r="QHQ95" s="77"/>
      <c r="QHR95" s="77"/>
      <c r="QHS95" s="77"/>
      <c r="QHT95" s="77"/>
      <c r="QHU95" s="77"/>
      <c r="QHV95" s="77"/>
      <c r="QHW95" s="77"/>
      <c r="QHX95" s="77"/>
      <c r="QHY95" s="77"/>
      <c r="QHZ95" s="77"/>
      <c r="QIA95" s="77"/>
      <c r="QIB95" s="77"/>
      <c r="QIC95" s="77"/>
      <c r="QID95" s="77"/>
      <c r="QIE95" s="77"/>
      <c r="QIF95" s="77"/>
      <c r="QIG95" s="77"/>
      <c r="QIH95" s="77"/>
      <c r="QII95" s="77"/>
      <c r="QIJ95" s="77"/>
      <c r="QIK95" s="77"/>
      <c r="QIL95" s="77"/>
      <c r="QIM95" s="77"/>
      <c r="QIN95" s="77"/>
      <c r="QIO95" s="77"/>
      <c r="QIP95" s="77"/>
      <c r="QIQ95" s="77"/>
      <c r="QIR95" s="77"/>
      <c r="QIS95" s="77"/>
      <c r="QIT95" s="77"/>
      <c r="QIU95" s="77"/>
      <c r="QIV95" s="77"/>
      <c r="QIW95" s="77"/>
      <c r="QIX95" s="77"/>
      <c r="QIY95" s="77"/>
      <c r="QIZ95" s="77"/>
      <c r="QJA95" s="77"/>
      <c r="QJB95" s="77"/>
      <c r="QJC95" s="77"/>
      <c r="QJD95" s="77"/>
      <c r="QJE95" s="77"/>
      <c r="QJF95" s="77"/>
      <c r="QJG95" s="77"/>
      <c r="QJH95" s="77"/>
      <c r="QJI95" s="77"/>
      <c r="QJJ95" s="77"/>
      <c r="QJK95" s="77"/>
      <c r="QJL95" s="77"/>
      <c r="QJM95" s="77"/>
      <c r="QJN95" s="77"/>
      <c r="QJO95" s="77"/>
      <c r="QJP95" s="77"/>
      <c r="QJQ95" s="77"/>
      <c r="QJR95" s="77"/>
      <c r="QJS95" s="77"/>
      <c r="QJT95" s="77"/>
      <c r="QJU95" s="77"/>
      <c r="QJV95" s="77"/>
      <c r="QJW95" s="77"/>
      <c r="QJX95" s="77"/>
      <c r="QJY95" s="77"/>
      <c r="QJZ95" s="77"/>
      <c r="QKA95" s="77"/>
      <c r="QKB95" s="77"/>
      <c r="QKC95" s="77"/>
      <c r="QKD95" s="77"/>
      <c r="QKE95" s="77"/>
      <c r="QKF95" s="77"/>
      <c r="QKG95" s="77"/>
      <c r="QKH95" s="77"/>
      <c r="QKI95" s="77"/>
      <c r="QKJ95" s="77"/>
      <c r="QKK95" s="77"/>
      <c r="QKL95" s="77"/>
      <c r="QKM95" s="77"/>
      <c r="QKN95" s="77"/>
      <c r="QKO95" s="77"/>
      <c r="QKP95" s="77"/>
      <c r="QKQ95" s="77"/>
      <c r="QKR95" s="77"/>
      <c r="QKS95" s="77"/>
      <c r="QKT95" s="77"/>
      <c r="QKU95" s="77"/>
      <c r="QKV95" s="77"/>
      <c r="QKW95" s="77"/>
      <c r="QKX95" s="77"/>
      <c r="QKY95" s="77"/>
      <c r="QKZ95" s="77"/>
      <c r="QLA95" s="77"/>
      <c r="QLB95" s="77"/>
      <c r="QLC95" s="77"/>
      <c r="QLD95" s="77"/>
      <c r="QLE95" s="77"/>
      <c r="QLF95" s="77"/>
      <c r="QLG95" s="77"/>
      <c r="QLH95" s="77"/>
      <c r="QLI95" s="77"/>
      <c r="QLJ95" s="77"/>
      <c r="QLK95" s="77"/>
      <c r="QLL95" s="77"/>
      <c r="QLM95" s="77"/>
      <c r="QLN95" s="77"/>
      <c r="QLO95" s="77"/>
      <c r="QLP95" s="77"/>
      <c r="QLQ95" s="77"/>
      <c r="QLR95" s="77"/>
      <c r="QLS95" s="77"/>
      <c r="QLT95" s="77"/>
      <c r="QLU95" s="77"/>
      <c r="QLV95" s="77"/>
      <c r="QLW95" s="77"/>
      <c r="QLX95" s="77"/>
      <c r="QLY95" s="77"/>
      <c r="QLZ95" s="77"/>
      <c r="QMA95" s="77"/>
      <c r="QMB95" s="77"/>
      <c r="QMC95" s="77"/>
      <c r="QMD95" s="77"/>
      <c r="QME95" s="77"/>
      <c r="QMF95" s="77"/>
      <c r="QMG95" s="77"/>
      <c r="QMH95" s="77"/>
      <c r="QMI95" s="77"/>
      <c r="QMJ95" s="77"/>
      <c r="QMK95" s="77"/>
      <c r="QML95" s="77"/>
      <c r="QMM95" s="77"/>
      <c r="QMN95" s="77"/>
      <c r="QMO95" s="77"/>
      <c r="QMP95" s="77"/>
      <c r="QMQ95" s="77"/>
      <c r="QMR95" s="77"/>
      <c r="QMS95" s="77"/>
      <c r="QMT95" s="77"/>
      <c r="QMU95" s="77"/>
      <c r="QMV95" s="77"/>
      <c r="QMW95" s="77"/>
      <c r="QMX95" s="77"/>
      <c r="QMY95" s="77"/>
      <c r="QMZ95" s="77"/>
      <c r="QNA95" s="77"/>
      <c r="QNB95" s="77"/>
      <c r="QNC95" s="77"/>
      <c r="QND95" s="77"/>
      <c r="QNE95" s="77"/>
      <c r="QNF95" s="77"/>
      <c r="QNG95" s="77"/>
      <c r="QNH95" s="77"/>
      <c r="QNI95" s="77"/>
      <c r="QNJ95" s="77"/>
      <c r="QNK95" s="77"/>
      <c r="QNL95" s="77"/>
      <c r="QNM95" s="77"/>
      <c r="QNN95" s="77"/>
      <c r="QNO95" s="77"/>
      <c r="QNP95" s="77"/>
      <c r="QNQ95" s="77"/>
      <c r="QNR95" s="77"/>
      <c r="QNS95" s="77"/>
      <c r="QNT95" s="77"/>
      <c r="QNU95" s="77"/>
      <c r="QNV95" s="77"/>
      <c r="QNW95" s="77"/>
      <c r="QNX95" s="77"/>
      <c r="QNY95" s="77"/>
      <c r="QNZ95" s="77"/>
      <c r="QOA95" s="77"/>
      <c r="QOB95" s="77"/>
      <c r="QOC95" s="77"/>
      <c r="QOD95" s="77"/>
      <c r="QOE95" s="77"/>
      <c r="QOF95" s="77"/>
      <c r="QOG95" s="77"/>
      <c r="QOH95" s="77"/>
      <c r="QOI95" s="77"/>
      <c r="QOJ95" s="77"/>
      <c r="QOK95" s="77"/>
      <c r="QOL95" s="77"/>
      <c r="QOM95" s="77"/>
      <c r="QON95" s="77"/>
      <c r="QOO95" s="77"/>
      <c r="QOP95" s="77"/>
      <c r="QOQ95" s="77"/>
      <c r="QOR95" s="77"/>
      <c r="QOS95" s="77"/>
      <c r="QOT95" s="77"/>
      <c r="QOU95" s="77"/>
      <c r="QOV95" s="77"/>
      <c r="QOW95" s="77"/>
      <c r="QOX95" s="77"/>
      <c r="QOY95" s="77"/>
      <c r="QOZ95" s="77"/>
      <c r="QPA95" s="77"/>
      <c r="QPB95" s="77"/>
      <c r="QPC95" s="77"/>
      <c r="QPD95" s="77"/>
      <c r="QPE95" s="77"/>
      <c r="QPF95" s="77"/>
      <c r="QPG95" s="77"/>
      <c r="QPH95" s="77"/>
      <c r="QPI95" s="77"/>
      <c r="QPJ95" s="77"/>
      <c r="QPK95" s="77"/>
      <c r="QPL95" s="77"/>
      <c r="QPM95" s="77"/>
      <c r="QPN95" s="77"/>
      <c r="QPO95" s="77"/>
      <c r="QPP95" s="77"/>
      <c r="QPQ95" s="77"/>
      <c r="QPR95" s="77"/>
      <c r="QPS95" s="77"/>
      <c r="QPT95" s="77"/>
      <c r="QPU95" s="77"/>
      <c r="QPV95" s="77"/>
      <c r="QPW95" s="77"/>
      <c r="QPX95" s="77"/>
      <c r="QPY95" s="77"/>
      <c r="QPZ95" s="77"/>
      <c r="QQA95" s="77"/>
      <c r="QQB95" s="77"/>
      <c r="QQC95" s="77"/>
      <c r="QQD95" s="77"/>
      <c r="QQE95" s="77"/>
      <c r="QQF95" s="77"/>
      <c r="QQG95" s="77"/>
      <c r="QQH95" s="77"/>
      <c r="QQI95" s="77"/>
      <c r="QQJ95" s="77"/>
      <c r="QQK95" s="77"/>
      <c r="QQL95" s="77"/>
      <c r="QQM95" s="77"/>
      <c r="QQN95" s="77"/>
      <c r="QQO95" s="77"/>
      <c r="QQP95" s="77"/>
      <c r="QQQ95" s="77"/>
      <c r="QQR95" s="77"/>
      <c r="QQS95" s="77"/>
      <c r="QQT95" s="77"/>
      <c r="QQU95" s="77"/>
      <c r="QQV95" s="77"/>
      <c r="QQW95" s="77"/>
      <c r="QQX95" s="77"/>
      <c r="QQY95" s="77"/>
      <c r="QQZ95" s="77"/>
      <c r="QRA95" s="77"/>
      <c r="QRB95" s="77"/>
      <c r="QRC95" s="77"/>
      <c r="QRD95" s="77"/>
      <c r="QRE95" s="77"/>
      <c r="QRF95" s="77"/>
      <c r="QRG95" s="77"/>
      <c r="QRH95" s="77"/>
      <c r="QRI95" s="77"/>
      <c r="QRJ95" s="77"/>
      <c r="QRK95" s="77"/>
      <c r="QRL95" s="77"/>
      <c r="QRM95" s="77"/>
      <c r="QRN95" s="77"/>
      <c r="QRO95" s="77"/>
      <c r="QRP95" s="77"/>
      <c r="QRQ95" s="77"/>
      <c r="QRR95" s="77"/>
      <c r="QRS95" s="77"/>
      <c r="QRT95" s="77"/>
      <c r="QRU95" s="77"/>
      <c r="QRV95" s="77"/>
      <c r="QRW95" s="77"/>
      <c r="QRX95" s="77"/>
      <c r="QRY95" s="77"/>
      <c r="QRZ95" s="77"/>
      <c r="QSA95" s="77"/>
      <c r="QSB95" s="77"/>
      <c r="QSC95" s="77"/>
      <c r="QSD95" s="77"/>
      <c r="QSE95" s="77"/>
      <c r="QSF95" s="77"/>
      <c r="QSG95" s="77"/>
      <c r="QSH95" s="77"/>
      <c r="QSI95" s="77"/>
      <c r="QSJ95" s="77"/>
      <c r="QSK95" s="77"/>
      <c r="QSL95" s="77"/>
      <c r="QSM95" s="77"/>
      <c r="QSN95" s="77"/>
      <c r="QSO95" s="77"/>
      <c r="QSP95" s="77"/>
      <c r="QSQ95" s="77"/>
      <c r="QSR95" s="77"/>
      <c r="QSS95" s="77"/>
      <c r="QST95" s="77"/>
      <c r="QSU95" s="77"/>
      <c r="QSV95" s="77"/>
      <c r="QSW95" s="77"/>
      <c r="QSX95" s="77"/>
      <c r="QSY95" s="77"/>
      <c r="QSZ95" s="77"/>
      <c r="QTA95" s="77"/>
      <c r="QTB95" s="77"/>
      <c r="QTC95" s="77"/>
      <c r="QTD95" s="77"/>
      <c r="QTE95" s="77"/>
      <c r="QTF95" s="77"/>
      <c r="QTG95" s="77"/>
      <c r="QTH95" s="77"/>
      <c r="QTI95" s="77"/>
      <c r="QTJ95" s="77"/>
      <c r="QTK95" s="77"/>
      <c r="QTL95" s="77"/>
      <c r="QTM95" s="77"/>
      <c r="QTN95" s="77"/>
      <c r="QTO95" s="77"/>
      <c r="QTP95" s="77"/>
      <c r="QTQ95" s="77"/>
      <c r="QTR95" s="77"/>
      <c r="QTS95" s="77"/>
      <c r="QTT95" s="77"/>
      <c r="QTU95" s="77"/>
      <c r="QTV95" s="77"/>
      <c r="QTW95" s="77"/>
      <c r="QTX95" s="77"/>
      <c r="QTY95" s="77"/>
      <c r="QTZ95" s="77"/>
      <c r="QUA95" s="77"/>
      <c r="QUB95" s="77"/>
      <c r="QUC95" s="77"/>
      <c r="QUD95" s="77"/>
      <c r="QUE95" s="77"/>
      <c r="QUF95" s="77"/>
      <c r="QUG95" s="77"/>
      <c r="QUH95" s="77"/>
      <c r="QUI95" s="77"/>
      <c r="QUJ95" s="77"/>
      <c r="QUK95" s="77"/>
      <c r="QUL95" s="77"/>
      <c r="QUM95" s="77"/>
      <c r="QUN95" s="77"/>
      <c r="QUO95" s="77"/>
      <c r="QUP95" s="77"/>
      <c r="QUQ95" s="77"/>
      <c r="QUR95" s="77"/>
      <c r="QUS95" s="77"/>
      <c r="QUT95" s="77"/>
      <c r="QUU95" s="77"/>
      <c r="QUV95" s="77"/>
      <c r="QUW95" s="77"/>
      <c r="QUX95" s="77"/>
      <c r="QUY95" s="77"/>
      <c r="QUZ95" s="77"/>
      <c r="QVA95" s="77"/>
      <c r="QVB95" s="77"/>
      <c r="QVC95" s="77"/>
      <c r="QVD95" s="77"/>
      <c r="QVE95" s="77"/>
      <c r="QVF95" s="77"/>
      <c r="QVG95" s="77"/>
      <c r="QVH95" s="77"/>
      <c r="QVI95" s="77"/>
      <c r="QVJ95" s="77"/>
      <c r="QVK95" s="77"/>
      <c r="QVL95" s="77"/>
      <c r="QVM95" s="77"/>
      <c r="QVN95" s="77"/>
      <c r="QVO95" s="77"/>
      <c r="QVP95" s="77"/>
      <c r="QVQ95" s="77"/>
      <c r="QVR95" s="77"/>
      <c r="QVS95" s="77"/>
      <c r="QVT95" s="77"/>
      <c r="QVU95" s="77"/>
      <c r="QVV95" s="77"/>
      <c r="QVW95" s="77"/>
      <c r="QVX95" s="77"/>
      <c r="QVY95" s="77"/>
      <c r="QVZ95" s="77"/>
      <c r="QWA95" s="77"/>
      <c r="QWB95" s="77"/>
      <c r="QWC95" s="77"/>
      <c r="QWD95" s="77"/>
      <c r="QWE95" s="77"/>
      <c r="QWF95" s="77"/>
      <c r="QWG95" s="77"/>
      <c r="QWH95" s="77"/>
      <c r="QWI95" s="77"/>
      <c r="QWJ95" s="77"/>
      <c r="QWK95" s="77"/>
      <c r="QWL95" s="77"/>
      <c r="QWM95" s="77"/>
      <c r="QWN95" s="77"/>
      <c r="QWO95" s="77"/>
      <c r="QWP95" s="77"/>
      <c r="QWQ95" s="77"/>
      <c r="QWR95" s="77"/>
      <c r="QWS95" s="77"/>
      <c r="QWT95" s="77"/>
      <c r="QWU95" s="77"/>
      <c r="QWV95" s="77"/>
      <c r="QWW95" s="77"/>
      <c r="QWX95" s="77"/>
      <c r="QWY95" s="77"/>
      <c r="QWZ95" s="77"/>
      <c r="QXA95" s="77"/>
      <c r="QXB95" s="77"/>
      <c r="QXC95" s="77"/>
      <c r="QXD95" s="77"/>
      <c r="QXE95" s="77"/>
      <c r="QXF95" s="77"/>
      <c r="QXG95" s="77"/>
      <c r="QXH95" s="77"/>
      <c r="QXI95" s="77"/>
      <c r="QXJ95" s="77"/>
      <c r="QXK95" s="77"/>
      <c r="QXL95" s="77"/>
      <c r="QXM95" s="77"/>
      <c r="QXN95" s="77"/>
      <c r="QXO95" s="77"/>
      <c r="QXP95" s="77"/>
      <c r="QXQ95" s="77"/>
      <c r="QXR95" s="77"/>
      <c r="QXS95" s="77"/>
      <c r="QXT95" s="77"/>
      <c r="QXU95" s="77"/>
      <c r="QXV95" s="77"/>
      <c r="QXW95" s="77"/>
      <c r="QXX95" s="77"/>
      <c r="QXY95" s="77"/>
      <c r="QXZ95" s="77"/>
      <c r="QYA95" s="77"/>
      <c r="QYB95" s="77"/>
      <c r="QYC95" s="77"/>
      <c r="QYD95" s="77"/>
      <c r="QYE95" s="77"/>
      <c r="QYF95" s="77"/>
      <c r="QYG95" s="77"/>
      <c r="QYH95" s="77"/>
      <c r="QYI95" s="77"/>
      <c r="QYJ95" s="77"/>
      <c r="QYK95" s="77"/>
      <c r="QYL95" s="77"/>
      <c r="QYM95" s="77"/>
      <c r="QYN95" s="77"/>
      <c r="QYO95" s="77"/>
      <c r="QYP95" s="77"/>
      <c r="QYQ95" s="77"/>
      <c r="QYR95" s="77"/>
      <c r="QYS95" s="77"/>
      <c r="QYT95" s="77"/>
      <c r="QYU95" s="77"/>
      <c r="QYV95" s="77"/>
      <c r="QYW95" s="77"/>
      <c r="QYX95" s="77"/>
      <c r="QYY95" s="77"/>
      <c r="QYZ95" s="77"/>
      <c r="QZA95" s="77"/>
      <c r="QZB95" s="77"/>
      <c r="QZC95" s="77"/>
      <c r="QZD95" s="77"/>
      <c r="QZE95" s="77"/>
      <c r="QZF95" s="77"/>
      <c r="QZG95" s="77"/>
      <c r="QZH95" s="77"/>
      <c r="QZI95" s="77"/>
      <c r="QZJ95" s="77"/>
      <c r="QZK95" s="77"/>
      <c r="QZL95" s="77"/>
      <c r="QZM95" s="77"/>
      <c r="QZN95" s="77"/>
      <c r="QZO95" s="77"/>
      <c r="QZP95" s="77"/>
      <c r="QZQ95" s="77"/>
      <c r="QZR95" s="77"/>
      <c r="QZS95" s="77"/>
      <c r="QZT95" s="77"/>
      <c r="QZU95" s="77"/>
      <c r="QZV95" s="77"/>
      <c r="QZW95" s="77"/>
      <c r="QZX95" s="77"/>
      <c r="QZY95" s="77"/>
      <c r="QZZ95" s="77"/>
      <c r="RAA95" s="77"/>
      <c r="RAB95" s="77"/>
      <c r="RAC95" s="77"/>
      <c r="RAD95" s="77"/>
      <c r="RAE95" s="77"/>
      <c r="RAF95" s="77"/>
      <c r="RAG95" s="77"/>
      <c r="RAH95" s="77"/>
      <c r="RAI95" s="77"/>
      <c r="RAJ95" s="77"/>
      <c r="RAK95" s="77"/>
      <c r="RAL95" s="77"/>
      <c r="RAM95" s="77"/>
      <c r="RAN95" s="77"/>
      <c r="RAO95" s="77"/>
      <c r="RAP95" s="77"/>
      <c r="RAQ95" s="77"/>
      <c r="RAR95" s="77"/>
      <c r="RAS95" s="77"/>
      <c r="RAT95" s="77"/>
      <c r="RAU95" s="77"/>
      <c r="RAV95" s="77"/>
      <c r="RAW95" s="77"/>
      <c r="RAX95" s="77"/>
      <c r="RAY95" s="77"/>
      <c r="RAZ95" s="77"/>
      <c r="RBA95" s="77"/>
      <c r="RBB95" s="77"/>
      <c r="RBC95" s="77"/>
      <c r="RBD95" s="77"/>
      <c r="RBE95" s="77"/>
      <c r="RBF95" s="77"/>
      <c r="RBG95" s="77"/>
      <c r="RBH95" s="77"/>
      <c r="RBI95" s="77"/>
      <c r="RBJ95" s="77"/>
      <c r="RBK95" s="77"/>
      <c r="RBL95" s="77"/>
      <c r="RBM95" s="77"/>
      <c r="RBN95" s="77"/>
      <c r="RBO95" s="77"/>
      <c r="RBP95" s="77"/>
      <c r="RBQ95" s="77"/>
      <c r="RBR95" s="77"/>
      <c r="RBS95" s="77"/>
      <c r="RBT95" s="77"/>
      <c r="RBU95" s="77"/>
      <c r="RBV95" s="77"/>
      <c r="RBW95" s="77"/>
      <c r="RBX95" s="77"/>
      <c r="RBY95" s="77"/>
      <c r="RBZ95" s="77"/>
      <c r="RCA95" s="77"/>
      <c r="RCB95" s="77"/>
      <c r="RCC95" s="77"/>
      <c r="RCD95" s="77"/>
      <c r="RCE95" s="77"/>
      <c r="RCF95" s="77"/>
      <c r="RCG95" s="77"/>
      <c r="RCH95" s="77"/>
      <c r="RCI95" s="77"/>
      <c r="RCJ95" s="77"/>
      <c r="RCK95" s="77"/>
      <c r="RCL95" s="77"/>
      <c r="RCM95" s="77"/>
      <c r="RCN95" s="77"/>
      <c r="RCO95" s="77"/>
      <c r="RCP95" s="77"/>
      <c r="RCQ95" s="77"/>
      <c r="RCR95" s="77"/>
      <c r="RCS95" s="77"/>
      <c r="RCT95" s="77"/>
      <c r="RCU95" s="77"/>
      <c r="RCV95" s="77"/>
      <c r="RCW95" s="77"/>
      <c r="RCX95" s="77"/>
      <c r="RCY95" s="77"/>
      <c r="RCZ95" s="77"/>
      <c r="RDA95" s="77"/>
      <c r="RDB95" s="77"/>
      <c r="RDC95" s="77"/>
      <c r="RDD95" s="77"/>
      <c r="RDE95" s="77"/>
      <c r="RDF95" s="77"/>
      <c r="RDG95" s="77"/>
      <c r="RDH95" s="77"/>
      <c r="RDI95" s="77"/>
      <c r="RDJ95" s="77"/>
      <c r="RDK95" s="77"/>
      <c r="RDL95" s="77"/>
      <c r="RDM95" s="77"/>
      <c r="RDN95" s="77"/>
      <c r="RDO95" s="77"/>
      <c r="RDP95" s="77"/>
      <c r="RDQ95" s="77"/>
      <c r="RDR95" s="77"/>
      <c r="RDS95" s="77"/>
      <c r="RDT95" s="77"/>
      <c r="RDU95" s="77"/>
      <c r="RDV95" s="77"/>
      <c r="RDW95" s="77"/>
      <c r="RDX95" s="77"/>
      <c r="RDY95" s="77"/>
      <c r="RDZ95" s="77"/>
      <c r="REA95" s="77"/>
      <c r="REB95" s="77"/>
      <c r="REC95" s="77"/>
      <c r="RED95" s="77"/>
      <c r="REE95" s="77"/>
      <c r="REF95" s="77"/>
      <c r="REG95" s="77"/>
      <c r="REH95" s="77"/>
      <c r="REI95" s="77"/>
      <c r="REJ95" s="77"/>
      <c r="REK95" s="77"/>
      <c r="REL95" s="77"/>
      <c r="REM95" s="77"/>
      <c r="REN95" s="77"/>
      <c r="REO95" s="77"/>
      <c r="REP95" s="77"/>
      <c r="REQ95" s="77"/>
      <c r="RER95" s="77"/>
      <c r="RES95" s="77"/>
      <c r="RET95" s="77"/>
      <c r="REU95" s="77"/>
      <c r="REV95" s="77"/>
      <c r="REW95" s="77"/>
      <c r="REX95" s="77"/>
      <c r="REY95" s="77"/>
      <c r="REZ95" s="77"/>
      <c r="RFA95" s="77"/>
      <c r="RFB95" s="77"/>
      <c r="RFC95" s="77"/>
      <c r="RFD95" s="77"/>
      <c r="RFE95" s="77"/>
      <c r="RFF95" s="77"/>
      <c r="RFG95" s="77"/>
      <c r="RFH95" s="77"/>
      <c r="RFI95" s="77"/>
      <c r="RFJ95" s="77"/>
      <c r="RFK95" s="77"/>
      <c r="RFL95" s="77"/>
      <c r="RFM95" s="77"/>
      <c r="RFN95" s="77"/>
      <c r="RFO95" s="77"/>
      <c r="RFP95" s="77"/>
      <c r="RFQ95" s="77"/>
      <c r="RFR95" s="77"/>
      <c r="RFS95" s="77"/>
      <c r="RFT95" s="77"/>
      <c r="RFU95" s="77"/>
      <c r="RFV95" s="77"/>
      <c r="RFW95" s="77"/>
      <c r="RFX95" s="77"/>
      <c r="RFY95" s="77"/>
      <c r="RFZ95" s="77"/>
      <c r="RGA95" s="77"/>
      <c r="RGB95" s="77"/>
      <c r="RGC95" s="77"/>
      <c r="RGD95" s="77"/>
      <c r="RGE95" s="77"/>
      <c r="RGF95" s="77"/>
      <c r="RGG95" s="77"/>
      <c r="RGH95" s="77"/>
      <c r="RGI95" s="77"/>
      <c r="RGJ95" s="77"/>
      <c r="RGK95" s="77"/>
      <c r="RGL95" s="77"/>
      <c r="RGM95" s="77"/>
      <c r="RGN95" s="77"/>
      <c r="RGO95" s="77"/>
      <c r="RGP95" s="77"/>
      <c r="RGQ95" s="77"/>
      <c r="RGR95" s="77"/>
      <c r="RGS95" s="77"/>
      <c r="RGT95" s="77"/>
      <c r="RGU95" s="77"/>
      <c r="RGV95" s="77"/>
      <c r="RGW95" s="77"/>
      <c r="RGX95" s="77"/>
      <c r="RGY95" s="77"/>
      <c r="RGZ95" s="77"/>
      <c r="RHA95" s="77"/>
      <c r="RHB95" s="77"/>
      <c r="RHC95" s="77"/>
      <c r="RHD95" s="77"/>
      <c r="RHE95" s="77"/>
      <c r="RHF95" s="77"/>
      <c r="RHG95" s="77"/>
      <c r="RHH95" s="77"/>
      <c r="RHI95" s="77"/>
      <c r="RHJ95" s="77"/>
      <c r="RHK95" s="77"/>
      <c r="RHL95" s="77"/>
      <c r="RHM95" s="77"/>
      <c r="RHN95" s="77"/>
      <c r="RHO95" s="77"/>
      <c r="RHP95" s="77"/>
      <c r="RHQ95" s="77"/>
      <c r="RHR95" s="77"/>
      <c r="RHS95" s="77"/>
      <c r="RHT95" s="77"/>
      <c r="RHU95" s="77"/>
      <c r="RHV95" s="77"/>
      <c r="RHW95" s="77"/>
      <c r="RHX95" s="77"/>
      <c r="RHY95" s="77"/>
      <c r="RHZ95" s="77"/>
      <c r="RIA95" s="77"/>
      <c r="RIB95" s="77"/>
      <c r="RIC95" s="77"/>
      <c r="RID95" s="77"/>
      <c r="RIE95" s="77"/>
      <c r="RIF95" s="77"/>
      <c r="RIG95" s="77"/>
      <c r="RIH95" s="77"/>
      <c r="RII95" s="77"/>
      <c r="RIJ95" s="77"/>
      <c r="RIK95" s="77"/>
      <c r="RIL95" s="77"/>
      <c r="RIM95" s="77"/>
      <c r="RIN95" s="77"/>
      <c r="RIO95" s="77"/>
      <c r="RIP95" s="77"/>
      <c r="RIQ95" s="77"/>
      <c r="RIR95" s="77"/>
      <c r="RIS95" s="77"/>
      <c r="RIT95" s="77"/>
      <c r="RIU95" s="77"/>
      <c r="RIV95" s="77"/>
      <c r="RIW95" s="77"/>
      <c r="RIX95" s="77"/>
      <c r="RIY95" s="77"/>
      <c r="RIZ95" s="77"/>
      <c r="RJA95" s="77"/>
      <c r="RJB95" s="77"/>
      <c r="RJC95" s="77"/>
      <c r="RJD95" s="77"/>
      <c r="RJE95" s="77"/>
      <c r="RJF95" s="77"/>
      <c r="RJG95" s="77"/>
      <c r="RJH95" s="77"/>
      <c r="RJI95" s="77"/>
      <c r="RJJ95" s="77"/>
      <c r="RJK95" s="77"/>
      <c r="RJL95" s="77"/>
      <c r="RJM95" s="77"/>
      <c r="RJN95" s="77"/>
      <c r="RJO95" s="77"/>
      <c r="RJP95" s="77"/>
      <c r="RJQ95" s="77"/>
      <c r="RJR95" s="77"/>
      <c r="RJS95" s="77"/>
      <c r="RJT95" s="77"/>
      <c r="RJU95" s="77"/>
      <c r="RJV95" s="77"/>
      <c r="RJW95" s="77"/>
      <c r="RJX95" s="77"/>
      <c r="RJY95" s="77"/>
      <c r="RJZ95" s="77"/>
      <c r="RKA95" s="77"/>
      <c r="RKB95" s="77"/>
      <c r="RKC95" s="77"/>
      <c r="RKD95" s="77"/>
      <c r="RKE95" s="77"/>
      <c r="RKF95" s="77"/>
      <c r="RKG95" s="77"/>
      <c r="RKH95" s="77"/>
      <c r="RKI95" s="77"/>
      <c r="RKJ95" s="77"/>
      <c r="RKK95" s="77"/>
      <c r="RKL95" s="77"/>
      <c r="RKM95" s="77"/>
      <c r="RKN95" s="77"/>
      <c r="RKO95" s="77"/>
      <c r="RKP95" s="77"/>
      <c r="RKQ95" s="77"/>
      <c r="RKR95" s="77"/>
      <c r="RKS95" s="77"/>
      <c r="RKT95" s="77"/>
      <c r="RKU95" s="77"/>
      <c r="RKV95" s="77"/>
      <c r="RKW95" s="77"/>
      <c r="RKX95" s="77"/>
      <c r="RKY95" s="77"/>
      <c r="RKZ95" s="77"/>
      <c r="RLA95" s="77"/>
      <c r="RLB95" s="77"/>
      <c r="RLC95" s="77"/>
      <c r="RLD95" s="77"/>
      <c r="RLE95" s="77"/>
      <c r="RLF95" s="77"/>
      <c r="RLG95" s="77"/>
      <c r="RLH95" s="77"/>
      <c r="RLI95" s="77"/>
      <c r="RLJ95" s="77"/>
      <c r="RLK95" s="77"/>
      <c r="RLL95" s="77"/>
      <c r="RLM95" s="77"/>
      <c r="RLN95" s="77"/>
      <c r="RLO95" s="77"/>
      <c r="RLP95" s="77"/>
      <c r="RLQ95" s="77"/>
      <c r="RLR95" s="77"/>
      <c r="RLS95" s="77"/>
      <c r="RLT95" s="77"/>
      <c r="RLU95" s="77"/>
      <c r="RLV95" s="77"/>
      <c r="RLW95" s="77"/>
      <c r="RLX95" s="77"/>
      <c r="RLY95" s="77"/>
      <c r="RLZ95" s="77"/>
      <c r="RMA95" s="77"/>
      <c r="RMB95" s="77"/>
      <c r="RMC95" s="77"/>
      <c r="RMD95" s="77"/>
      <c r="RME95" s="77"/>
      <c r="RMF95" s="77"/>
      <c r="RMG95" s="77"/>
      <c r="RMH95" s="77"/>
      <c r="RMI95" s="77"/>
      <c r="RMJ95" s="77"/>
      <c r="RMK95" s="77"/>
      <c r="RML95" s="77"/>
      <c r="RMM95" s="77"/>
      <c r="RMN95" s="77"/>
      <c r="RMO95" s="77"/>
      <c r="RMP95" s="77"/>
      <c r="RMQ95" s="77"/>
      <c r="RMR95" s="77"/>
      <c r="RMS95" s="77"/>
      <c r="RMT95" s="77"/>
      <c r="RMU95" s="77"/>
      <c r="RMV95" s="77"/>
      <c r="RMW95" s="77"/>
      <c r="RMX95" s="77"/>
      <c r="RMY95" s="77"/>
      <c r="RMZ95" s="77"/>
      <c r="RNA95" s="77"/>
      <c r="RNB95" s="77"/>
      <c r="RNC95" s="77"/>
      <c r="RND95" s="77"/>
      <c r="RNE95" s="77"/>
      <c r="RNF95" s="77"/>
      <c r="RNG95" s="77"/>
      <c r="RNH95" s="77"/>
      <c r="RNI95" s="77"/>
      <c r="RNJ95" s="77"/>
      <c r="RNK95" s="77"/>
      <c r="RNL95" s="77"/>
      <c r="RNM95" s="77"/>
      <c r="RNN95" s="77"/>
      <c r="RNO95" s="77"/>
      <c r="RNP95" s="77"/>
      <c r="RNQ95" s="77"/>
      <c r="RNR95" s="77"/>
      <c r="RNS95" s="77"/>
      <c r="RNT95" s="77"/>
      <c r="RNU95" s="77"/>
      <c r="RNV95" s="77"/>
      <c r="RNW95" s="77"/>
      <c r="RNX95" s="77"/>
      <c r="RNY95" s="77"/>
      <c r="RNZ95" s="77"/>
      <c r="ROA95" s="77"/>
      <c r="ROB95" s="77"/>
      <c r="ROC95" s="77"/>
      <c r="ROD95" s="77"/>
      <c r="ROE95" s="77"/>
      <c r="ROF95" s="77"/>
      <c r="ROG95" s="77"/>
      <c r="ROH95" s="77"/>
      <c r="ROI95" s="77"/>
      <c r="ROJ95" s="77"/>
      <c r="ROK95" s="77"/>
      <c r="ROL95" s="77"/>
      <c r="ROM95" s="77"/>
      <c r="RON95" s="77"/>
      <c r="ROO95" s="77"/>
      <c r="ROP95" s="77"/>
      <c r="ROQ95" s="77"/>
      <c r="ROR95" s="77"/>
      <c r="ROS95" s="77"/>
      <c r="ROT95" s="77"/>
      <c r="ROU95" s="77"/>
      <c r="ROV95" s="77"/>
      <c r="ROW95" s="77"/>
      <c r="ROX95" s="77"/>
      <c r="ROY95" s="77"/>
      <c r="ROZ95" s="77"/>
      <c r="RPA95" s="77"/>
      <c r="RPB95" s="77"/>
      <c r="RPC95" s="77"/>
      <c r="RPD95" s="77"/>
      <c r="RPE95" s="77"/>
      <c r="RPF95" s="77"/>
      <c r="RPG95" s="77"/>
      <c r="RPH95" s="77"/>
      <c r="RPI95" s="77"/>
      <c r="RPJ95" s="77"/>
      <c r="RPK95" s="77"/>
      <c r="RPL95" s="77"/>
      <c r="RPM95" s="77"/>
      <c r="RPN95" s="77"/>
      <c r="RPO95" s="77"/>
      <c r="RPP95" s="77"/>
      <c r="RPQ95" s="77"/>
      <c r="RPR95" s="77"/>
      <c r="RPS95" s="77"/>
      <c r="RPT95" s="77"/>
      <c r="RPU95" s="77"/>
      <c r="RPV95" s="77"/>
      <c r="RPW95" s="77"/>
      <c r="RPX95" s="77"/>
      <c r="RPY95" s="77"/>
      <c r="RPZ95" s="77"/>
      <c r="RQA95" s="77"/>
      <c r="RQB95" s="77"/>
      <c r="RQC95" s="77"/>
      <c r="RQD95" s="77"/>
      <c r="RQE95" s="77"/>
      <c r="RQF95" s="77"/>
      <c r="RQG95" s="77"/>
      <c r="RQH95" s="77"/>
      <c r="RQI95" s="77"/>
      <c r="RQJ95" s="77"/>
      <c r="RQK95" s="77"/>
      <c r="RQL95" s="77"/>
      <c r="RQM95" s="77"/>
      <c r="RQN95" s="77"/>
      <c r="RQO95" s="77"/>
      <c r="RQP95" s="77"/>
      <c r="RQQ95" s="77"/>
      <c r="RQR95" s="77"/>
      <c r="RQS95" s="77"/>
      <c r="RQT95" s="77"/>
      <c r="RQU95" s="77"/>
      <c r="RQV95" s="77"/>
      <c r="RQW95" s="77"/>
      <c r="RQX95" s="77"/>
      <c r="RQY95" s="77"/>
      <c r="RQZ95" s="77"/>
      <c r="RRA95" s="77"/>
      <c r="RRB95" s="77"/>
      <c r="RRC95" s="77"/>
      <c r="RRD95" s="77"/>
      <c r="RRE95" s="77"/>
      <c r="RRF95" s="77"/>
      <c r="RRG95" s="77"/>
      <c r="RRH95" s="77"/>
      <c r="RRI95" s="77"/>
      <c r="RRJ95" s="77"/>
      <c r="RRK95" s="77"/>
      <c r="RRL95" s="77"/>
      <c r="RRM95" s="77"/>
      <c r="RRN95" s="77"/>
      <c r="RRO95" s="77"/>
      <c r="RRP95" s="77"/>
      <c r="RRQ95" s="77"/>
      <c r="RRR95" s="77"/>
      <c r="RRS95" s="77"/>
      <c r="RRT95" s="77"/>
      <c r="RRU95" s="77"/>
      <c r="RRV95" s="77"/>
      <c r="RRW95" s="77"/>
      <c r="RRX95" s="77"/>
      <c r="RRY95" s="77"/>
      <c r="RRZ95" s="77"/>
      <c r="RSA95" s="77"/>
      <c r="RSB95" s="77"/>
      <c r="RSC95" s="77"/>
      <c r="RSD95" s="77"/>
      <c r="RSE95" s="77"/>
      <c r="RSF95" s="77"/>
      <c r="RSG95" s="77"/>
      <c r="RSH95" s="77"/>
      <c r="RSI95" s="77"/>
      <c r="RSJ95" s="77"/>
      <c r="RSK95" s="77"/>
      <c r="RSL95" s="77"/>
      <c r="RSM95" s="77"/>
      <c r="RSN95" s="77"/>
      <c r="RSO95" s="77"/>
      <c r="RSP95" s="77"/>
      <c r="RSQ95" s="77"/>
      <c r="RSR95" s="77"/>
      <c r="RSS95" s="77"/>
      <c r="RST95" s="77"/>
      <c r="RSU95" s="77"/>
      <c r="RSV95" s="77"/>
      <c r="RSW95" s="77"/>
      <c r="RSX95" s="77"/>
      <c r="RSY95" s="77"/>
      <c r="RSZ95" s="77"/>
      <c r="RTA95" s="77"/>
      <c r="RTB95" s="77"/>
      <c r="RTC95" s="77"/>
      <c r="RTD95" s="77"/>
      <c r="RTE95" s="77"/>
      <c r="RTF95" s="77"/>
      <c r="RTG95" s="77"/>
      <c r="RTH95" s="77"/>
      <c r="RTI95" s="77"/>
      <c r="RTJ95" s="77"/>
      <c r="RTK95" s="77"/>
      <c r="RTL95" s="77"/>
      <c r="RTM95" s="77"/>
      <c r="RTN95" s="77"/>
      <c r="RTO95" s="77"/>
      <c r="RTP95" s="77"/>
      <c r="RTQ95" s="77"/>
      <c r="RTR95" s="77"/>
      <c r="RTS95" s="77"/>
      <c r="RTT95" s="77"/>
      <c r="RTU95" s="77"/>
      <c r="RTV95" s="77"/>
      <c r="RTW95" s="77"/>
      <c r="RTX95" s="77"/>
      <c r="RTY95" s="77"/>
      <c r="RTZ95" s="77"/>
      <c r="RUA95" s="77"/>
      <c r="RUB95" s="77"/>
      <c r="RUC95" s="77"/>
      <c r="RUD95" s="77"/>
      <c r="RUE95" s="77"/>
      <c r="RUF95" s="77"/>
      <c r="RUG95" s="77"/>
      <c r="RUH95" s="77"/>
      <c r="RUI95" s="77"/>
      <c r="RUJ95" s="77"/>
      <c r="RUK95" s="77"/>
      <c r="RUL95" s="77"/>
      <c r="RUM95" s="77"/>
      <c r="RUN95" s="77"/>
      <c r="RUO95" s="77"/>
      <c r="RUP95" s="77"/>
      <c r="RUQ95" s="77"/>
      <c r="RUR95" s="77"/>
      <c r="RUS95" s="77"/>
      <c r="RUT95" s="77"/>
      <c r="RUU95" s="77"/>
      <c r="RUV95" s="77"/>
      <c r="RUW95" s="77"/>
      <c r="RUX95" s="77"/>
      <c r="RUY95" s="77"/>
      <c r="RUZ95" s="77"/>
      <c r="RVA95" s="77"/>
      <c r="RVB95" s="77"/>
      <c r="RVC95" s="77"/>
      <c r="RVD95" s="77"/>
      <c r="RVE95" s="77"/>
      <c r="RVF95" s="77"/>
      <c r="RVG95" s="77"/>
      <c r="RVH95" s="77"/>
      <c r="RVI95" s="77"/>
      <c r="RVJ95" s="77"/>
      <c r="RVK95" s="77"/>
      <c r="RVL95" s="77"/>
      <c r="RVM95" s="77"/>
      <c r="RVN95" s="77"/>
      <c r="RVO95" s="77"/>
      <c r="RVP95" s="77"/>
      <c r="RVQ95" s="77"/>
      <c r="RVR95" s="77"/>
      <c r="RVS95" s="77"/>
      <c r="RVT95" s="77"/>
      <c r="RVU95" s="77"/>
      <c r="RVV95" s="77"/>
      <c r="RVW95" s="77"/>
      <c r="RVX95" s="77"/>
      <c r="RVY95" s="77"/>
      <c r="RVZ95" s="77"/>
      <c r="RWA95" s="77"/>
      <c r="RWB95" s="77"/>
      <c r="RWC95" s="77"/>
      <c r="RWD95" s="77"/>
      <c r="RWE95" s="77"/>
      <c r="RWF95" s="77"/>
      <c r="RWG95" s="77"/>
      <c r="RWH95" s="77"/>
      <c r="RWI95" s="77"/>
      <c r="RWJ95" s="77"/>
      <c r="RWK95" s="77"/>
      <c r="RWL95" s="77"/>
      <c r="RWM95" s="77"/>
      <c r="RWN95" s="77"/>
      <c r="RWO95" s="77"/>
      <c r="RWP95" s="77"/>
      <c r="RWQ95" s="77"/>
      <c r="RWR95" s="77"/>
      <c r="RWS95" s="77"/>
      <c r="RWT95" s="77"/>
      <c r="RWU95" s="77"/>
      <c r="RWV95" s="77"/>
      <c r="RWW95" s="77"/>
      <c r="RWX95" s="77"/>
      <c r="RWY95" s="77"/>
      <c r="RWZ95" s="77"/>
      <c r="RXA95" s="77"/>
      <c r="RXB95" s="77"/>
      <c r="RXC95" s="77"/>
      <c r="RXD95" s="77"/>
      <c r="RXE95" s="77"/>
      <c r="RXF95" s="77"/>
      <c r="RXG95" s="77"/>
      <c r="RXH95" s="77"/>
      <c r="RXI95" s="77"/>
      <c r="RXJ95" s="77"/>
      <c r="RXK95" s="77"/>
      <c r="RXL95" s="77"/>
      <c r="RXM95" s="77"/>
      <c r="RXN95" s="77"/>
      <c r="RXO95" s="77"/>
      <c r="RXP95" s="77"/>
      <c r="RXQ95" s="77"/>
      <c r="RXR95" s="77"/>
      <c r="RXS95" s="77"/>
      <c r="RXT95" s="77"/>
      <c r="RXU95" s="77"/>
      <c r="RXV95" s="77"/>
      <c r="RXW95" s="77"/>
      <c r="RXX95" s="77"/>
      <c r="RXY95" s="77"/>
      <c r="RXZ95" s="77"/>
      <c r="RYA95" s="77"/>
      <c r="RYB95" s="77"/>
      <c r="RYC95" s="77"/>
      <c r="RYD95" s="77"/>
      <c r="RYE95" s="77"/>
      <c r="RYF95" s="77"/>
      <c r="RYG95" s="77"/>
      <c r="RYH95" s="77"/>
      <c r="RYI95" s="77"/>
      <c r="RYJ95" s="77"/>
      <c r="RYK95" s="77"/>
      <c r="RYL95" s="77"/>
      <c r="RYM95" s="77"/>
      <c r="RYN95" s="77"/>
      <c r="RYO95" s="77"/>
      <c r="RYP95" s="77"/>
      <c r="RYQ95" s="77"/>
      <c r="RYR95" s="77"/>
      <c r="RYS95" s="77"/>
      <c r="RYT95" s="77"/>
      <c r="RYU95" s="77"/>
      <c r="RYV95" s="77"/>
      <c r="RYW95" s="77"/>
      <c r="RYX95" s="77"/>
      <c r="RYY95" s="77"/>
      <c r="RYZ95" s="77"/>
      <c r="RZA95" s="77"/>
      <c r="RZB95" s="77"/>
      <c r="RZC95" s="77"/>
      <c r="RZD95" s="77"/>
      <c r="RZE95" s="77"/>
      <c r="RZF95" s="77"/>
      <c r="RZG95" s="77"/>
      <c r="RZH95" s="77"/>
      <c r="RZI95" s="77"/>
      <c r="RZJ95" s="77"/>
      <c r="RZK95" s="77"/>
      <c r="RZL95" s="77"/>
      <c r="RZM95" s="77"/>
      <c r="RZN95" s="77"/>
      <c r="RZO95" s="77"/>
      <c r="RZP95" s="77"/>
      <c r="RZQ95" s="77"/>
      <c r="RZR95" s="77"/>
      <c r="RZS95" s="77"/>
      <c r="RZT95" s="77"/>
      <c r="RZU95" s="77"/>
      <c r="RZV95" s="77"/>
      <c r="RZW95" s="77"/>
      <c r="RZX95" s="77"/>
      <c r="RZY95" s="77"/>
      <c r="RZZ95" s="77"/>
      <c r="SAA95" s="77"/>
      <c r="SAB95" s="77"/>
      <c r="SAC95" s="77"/>
      <c r="SAD95" s="77"/>
      <c r="SAE95" s="77"/>
      <c r="SAF95" s="77"/>
      <c r="SAG95" s="77"/>
      <c r="SAH95" s="77"/>
      <c r="SAI95" s="77"/>
      <c r="SAJ95" s="77"/>
      <c r="SAK95" s="77"/>
      <c r="SAL95" s="77"/>
      <c r="SAM95" s="77"/>
      <c r="SAN95" s="77"/>
      <c r="SAO95" s="77"/>
      <c r="SAP95" s="77"/>
      <c r="SAQ95" s="77"/>
      <c r="SAR95" s="77"/>
      <c r="SAS95" s="77"/>
      <c r="SAT95" s="77"/>
      <c r="SAU95" s="77"/>
      <c r="SAV95" s="77"/>
      <c r="SAW95" s="77"/>
      <c r="SAX95" s="77"/>
      <c r="SAY95" s="77"/>
      <c r="SAZ95" s="77"/>
      <c r="SBA95" s="77"/>
      <c r="SBB95" s="77"/>
      <c r="SBC95" s="77"/>
      <c r="SBD95" s="77"/>
      <c r="SBE95" s="77"/>
      <c r="SBF95" s="77"/>
      <c r="SBG95" s="77"/>
      <c r="SBH95" s="77"/>
      <c r="SBI95" s="77"/>
      <c r="SBJ95" s="77"/>
      <c r="SBK95" s="77"/>
      <c r="SBL95" s="77"/>
      <c r="SBM95" s="77"/>
      <c r="SBN95" s="77"/>
      <c r="SBO95" s="77"/>
      <c r="SBP95" s="77"/>
      <c r="SBQ95" s="77"/>
      <c r="SBR95" s="77"/>
      <c r="SBS95" s="77"/>
      <c r="SBT95" s="77"/>
      <c r="SBU95" s="77"/>
      <c r="SBV95" s="77"/>
      <c r="SBW95" s="77"/>
      <c r="SBX95" s="77"/>
      <c r="SBY95" s="77"/>
      <c r="SBZ95" s="77"/>
      <c r="SCA95" s="77"/>
      <c r="SCB95" s="77"/>
      <c r="SCC95" s="77"/>
      <c r="SCD95" s="77"/>
      <c r="SCE95" s="77"/>
      <c r="SCF95" s="77"/>
      <c r="SCG95" s="77"/>
      <c r="SCH95" s="77"/>
      <c r="SCI95" s="77"/>
      <c r="SCJ95" s="77"/>
      <c r="SCK95" s="77"/>
      <c r="SCL95" s="77"/>
      <c r="SCM95" s="77"/>
      <c r="SCN95" s="77"/>
      <c r="SCO95" s="77"/>
      <c r="SCP95" s="77"/>
      <c r="SCQ95" s="77"/>
      <c r="SCR95" s="77"/>
      <c r="SCS95" s="77"/>
      <c r="SCT95" s="77"/>
      <c r="SCU95" s="77"/>
      <c r="SCV95" s="77"/>
      <c r="SCW95" s="77"/>
      <c r="SCX95" s="77"/>
      <c r="SCY95" s="77"/>
      <c r="SCZ95" s="77"/>
      <c r="SDA95" s="77"/>
      <c r="SDB95" s="77"/>
      <c r="SDC95" s="77"/>
      <c r="SDD95" s="77"/>
      <c r="SDE95" s="77"/>
      <c r="SDF95" s="77"/>
      <c r="SDG95" s="77"/>
      <c r="SDH95" s="77"/>
      <c r="SDI95" s="77"/>
      <c r="SDJ95" s="77"/>
      <c r="SDK95" s="77"/>
      <c r="SDL95" s="77"/>
      <c r="SDM95" s="77"/>
      <c r="SDN95" s="77"/>
      <c r="SDO95" s="77"/>
      <c r="SDP95" s="77"/>
      <c r="SDQ95" s="77"/>
      <c r="SDR95" s="77"/>
      <c r="SDS95" s="77"/>
      <c r="SDT95" s="77"/>
      <c r="SDU95" s="77"/>
      <c r="SDV95" s="77"/>
      <c r="SDW95" s="77"/>
      <c r="SDX95" s="77"/>
      <c r="SDY95" s="77"/>
      <c r="SDZ95" s="77"/>
      <c r="SEA95" s="77"/>
      <c r="SEB95" s="77"/>
      <c r="SEC95" s="77"/>
      <c r="SED95" s="77"/>
      <c r="SEE95" s="77"/>
      <c r="SEF95" s="77"/>
      <c r="SEG95" s="77"/>
      <c r="SEH95" s="77"/>
      <c r="SEI95" s="77"/>
      <c r="SEJ95" s="77"/>
      <c r="SEK95" s="77"/>
      <c r="SEL95" s="77"/>
      <c r="SEM95" s="77"/>
      <c r="SEN95" s="77"/>
      <c r="SEO95" s="77"/>
      <c r="SEP95" s="77"/>
      <c r="SEQ95" s="77"/>
      <c r="SER95" s="77"/>
      <c r="SES95" s="77"/>
      <c r="SET95" s="77"/>
      <c r="SEU95" s="77"/>
      <c r="SEV95" s="77"/>
      <c r="SEW95" s="77"/>
      <c r="SEX95" s="77"/>
      <c r="SEY95" s="77"/>
      <c r="SEZ95" s="77"/>
      <c r="SFA95" s="77"/>
      <c r="SFB95" s="77"/>
      <c r="SFC95" s="77"/>
      <c r="SFD95" s="77"/>
      <c r="SFE95" s="77"/>
      <c r="SFF95" s="77"/>
      <c r="SFG95" s="77"/>
      <c r="SFH95" s="77"/>
      <c r="SFI95" s="77"/>
      <c r="SFJ95" s="77"/>
      <c r="SFK95" s="77"/>
      <c r="SFL95" s="77"/>
      <c r="SFM95" s="77"/>
      <c r="SFN95" s="77"/>
      <c r="SFO95" s="77"/>
      <c r="SFP95" s="77"/>
      <c r="SFQ95" s="77"/>
      <c r="SFR95" s="77"/>
      <c r="SFS95" s="77"/>
      <c r="SFT95" s="77"/>
      <c r="SFU95" s="77"/>
      <c r="SFV95" s="77"/>
      <c r="SFW95" s="77"/>
      <c r="SFX95" s="77"/>
      <c r="SFY95" s="77"/>
      <c r="SFZ95" s="77"/>
      <c r="SGA95" s="77"/>
      <c r="SGB95" s="77"/>
      <c r="SGC95" s="77"/>
      <c r="SGD95" s="77"/>
      <c r="SGE95" s="77"/>
      <c r="SGF95" s="77"/>
      <c r="SGG95" s="77"/>
      <c r="SGH95" s="77"/>
      <c r="SGI95" s="77"/>
      <c r="SGJ95" s="77"/>
      <c r="SGK95" s="77"/>
      <c r="SGL95" s="77"/>
      <c r="SGM95" s="77"/>
      <c r="SGN95" s="77"/>
      <c r="SGO95" s="77"/>
      <c r="SGP95" s="77"/>
      <c r="SGQ95" s="77"/>
      <c r="SGR95" s="77"/>
      <c r="SGS95" s="77"/>
      <c r="SGT95" s="77"/>
      <c r="SGU95" s="77"/>
      <c r="SGV95" s="77"/>
      <c r="SGW95" s="77"/>
      <c r="SGX95" s="77"/>
      <c r="SGY95" s="77"/>
      <c r="SGZ95" s="77"/>
      <c r="SHA95" s="77"/>
      <c r="SHB95" s="77"/>
      <c r="SHC95" s="77"/>
      <c r="SHD95" s="77"/>
      <c r="SHE95" s="77"/>
      <c r="SHF95" s="77"/>
      <c r="SHG95" s="77"/>
      <c r="SHH95" s="77"/>
      <c r="SHI95" s="77"/>
      <c r="SHJ95" s="77"/>
      <c r="SHK95" s="77"/>
      <c r="SHL95" s="77"/>
      <c r="SHM95" s="77"/>
      <c r="SHN95" s="77"/>
      <c r="SHO95" s="77"/>
      <c r="SHP95" s="77"/>
      <c r="SHQ95" s="77"/>
      <c r="SHR95" s="77"/>
      <c r="SHS95" s="77"/>
      <c r="SHT95" s="77"/>
      <c r="SHU95" s="77"/>
      <c r="SHV95" s="77"/>
      <c r="SHW95" s="77"/>
      <c r="SHX95" s="77"/>
      <c r="SHY95" s="77"/>
      <c r="SHZ95" s="77"/>
      <c r="SIA95" s="77"/>
      <c r="SIB95" s="77"/>
      <c r="SIC95" s="77"/>
      <c r="SID95" s="77"/>
      <c r="SIE95" s="77"/>
      <c r="SIF95" s="77"/>
      <c r="SIG95" s="77"/>
      <c r="SIH95" s="77"/>
      <c r="SII95" s="77"/>
      <c r="SIJ95" s="77"/>
      <c r="SIK95" s="77"/>
      <c r="SIL95" s="77"/>
      <c r="SIM95" s="77"/>
      <c r="SIN95" s="77"/>
      <c r="SIO95" s="77"/>
      <c r="SIP95" s="77"/>
      <c r="SIQ95" s="77"/>
      <c r="SIR95" s="77"/>
      <c r="SIS95" s="77"/>
      <c r="SIT95" s="77"/>
      <c r="SIU95" s="77"/>
      <c r="SIV95" s="77"/>
      <c r="SIW95" s="77"/>
      <c r="SIX95" s="77"/>
      <c r="SIY95" s="77"/>
      <c r="SIZ95" s="77"/>
      <c r="SJA95" s="77"/>
      <c r="SJB95" s="77"/>
      <c r="SJC95" s="77"/>
      <c r="SJD95" s="77"/>
      <c r="SJE95" s="77"/>
      <c r="SJF95" s="77"/>
      <c r="SJG95" s="77"/>
      <c r="SJH95" s="77"/>
      <c r="SJI95" s="77"/>
      <c r="SJJ95" s="77"/>
      <c r="SJK95" s="77"/>
      <c r="SJL95" s="77"/>
      <c r="SJM95" s="77"/>
      <c r="SJN95" s="77"/>
      <c r="SJO95" s="77"/>
      <c r="SJP95" s="77"/>
      <c r="SJQ95" s="77"/>
      <c r="SJR95" s="77"/>
      <c r="SJS95" s="77"/>
      <c r="SJT95" s="77"/>
      <c r="SJU95" s="77"/>
      <c r="SJV95" s="77"/>
      <c r="SJW95" s="77"/>
      <c r="SJX95" s="77"/>
      <c r="SJY95" s="77"/>
      <c r="SJZ95" s="77"/>
      <c r="SKA95" s="77"/>
      <c r="SKB95" s="77"/>
      <c r="SKC95" s="77"/>
      <c r="SKD95" s="77"/>
      <c r="SKE95" s="77"/>
      <c r="SKF95" s="77"/>
      <c r="SKG95" s="77"/>
      <c r="SKH95" s="77"/>
      <c r="SKI95" s="77"/>
      <c r="SKJ95" s="77"/>
      <c r="SKK95" s="77"/>
      <c r="SKL95" s="77"/>
      <c r="SKM95" s="77"/>
      <c r="SKN95" s="77"/>
      <c r="SKO95" s="77"/>
      <c r="SKP95" s="77"/>
      <c r="SKQ95" s="77"/>
      <c r="SKR95" s="77"/>
      <c r="SKS95" s="77"/>
      <c r="SKT95" s="77"/>
      <c r="SKU95" s="77"/>
      <c r="SKV95" s="77"/>
      <c r="SKW95" s="77"/>
      <c r="SKX95" s="77"/>
      <c r="SKY95" s="77"/>
      <c r="SKZ95" s="77"/>
      <c r="SLA95" s="77"/>
      <c r="SLB95" s="77"/>
      <c r="SLC95" s="77"/>
      <c r="SLD95" s="77"/>
      <c r="SLE95" s="77"/>
      <c r="SLF95" s="77"/>
      <c r="SLG95" s="77"/>
      <c r="SLH95" s="77"/>
      <c r="SLI95" s="77"/>
      <c r="SLJ95" s="77"/>
      <c r="SLK95" s="77"/>
      <c r="SLL95" s="77"/>
      <c r="SLM95" s="77"/>
      <c r="SLN95" s="77"/>
      <c r="SLO95" s="77"/>
      <c r="SLP95" s="77"/>
      <c r="SLQ95" s="77"/>
      <c r="SLR95" s="77"/>
      <c r="SLS95" s="77"/>
      <c r="SLT95" s="77"/>
      <c r="SLU95" s="77"/>
      <c r="SLV95" s="77"/>
      <c r="SLW95" s="77"/>
      <c r="SLX95" s="77"/>
      <c r="SLY95" s="77"/>
      <c r="SLZ95" s="77"/>
      <c r="SMA95" s="77"/>
      <c r="SMB95" s="77"/>
      <c r="SMC95" s="77"/>
      <c r="SMD95" s="77"/>
      <c r="SME95" s="77"/>
      <c r="SMF95" s="77"/>
      <c r="SMG95" s="77"/>
      <c r="SMH95" s="77"/>
      <c r="SMI95" s="77"/>
      <c r="SMJ95" s="77"/>
      <c r="SMK95" s="77"/>
      <c r="SML95" s="77"/>
      <c r="SMM95" s="77"/>
      <c r="SMN95" s="77"/>
      <c r="SMO95" s="77"/>
      <c r="SMP95" s="77"/>
      <c r="SMQ95" s="77"/>
      <c r="SMR95" s="77"/>
      <c r="SMS95" s="77"/>
      <c r="SMT95" s="77"/>
      <c r="SMU95" s="77"/>
      <c r="SMV95" s="77"/>
      <c r="SMW95" s="77"/>
      <c r="SMX95" s="77"/>
      <c r="SMY95" s="77"/>
      <c r="SMZ95" s="77"/>
      <c r="SNA95" s="77"/>
      <c r="SNB95" s="77"/>
      <c r="SNC95" s="77"/>
      <c r="SND95" s="77"/>
      <c r="SNE95" s="77"/>
      <c r="SNF95" s="77"/>
      <c r="SNG95" s="77"/>
      <c r="SNH95" s="77"/>
      <c r="SNI95" s="77"/>
      <c r="SNJ95" s="77"/>
      <c r="SNK95" s="77"/>
      <c r="SNL95" s="77"/>
      <c r="SNM95" s="77"/>
      <c r="SNN95" s="77"/>
      <c r="SNO95" s="77"/>
      <c r="SNP95" s="77"/>
      <c r="SNQ95" s="77"/>
      <c r="SNR95" s="77"/>
      <c r="SNS95" s="77"/>
      <c r="SNT95" s="77"/>
      <c r="SNU95" s="77"/>
      <c r="SNV95" s="77"/>
      <c r="SNW95" s="77"/>
      <c r="SNX95" s="77"/>
      <c r="SNY95" s="77"/>
      <c r="SNZ95" s="77"/>
      <c r="SOA95" s="77"/>
      <c r="SOB95" s="77"/>
      <c r="SOC95" s="77"/>
      <c r="SOD95" s="77"/>
      <c r="SOE95" s="77"/>
      <c r="SOF95" s="77"/>
      <c r="SOG95" s="77"/>
      <c r="SOH95" s="77"/>
      <c r="SOI95" s="77"/>
      <c r="SOJ95" s="77"/>
      <c r="SOK95" s="77"/>
      <c r="SOL95" s="77"/>
      <c r="SOM95" s="77"/>
      <c r="SON95" s="77"/>
      <c r="SOO95" s="77"/>
      <c r="SOP95" s="77"/>
      <c r="SOQ95" s="77"/>
      <c r="SOR95" s="77"/>
      <c r="SOS95" s="77"/>
      <c r="SOT95" s="77"/>
      <c r="SOU95" s="77"/>
      <c r="SOV95" s="77"/>
      <c r="SOW95" s="77"/>
      <c r="SOX95" s="77"/>
      <c r="SOY95" s="77"/>
      <c r="SOZ95" s="77"/>
      <c r="SPA95" s="77"/>
      <c r="SPB95" s="77"/>
      <c r="SPC95" s="77"/>
      <c r="SPD95" s="77"/>
      <c r="SPE95" s="77"/>
      <c r="SPF95" s="77"/>
      <c r="SPG95" s="77"/>
      <c r="SPH95" s="77"/>
      <c r="SPI95" s="77"/>
      <c r="SPJ95" s="77"/>
      <c r="SPK95" s="77"/>
      <c r="SPL95" s="77"/>
      <c r="SPM95" s="77"/>
      <c r="SPN95" s="77"/>
      <c r="SPO95" s="77"/>
      <c r="SPP95" s="77"/>
      <c r="SPQ95" s="77"/>
      <c r="SPR95" s="77"/>
      <c r="SPS95" s="77"/>
      <c r="SPT95" s="77"/>
      <c r="SPU95" s="77"/>
      <c r="SPV95" s="77"/>
      <c r="SPW95" s="77"/>
      <c r="SPX95" s="77"/>
      <c r="SPY95" s="77"/>
      <c r="SPZ95" s="77"/>
      <c r="SQA95" s="77"/>
      <c r="SQB95" s="77"/>
      <c r="SQC95" s="77"/>
      <c r="SQD95" s="77"/>
      <c r="SQE95" s="77"/>
      <c r="SQF95" s="77"/>
      <c r="SQG95" s="77"/>
      <c r="SQH95" s="77"/>
      <c r="SQI95" s="77"/>
      <c r="SQJ95" s="77"/>
      <c r="SQK95" s="77"/>
      <c r="SQL95" s="77"/>
      <c r="SQM95" s="77"/>
      <c r="SQN95" s="77"/>
      <c r="SQO95" s="77"/>
      <c r="SQP95" s="77"/>
      <c r="SQQ95" s="77"/>
      <c r="SQR95" s="77"/>
      <c r="SQS95" s="77"/>
      <c r="SQT95" s="77"/>
      <c r="SQU95" s="77"/>
      <c r="SQV95" s="77"/>
      <c r="SQW95" s="77"/>
      <c r="SQX95" s="77"/>
      <c r="SQY95" s="77"/>
      <c r="SQZ95" s="77"/>
      <c r="SRA95" s="77"/>
      <c r="SRB95" s="77"/>
      <c r="SRC95" s="77"/>
      <c r="SRD95" s="77"/>
      <c r="SRE95" s="77"/>
      <c r="SRF95" s="77"/>
      <c r="SRG95" s="77"/>
      <c r="SRH95" s="77"/>
      <c r="SRI95" s="77"/>
      <c r="SRJ95" s="77"/>
      <c r="SRK95" s="77"/>
      <c r="SRL95" s="77"/>
      <c r="SRM95" s="77"/>
      <c r="SRN95" s="77"/>
      <c r="SRO95" s="77"/>
      <c r="SRP95" s="77"/>
      <c r="SRQ95" s="77"/>
      <c r="SRR95" s="77"/>
      <c r="SRS95" s="77"/>
      <c r="SRT95" s="77"/>
      <c r="SRU95" s="77"/>
      <c r="SRV95" s="77"/>
      <c r="SRW95" s="77"/>
      <c r="SRX95" s="77"/>
      <c r="SRY95" s="77"/>
      <c r="SRZ95" s="77"/>
      <c r="SSA95" s="77"/>
      <c r="SSB95" s="77"/>
      <c r="SSC95" s="77"/>
      <c r="SSD95" s="77"/>
      <c r="SSE95" s="77"/>
      <c r="SSF95" s="77"/>
      <c r="SSG95" s="77"/>
      <c r="SSH95" s="77"/>
      <c r="SSI95" s="77"/>
      <c r="SSJ95" s="77"/>
      <c r="SSK95" s="77"/>
      <c r="SSL95" s="77"/>
      <c r="SSM95" s="77"/>
      <c r="SSN95" s="77"/>
      <c r="SSO95" s="77"/>
      <c r="SSP95" s="77"/>
      <c r="SSQ95" s="77"/>
      <c r="SSR95" s="77"/>
      <c r="SSS95" s="77"/>
      <c r="SST95" s="77"/>
      <c r="SSU95" s="77"/>
      <c r="SSV95" s="77"/>
      <c r="SSW95" s="77"/>
      <c r="SSX95" s="77"/>
      <c r="SSY95" s="77"/>
      <c r="SSZ95" s="77"/>
      <c r="STA95" s="77"/>
      <c r="STB95" s="77"/>
      <c r="STC95" s="77"/>
      <c r="STD95" s="77"/>
      <c r="STE95" s="77"/>
      <c r="STF95" s="77"/>
      <c r="STG95" s="77"/>
      <c r="STH95" s="77"/>
      <c r="STI95" s="77"/>
      <c r="STJ95" s="77"/>
      <c r="STK95" s="77"/>
      <c r="STL95" s="77"/>
      <c r="STM95" s="77"/>
      <c r="STN95" s="77"/>
      <c r="STO95" s="77"/>
      <c r="STP95" s="77"/>
      <c r="STQ95" s="77"/>
      <c r="STR95" s="77"/>
      <c r="STS95" s="77"/>
      <c r="STT95" s="77"/>
      <c r="STU95" s="77"/>
      <c r="STV95" s="77"/>
      <c r="STW95" s="77"/>
      <c r="STX95" s="77"/>
      <c r="STY95" s="77"/>
      <c r="STZ95" s="77"/>
      <c r="SUA95" s="77"/>
      <c r="SUB95" s="77"/>
      <c r="SUC95" s="77"/>
      <c r="SUD95" s="77"/>
      <c r="SUE95" s="77"/>
      <c r="SUF95" s="77"/>
      <c r="SUG95" s="77"/>
      <c r="SUH95" s="77"/>
      <c r="SUI95" s="77"/>
      <c r="SUJ95" s="77"/>
      <c r="SUK95" s="77"/>
      <c r="SUL95" s="77"/>
      <c r="SUM95" s="77"/>
      <c r="SUN95" s="77"/>
      <c r="SUO95" s="77"/>
      <c r="SUP95" s="77"/>
      <c r="SUQ95" s="77"/>
      <c r="SUR95" s="77"/>
      <c r="SUS95" s="77"/>
      <c r="SUT95" s="77"/>
      <c r="SUU95" s="77"/>
      <c r="SUV95" s="77"/>
      <c r="SUW95" s="77"/>
      <c r="SUX95" s="77"/>
      <c r="SUY95" s="77"/>
      <c r="SUZ95" s="77"/>
      <c r="SVA95" s="77"/>
      <c r="SVB95" s="77"/>
      <c r="SVC95" s="77"/>
      <c r="SVD95" s="77"/>
      <c r="SVE95" s="77"/>
      <c r="SVF95" s="77"/>
      <c r="SVG95" s="77"/>
      <c r="SVH95" s="77"/>
      <c r="SVI95" s="77"/>
      <c r="SVJ95" s="77"/>
      <c r="SVK95" s="77"/>
      <c r="SVL95" s="77"/>
      <c r="SVM95" s="77"/>
      <c r="SVN95" s="77"/>
      <c r="SVO95" s="77"/>
      <c r="SVP95" s="77"/>
      <c r="SVQ95" s="77"/>
      <c r="SVR95" s="77"/>
      <c r="SVS95" s="77"/>
      <c r="SVT95" s="77"/>
      <c r="SVU95" s="77"/>
      <c r="SVV95" s="77"/>
      <c r="SVW95" s="77"/>
      <c r="SVX95" s="77"/>
      <c r="SVY95" s="77"/>
      <c r="SVZ95" s="77"/>
      <c r="SWA95" s="77"/>
      <c r="SWB95" s="77"/>
      <c r="SWC95" s="77"/>
      <c r="SWD95" s="77"/>
      <c r="SWE95" s="77"/>
      <c r="SWF95" s="77"/>
      <c r="SWG95" s="77"/>
      <c r="SWH95" s="77"/>
      <c r="SWI95" s="77"/>
      <c r="SWJ95" s="77"/>
      <c r="SWK95" s="77"/>
      <c r="SWL95" s="77"/>
      <c r="SWM95" s="77"/>
      <c r="SWN95" s="77"/>
      <c r="SWO95" s="77"/>
      <c r="SWP95" s="77"/>
      <c r="SWQ95" s="77"/>
      <c r="SWR95" s="77"/>
      <c r="SWS95" s="77"/>
      <c r="SWT95" s="77"/>
      <c r="SWU95" s="77"/>
      <c r="SWV95" s="77"/>
      <c r="SWW95" s="77"/>
      <c r="SWX95" s="77"/>
      <c r="SWY95" s="77"/>
      <c r="SWZ95" s="77"/>
      <c r="SXA95" s="77"/>
      <c r="SXB95" s="77"/>
      <c r="SXC95" s="77"/>
      <c r="SXD95" s="77"/>
      <c r="SXE95" s="77"/>
      <c r="SXF95" s="77"/>
      <c r="SXG95" s="77"/>
      <c r="SXH95" s="77"/>
      <c r="SXI95" s="77"/>
      <c r="SXJ95" s="77"/>
      <c r="SXK95" s="77"/>
      <c r="SXL95" s="77"/>
      <c r="SXM95" s="77"/>
      <c r="SXN95" s="77"/>
      <c r="SXO95" s="77"/>
      <c r="SXP95" s="77"/>
      <c r="SXQ95" s="77"/>
      <c r="SXR95" s="77"/>
      <c r="SXS95" s="77"/>
      <c r="SXT95" s="77"/>
      <c r="SXU95" s="77"/>
      <c r="SXV95" s="77"/>
      <c r="SXW95" s="77"/>
      <c r="SXX95" s="77"/>
      <c r="SXY95" s="77"/>
      <c r="SXZ95" s="77"/>
      <c r="SYA95" s="77"/>
      <c r="SYB95" s="77"/>
      <c r="SYC95" s="77"/>
      <c r="SYD95" s="77"/>
      <c r="SYE95" s="77"/>
      <c r="SYF95" s="77"/>
      <c r="SYG95" s="77"/>
      <c r="SYH95" s="77"/>
      <c r="SYI95" s="77"/>
      <c r="SYJ95" s="77"/>
      <c r="SYK95" s="77"/>
      <c r="SYL95" s="77"/>
      <c r="SYM95" s="77"/>
      <c r="SYN95" s="77"/>
      <c r="SYO95" s="77"/>
      <c r="SYP95" s="77"/>
      <c r="SYQ95" s="77"/>
      <c r="SYR95" s="77"/>
      <c r="SYS95" s="77"/>
      <c r="SYT95" s="77"/>
      <c r="SYU95" s="77"/>
      <c r="SYV95" s="77"/>
      <c r="SYW95" s="77"/>
      <c r="SYX95" s="77"/>
      <c r="SYY95" s="77"/>
      <c r="SYZ95" s="77"/>
      <c r="SZA95" s="77"/>
      <c r="SZB95" s="77"/>
      <c r="SZC95" s="77"/>
      <c r="SZD95" s="77"/>
      <c r="SZE95" s="77"/>
      <c r="SZF95" s="77"/>
      <c r="SZG95" s="77"/>
      <c r="SZH95" s="77"/>
      <c r="SZI95" s="77"/>
      <c r="SZJ95" s="77"/>
      <c r="SZK95" s="77"/>
      <c r="SZL95" s="77"/>
      <c r="SZM95" s="77"/>
      <c r="SZN95" s="77"/>
      <c r="SZO95" s="77"/>
      <c r="SZP95" s="77"/>
      <c r="SZQ95" s="77"/>
      <c r="SZR95" s="77"/>
      <c r="SZS95" s="77"/>
      <c r="SZT95" s="77"/>
      <c r="SZU95" s="77"/>
      <c r="SZV95" s="77"/>
      <c r="SZW95" s="77"/>
      <c r="SZX95" s="77"/>
      <c r="SZY95" s="77"/>
      <c r="SZZ95" s="77"/>
      <c r="TAA95" s="77"/>
      <c r="TAB95" s="77"/>
      <c r="TAC95" s="77"/>
      <c r="TAD95" s="77"/>
      <c r="TAE95" s="77"/>
      <c r="TAF95" s="77"/>
      <c r="TAG95" s="77"/>
      <c r="TAH95" s="77"/>
      <c r="TAI95" s="77"/>
      <c r="TAJ95" s="77"/>
      <c r="TAK95" s="77"/>
      <c r="TAL95" s="77"/>
      <c r="TAM95" s="77"/>
      <c r="TAN95" s="77"/>
      <c r="TAO95" s="77"/>
      <c r="TAP95" s="77"/>
      <c r="TAQ95" s="77"/>
      <c r="TAR95" s="77"/>
      <c r="TAS95" s="77"/>
      <c r="TAT95" s="77"/>
      <c r="TAU95" s="77"/>
      <c r="TAV95" s="77"/>
      <c r="TAW95" s="77"/>
      <c r="TAX95" s="77"/>
      <c r="TAY95" s="77"/>
      <c r="TAZ95" s="77"/>
      <c r="TBA95" s="77"/>
      <c r="TBB95" s="77"/>
      <c r="TBC95" s="77"/>
      <c r="TBD95" s="77"/>
      <c r="TBE95" s="77"/>
      <c r="TBF95" s="77"/>
      <c r="TBG95" s="77"/>
      <c r="TBH95" s="77"/>
      <c r="TBI95" s="77"/>
      <c r="TBJ95" s="77"/>
      <c r="TBK95" s="77"/>
      <c r="TBL95" s="77"/>
      <c r="TBM95" s="77"/>
      <c r="TBN95" s="77"/>
      <c r="TBO95" s="77"/>
      <c r="TBP95" s="77"/>
      <c r="TBQ95" s="77"/>
      <c r="TBR95" s="77"/>
      <c r="TBS95" s="77"/>
      <c r="TBT95" s="77"/>
      <c r="TBU95" s="77"/>
      <c r="TBV95" s="77"/>
      <c r="TBW95" s="77"/>
      <c r="TBX95" s="77"/>
      <c r="TBY95" s="77"/>
      <c r="TBZ95" s="77"/>
      <c r="TCA95" s="77"/>
      <c r="TCB95" s="77"/>
      <c r="TCC95" s="77"/>
      <c r="TCD95" s="77"/>
      <c r="TCE95" s="77"/>
      <c r="TCF95" s="77"/>
      <c r="TCG95" s="77"/>
      <c r="TCH95" s="77"/>
      <c r="TCI95" s="77"/>
      <c r="TCJ95" s="77"/>
      <c r="TCK95" s="77"/>
      <c r="TCL95" s="77"/>
      <c r="TCM95" s="77"/>
      <c r="TCN95" s="77"/>
      <c r="TCO95" s="77"/>
      <c r="TCP95" s="77"/>
      <c r="TCQ95" s="77"/>
      <c r="TCR95" s="77"/>
      <c r="TCS95" s="77"/>
      <c r="TCT95" s="77"/>
      <c r="TCU95" s="77"/>
      <c r="TCV95" s="77"/>
      <c r="TCW95" s="77"/>
      <c r="TCX95" s="77"/>
      <c r="TCY95" s="77"/>
      <c r="TCZ95" s="77"/>
      <c r="TDA95" s="77"/>
      <c r="TDB95" s="77"/>
      <c r="TDC95" s="77"/>
      <c r="TDD95" s="77"/>
      <c r="TDE95" s="77"/>
      <c r="TDF95" s="77"/>
      <c r="TDG95" s="77"/>
      <c r="TDH95" s="77"/>
      <c r="TDI95" s="77"/>
      <c r="TDJ95" s="77"/>
      <c r="TDK95" s="77"/>
      <c r="TDL95" s="77"/>
      <c r="TDM95" s="77"/>
      <c r="TDN95" s="77"/>
      <c r="TDO95" s="77"/>
      <c r="TDP95" s="77"/>
      <c r="TDQ95" s="77"/>
      <c r="TDR95" s="77"/>
      <c r="TDS95" s="77"/>
      <c r="TDT95" s="77"/>
      <c r="TDU95" s="77"/>
      <c r="TDV95" s="77"/>
      <c r="TDW95" s="77"/>
      <c r="TDX95" s="77"/>
      <c r="TDY95" s="77"/>
      <c r="TDZ95" s="77"/>
      <c r="TEA95" s="77"/>
      <c r="TEB95" s="77"/>
      <c r="TEC95" s="77"/>
      <c r="TED95" s="77"/>
      <c r="TEE95" s="77"/>
      <c r="TEF95" s="77"/>
      <c r="TEG95" s="77"/>
      <c r="TEH95" s="77"/>
      <c r="TEI95" s="77"/>
      <c r="TEJ95" s="77"/>
      <c r="TEK95" s="77"/>
      <c r="TEL95" s="77"/>
      <c r="TEM95" s="77"/>
      <c r="TEN95" s="77"/>
      <c r="TEO95" s="77"/>
      <c r="TEP95" s="77"/>
      <c r="TEQ95" s="77"/>
      <c r="TER95" s="77"/>
      <c r="TES95" s="77"/>
      <c r="TET95" s="77"/>
      <c r="TEU95" s="77"/>
      <c r="TEV95" s="77"/>
      <c r="TEW95" s="77"/>
      <c r="TEX95" s="77"/>
      <c r="TEY95" s="77"/>
      <c r="TEZ95" s="77"/>
      <c r="TFA95" s="77"/>
      <c r="TFB95" s="77"/>
      <c r="TFC95" s="77"/>
      <c r="TFD95" s="77"/>
      <c r="TFE95" s="77"/>
      <c r="TFF95" s="77"/>
      <c r="TFG95" s="77"/>
      <c r="TFH95" s="77"/>
      <c r="TFI95" s="77"/>
      <c r="TFJ95" s="77"/>
      <c r="TFK95" s="77"/>
      <c r="TFL95" s="77"/>
      <c r="TFM95" s="77"/>
      <c r="TFN95" s="77"/>
      <c r="TFO95" s="77"/>
      <c r="TFP95" s="77"/>
      <c r="TFQ95" s="77"/>
      <c r="TFR95" s="77"/>
      <c r="TFS95" s="77"/>
      <c r="TFT95" s="77"/>
      <c r="TFU95" s="77"/>
      <c r="TFV95" s="77"/>
      <c r="TFW95" s="77"/>
      <c r="TFX95" s="77"/>
      <c r="TFY95" s="77"/>
      <c r="TFZ95" s="77"/>
      <c r="TGA95" s="77"/>
      <c r="TGB95" s="77"/>
      <c r="TGC95" s="77"/>
      <c r="TGD95" s="77"/>
      <c r="TGE95" s="77"/>
      <c r="TGF95" s="77"/>
      <c r="TGG95" s="77"/>
      <c r="TGH95" s="77"/>
      <c r="TGI95" s="77"/>
      <c r="TGJ95" s="77"/>
      <c r="TGK95" s="77"/>
      <c r="TGL95" s="77"/>
      <c r="TGM95" s="77"/>
      <c r="TGN95" s="77"/>
      <c r="TGO95" s="77"/>
      <c r="TGP95" s="77"/>
      <c r="TGQ95" s="77"/>
      <c r="TGR95" s="77"/>
      <c r="TGS95" s="77"/>
      <c r="TGT95" s="77"/>
      <c r="TGU95" s="77"/>
      <c r="TGV95" s="77"/>
      <c r="TGW95" s="77"/>
      <c r="TGX95" s="77"/>
      <c r="TGY95" s="77"/>
      <c r="TGZ95" s="77"/>
      <c r="THA95" s="77"/>
      <c r="THB95" s="77"/>
      <c r="THC95" s="77"/>
      <c r="THD95" s="77"/>
      <c r="THE95" s="77"/>
      <c r="THF95" s="77"/>
      <c r="THG95" s="77"/>
      <c r="THH95" s="77"/>
      <c r="THI95" s="77"/>
      <c r="THJ95" s="77"/>
      <c r="THK95" s="77"/>
      <c r="THL95" s="77"/>
      <c r="THM95" s="77"/>
      <c r="THN95" s="77"/>
      <c r="THO95" s="77"/>
      <c r="THP95" s="77"/>
      <c r="THQ95" s="77"/>
      <c r="THR95" s="77"/>
      <c r="THS95" s="77"/>
      <c r="THT95" s="77"/>
      <c r="THU95" s="77"/>
      <c r="THV95" s="77"/>
      <c r="THW95" s="77"/>
      <c r="THX95" s="77"/>
      <c r="THY95" s="77"/>
      <c r="THZ95" s="77"/>
      <c r="TIA95" s="77"/>
      <c r="TIB95" s="77"/>
      <c r="TIC95" s="77"/>
      <c r="TID95" s="77"/>
      <c r="TIE95" s="77"/>
      <c r="TIF95" s="77"/>
      <c r="TIG95" s="77"/>
      <c r="TIH95" s="77"/>
      <c r="TII95" s="77"/>
      <c r="TIJ95" s="77"/>
      <c r="TIK95" s="77"/>
      <c r="TIL95" s="77"/>
      <c r="TIM95" s="77"/>
      <c r="TIN95" s="77"/>
      <c r="TIO95" s="77"/>
      <c r="TIP95" s="77"/>
      <c r="TIQ95" s="77"/>
      <c r="TIR95" s="77"/>
      <c r="TIS95" s="77"/>
      <c r="TIT95" s="77"/>
      <c r="TIU95" s="77"/>
      <c r="TIV95" s="77"/>
      <c r="TIW95" s="77"/>
      <c r="TIX95" s="77"/>
      <c r="TIY95" s="77"/>
      <c r="TIZ95" s="77"/>
      <c r="TJA95" s="77"/>
      <c r="TJB95" s="77"/>
      <c r="TJC95" s="77"/>
      <c r="TJD95" s="77"/>
      <c r="TJE95" s="77"/>
      <c r="TJF95" s="77"/>
      <c r="TJG95" s="77"/>
      <c r="TJH95" s="77"/>
      <c r="TJI95" s="77"/>
      <c r="TJJ95" s="77"/>
      <c r="TJK95" s="77"/>
      <c r="TJL95" s="77"/>
      <c r="TJM95" s="77"/>
      <c r="TJN95" s="77"/>
      <c r="TJO95" s="77"/>
      <c r="TJP95" s="77"/>
      <c r="TJQ95" s="77"/>
      <c r="TJR95" s="77"/>
      <c r="TJS95" s="77"/>
      <c r="TJT95" s="77"/>
      <c r="TJU95" s="77"/>
      <c r="TJV95" s="77"/>
      <c r="TJW95" s="77"/>
      <c r="TJX95" s="77"/>
      <c r="TJY95" s="77"/>
      <c r="TJZ95" s="77"/>
      <c r="TKA95" s="77"/>
      <c r="TKB95" s="77"/>
      <c r="TKC95" s="77"/>
      <c r="TKD95" s="77"/>
      <c r="TKE95" s="77"/>
      <c r="TKF95" s="77"/>
      <c r="TKG95" s="77"/>
      <c r="TKH95" s="77"/>
      <c r="TKI95" s="77"/>
      <c r="TKJ95" s="77"/>
      <c r="TKK95" s="77"/>
      <c r="TKL95" s="77"/>
      <c r="TKM95" s="77"/>
      <c r="TKN95" s="77"/>
      <c r="TKO95" s="77"/>
      <c r="TKP95" s="77"/>
      <c r="TKQ95" s="77"/>
      <c r="TKR95" s="77"/>
      <c r="TKS95" s="77"/>
      <c r="TKT95" s="77"/>
      <c r="TKU95" s="77"/>
      <c r="TKV95" s="77"/>
      <c r="TKW95" s="77"/>
      <c r="TKX95" s="77"/>
      <c r="TKY95" s="77"/>
      <c r="TKZ95" s="77"/>
      <c r="TLA95" s="77"/>
      <c r="TLB95" s="77"/>
      <c r="TLC95" s="77"/>
      <c r="TLD95" s="77"/>
      <c r="TLE95" s="77"/>
      <c r="TLF95" s="77"/>
      <c r="TLG95" s="77"/>
      <c r="TLH95" s="77"/>
      <c r="TLI95" s="77"/>
      <c r="TLJ95" s="77"/>
      <c r="TLK95" s="77"/>
      <c r="TLL95" s="77"/>
      <c r="TLM95" s="77"/>
      <c r="TLN95" s="77"/>
      <c r="TLO95" s="77"/>
      <c r="TLP95" s="77"/>
      <c r="TLQ95" s="77"/>
      <c r="TLR95" s="77"/>
      <c r="TLS95" s="77"/>
      <c r="TLT95" s="77"/>
      <c r="TLU95" s="77"/>
      <c r="TLV95" s="77"/>
      <c r="TLW95" s="77"/>
      <c r="TLX95" s="77"/>
      <c r="TLY95" s="77"/>
      <c r="TLZ95" s="77"/>
      <c r="TMA95" s="77"/>
      <c r="TMB95" s="77"/>
      <c r="TMC95" s="77"/>
      <c r="TMD95" s="77"/>
      <c r="TME95" s="77"/>
      <c r="TMF95" s="77"/>
      <c r="TMG95" s="77"/>
      <c r="TMH95" s="77"/>
      <c r="TMI95" s="77"/>
      <c r="TMJ95" s="77"/>
      <c r="TMK95" s="77"/>
      <c r="TML95" s="77"/>
      <c r="TMM95" s="77"/>
      <c r="TMN95" s="77"/>
      <c r="TMO95" s="77"/>
      <c r="TMP95" s="77"/>
      <c r="TMQ95" s="77"/>
      <c r="TMR95" s="77"/>
      <c r="TMS95" s="77"/>
      <c r="TMT95" s="77"/>
      <c r="TMU95" s="77"/>
      <c r="TMV95" s="77"/>
      <c r="TMW95" s="77"/>
      <c r="TMX95" s="77"/>
      <c r="TMY95" s="77"/>
      <c r="TMZ95" s="77"/>
      <c r="TNA95" s="77"/>
      <c r="TNB95" s="77"/>
      <c r="TNC95" s="77"/>
      <c r="TND95" s="77"/>
      <c r="TNE95" s="77"/>
      <c r="TNF95" s="77"/>
      <c r="TNG95" s="77"/>
      <c r="TNH95" s="77"/>
      <c r="TNI95" s="77"/>
      <c r="TNJ95" s="77"/>
      <c r="TNK95" s="77"/>
      <c r="TNL95" s="77"/>
      <c r="TNM95" s="77"/>
      <c r="TNN95" s="77"/>
      <c r="TNO95" s="77"/>
      <c r="TNP95" s="77"/>
      <c r="TNQ95" s="77"/>
      <c r="TNR95" s="77"/>
      <c r="TNS95" s="77"/>
      <c r="TNT95" s="77"/>
      <c r="TNU95" s="77"/>
      <c r="TNV95" s="77"/>
      <c r="TNW95" s="77"/>
      <c r="TNX95" s="77"/>
      <c r="TNY95" s="77"/>
      <c r="TNZ95" s="77"/>
      <c r="TOA95" s="77"/>
      <c r="TOB95" s="77"/>
      <c r="TOC95" s="77"/>
      <c r="TOD95" s="77"/>
      <c r="TOE95" s="77"/>
      <c r="TOF95" s="77"/>
      <c r="TOG95" s="77"/>
      <c r="TOH95" s="77"/>
      <c r="TOI95" s="77"/>
      <c r="TOJ95" s="77"/>
      <c r="TOK95" s="77"/>
      <c r="TOL95" s="77"/>
      <c r="TOM95" s="77"/>
      <c r="TON95" s="77"/>
      <c r="TOO95" s="77"/>
      <c r="TOP95" s="77"/>
      <c r="TOQ95" s="77"/>
      <c r="TOR95" s="77"/>
      <c r="TOS95" s="77"/>
      <c r="TOT95" s="77"/>
      <c r="TOU95" s="77"/>
      <c r="TOV95" s="77"/>
      <c r="TOW95" s="77"/>
      <c r="TOX95" s="77"/>
      <c r="TOY95" s="77"/>
      <c r="TOZ95" s="77"/>
      <c r="TPA95" s="77"/>
      <c r="TPB95" s="77"/>
      <c r="TPC95" s="77"/>
      <c r="TPD95" s="77"/>
      <c r="TPE95" s="77"/>
      <c r="TPF95" s="77"/>
      <c r="TPG95" s="77"/>
      <c r="TPH95" s="77"/>
      <c r="TPI95" s="77"/>
      <c r="TPJ95" s="77"/>
      <c r="TPK95" s="77"/>
      <c r="TPL95" s="77"/>
      <c r="TPM95" s="77"/>
      <c r="TPN95" s="77"/>
      <c r="TPO95" s="77"/>
      <c r="TPP95" s="77"/>
      <c r="TPQ95" s="77"/>
      <c r="TPR95" s="77"/>
      <c r="TPS95" s="77"/>
      <c r="TPT95" s="77"/>
      <c r="TPU95" s="77"/>
      <c r="TPV95" s="77"/>
      <c r="TPW95" s="77"/>
      <c r="TPX95" s="77"/>
      <c r="TPY95" s="77"/>
      <c r="TPZ95" s="77"/>
      <c r="TQA95" s="77"/>
      <c r="TQB95" s="77"/>
      <c r="TQC95" s="77"/>
      <c r="TQD95" s="77"/>
      <c r="TQE95" s="77"/>
      <c r="TQF95" s="77"/>
      <c r="TQG95" s="77"/>
      <c r="TQH95" s="77"/>
      <c r="TQI95" s="77"/>
      <c r="TQJ95" s="77"/>
      <c r="TQK95" s="77"/>
      <c r="TQL95" s="77"/>
      <c r="TQM95" s="77"/>
      <c r="TQN95" s="77"/>
      <c r="TQO95" s="77"/>
      <c r="TQP95" s="77"/>
      <c r="TQQ95" s="77"/>
      <c r="TQR95" s="77"/>
      <c r="TQS95" s="77"/>
      <c r="TQT95" s="77"/>
      <c r="TQU95" s="77"/>
      <c r="TQV95" s="77"/>
      <c r="TQW95" s="77"/>
      <c r="TQX95" s="77"/>
      <c r="TQY95" s="77"/>
      <c r="TQZ95" s="77"/>
      <c r="TRA95" s="77"/>
      <c r="TRB95" s="77"/>
      <c r="TRC95" s="77"/>
      <c r="TRD95" s="77"/>
      <c r="TRE95" s="77"/>
      <c r="TRF95" s="77"/>
      <c r="TRG95" s="77"/>
      <c r="TRH95" s="77"/>
      <c r="TRI95" s="77"/>
      <c r="TRJ95" s="77"/>
      <c r="TRK95" s="77"/>
      <c r="TRL95" s="77"/>
      <c r="TRM95" s="77"/>
      <c r="TRN95" s="77"/>
      <c r="TRO95" s="77"/>
      <c r="TRP95" s="77"/>
      <c r="TRQ95" s="77"/>
      <c r="TRR95" s="77"/>
      <c r="TRS95" s="77"/>
      <c r="TRT95" s="77"/>
      <c r="TRU95" s="77"/>
      <c r="TRV95" s="77"/>
      <c r="TRW95" s="77"/>
      <c r="TRX95" s="77"/>
      <c r="TRY95" s="77"/>
      <c r="TRZ95" s="77"/>
      <c r="TSA95" s="77"/>
      <c r="TSB95" s="77"/>
      <c r="TSC95" s="77"/>
      <c r="TSD95" s="77"/>
      <c r="TSE95" s="77"/>
      <c r="TSF95" s="77"/>
      <c r="TSG95" s="77"/>
      <c r="TSH95" s="77"/>
      <c r="TSI95" s="77"/>
      <c r="TSJ95" s="77"/>
      <c r="TSK95" s="77"/>
      <c r="TSL95" s="77"/>
      <c r="TSM95" s="77"/>
      <c r="TSN95" s="77"/>
      <c r="TSO95" s="77"/>
      <c r="TSP95" s="77"/>
      <c r="TSQ95" s="77"/>
      <c r="TSR95" s="77"/>
      <c r="TSS95" s="77"/>
      <c r="TST95" s="77"/>
      <c r="TSU95" s="77"/>
      <c r="TSV95" s="77"/>
      <c r="TSW95" s="77"/>
      <c r="TSX95" s="77"/>
      <c r="TSY95" s="77"/>
      <c r="TSZ95" s="77"/>
      <c r="TTA95" s="77"/>
      <c r="TTB95" s="77"/>
      <c r="TTC95" s="77"/>
      <c r="TTD95" s="77"/>
      <c r="TTE95" s="77"/>
      <c r="TTF95" s="77"/>
      <c r="TTG95" s="77"/>
      <c r="TTH95" s="77"/>
      <c r="TTI95" s="77"/>
      <c r="TTJ95" s="77"/>
      <c r="TTK95" s="77"/>
      <c r="TTL95" s="77"/>
      <c r="TTM95" s="77"/>
      <c r="TTN95" s="77"/>
      <c r="TTO95" s="77"/>
      <c r="TTP95" s="77"/>
      <c r="TTQ95" s="77"/>
      <c r="TTR95" s="77"/>
      <c r="TTS95" s="77"/>
      <c r="TTT95" s="77"/>
      <c r="TTU95" s="77"/>
      <c r="TTV95" s="77"/>
      <c r="TTW95" s="77"/>
      <c r="TTX95" s="77"/>
      <c r="TTY95" s="77"/>
      <c r="TTZ95" s="77"/>
      <c r="TUA95" s="77"/>
      <c r="TUB95" s="77"/>
      <c r="TUC95" s="77"/>
      <c r="TUD95" s="77"/>
      <c r="TUE95" s="77"/>
      <c r="TUF95" s="77"/>
      <c r="TUG95" s="77"/>
      <c r="TUH95" s="77"/>
      <c r="TUI95" s="77"/>
      <c r="TUJ95" s="77"/>
      <c r="TUK95" s="77"/>
      <c r="TUL95" s="77"/>
      <c r="TUM95" s="77"/>
      <c r="TUN95" s="77"/>
      <c r="TUO95" s="77"/>
      <c r="TUP95" s="77"/>
      <c r="TUQ95" s="77"/>
      <c r="TUR95" s="77"/>
      <c r="TUS95" s="77"/>
      <c r="TUT95" s="77"/>
      <c r="TUU95" s="77"/>
      <c r="TUV95" s="77"/>
      <c r="TUW95" s="77"/>
      <c r="TUX95" s="77"/>
      <c r="TUY95" s="77"/>
      <c r="TUZ95" s="77"/>
      <c r="TVA95" s="77"/>
      <c r="TVB95" s="77"/>
      <c r="TVC95" s="77"/>
      <c r="TVD95" s="77"/>
      <c r="TVE95" s="77"/>
      <c r="TVF95" s="77"/>
      <c r="TVG95" s="77"/>
      <c r="TVH95" s="77"/>
      <c r="TVI95" s="77"/>
      <c r="TVJ95" s="77"/>
      <c r="TVK95" s="77"/>
      <c r="TVL95" s="77"/>
      <c r="TVM95" s="77"/>
      <c r="TVN95" s="77"/>
      <c r="TVO95" s="77"/>
      <c r="TVP95" s="77"/>
      <c r="TVQ95" s="77"/>
      <c r="TVR95" s="77"/>
      <c r="TVS95" s="77"/>
      <c r="TVT95" s="77"/>
      <c r="TVU95" s="77"/>
      <c r="TVV95" s="77"/>
      <c r="TVW95" s="77"/>
      <c r="TVX95" s="77"/>
      <c r="TVY95" s="77"/>
      <c r="TVZ95" s="77"/>
      <c r="TWA95" s="77"/>
      <c r="TWB95" s="77"/>
      <c r="TWC95" s="77"/>
      <c r="TWD95" s="77"/>
      <c r="TWE95" s="77"/>
      <c r="TWF95" s="77"/>
      <c r="TWG95" s="77"/>
      <c r="TWH95" s="77"/>
      <c r="TWI95" s="77"/>
      <c r="TWJ95" s="77"/>
      <c r="TWK95" s="77"/>
      <c r="TWL95" s="77"/>
      <c r="TWM95" s="77"/>
      <c r="TWN95" s="77"/>
      <c r="TWO95" s="77"/>
      <c r="TWP95" s="77"/>
      <c r="TWQ95" s="77"/>
      <c r="TWR95" s="77"/>
      <c r="TWS95" s="77"/>
      <c r="TWT95" s="77"/>
      <c r="TWU95" s="77"/>
      <c r="TWV95" s="77"/>
      <c r="TWW95" s="77"/>
      <c r="TWX95" s="77"/>
      <c r="TWY95" s="77"/>
      <c r="TWZ95" s="77"/>
      <c r="TXA95" s="77"/>
      <c r="TXB95" s="77"/>
      <c r="TXC95" s="77"/>
      <c r="TXD95" s="77"/>
      <c r="TXE95" s="77"/>
      <c r="TXF95" s="77"/>
      <c r="TXG95" s="77"/>
      <c r="TXH95" s="77"/>
      <c r="TXI95" s="77"/>
      <c r="TXJ95" s="77"/>
      <c r="TXK95" s="77"/>
      <c r="TXL95" s="77"/>
      <c r="TXM95" s="77"/>
      <c r="TXN95" s="77"/>
      <c r="TXO95" s="77"/>
      <c r="TXP95" s="77"/>
      <c r="TXQ95" s="77"/>
      <c r="TXR95" s="77"/>
      <c r="TXS95" s="77"/>
      <c r="TXT95" s="77"/>
      <c r="TXU95" s="77"/>
      <c r="TXV95" s="77"/>
      <c r="TXW95" s="77"/>
      <c r="TXX95" s="77"/>
      <c r="TXY95" s="77"/>
      <c r="TXZ95" s="77"/>
      <c r="TYA95" s="77"/>
      <c r="TYB95" s="77"/>
      <c r="TYC95" s="77"/>
      <c r="TYD95" s="77"/>
      <c r="TYE95" s="77"/>
      <c r="TYF95" s="77"/>
      <c r="TYG95" s="77"/>
      <c r="TYH95" s="77"/>
      <c r="TYI95" s="77"/>
      <c r="TYJ95" s="77"/>
      <c r="TYK95" s="77"/>
      <c r="TYL95" s="77"/>
      <c r="TYM95" s="77"/>
      <c r="TYN95" s="77"/>
      <c r="TYO95" s="77"/>
      <c r="TYP95" s="77"/>
      <c r="TYQ95" s="77"/>
      <c r="TYR95" s="77"/>
      <c r="TYS95" s="77"/>
      <c r="TYT95" s="77"/>
      <c r="TYU95" s="77"/>
      <c r="TYV95" s="77"/>
      <c r="TYW95" s="77"/>
      <c r="TYX95" s="77"/>
      <c r="TYY95" s="77"/>
      <c r="TYZ95" s="77"/>
      <c r="TZA95" s="77"/>
      <c r="TZB95" s="77"/>
      <c r="TZC95" s="77"/>
      <c r="TZD95" s="77"/>
      <c r="TZE95" s="77"/>
      <c r="TZF95" s="77"/>
      <c r="TZG95" s="77"/>
      <c r="TZH95" s="77"/>
      <c r="TZI95" s="77"/>
      <c r="TZJ95" s="77"/>
      <c r="TZK95" s="77"/>
      <c r="TZL95" s="77"/>
      <c r="TZM95" s="77"/>
      <c r="TZN95" s="77"/>
      <c r="TZO95" s="77"/>
      <c r="TZP95" s="77"/>
      <c r="TZQ95" s="77"/>
      <c r="TZR95" s="77"/>
      <c r="TZS95" s="77"/>
      <c r="TZT95" s="77"/>
      <c r="TZU95" s="77"/>
      <c r="TZV95" s="77"/>
      <c r="TZW95" s="77"/>
      <c r="TZX95" s="77"/>
      <c r="TZY95" s="77"/>
      <c r="TZZ95" s="77"/>
      <c r="UAA95" s="77"/>
      <c r="UAB95" s="77"/>
      <c r="UAC95" s="77"/>
      <c r="UAD95" s="77"/>
      <c r="UAE95" s="77"/>
      <c r="UAF95" s="77"/>
      <c r="UAG95" s="77"/>
      <c r="UAH95" s="77"/>
      <c r="UAI95" s="77"/>
      <c r="UAJ95" s="77"/>
      <c r="UAK95" s="77"/>
      <c r="UAL95" s="77"/>
      <c r="UAM95" s="77"/>
      <c r="UAN95" s="77"/>
      <c r="UAO95" s="77"/>
      <c r="UAP95" s="77"/>
      <c r="UAQ95" s="77"/>
      <c r="UAR95" s="77"/>
      <c r="UAS95" s="77"/>
      <c r="UAT95" s="77"/>
      <c r="UAU95" s="77"/>
      <c r="UAV95" s="77"/>
      <c r="UAW95" s="77"/>
      <c r="UAX95" s="77"/>
      <c r="UAY95" s="77"/>
      <c r="UAZ95" s="77"/>
      <c r="UBA95" s="77"/>
      <c r="UBB95" s="77"/>
      <c r="UBC95" s="77"/>
      <c r="UBD95" s="77"/>
      <c r="UBE95" s="77"/>
      <c r="UBF95" s="77"/>
      <c r="UBG95" s="77"/>
      <c r="UBH95" s="77"/>
      <c r="UBI95" s="77"/>
      <c r="UBJ95" s="77"/>
      <c r="UBK95" s="77"/>
      <c r="UBL95" s="77"/>
      <c r="UBM95" s="77"/>
      <c r="UBN95" s="77"/>
      <c r="UBO95" s="77"/>
      <c r="UBP95" s="77"/>
      <c r="UBQ95" s="77"/>
      <c r="UBR95" s="77"/>
      <c r="UBS95" s="77"/>
      <c r="UBT95" s="77"/>
      <c r="UBU95" s="77"/>
      <c r="UBV95" s="77"/>
      <c r="UBW95" s="77"/>
      <c r="UBX95" s="77"/>
      <c r="UBY95" s="77"/>
      <c r="UBZ95" s="77"/>
      <c r="UCA95" s="77"/>
      <c r="UCB95" s="77"/>
      <c r="UCC95" s="77"/>
      <c r="UCD95" s="77"/>
      <c r="UCE95" s="77"/>
      <c r="UCF95" s="77"/>
      <c r="UCG95" s="77"/>
      <c r="UCH95" s="77"/>
      <c r="UCI95" s="77"/>
      <c r="UCJ95" s="77"/>
      <c r="UCK95" s="77"/>
      <c r="UCL95" s="77"/>
      <c r="UCM95" s="77"/>
      <c r="UCN95" s="77"/>
      <c r="UCO95" s="77"/>
      <c r="UCP95" s="77"/>
      <c r="UCQ95" s="77"/>
      <c r="UCR95" s="77"/>
      <c r="UCS95" s="77"/>
      <c r="UCT95" s="77"/>
      <c r="UCU95" s="77"/>
      <c r="UCV95" s="77"/>
      <c r="UCW95" s="77"/>
      <c r="UCX95" s="77"/>
      <c r="UCY95" s="77"/>
      <c r="UCZ95" s="77"/>
      <c r="UDA95" s="77"/>
      <c r="UDB95" s="77"/>
      <c r="UDC95" s="77"/>
      <c r="UDD95" s="77"/>
      <c r="UDE95" s="77"/>
      <c r="UDF95" s="77"/>
      <c r="UDG95" s="77"/>
      <c r="UDH95" s="77"/>
      <c r="UDI95" s="77"/>
      <c r="UDJ95" s="77"/>
      <c r="UDK95" s="77"/>
      <c r="UDL95" s="77"/>
      <c r="UDM95" s="77"/>
      <c r="UDN95" s="77"/>
      <c r="UDO95" s="77"/>
      <c r="UDP95" s="77"/>
      <c r="UDQ95" s="77"/>
      <c r="UDR95" s="77"/>
      <c r="UDS95" s="77"/>
      <c r="UDT95" s="77"/>
      <c r="UDU95" s="77"/>
      <c r="UDV95" s="77"/>
      <c r="UDW95" s="77"/>
      <c r="UDX95" s="77"/>
      <c r="UDY95" s="77"/>
      <c r="UDZ95" s="77"/>
      <c r="UEA95" s="77"/>
      <c r="UEB95" s="77"/>
      <c r="UEC95" s="77"/>
      <c r="UED95" s="77"/>
      <c r="UEE95" s="77"/>
      <c r="UEF95" s="77"/>
      <c r="UEG95" s="77"/>
      <c r="UEH95" s="77"/>
      <c r="UEI95" s="77"/>
      <c r="UEJ95" s="77"/>
      <c r="UEK95" s="77"/>
      <c r="UEL95" s="77"/>
      <c r="UEM95" s="77"/>
      <c r="UEN95" s="77"/>
      <c r="UEO95" s="77"/>
      <c r="UEP95" s="77"/>
      <c r="UEQ95" s="77"/>
      <c r="UER95" s="77"/>
      <c r="UES95" s="77"/>
      <c r="UET95" s="77"/>
      <c r="UEU95" s="77"/>
      <c r="UEV95" s="77"/>
      <c r="UEW95" s="77"/>
      <c r="UEX95" s="77"/>
      <c r="UEY95" s="77"/>
      <c r="UEZ95" s="77"/>
      <c r="UFA95" s="77"/>
      <c r="UFB95" s="77"/>
      <c r="UFC95" s="77"/>
      <c r="UFD95" s="77"/>
      <c r="UFE95" s="77"/>
      <c r="UFF95" s="77"/>
      <c r="UFG95" s="77"/>
      <c r="UFH95" s="77"/>
      <c r="UFI95" s="77"/>
      <c r="UFJ95" s="77"/>
      <c r="UFK95" s="77"/>
      <c r="UFL95" s="77"/>
      <c r="UFM95" s="77"/>
      <c r="UFN95" s="77"/>
      <c r="UFO95" s="77"/>
      <c r="UFP95" s="77"/>
      <c r="UFQ95" s="77"/>
      <c r="UFR95" s="77"/>
      <c r="UFS95" s="77"/>
      <c r="UFT95" s="77"/>
      <c r="UFU95" s="77"/>
      <c r="UFV95" s="77"/>
      <c r="UFW95" s="77"/>
      <c r="UFX95" s="77"/>
      <c r="UFY95" s="77"/>
      <c r="UFZ95" s="77"/>
      <c r="UGA95" s="77"/>
      <c r="UGB95" s="77"/>
      <c r="UGC95" s="77"/>
      <c r="UGD95" s="77"/>
      <c r="UGE95" s="77"/>
      <c r="UGF95" s="77"/>
      <c r="UGG95" s="77"/>
      <c r="UGH95" s="77"/>
      <c r="UGI95" s="77"/>
      <c r="UGJ95" s="77"/>
      <c r="UGK95" s="77"/>
      <c r="UGL95" s="77"/>
      <c r="UGM95" s="77"/>
      <c r="UGN95" s="77"/>
      <c r="UGO95" s="77"/>
      <c r="UGP95" s="77"/>
      <c r="UGQ95" s="77"/>
      <c r="UGR95" s="77"/>
      <c r="UGS95" s="77"/>
      <c r="UGT95" s="77"/>
      <c r="UGU95" s="77"/>
      <c r="UGV95" s="77"/>
      <c r="UGW95" s="77"/>
      <c r="UGX95" s="77"/>
      <c r="UGY95" s="77"/>
      <c r="UGZ95" s="77"/>
      <c r="UHA95" s="77"/>
      <c r="UHB95" s="77"/>
      <c r="UHC95" s="77"/>
      <c r="UHD95" s="77"/>
      <c r="UHE95" s="77"/>
      <c r="UHF95" s="77"/>
      <c r="UHG95" s="77"/>
      <c r="UHH95" s="77"/>
      <c r="UHI95" s="77"/>
      <c r="UHJ95" s="77"/>
      <c r="UHK95" s="77"/>
      <c r="UHL95" s="77"/>
      <c r="UHM95" s="77"/>
      <c r="UHN95" s="77"/>
      <c r="UHO95" s="77"/>
      <c r="UHP95" s="77"/>
      <c r="UHQ95" s="77"/>
      <c r="UHR95" s="77"/>
      <c r="UHS95" s="77"/>
      <c r="UHT95" s="77"/>
      <c r="UHU95" s="77"/>
      <c r="UHV95" s="77"/>
      <c r="UHW95" s="77"/>
      <c r="UHX95" s="77"/>
      <c r="UHY95" s="77"/>
      <c r="UHZ95" s="77"/>
      <c r="UIA95" s="77"/>
      <c r="UIB95" s="77"/>
      <c r="UIC95" s="77"/>
      <c r="UID95" s="77"/>
      <c r="UIE95" s="77"/>
      <c r="UIF95" s="77"/>
      <c r="UIG95" s="77"/>
      <c r="UIH95" s="77"/>
      <c r="UII95" s="77"/>
      <c r="UIJ95" s="77"/>
      <c r="UIK95" s="77"/>
      <c r="UIL95" s="77"/>
      <c r="UIM95" s="77"/>
      <c r="UIN95" s="77"/>
      <c r="UIO95" s="77"/>
      <c r="UIP95" s="77"/>
      <c r="UIQ95" s="77"/>
      <c r="UIR95" s="77"/>
      <c r="UIS95" s="77"/>
      <c r="UIT95" s="77"/>
      <c r="UIU95" s="77"/>
      <c r="UIV95" s="77"/>
      <c r="UIW95" s="77"/>
      <c r="UIX95" s="77"/>
      <c r="UIY95" s="77"/>
      <c r="UIZ95" s="77"/>
      <c r="UJA95" s="77"/>
      <c r="UJB95" s="77"/>
      <c r="UJC95" s="77"/>
      <c r="UJD95" s="77"/>
      <c r="UJE95" s="77"/>
      <c r="UJF95" s="77"/>
      <c r="UJG95" s="77"/>
      <c r="UJH95" s="77"/>
      <c r="UJI95" s="77"/>
      <c r="UJJ95" s="77"/>
      <c r="UJK95" s="77"/>
      <c r="UJL95" s="77"/>
      <c r="UJM95" s="77"/>
      <c r="UJN95" s="77"/>
      <c r="UJO95" s="77"/>
      <c r="UJP95" s="77"/>
      <c r="UJQ95" s="77"/>
      <c r="UJR95" s="77"/>
      <c r="UJS95" s="77"/>
      <c r="UJT95" s="77"/>
      <c r="UJU95" s="77"/>
      <c r="UJV95" s="77"/>
      <c r="UJW95" s="77"/>
      <c r="UJX95" s="77"/>
      <c r="UJY95" s="77"/>
      <c r="UJZ95" s="77"/>
      <c r="UKA95" s="77"/>
      <c r="UKB95" s="77"/>
      <c r="UKC95" s="77"/>
      <c r="UKD95" s="77"/>
      <c r="UKE95" s="77"/>
      <c r="UKF95" s="77"/>
      <c r="UKG95" s="77"/>
      <c r="UKH95" s="77"/>
      <c r="UKI95" s="77"/>
      <c r="UKJ95" s="77"/>
      <c r="UKK95" s="77"/>
      <c r="UKL95" s="77"/>
      <c r="UKM95" s="77"/>
      <c r="UKN95" s="77"/>
      <c r="UKO95" s="77"/>
      <c r="UKP95" s="77"/>
      <c r="UKQ95" s="77"/>
      <c r="UKR95" s="77"/>
      <c r="UKS95" s="77"/>
      <c r="UKT95" s="77"/>
      <c r="UKU95" s="77"/>
      <c r="UKV95" s="77"/>
      <c r="UKW95" s="77"/>
      <c r="UKX95" s="77"/>
      <c r="UKY95" s="77"/>
      <c r="UKZ95" s="77"/>
      <c r="ULA95" s="77"/>
      <c r="ULB95" s="77"/>
      <c r="ULC95" s="77"/>
      <c r="ULD95" s="77"/>
      <c r="ULE95" s="77"/>
      <c r="ULF95" s="77"/>
      <c r="ULG95" s="77"/>
      <c r="ULH95" s="77"/>
      <c r="ULI95" s="77"/>
      <c r="ULJ95" s="77"/>
      <c r="ULK95" s="77"/>
      <c r="ULL95" s="77"/>
      <c r="ULM95" s="77"/>
      <c r="ULN95" s="77"/>
      <c r="ULO95" s="77"/>
      <c r="ULP95" s="77"/>
      <c r="ULQ95" s="77"/>
      <c r="ULR95" s="77"/>
      <c r="ULS95" s="77"/>
      <c r="ULT95" s="77"/>
      <c r="ULU95" s="77"/>
      <c r="ULV95" s="77"/>
      <c r="ULW95" s="77"/>
      <c r="ULX95" s="77"/>
      <c r="ULY95" s="77"/>
      <c r="ULZ95" s="77"/>
      <c r="UMA95" s="77"/>
      <c r="UMB95" s="77"/>
      <c r="UMC95" s="77"/>
      <c r="UMD95" s="77"/>
      <c r="UME95" s="77"/>
      <c r="UMF95" s="77"/>
      <c r="UMG95" s="77"/>
      <c r="UMH95" s="77"/>
      <c r="UMI95" s="77"/>
      <c r="UMJ95" s="77"/>
      <c r="UMK95" s="77"/>
      <c r="UML95" s="77"/>
      <c r="UMM95" s="77"/>
      <c r="UMN95" s="77"/>
      <c r="UMO95" s="77"/>
      <c r="UMP95" s="77"/>
      <c r="UMQ95" s="77"/>
      <c r="UMR95" s="77"/>
      <c r="UMS95" s="77"/>
      <c r="UMT95" s="77"/>
      <c r="UMU95" s="77"/>
      <c r="UMV95" s="77"/>
      <c r="UMW95" s="77"/>
      <c r="UMX95" s="77"/>
      <c r="UMY95" s="77"/>
      <c r="UMZ95" s="77"/>
      <c r="UNA95" s="77"/>
      <c r="UNB95" s="77"/>
      <c r="UNC95" s="77"/>
      <c r="UND95" s="77"/>
      <c r="UNE95" s="77"/>
      <c r="UNF95" s="77"/>
      <c r="UNG95" s="77"/>
      <c r="UNH95" s="77"/>
      <c r="UNI95" s="77"/>
      <c r="UNJ95" s="77"/>
      <c r="UNK95" s="77"/>
      <c r="UNL95" s="77"/>
      <c r="UNM95" s="77"/>
      <c r="UNN95" s="77"/>
      <c r="UNO95" s="77"/>
      <c r="UNP95" s="77"/>
      <c r="UNQ95" s="77"/>
      <c r="UNR95" s="77"/>
      <c r="UNS95" s="77"/>
      <c r="UNT95" s="77"/>
      <c r="UNU95" s="77"/>
      <c r="UNV95" s="77"/>
      <c r="UNW95" s="77"/>
      <c r="UNX95" s="77"/>
      <c r="UNY95" s="77"/>
      <c r="UNZ95" s="77"/>
      <c r="UOA95" s="77"/>
      <c r="UOB95" s="77"/>
      <c r="UOC95" s="77"/>
      <c r="UOD95" s="77"/>
      <c r="UOE95" s="77"/>
      <c r="UOF95" s="77"/>
      <c r="UOG95" s="77"/>
      <c r="UOH95" s="77"/>
      <c r="UOI95" s="77"/>
      <c r="UOJ95" s="77"/>
      <c r="UOK95" s="77"/>
      <c r="UOL95" s="77"/>
      <c r="UOM95" s="77"/>
      <c r="UON95" s="77"/>
      <c r="UOO95" s="77"/>
      <c r="UOP95" s="77"/>
      <c r="UOQ95" s="77"/>
      <c r="UOR95" s="77"/>
      <c r="UOS95" s="77"/>
      <c r="UOT95" s="77"/>
      <c r="UOU95" s="77"/>
      <c r="UOV95" s="77"/>
      <c r="UOW95" s="77"/>
      <c r="UOX95" s="77"/>
      <c r="UOY95" s="77"/>
      <c r="UOZ95" s="77"/>
      <c r="UPA95" s="77"/>
      <c r="UPB95" s="77"/>
      <c r="UPC95" s="77"/>
      <c r="UPD95" s="77"/>
      <c r="UPE95" s="77"/>
      <c r="UPF95" s="77"/>
      <c r="UPG95" s="77"/>
      <c r="UPH95" s="77"/>
      <c r="UPI95" s="77"/>
      <c r="UPJ95" s="77"/>
      <c r="UPK95" s="77"/>
      <c r="UPL95" s="77"/>
      <c r="UPM95" s="77"/>
      <c r="UPN95" s="77"/>
      <c r="UPO95" s="77"/>
      <c r="UPP95" s="77"/>
      <c r="UPQ95" s="77"/>
      <c r="UPR95" s="77"/>
      <c r="UPS95" s="77"/>
      <c r="UPT95" s="77"/>
      <c r="UPU95" s="77"/>
      <c r="UPV95" s="77"/>
      <c r="UPW95" s="77"/>
      <c r="UPX95" s="77"/>
      <c r="UPY95" s="77"/>
      <c r="UPZ95" s="77"/>
      <c r="UQA95" s="77"/>
      <c r="UQB95" s="77"/>
      <c r="UQC95" s="77"/>
      <c r="UQD95" s="77"/>
      <c r="UQE95" s="77"/>
      <c r="UQF95" s="77"/>
      <c r="UQG95" s="77"/>
      <c r="UQH95" s="77"/>
      <c r="UQI95" s="77"/>
      <c r="UQJ95" s="77"/>
      <c r="UQK95" s="77"/>
      <c r="UQL95" s="77"/>
      <c r="UQM95" s="77"/>
      <c r="UQN95" s="77"/>
      <c r="UQO95" s="77"/>
      <c r="UQP95" s="77"/>
      <c r="UQQ95" s="77"/>
      <c r="UQR95" s="77"/>
      <c r="UQS95" s="77"/>
      <c r="UQT95" s="77"/>
      <c r="UQU95" s="77"/>
      <c r="UQV95" s="77"/>
      <c r="UQW95" s="77"/>
      <c r="UQX95" s="77"/>
      <c r="UQY95" s="77"/>
      <c r="UQZ95" s="77"/>
      <c r="URA95" s="77"/>
      <c r="URB95" s="77"/>
      <c r="URC95" s="77"/>
      <c r="URD95" s="77"/>
      <c r="URE95" s="77"/>
      <c r="URF95" s="77"/>
      <c r="URG95" s="77"/>
      <c r="URH95" s="77"/>
      <c r="URI95" s="77"/>
      <c r="URJ95" s="77"/>
      <c r="URK95" s="77"/>
      <c r="URL95" s="77"/>
      <c r="URM95" s="77"/>
      <c r="URN95" s="77"/>
      <c r="URO95" s="77"/>
      <c r="URP95" s="77"/>
      <c r="URQ95" s="77"/>
      <c r="URR95" s="77"/>
      <c r="URS95" s="77"/>
      <c r="URT95" s="77"/>
      <c r="URU95" s="77"/>
      <c r="URV95" s="77"/>
      <c r="URW95" s="77"/>
      <c r="URX95" s="77"/>
      <c r="URY95" s="77"/>
      <c r="URZ95" s="77"/>
      <c r="USA95" s="77"/>
      <c r="USB95" s="77"/>
      <c r="USC95" s="77"/>
      <c r="USD95" s="77"/>
      <c r="USE95" s="77"/>
      <c r="USF95" s="77"/>
      <c r="USG95" s="77"/>
      <c r="USH95" s="77"/>
      <c r="USI95" s="77"/>
      <c r="USJ95" s="77"/>
      <c r="USK95" s="77"/>
      <c r="USL95" s="77"/>
      <c r="USM95" s="77"/>
      <c r="USN95" s="77"/>
      <c r="USO95" s="77"/>
      <c r="USP95" s="77"/>
      <c r="USQ95" s="77"/>
      <c r="USR95" s="77"/>
      <c r="USS95" s="77"/>
      <c r="UST95" s="77"/>
      <c r="USU95" s="77"/>
      <c r="USV95" s="77"/>
      <c r="USW95" s="77"/>
      <c r="USX95" s="77"/>
      <c r="USY95" s="77"/>
      <c r="USZ95" s="77"/>
      <c r="UTA95" s="77"/>
      <c r="UTB95" s="77"/>
      <c r="UTC95" s="77"/>
      <c r="UTD95" s="77"/>
      <c r="UTE95" s="77"/>
      <c r="UTF95" s="77"/>
      <c r="UTG95" s="77"/>
      <c r="UTH95" s="77"/>
      <c r="UTI95" s="77"/>
      <c r="UTJ95" s="77"/>
      <c r="UTK95" s="77"/>
      <c r="UTL95" s="77"/>
      <c r="UTM95" s="77"/>
      <c r="UTN95" s="77"/>
      <c r="UTO95" s="77"/>
      <c r="UTP95" s="77"/>
      <c r="UTQ95" s="77"/>
      <c r="UTR95" s="77"/>
      <c r="UTS95" s="77"/>
      <c r="UTT95" s="77"/>
      <c r="UTU95" s="77"/>
      <c r="UTV95" s="77"/>
      <c r="UTW95" s="77"/>
      <c r="UTX95" s="77"/>
      <c r="UTY95" s="77"/>
      <c r="UTZ95" s="77"/>
      <c r="UUA95" s="77"/>
      <c r="UUB95" s="77"/>
      <c r="UUC95" s="77"/>
      <c r="UUD95" s="77"/>
      <c r="UUE95" s="77"/>
      <c r="UUF95" s="77"/>
      <c r="UUG95" s="77"/>
      <c r="UUH95" s="77"/>
      <c r="UUI95" s="77"/>
      <c r="UUJ95" s="77"/>
      <c r="UUK95" s="77"/>
      <c r="UUL95" s="77"/>
      <c r="UUM95" s="77"/>
      <c r="UUN95" s="77"/>
      <c r="UUO95" s="77"/>
      <c r="UUP95" s="77"/>
      <c r="UUQ95" s="77"/>
      <c r="UUR95" s="77"/>
      <c r="UUS95" s="77"/>
      <c r="UUT95" s="77"/>
      <c r="UUU95" s="77"/>
      <c r="UUV95" s="77"/>
      <c r="UUW95" s="77"/>
      <c r="UUX95" s="77"/>
      <c r="UUY95" s="77"/>
      <c r="UUZ95" s="77"/>
      <c r="UVA95" s="77"/>
      <c r="UVB95" s="77"/>
      <c r="UVC95" s="77"/>
      <c r="UVD95" s="77"/>
      <c r="UVE95" s="77"/>
      <c r="UVF95" s="77"/>
      <c r="UVG95" s="77"/>
      <c r="UVH95" s="77"/>
      <c r="UVI95" s="77"/>
      <c r="UVJ95" s="77"/>
      <c r="UVK95" s="77"/>
      <c r="UVL95" s="77"/>
      <c r="UVM95" s="77"/>
      <c r="UVN95" s="77"/>
      <c r="UVO95" s="77"/>
      <c r="UVP95" s="77"/>
      <c r="UVQ95" s="77"/>
      <c r="UVR95" s="77"/>
      <c r="UVS95" s="77"/>
      <c r="UVT95" s="77"/>
      <c r="UVU95" s="77"/>
      <c r="UVV95" s="77"/>
      <c r="UVW95" s="77"/>
      <c r="UVX95" s="77"/>
      <c r="UVY95" s="77"/>
      <c r="UVZ95" s="77"/>
      <c r="UWA95" s="77"/>
      <c r="UWB95" s="77"/>
      <c r="UWC95" s="77"/>
      <c r="UWD95" s="77"/>
      <c r="UWE95" s="77"/>
      <c r="UWF95" s="77"/>
      <c r="UWG95" s="77"/>
      <c r="UWH95" s="77"/>
      <c r="UWI95" s="77"/>
      <c r="UWJ95" s="77"/>
      <c r="UWK95" s="77"/>
      <c r="UWL95" s="77"/>
      <c r="UWM95" s="77"/>
      <c r="UWN95" s="77"/>
      <c r="UWO95" s="77"/>
      <c r="UWP95" s="77"/>
      <c r="UWQ95" s="77"/>
      <c r="UWR95" s="77"/>
      <c r="UWS95" s="77"/>
      <c r="UWT95" s="77"/>
      <c r="UWU95" s="77"/>
      <c r="UWV95" s="77"/>
      <c r="UWW95" s="77"/>
      <c r="UWX95" s="77"/>
      <c r="UWY95" s="77"/>
      <c r="UWZ95" s="77"/>
      <c r="UXA95" s="77"/>
      <c r="UXB95" s="77"/>
      <c r="UXC95" s="77"/>
      <c r="UXD95" s="77"/>
      <c r="UXE95" s="77"/>
      <c r="UXF95" s="77"/>
      <c r="UXG95" s="77"/>
      <c r="UXH95" s="77"/>
      <c r="UXI95" s="77"/>
      <c r="UXJ95" s="77"/>
      <c r="UXK95" s="77"/>
      <c r="UXL95" s="77"/>
      <c r="UXM95" s="77"/>
      <c r="UXN95" s="77"/>
      <c r="UXO95" s="77"/>
      <c r="UXP95" s="77"/>
      <c r="UXQ95" s="77"/>
      <c r="UXR95" s="77"/>
      <c r="UXS95" s="77"/>
      <c r="UXT95" s="77"/>
      <c r="UXU95" s="77"/>
      <c r="UXV95" s="77"/>
      <c r="UXW95" s="77"/>
      <c r="UXX95" s="77"/>
      <c r="UXY95" s="77"/>
      <c r="UXZ95" s="77"/>
      <c r="UYA95" s="77"/>
      <c r="UYB95" s="77"/>
      <c r="UYC95" s="77"/>
      <c r="UYD95" s="77"/>
      <c r="UYE95" s="77"/>
      <c r="UYF95" s="77"/>
      <c r="UYG95" s="77"/>
      <c r="UYH95" s="77"/>
      <c r="UYI95" s="77"/>
      <c r="UYJ95" s="77"/>
      <c r="UYK95" s="77"/>
      <c r="UYL95" s="77"/>
      <c r="UYM95" s="77"/>
      <c r="UYN95" s="77"/>
      <c r="UYO95" s="77"/>
      <c r="UYP95" s="77"/>
      <c r="UYQ95" s="77"/>
      <c r="UYR95" s="77"/>
      <c r="UYS95" s="77"/>
      <c r="UYT95" s="77"/>
      <c r="UYU95" s="77"/>
      <c r="UYV95" s="77"/>
      <c r="UYW95" s="77"/>
      <c r="UYX95" s="77"/>
      <c r="UYY95" s="77"/>
      <c r="UYZ95" s="77"/>
      <c r="UZA95" s="77"/>
      <c r="UZB95" s="77"/>
      <c r="UZC95" s="77"/>
      <c r="UZD95" s="77"/>
      <c r="UZE95" s="77"/>
      <c r="UZF95" s="77"/>
      <c r="UZG95" s="77"/>
      <c r="UZH95" s="77"/>
      <c r="UZI95" s="77"/>
      <c r="UZJ95" s="77"/>
      <c r="UZK95" s="77"/>
      <c r="UZL95" s="77"/>
      <c r="UZM95" s="77"/>
      <c r="UZN95" s="77"/>
      <c r="UZO95" s="77"/>
      <c r="UZP95" s="77"/>
      <c r="UZQ95" s="77"/>
      <c r="UZR95" s="77"/>
      <c r="UZS95" s="77"/>
      <c r="UZT95" s="77"/>
      <c r="UZU95" s="77"/>
      <c r="UZV95" s="77"/>
      <c r="UZW95" s="77"/>
      <c r="UZX95" s="77"/>
      <c r="UZY95" s="77"/>
      <c r="UZZ95" s="77"/>
      <c r="VAA95" s="77"/>
      <c r="VAB95" s="77"/>
      <c r="VAC95" s="77"/>
      <c r="VAD95" s="77"/>
      <c r="VAE95" s="77"/>
      <c r="VAF95" s="77"/>
      <c r="VAG95" s="77"/>
      <c r="VAH95" s="77"/>
      <c r="VAI95" s="77"/>
      <c r="VAJ95" s="77"/>
      <c r="VAK95" s="77"/>
      <c r="VAL95" s="77"/>
      <c r="VAM95" s="77"/>
      <c r="VAN95" s="77"/>
      <c r="VAO95" s="77"/>
      <c r="VAP95" s="77"/>
      <c r="VAQ95" s="77"/>
      <c r="VAR95" s="77"/>
      <c r="VAS95" s="77"/>
      <c r="VAT95" s="77"/>
      <c r="VAU95" s="77"/>
      <c r="VAV95" s="77"/>
      <c r="VAW95" s="77"/>
      <c r="VAX95" s="77"/>
      <c r="VAY95" s="77"/>
      <c r="VAZ95" s="77"/>
      <c r="VBA95" s="77"/>
      <c r="VBB95" s="77"/>
      <c r="VBC95" s="77"/>
      <c r="VBD95" s="77"/>
      <c r="VBE95" s="77"/>
      <c r="VBF95" s="77"/>
      <c r="VBG95" s="77"/>
      <c r="VBH95" s="77"/>
      <c r="VBI95" s="77"/>
      <c r="VBJ95" s="77"/>
      <c r="VBK95" s="77"/>
      <c r="VBL95" s="77"/>
      <c r="VBM95" s="77"/>
      <c r="VBN95" s="77"/>
      <c r="VBO95" s="77"/>
      <c r="VBP95" s="77"/>
      <c r="VBQ95" s="77"/>
      <c r="VBR95" s="77"/>
      <c r="VBS95" s="77"/>
      <c r="VBT95" s="77"/>
      <c r="VBU95" s="77"/>
      <c r="VBV95" s="77"/>
      <c r="VBW95" s="77"/>
      <c r="VBX95" s="77"/>
      <c r="VBY95" s="77"/>
      <c r="VBZ95" s="77"/>
      <c r="VCA95" s="77"/>
      <c r="VCB95" s="77"/>
      <c r="VCC95" s="77"/>
      <c r="VCD95" s="77"/>
      <c r="VCE95" s="77"/>
      <c r="VCF95" s="77"/>
      <c r="VCG95" s="77"/>
      <c r="VCH95" s="77"/>
      <c r="VCI95" s="77"/>
      <c r="VCJ95" s="77"/>
      <c r="VCK95" s="77"/>
      <c r="VCL95" s="77"/>
      <c r="VCM95" s="77"/>
      <c r="VCN95" s="77"/>
      <c r="VCO95" s="77"/>
      <c r="VCP95" s="77"/>
      <c r="VCQ95" s="77"/>
      <c r="VCR95" s="77"/>
      <c r="VCS95" s="77"/>
      <c r="VCT95" s="77"/>
      <c r="VCU95" s="77"/>
      <c r="VCV95" s="77"/>
      <c r="VCW95" s="77"/>
      <c r="VCX95" s="77"/>
      <c r="VCY95" s="77"/>
      <c r="VCZ95" s="77"/>
      <c r="VDA95" s="77"/>
      <c r="VDB95" s="77"/>
      <c r="VDC95" s="77"/>
      <c r="VDD95" s="77"/>
      <c r="VDE95" s="77"/>
      <c r="VDF95" s="77"/>
      <c r="VDG95" s="77"/>
      <c r="VDH95" s="77"/>
      <c r="VDI95" s="77"/>
      <c r="VDJ95" s="77"/>
      <c r="VDK95" s="77"/>
      <c r="VDL95" s="77"/>
      <c r="VDM95" s="77"/>
      <c r="VDN95" s="77"/>
      <c r="VDO95" s="77"/>
      <c r="VDP95" s="77"/>
      <c r="VDQ95" s="77"/>
      <c r="VDR95" s="77"/>
      <c r="VDS95" s="77"/>
      <c r="VDT95" s="77"/>
      <c r="VDU95" s="77"/>
      <c r="VDV95" s="77"/>
      <c r="VDW95" s="77"/>
      <c r="VDX95" s="77"/>
      <c r="VDY95" s="77"/>
      <c r="VDZ95" s="77"/>
      <c r="VEA95" s="77"/>
      <c r="VEB95" s="77"/>
      <c r="VEC95" s="77"/>
      <c r="VED95" s="77"/>
      <c r="VEE95" s="77"/>
      <c r="VEF95" s="77"/>
      <c r="VEG95" s="77"/>
      <c r="VEH95" s="77"/>
      <c r="VEI95" s="77"/>
      <c r="VEJ95" s="77"/>
      <c r="VEK95" s="77"/>
      <c r="VEL95" s="77"/>
      <c r="VEM95" s="77"/>
      <c r="VEN95" s="77"/>
      <c r="VEO95" s="77"/>
      <c r="VEP95" s="77"/>
      <c r="VEQ95" s="77"/>
      <c r="VER95" s="77"/>
      <c r="VES95" s="77"/>
      <c r="VET95" s="77"/>
      <c r="VEU95" s="77"/>
      <c r="VEV95" s="77"/>
      <c r="VEW95" s="77"/>
      <c r="VEX95" s="77"/>
      <c r="VEY95" s="77"/>
      <c r="VEZ95" s="77"/>
      <c r="VFA95" s="77"/>
      <c r="VFB95" s="77"/>
      <c r="VFC95" s="77"/>
      <c r="VFD95" s="77"/>
      <c r="VFE95" s="77"/>
      <c r="VFF95" s="77"/>
      <c r="VFG95" s="77"/>
      <c r="VFH95" s="77"/>
      <c r="VFI95" s="77"/>
      <c r="VFJ95" s="77"/>
      <c r="VFK95" s="77"/>
      <c r="VFL95" s="77"/>
      <c r="VFM95" s="77"/>
      <c r="VFN95" s="77"/>
      <c r="VFO95" s="77"/>
      <c r="VFP95" s="77"/>
      <c r="VFQ95" s="77"/>
      <c r="VFR95" s="77"/>
      <c r="VFS95" s="77"/>
      <c r="VFT95" s="77"/>
      <c r="VFU95" s="77"/>
      <c r="VFV95" s="77"/>
      <c r="VFW95" s="77"/>
      <c r="VFX95" s="77"/>
      <c r="VFY95" s="77"/>
      <c r="VFZ95" s="77"/>
      <c r="VGA95" s="77"/>
      <c r="VGB95" s="77"/>
      <c r="VGC95" s="77"/>
      <c r="VGD95" s="77"/>
      <c r="VGE95" s="77"/>
      <c r="VGF95" s="77"/>
      <c r="VGG95" s="77"/>
      <c r="VGH95" s="77"/>
      <c r="VGI95" s="77"/>
      <c r="VGJ95" s="77"/>
      <c r="VGK95" s="77"/>
      <c r="VGL95" s="77"/>
      <c r="VGM95" s="77"/>
      <c r="VGN95" s="77"/>
      <c r="VGO95" s="77"/>
      <c r="VGP95" s="77"/>
      <c r="VGQ95" s="77"/>
      <c r="VGR95" s="77"/>
      <c r="VGS95" s="77"/>
      <c r="VGT95" s="77"/>
      <c r="VGU95" s="77"/>
      <c r="VGV95" s="77"/>
      <c r="VGW95" s="77"/>
      <c r="VGX95" s="77"/>
      <c r="VGY95" s="77"/>
      <c r="VGZ95" s="77"/>
      <c r="VHA95" s="77"/>
      <c r="VHB95" s="77"/>
      <c r="VHC95" s="77"/>
      <c r="VHD95" s="77"/>
      <c r="VHE95" s="77"/>
      <c r="VHF95" s="77"/>
      <c r="VHG95" s="77"/>
      <c r="VHH95" s="77"/>
      <c r="VHI95" s="77"/>
      <c r="VHJ95" s="77"/>
      <c r="VHK95" s="77"/>
      <c r="VHL95" s="77"/>
      <c r="VHM95" s="77"/>
      <c r="VHN95" s="77"/>
      <c r="VHO95" s="77"/>
      <c r="VHP95" s="77"/>
      <c r="VHQ95" s="77"/>
      <c r="VHR95" s="77"/>
      <c r="VHS95" s="77"/>
      <c r="VHT95" s="77"/>
      <c r="VHU95" s="77"/>
      <c r="VHV95" s="77"/>
      <c r="VHW95" s="77"/>
      <c r="VHX95" s="77"/>
      <c r="VHY95" s="77"/>
      <c r="VHZ95" s="77"/>
      <c r="VIA95" s="77"/>
      <c r="VIB95" s="77"/>
      <c r="VIC95" s="77"/>
      <c r="VID95" s="77"/>
      <c r="VIE95" s="77"/>
      <c r="VIF95" s="77"/>
      <c r="VIG95" s="77"/>
      <c r="VIH95" s="77"/>
      <c r="VII95" s="77"/>
      <c r="VIJ95" s="77"/>
      <c r="VIK95" s="77"/>
      <c r="VIL95" s="77"/>
      <c r="VIM95" s="77"/>
      <c r="VIN95" s="77"/>
      <c r="VIO95" s="77"/>
      <c r="VIP95" s="77"/>
      <c r="VIQ95" s="77"/>
      <c r="VIR95" s="77"/>
      <c r="VIS95" s="77"/>
      <c r="VIT95" s="77"/>
      <c r="VIU95" s="77"/>
      <c r="VIV95" s="77"/>
      <c r="VIW95" s="77"/>
      <c r="VIX95" s="77"/>
      <c r="VIY95" s="77"/>
      <c r="VIZ95" s="77"/>
      <c r="VJA95" s="77"/>
      <c r="VJB95" s="77"/>
      <c r="VJC95" s="77"/>
      <c r="VJD95" s="77"/>
      <c r="VJE95" s="77"/>
      <c r="VJF95" s="77"/>
      <c r="VJG95" s="77"/>
      <c r="VJH95" s="77"/>
      <c r="VJI95" s="77"/>
      <c r="VJJ95" s="77"/>
      <c r="VJK95" s="77"/>
      <c r="VJL95" s="77"/>
      <c r="VJM95" s="77"/>
      <c r="VJN95" s="77"/>
      <c r="VJO95" s="77"/>
      <c r="VJP95" s="77"/>
      <c r="VJQ95" s="77"/>
      <c r="VJR95" s="77"/>
      <c r="VJS95" s="77"/>
      <c r="VJT95" s="77"/>
      <c r="VJU95" s="77"/>
      <c r="VJV95" s="77"/>
      <c r="VJW95" s="77"/>
      <c r="VJX95" s="77"/>
      <c r="VJY95" s="77"/>
      <c r="VJZ95" s="77"/>
      <c r="VKA95" s="77"/>
      <c r="VKB95" s="77"/>
      <c r="VKC95" s="77"/>
      <c r="VKD95" s="77"/>
      <c r="VKE95" s="77"/>
      <c r="VKF95" s="77"/>
      <c r="VKG95" s="77"/>
      <c r="VKH95" s="77"/>
      <c r="VKI95" s="77"/>
      <c r="VKJ95" s="77"/>
      <c r="VKK95" s="77"/>
      <c r="VKL95" s="77"/>
      <c r="VKM95" s="77"/>
      <c r="VKN95" s="77"/>
      <c r="VKO95" s="77"/>
      <c r="VKP95" s="77"/>
      <c r="VKQ95" s="77"/>
      <c r="VKR95" s="77"/>
      <c r="VKS95" s="77"/>
      <c r="VKT95" s="77"/>
      <c r="VKU95" s="77"/>
      <c r="VKV95" s="77"/>
      <c r="VKW95" s="77"/>
      <c r="VKX95" s="77"/>
      <c r="VKY95" s="77"/>
      <c r="VKZ95" s="77"/>
      <c r="VLA95" s="77"/>
      <c r="VLB95" s="77"/>
      <c r="VLC95" s="77"/>
      <c r="VLD95" s="77"/>
      <c r="VLE95" s="77"/>
      <c r="VLF95" s="77"/>
      <c r="VLG95" s="77"/>
      <c r="VLH95" s="77"/>
      <c r="VLI95" s="77"/>
      <c r="VLJ95" s="77"/>
      <c r="VLK95" s="77"/>
      <c r="VLL95" s="77"/>
      <c r="VLM95" s="77"/>
      <c r="VLN95" s="77"/>
      <c r="VLO95" s="77"/>
      <c r="VLP95" s="77"/>
      <c r="VLQ95" s="77"/>
      <c r="VLR95" s="77"/>
      <c r="VLS95" s="77"/>
      <c r="VLT95" s="77"/>
      <c r="VLU95" s="77"/>
      <c r="VLV95" s="77"/>
      <c r="VLW95" s="77"/>
      <c r="VLX95" s="77"/>
      <c r="VLY95" s="77"/>
      <c r="VLZ95" s="77"/>
      <c r="VMA95" s="77"/>
      <c r="VMB95" s="77"/>
      <c r="VMC95" s="77"/>
      <c r="VMD95" s="77"/>
      <c r="VME95" s="77"/>
      <c r="VMF95" s="77"/>
      <c r="VMG95" s="77"/>
      <c r="VMH95" s="77"/>
      <c r="VMI95" s="77"/>
      <c r="VMJ95" s="77"/>
      <c r="VMK95" s="77"/>
      <c r="VML95" s="77"/>
      <c r="VMM95" s="77"/>
      <c r="VMN95" s="77"/>
      <c r="VMO95" s="77"/>
      <c r="VMP95" s="77"/>
      <c r="VMQ95" s="77"/>
      <c r="VMR95" s="77"/>
      <c r="VMS95" s="77"/>
      <c r="VMT95" s="77"/>
      <c r="VMU95" s="77"/>
      <c r="VMV95" s="77"/>
      <c r="VMW95" s="77"/>
      <c r="VMX95" s="77"/>
      <c r="VMY95" s="77"/>
      <c r="VMZ95" s="77"/>
      <c r="VNA95" s="77"/>
      <c r="VNB95" s="77"/>
      <c r="VNC95" s="77"/>
      <c r="VND95" s="77"/>
      <c r="VNE95" s="77"/>
      <c r="VNF95" s="77"/>
      <c r="VNG95" s="77"/>
      <c r="VNH95" s="77"/>
      <c r="VNI95" s="77"/>
      <c r="VNJ95" s="77"/>
      <c r="VNK95" s="77"/>
      <c r="VNL95" s="77"/>
      <c r="VNM95" s="77"/>
      <c r="VNN95" s="77"/>
      <c r="VNO95" s="77"/>
      <c r="VNP95" s="77"/>
      <c r="VNQ95" s="77"/>
      <c r="VNR95" s="77"/>
      <c r="VNS95" s="77"/>
      <c r="VNT95" s="77"/>
      <c r="VNU95" s="77"/>
      <c r="VNV95" s="77"/>
      <c r="VNW95" s="77"/>
      <c r="VNX95" s="77"/>
      <c r="VNY95" s="77"/>
      <c r="VNZ95" s="77"/>
      <c r="VOA95" s="77"/>
      <c r="VOB95" s="77"/>
      <c r="VOC95" s="77"/>
      <c r="VOD95" s="77"/>
      <c r="VOE95" s="77"/>
      <c r="VOF95" s="77"/>
      <c r="VOG95" s="77"/>
      <c r="VOH95" s="77"/>
      <c r="VOI95" s="77"/>
      <c r="VOJ95" s="77"/>
      <c r="VOK95" s="77"/>
      <c r="VOL95" s="77"/>
      <c r="VOM95" s="77"/>
      <c r="VON95" s="77"/>
      <c r="VOO95" s="77"/>
      <c r="VOP95" s="77"/>
      <c r="VOQ95" s="77"/>
      <c r="VOR95" s="77"/>
      <c r="VOS95" s="77"/>
      <c r="VOT95" s="77"/>
      <c r="VOU95" s="77"/>
      <c r="VOV95" s="77"/>
      <c r="VOW95" s="77"/>
      <c r="VOX95" s="77"/>
      <c r="VOY95" s="77"/>
      <c r="VOZ95" s="77"/>
      <c r="VPA95" s="77"/>
      <c r="VPB95" s="77"/>
      <c r="VPC95" s="77"/>
      <c r="VPD95" s="77"/>
      <c r="VPE95" s="77"/>
      <c r="VPF95" s="77"/>
      <c r="VPG95" s="77"/>
      <c r="VPH95" s="77"/>
      <c r="VPI95" s="77"/>
      <c r="VPJ95" s="77"/>
      <c r="VPK95" s="77"/>
      <c r="VPL95" s="77"/>
      <c r="VPM95" s="77"/>
      <c r="VPN95" s="77"/>
      <c r="VPO95" s="77"/>
      <c r="VPP95" s="77"/>
      <c r="VPQ95" s="77"/>
      <c r="VPR95" s="77"/>
      <c r="VPS95" s="77"/>
      <c r="VPT95" s="77"/>
      <c r="VPU95" s="77"/>
      <c r="VPV95" s="77"/>
      <c r="VPW95" s="77"/>
      <c r="VPX95" s="77"/>
      <c r="VPY95" s="77"/>
      <c r="VPZ95" s="77"/>
      <c r="VQA95" s="77"/>
      <c r="VQB95" s="77"/>
      <c r="VQC95" s="77"/>
      <c r="VQD95" s="77"/>
      <c r="VQE95" s="77"/>
      <c r="VQF95" s="77"/>
      <c r="VQG95" s="77"/>
      <c r="VQH95" s="77"/>
      <c r="VQI95" s="77"/>
      <c r="VQJ95" s="77"/>
      <c r="VQK95" s="77"/>
      <c r="VQL95" s="77"/>
      <c r="VQM95" s="77"/>
      <c r="VQN95" s="77"/>
      <c r="VQO95" s="77"/>
      <c r="VQP95" s="77"/>
      <c r="VQQ95" s="77"/>
      <c r="VQR95" s="77"/>
      <c r="VQS95" s="77"/>
      <c r="VQT95" s="77"/>
      <c r="VQU95" s="77"/>
      <c r="VQV95" s="77"/>
      <c r="VQW95" s="77"/>
      <c r="VQX95" s="77"/>
      <c r="VQY95" s="77"/>
      <c r="VQZ95" s="77"/>
      <c r="VRA95" s="77"/>
      <c r="VRB95" s="77"/>
      <c r="VRC95" s="77"/>
      <c r="VRD95" s="77"/>
      <c r="VRE95" s="77"/>
      <c r="VRF95" s="77"/>
      <c r="VRG95" s="77"/>
      <c r="VRH95" s="77"/>
      <c r="VRI95" s="77"/>
      <c r="VRJ95" s="77"/>
      <c r="VRK95" s="77"/>
      <c r="VRL95" s="77"/>
      <c r="VRM95" s="77"/>
      <c r="VRN95" s="77"/>
      <c r="VRO95" s="77"/>
      <c r="VRP95" s="77"/>
      <c r="VRQ95" s="77"/>
      <c r="VRR95" s="77"/>
      <c r="VRS95" s="77"/>
      <c r="VRT95" s="77"/>
      <c r="VRU95" s="77"/>
      <c r="VRV95" s="77"/>
      <c r="VRW95" s="77"/>
      <c r="VRX95" s="77"/>
      <c r="VRY95" s="77"/>
      <c r="VRZ95" s="77"/>
      <c r="VSA95" s="77"/>
      <c r="VSB95" s="77"/>
      <c r="VSC95" s="77"/>
      <c r="VSD95" s="77"/>
      <c r="VSE95" s="77"/>
      <c r="VSF95" s="77"/>
      <c r="VSG95" s="77"/>
      <c r="VSH95" s="77"/>
      <c r="VSI95" s="77"/>
      <c r="VSJ95" s="77"/>
      <c r="VSK95" s="77"/>
      <c r="VSL95" s="77"/>
      <c r="VSM95" s="77"/>
      <c r="VSN95" s="77"/>
      <c r="VSO95" s="77"/>
      <c r="VSP95" s="77"/>
      <c r="VSQ95" s="77"/>
      <c r="VSR95" s="77"/>
      <c r="VSS95" s="77"/>
      <c r="VST95" s="77"/>
      <c r="VSU95" s="77"/>
      <c r="VSV95" s="77"/>
      <c r="VSW95" s="77"/>
      <c r="VSX95" s="77"/>
      <c r="VSY95" s="77"/>
      <c r="VSZ95" s="77"/>
      <c r="VTA95" s="77"/>
      <c r="VTB95" s="77"/>
      <c r="VTC95" s="77"/>
      <c r="VTD95" s="77"/>
      <c r="VTE95" s="77"/>
      <c r="VTF95" s="77"/>
      <c r="VTG95" s="77"/>
      <c r="VTH95" s="77"/>
      <c r="VTI95" s="77"/>
      <c r="VTJ95" s="77"/>
      <c r="VTK95" s="77"/>
      <c r="VTL95" s="77"/>
      <c r="VTM95" s="77"/>
      <c r="VTN95" s="77"/>
      <c r="VTO95" s="77"/>
      <c r="VTP95" s="77"/>
      <c r="VTQ95" s="77"/>
      <c r="VTR95" s="77"/>
      <c r="VTS95" s="77"/>
      <c r="VTT95" s="77"/>
      <c r="VTU95" s="77"/>
      <c r="VTV95" s="77"/>
      <c r="VTW95" s="77"/>
      <c r="VTX95" s="77"/>
      <c r="VTY95" s="77"/>
      <c r="VTZ95" s="77"/>
      <c r="VUA95" s="77"/>
      <c r="VUB95" s="77"/>
      <c r="VUC95" s="77"/>
      <c r="VUD95" s="77"/>
      <c r="VUE95" s="77"/>
      <c r="VUF95" s="77"/>
      <c r="VUG95" s="77"/>
      <c r="VUH95" s="77"/>
      <c r="VUI95" s="77"/>
      <c r="VUJ95" s="77"/>
      <c r="VUK95" s="77"/>
      <c r="VUL95" s="77"/>
      <c r="VUM95" s="77"/>
      <c r="VUN95" s="77"/>
      <c r="VUO95" s="77"/>
      <c r="VUP95" s="77"/>
      <c r="VUQ95" s="77"/>
      <c r="VUR95" s="77"/>
      <c r="VUS95" s="77"/>
      <c r="VUT95" s="77"/>
      <c r="VUU95" s="77"/>
      <c r="VUV95" s="77"/>
      <c r="VUW95" s="77"/>
      <c r="VUX95" s="77"/>
      <c r="VUY95" s="77"/>
      <c r="VUZ95" s="77"/>
      <c r="VVA95" s="77"/>
      <c r="VVB95" s="77"/>
      <c r="VVC95" s="77"/>
      <c r="VVD95" s="77"/>
      <c r="VVE95" s="77"/>
      <c r="VVF95" s="77"/>
      <c r="VVG95" s="77"/>
      <c r="VVH95" s="77"/>
      <c r="VVI95" s="77"/>
      <c r="VVJ95" s="77"/>
      <c r="VVK95" s="77"/>
      <c r="VVL95" s="77"/>
      <c r="VVM95" s="77"/>
      <c r="VVN95" s="77"/>
      <c r="VVO95" s="77"/>
      <c r="VVP95" s="77"/>
      <c r="VVQ95" s="77"/>
      <c r="VVR95" s="77"/>
      <c r="VVS95" s="77"/>
      <c r="VVT95" s="77"/>
      <c r="VVU95" s="77"/>
      <c r="VVV95" s="77"/>
      <c r="VVW95" s="77"/>
      <c r="VVX95" s="77"/>
      <c r="VVY95" s="77"/>
      <c r="VVZ95" s="77"/>
      <c r="VWA95" s="77"/>
      <c r="VWB95" s="77"/>
      <c r="VWC95" s="77"/>
      <c r="VWD95" s="77"/>
      <c r="VWE95" s="77"/>
      <c r="VWF95" s="77"/>
      <c r="VWG95" s="77"/>
      <c r="VWH95" s="77"/>
      <c r="VWI95" s="77"/>
      <c r="VWJ95" s="77"/>
      <c r="VWK95" s="77"/>
      <c r="VWL95" s="77"/>
      <c r="VWM95" s="77"/>
      <c r="VWN95" s="77"/>
      <c r="VWO95" s="77"/>
      <c r="VWP95" s="77"/>
      <c r="VWQ95" s="77"/>
      <c r="VWR95" s="77"/>
      <c r="VWS95" s="77"/>
      <c r="VWT95" s="77"/>
      <c r="VWU95" s="77"/>
      <c r="VWV95" s="77"/>
      <c r="VWW95" s="77"/>
      <c r="VWX95" s="77"/>
      <c r="VWY95" s="77"/>
      <c r="VWZ95" s="77"/>
      <c r="VXA95" s="77"/>
      <c r="VXB95" s="77"/>
      <c r="VXC95" s="77"/>
      <c r="VXD95" s="77"/>
      <c r="VXE95" s="77"/>
      <c r="VXF95" s="77"/>
      <c r="VXG95" s="77"/>
      <c r="VXH95" s="77"/>
      <c r="VXI95" s="77"/>
      <c r="VXJ95" s="77"/>
      <c r="VXK95" s="77"/>
      <c r="VXL95" s="77"/>
      <c r="VXM95" s="77"/>
      <c r="VXN95" s="77"/>
      <c r="VXO95" s="77"/>
      <c r="VXP95" s="77"/>
      <c r="VXQ95" s="77"/>
      <c r="VXR95" s="77"/>
      <c r="VXS95" s="77"/>
      <c r="VXT95" s="77"/>
      <c r="VXU95" s="77"/>
      <c r="VXV95" s="77"/>
      <c r="VXW95" s="77"/>
      <c r="VXX95" s="77"/>
      <c r="VXY95" s="77"/>
      <c r="VXZ95" s="77"/>
      <c r="VYA95" s="77"/>
      <c r="VYB95" s="77"/>
      <c r="VYC95" s="77"/>
      <c r="VYD95" s="77"/>
      <c r="VYE95" s="77"/>
      <c r="VYF95" s="77"/>
      <c r="VYG95" s="77"/>
      <c r="VYH95" s="77"/>
      <c r="VYI95" s="77"/>
      <c r="VYJ95" s="77"/>
      <c r="VYK95" s="77"/>
      <c r="VYL95" s="77"/>
      <c r="VYM95" s="77"/>
      <c r="VYN95" s="77"/>
      <c r="VYO95" s="77"/>
      <c r="VYP95" s="77"/>
      <c r="VYQ95" s="77"/>
      <c r="VYR95" s="77"/>
      <c r="VYS95" s="77"/>
      <c r="VYT95" s="77"/>
      <c r="VYU95" s="77"/>
      <c r="VYV95" s="77"/>
      <c r="VYW95" s="77"/>
      <c r="VYX95" s="77"/>
      <c r="VYY95" s="77"/>
      <c r="VYZ95" s="77"/>
      <c r="VZA95" s="77"/>
      <c r="VZB95" s="77"/>
      <c r="VZC95" s="77"/>
      <c r="VZD95" s="77"/>
      <c r="VZE95" s="77"/>
      <c r="VZF95" s="77"/>
      <c r="VZG95" s="77"/>
      <c r="VZH95" s="77"/>
      <c r="VZI95" s="77"/>
      <c r="VZJ95" s="77"/>
      <c r="VZK95" s="77"/>
      <c r="VZL95" s="77"/>
      <c r="VZM95" s="77"/>
      <c r="VZN95" s="77"/>
      <c r="VZO95" s="77"/>
      <c r="VZP95" s="77"/>
      <c r="VZQ95" s="77"/>
      <c r="VZR95" s="77"/>
      <c r="VZS95" s="77"/>
      <c r="VZT95" s="77"/>
      <c r="VZU95" s="77"/>
      <c r="VZV95" s="77"/>
      <c r="VZW95" s="77"/>
      <c r="VZX95" s="77"/>
      <c r="VZY95" s="77"/>
      <c r="VZZ95" s="77"/>
      <c r="WAA95" s="77"/>
      <c r="WAB95" s="77"/>
      <c r="WAC95" s="77"/>
      <c r="WAD95" s="77"/>
      <c r="WAE95" s="77"/>
      <c r="WAF95" s="77"/>
      <c r="WAG95" s="77"/>
      <c r="WAH95" s="77"/>
      <c r="WAI95" s="77"/>
      <c r="WAJ95" s="77"/>
      <c r="WAK95" s="77"/>
      <c r="WAL95" s="77"/>
      <c r="WAM95" s="77"/>
      <c r="WAN95" s="77"/>
      <c r="WAO95" s="77"/>
      <c r="WAP95" s="77"/>
      <c r="WAQ95" s="77"/>
      <c r="WAR95" s="77"/>
      <c r="WAS95" s="77"/>
      <c r="WAT95" s="77"/>
      <c r="WAU95" s="77"/>
      <c r="WAV95" s="77"/>
      <c r="WAW95" s="77"/>
      <c r="WAX95" s="77"/>
      <c r="WAY95" s="77"/>
      <c r="WAZ95" s="77"/>
      <c r="WBA95" s="77"/>
      <c r="WBB95" s="77"/>
      <c r="WBC95" s="77"/>
      <c r="WBD95" s="77"/>
      <c r="WBE95" s="77"/>
      <c r="WBF95" s="77"/>
      <c r="WBG95" s="77"/>
      <c r="WBH95" s="77"/>
      <c r="WBI95" s="77"/>
      <c r="WBJ95" s="77"/>
      <c r="WBK95" s="77"/>
      <c r="WBL95" s="77"/>
      <c r="WBM95" s="77"/>
      <c r="WBN95" s="77"/>
      <c r="WBO95" s="77"/>
      <c r="WBP95" s="77"/>
      <c r="WBQ95" s="77"/>
      <c r="WBR95" s="77"/>
      <c r="WBS95" s="77"/>
      <c r="WBT95" s="77"/>
      <c r="WBU95" s="77"/>
      <c r="WBV95" s="77"/>
      <c r="WBW95" s="77"/>
      <c r="WBX95" s="77"/>
      <c r="WBY95" s="77"/>
      <c r="WBZ95" s="77"/>
      <c r="WCA95" s="77"/>
      <c r="WCB95" s="77"/>
      <c r="WCC95" s="77"/>
      <c r="WCD95" s="77"/>
      <c r="WCE95" s="77"/>
      <c r="WCF95" s="77"/>
      <c r="WCG95" s="77"/>
      <c r="WCH95" s="77"/>
      <c r="WCI95" s="77"/>
      <c r="WCJ95" s="77"/>
      <c r="WCK95" s="77"/>
      <c r="WCL95" s="77"/>
      <c r="WCM95" s="77"/>
      <c r="WCN95" s="77"/>
      <c r="WCO95" s="77"/>
      <c r="WCP95" s="77"/>
      <c r="WCQ95" s="77"/>
      <c r="WCR95" s="77"/>
      <c r="WCS95" s="77"/>
      <c r="WCT95" s="77"/>
      <c r="WCU95" s="77"/>
      <c r="WCV95" s="77"/>
      <c r="WCW95" s="77"/>
      <c r="WCX95" s="77"/>
      <c r="WCY95" s="77"/>
      <c r="WCZ95" s="77"/>
      <c r="WDA95" s="77"/>
      <c r="WDB95" s="77"/>
      <c r="WDC95" s="77"/>
      <c r="WDD95" s="77"/>
      <c r="WDE95" s="77"/>
      <c r="WDF95" s="77"/>
      <c r="WDG95" s="77"/>
      <c r="WDH95" s="77"/>
      <c r="WDI95" s="77"/>
      <c r="WDJ95" s="77"/>
      <c r="WDK95" s="77"/>
      <c r="WDL95" s="77"/>
      <c r="WDM95" s="77"/>
      <c r="WDN95" s="77"/>
      <c r="WDO95" s="77"/>
      <c r="WDP95" s="77"/>
      <c r="WDQ95" s="77"/>
      <c r="WDR95" s="77"/>
      <c r="WDS95" s="77"/>
      <c r="WDT95" s="77"/>
      <c r="WDU95" s="77"/>
      <c r="WDV95" s="77"/>
      <c r="WDW95" s="77"/>
      <c r="WDX95" s="77"/>
      <c r="WDY95" s="77"/>
      <c r="WDZ95" s="77"/>
      <c r="WEA95" s="77"/>
      <c r="WEB95" s="77"/>
      <c r="WEC95" s="77"/>
      <c r="WED95" s="77"/>
      <c r="WEE95" s="77"/>
      <c r="WEF95" s="77"/>
      <c r="WEG95" s="77"/>
      <c r="WEH95" s="77"/>
      <c r="WEI95" s="77"/>
      <c r="WEJ95" s="77"/>
      <c r="WEK95" s="77"/>
      <c r="WEL95" s="77"/>
      <c r="WEM95" s="77"/>
      <c r="WEN95" s="77"/>
      <c r="WEO95" s="77"/>
      <c r="WEP95" s="77"/>
      <c r="WEQ95" s="77"/>
      <c r="WER95" s="77"/>
      <c r="WES95" s="77"/>
      <c r="WET95" s="77"/>
      <c r="WEU95" s="77"/>
      <c r="WEV95" s="77"/>
      <c r="WEW95" s="77"/>
      <c r="WEX95" s="77"/>
      <c r="WEY95" s="77"/>
      <c r="WEZ95" s="77"/>
      <c r="WFA95" s="77"/>
      <c r="WFB95" s="77"/>
      <c r="WFC95" s="77"/>
      <c r="WFD95" s="77"/>
      <c r="WFE95" s="77"/>
      <c r="WFF95" s="77"/>
      <c r="WFG95" s="77"/>
      <c r="WFH95" s="77"/>
      <c r="WFI95" s="77"/>
      <c r="WFJ95" s="77"/>
      <c r="WFK95" s="77"/>
      <c r="WFL95" s="77"/>
      <c r="WFM95" s="77"/>
      <c r="WFN95" s="77"/>
      <c r="WFO95" s="77"/>
      <c r="WFP95" s="77"/>
      <c r="WFQ95" s="77"/>
      <c r="WFR95" s="77"/>
      <c r="WFS95" s="77"/>
      <c r="WFT95" s="77"/>
      <c r="WFU95" s="77"/>
      <c r="WFV95" s="77"/>
      <c r="WFW95" s="77"/>
      <c r="WFX95" s="77"/>
      <c r="WFY95" s="77"/>
      <c r="WFZ95" s="77"/>
      <c r="WGA95" s="77"/>
      <c r="WGB95" s="77"/>
      <c r="WGC95" s="77"/>
      <c r="WGD95" s="77"/>
      <c r="WGE95" s="77"/>
      <c r="WGF95" s="77"/>
      <c r="WGG95" s="77"/>
      <c r="WGH95" s="77"/>
      <c r="WGI95" s="77"/>
      <c r="WGJ95" s="77"/>
      <c r="WGK95" s="77"/>
      <c r="WGL95" s="77"/>
      <c r="WGM95" s="77"/>
      <c r="WGN95" s="77"/>
      <c r="WGO95" s="77"/>
      <c r="WGP95" s="77"/>
      <c r="WGQ95" s="77"/>
      <c r="WGR95" s="77"/>
      <c r="WGS95" s="77"/>
      <c r="WGT95" s="77"/>
      <c r="WGU95" s="77"/>
      <c r="WGV95" s="77"/>
      <c r="WGW95" s="77"/>
      <c r="WGX95" s="77"/>
      <c r="WGY95" s="77"/>
      <c r="WGZ95" s="77"/>
      <c r="WHA95" s="77"/>
      <c r="WHB95" s="77"/>
      <c r="WHC95" s="77"/>
      <c r="WHD95" s="77"/>
      <c r="WHE95" s="77"/>
      <c r="WHF95" s="77"/>
      <c r="WHG95" s="77"/>
      <c r="WHH95" s="77"/>
      <c r="WHI95" s="77"/>
      <c r="WHJ95" s="77"/>
      <c r="WHK95" s="77"/>
      <c r="WHL95" s="77"/>
      <c r="WHM95" s="77"/>
      <c r="WHN95" s="77"/>
      <c r="WHO95" s="77"/>
      <c r="WHP95" s="77"/>
      <c r="WHQ95" s="77"/>
      <c r="WHR95" s="77"/>
      <c r="WHS95" s="77"/>
      <c r="WHT95" s="77"/>
      <c r="WHU95" s="77"/>
      <c r="WHV95" s="77"/>
      <c r="WHW95" s="77"/>
      <c r="WHX95" s="77"/>
      <c r="WHY95" s="77"/>
      <c r="WHZ95" s="77"/>
      <c r="WIA95" s="77"/>
      <c r="WIB95" s="77"/>
      <c r="WIC95" s="77"/>
      <c r="WID95" s="77"/>
      <c r="WIE95" s="77"/>
      <c r="WIF95" s="77"/>
      <c r="WIG95" s="77"/>
      <c r="WIH95" s="77"/>
      <c r="WII95" s="77"/>
      <c r="WIJ95" s="77"/>
      <c r="WIK95" s="77"/>
      <c r="WIL95" s="77"/>
      <c r="WIM95" s="77"/>
      <c r="WIN95" s="77"/>
      <c r="WIO95" s="77"/>
      <c r="WIP95" s="77"/>
      <c r="WIQ95" s="77"/>
      <c r="WIR95" s="77"/>
      <c r="WIS95" s="77"/>
      <c r="WIT95" s="77"/>
      <c r="WIU95" s="77"/>
      <c r="WIV95" s="77"/>
      <c r="WIW95" s="77"/>
      <c r="WIX95" s="77"/>
      <c r="WIY95" s="77"/>
      <c r="WIZ95" s="77"/>
      <c r="WJA95" s="77"/>
      <c r="WJB95" s="77"/>
      <c r="WJC95" s="77"/>
      <c r="WJD95" s="77"/>
      <c r="WJE95" s="77"/>
      <c r="WJF95" s="77"/>
      <c r="WJG95" s="77"/>
      <c r="WJH95" s="77"/>
      <c r="WJI95" s="77"/>
      <c r="WJJ95" s="77"/>
      <c r="WJK95" s="77"/>
      <c r="WJL95" s="77"/>
      <c r="WJM95" s="77"/>
      <c r="WJN95" s="77"/>
      <c r="WJO95" s="77"/>
      <c r="WJP95" s="77"/>
      <c r="WJQ95" s="77"/>
      <c r="WJR95" s="77"/>
      <c r="WJS95" s="77"/>
      <c r="WJT95" s="77"/>
      <c r="WJU95" s="77"/>
      <c r="WJV95" s="77"/>
      <c r="WJW95" s="77"/>
      <c r="WJX95" s="77"/>
      <c r="WJY95" s="77"/>
      <c r="WJZ95" s="77"/>
      <c r="WKA95" s="77"/>
      <c r="WKB95" s="77"/>
      <c r="WKC95" s="77"/>
      <c r="WKD95" s="77"/>
      <c r="WKE95" s="77"/>
      <c r="WKF95" s="77"/>
      <c r="WKG95" s="77"/>
      <c r="WKH95" s="77"/>
      <c r="WKI95" s="77"/>
      <c r="WKJ95" s="77"/>
      <c r="WKK95" s="77"/>
      <c r="WKL95" s="77"/>
      <c r="WKM95" s="77"/>
      <c r="WKN95" s="77"/>
      <c r="WKO95" s="77"/>
      <c r="WKP95" s="77"/>
      <c r="WKQ95" s="77"/>
      <c r="WKR95" s="77"/>
      <c r="WKS95" s="77"/>
      <c r="WKT95" s="77"/>
      <c r="WKU95" s="77"/>
      <c r="WKV95" s="77"/>
      <c r="WKW95" s="77"/>
      <c r="WKX95" s="77"/>
      <c r="WKY95" s="77"/>
      <c r="WKZ95" s="77"/>
      <c r="WLA95" s="77"/>
      <c r="WLB95" s="77"/>
      <c r="WLC95" s="77"/>
      <c r="WLD95" s="77"/>
      <c r="WLE95" s="77"/>
      <c r="WLF95" s="77"/>
      <c r="WLG95" s="77"/>
      <c r="WLH95" s="77"/>
      <c r="WLI95" s="77"/>
      <c r="WLJ95" s="77"/>
      <c r="WLK95" s="77"/>
      <c r="WLL95" s="77"/>
      <c r="WLM95" s="77"/>
      <c r="WLN95" s="77"/>
      <c r="WLO95" s="77"/>
      <c r="WLP95" s="77"/>
      <c r="WLQ95" s="77"/>
      <c r="WLR95" s="77"/>
      <c r="WLS95" s="77"/>
      <c r="WLT95" s="77"/>
      <c r="WLU95" s="77"/>
      <c r="WLV95" s="77"/>
      <c r="WLW95" s="77"/>
      <c r="WLX95" s="77"/>
      <c r="WLY95" s="77"/>
      <c r="WLZ95" s="77"/>
      <c r="WMA95" s="77"/>
      <c r="WMB95" s="77"/>
      <c r="WMC95" s="77"/>
      <c r="WMD95" s="77"/>
      <c r="WME95" s="77"/>
      <c r="WMF95" s="77"/>
      <c r="WMG95" s="77"/>
      <c r="WMH95" s="77"/>
      <c r="WMI95" s="77"/>
      <c r="WMJ95" s="77"/>
      <c r="WMK95" s="77"/>
      <c r="WML95" s="77"/>
      <c r="WMM95" s="77"/>
      <c r="WMN95" s="77"/>
      <c r="WMO95" s="77"/>
      <c r="WMP95" s="77"/>
      <c r="WMQ95" s="77"/>
      <c r="WMR95" s="77"/>
      <c r="WMS95" s="77"/>
      <c r="WMT95" s="77"/>
      <c r="WMU95" s="77"/>
      <c r="WMV95" s="77"/>
      <c r="WMW95" s="77"/>
      <c r="WMX95" s="77"/>
      <c r="WMY95" s="77"/>
      <c r="WMZ95" s="77"/>
      <c r="WNA95" s="77"/>
      <c r="WNB95" s="77"/>
      <c r="WNC95" s="77"/>
      <c r="WND95" s="77"/>
      <c r="WNE95" s="77"/>
      <c r="WNF95" s="77"/>
      <c r="WNG95" s="77"/>
      <c r="WNH95" s="77"/>
      <c r="WNI95" s="77"/>
      <c r="WNJ95" s="77"/>
      <c r="WNK95" s="77"/>
      <c r="WNL95" s="77"/>
      <c r="WNM95" s="77"/>
      <c r="WNN95" s="77"/>
      <c r="WNO95" s="77"/>
      <c r="WNP95" s="77"/>
      <c r="WNQ95" s="77"/>
      <c r="WNR95" s="77"/>
      <c r="WNS95" s="77"/>
      <c r="WNT95" s="77"/>
      <c r="WNU95" s="77"/>
      <c r="WNV95" s="77"/>
      <c r="WNW95" s="77"/>
      <c r="WNX95" s="77"/>
      <c r="WNY95" s="77"/>
      <c r="WNZ95" s="77"/>
      <c r="WOA95" s="77"/>
      <c r="WOB95" s="77"/>
      <c r="WOC95" s="77"/>
      <c r="WOD95" s="77"/>
      <c r="WOE95" s="77"/>
      <c r="WOF95" s="77"/>
      <c r="WOG95" s="77"/>
      <c r="WOH95" s="77"/>
      <c r="WOI95" s="77"/>
      <c r="WOJ95" s="77"/>
      <c r="WOK95" s="77"/>
      <c r="WOL95" s="77"/>
      <c r="WOM95" s="77"/>
      <c r="WON95" s="77"/>
      <c r="WOO95" s="77"/>
      <c r="WOP95" s="77"/>
      <c r="WOQ95" s="77"/>
      <c r="WOR95" s="77"/>
      <c r="WOS95" s="77"/>
      <c r="WOT95" s="77"/>
      <c r="WOU95" s="77"/>
      <c r="WOV95" s="77"/>
      <c r="WOW95" s="77"/>
      <c r="WOX95" s="77"/>
      <c r="WOY95" s="77"/>
      <c r="WOZ95" s="77"/>
      <c r="WPA95" s="77"/>
      <c r="WPB95" s="77"/>
      <c r="WPC95" s="77"/>
      <c r="WPD95" s="77"/>
      <c r="WPE95" s="77"/>
      <c r="WPF95" s="77"/>
      <c r="WPG95" s="77"/>
      <c r="WPH95" s="77"/>
      <c r="WPI95" s="77"/>
      <c r="WPJ95" s="77"/>
      <c r="WPK95" s="77"/>
      <c r="WPL95" s="77"/>
      <c r="WPM95" s="77"/>
      <c r="WPN95" s="77"/>
      <c r="WPO95" s="77"/>
      <c r="WPP95" s="77"/>
      <c r="WPQ95" s="77"/>
      <c r="WPR95" s="77"/>
      <c r="WPS95" s="77"/>
      <c r="WPT95" s="77"/>
      <c r="WPU95" s="77"/>
      <c r="WPV95" s="77"/>
      <c r="WPW95" s="77"/>
      <c r="WPX95" s="77"/>
      <c r="WPY95" s="77"/>
      <c r="WPZ95" s="77"/>
      <c r="WQA95" s="77"/>
      <c r="WQB95" s="77"/>
      <c r="WQC95" s="77"/>
      <c r="WQD95" s="77"/>
      <c r="WQE95" s="77"/>
      <c r="WQF95" s="77"/>
      <c r="WQG95" s="77"/>
      <c r="WQH95" s="77"/>
      <c r="WQI95" s="77"/>
      <c r="WQJ95" s="77"/>
      <c r="WQK95" s="77"/>
      <c r="WQL95" s="77"/>
      <c r="WQM95" s="77"/>
      <c r="WQN95" s="77"/>
      <c r="WQO95" s="77"/>
      <c r="WQP95" s="77"/>
      <c r="WQQ95" s="77"/>
      <c r="WQR95" s="77"/>
      <c r="WQS95" s="77"/>
      <c r="WQT95" s="77"/>
      <c r="WQU95" s="77"/>
      <c r="WQV95" s="77"/>
      <c r="WQW95" s="77"/>
      <c r="WQX95" s="77"/>
      <c r="WQY95" s="77"/>
      <c r="WQZ95" s="77"/>
      <c r="WRA95" s="77"/>
      <c r="WRB95" s="77"/>
      <c r="WRC95" s="77"/>
      <c r="WRD95" s="77"/>
      <c r="WRE95" s="77"/>
      <c r="WRF95" s="77"/>
      <c r="WRG95" s="77"/>
      <c r="WRH95" s="77"/>
      <c r="WRI95" s="77"/>
      <c r="WRJ95" s="77"/>
      <c r="WRK95" s="77"/>
      <c r="WRL95" s="77"/>
      <c r="WRM95" s="77"/>
      <c r="WRN95" s="77"/>
      <c r="WRO95" s="77"/>
      <c r="WRP95" s="77"/>
      <c r="WRQ95" s="77"/>
      <c r="WRR95" s="77"/>
      <c r="WRS95" s="77"/>
      <c r="WRT95" s="77"/>
      <c r="WRU95" s="77"/>
      <c r="WRV95" s="77"/>
      <c r="WRW95" s="77"/>
      <c r="WRX95" s="77"/>
      <c r="WRY95" s="77"/>
      <c r="WRZ95" s="77"/>
      <c r="WSA95" s="77"/>
      <c r="WSB95" s="77"/>
      <c r="WSC95" s="77"/>
      <c r="WSD95" s="77"/>
      <c r="WSE95" s="77"/>
      <c r="WSF95" s="77"/>
      <c r="WSG95" s="77"/>
      <c r="WSH95" s="77"/>
      <c r="WSI95" s="77"/>
      <c r="WSJ95" s="77"/>
      <c r="WSK95" s="77"/>
      <c r="WSL95" s="77"/>
      <c r="WSM95" s="77"/>
      <c r="WSN95" s="77"/>
      <c r="WSO95" s="77"/>
      <c r="WSP95" s="77"/>
      <c r="WSQ95" s="77"/>
      <c r="WSR95" s="77"/>
      <c r="WSS95" s="77"/>
      <c r="WST95" s="77"/>
      <c r="WSU95" s="77"/>
      <c r="WSV95" s="77"/>
      <c r="WSW95" s="77"/>
      <c r="WSX95" s="77"/>
      <c r="WSY95" s="77"/>
      <c r="WSZ95" s="77"/>
      <c r="WTA95" s="77"/>
      <c r="WTB95" s="77"/>
      <c r="WTC95" s="77"/>
      <c r="WTD95" s="77"/>
      <c r="WTE95" s="77"/>
      <c r="WTF95" s="77"/>
      <c r="WTG95" s="77"/>
      <c r="WTH95" s="77"/>
      <c r="WTI95" s="77"/>
      <c r="WTJ95" s="77"/>
      <c r="WTK95" s="77"/>
      <c r="WTL95" s="77"/>
      <c r="WTM95" s="77"/>
      <c r="WTN95" s="77"/>
      <c r="WTO95" s="77"/>
      <c r="WTP95" s="77"/>
      <c r="WTQ95" s="77"/>
      <c r="WTR95" s="77"/>
      <c r="WTS95" s="77"/>
      <c r="WTT95" s="77"/>
      <c r="WTU95" s="77"/>
      <c r="WTV95" s="77"/>
      <c r="WTW95" s="77"/>
      <c r="WTX95" s="77"/>
      <c r="WTY95" s="77"/>
      <c r="WTZ95" s="77"/>
      <c r="WUA95" s="77"/>
      <c r="WUB95" s="77"/>
      <c r="WUC95" s="77"/>
      <c r="WUD95" s="77"/>
      <c r="WUE95" s="77"/>
      <c r="WUF95" s="77"/>
      <c r="WUG95" s="77"/>
      <c r="WUH95" s="77"/>
      <c r="WUI95" s="77"/>
      <c r="WUJ95" s="77"/>
      <c r="WUK95" s="77"/>
      <c r="WUL95" s="77"/>
      <c r="WUM95" s="77"/>
      <c r="WUN95" s="77"/>
      <c r="WUO95" s="77"/>
      <c r="WUP95" s="77"/>
      <c r="WUQ95" s="77"/>
      <c r="WUR95" s="77"/>
      <c r="WUS95" s="77"/>
      <c r="WUT95" s="77"/>
      <c r="WUU95" s="77"/>
      <c r="WUV95" s="77"/>
      <c r="WUW95" s="77"/>
      <c r="WUX95" s="77"/>
      <c r="WUY95" s="77"/>
      <c r="WUZ95" s="77"/>
      <c r="WVA95" s="77"/>
      <c r="WVB95" s="77"/>
      <c r="WVC95" s="77"/>
      <c r="WVD95" s="77"/>
      <c r="WVE95" s="77"/>
      <c r="WVF95" s="77"/>
      <c r="WVG95" s="77"/>
      <c r="WVH95" s="77"/>
      <c r="WVI95" s="77"/>
      <c r="WVJ95" s="77"/>
      <c r="WVK95" s="77"/>
      <c r="WVL95" s="77"/>
      <c r="WVM95" s="77"/>
      <c r="WVN95" s="77"/>
      <c r="WVO95" s="77"/>
      <c r="WVP95" s="77"/>
      <c r="WVQ95" s="77"/>
      <c r="WVR95" s="77"/>
      <c r="WVS95" s="77"/>
      <c r="WVT95" s="77"/>
      <c r="WVU95" s="77"/>
      <c r="WVV95" s="77"/>
      <c r="WVW95" s="77"/>
      <c r="WVX95" s="77"/>
      <c r="WVY95" s="77"/>
      <c r="WVZ95" s="77"/>
      <c r="WWA95" s="77"/>
      <c r="WWB95" s="77"/>
      <c r="WWC95" s="77"/>
      <c r="WWD95" s="77"/>
      <c r="WWE95" s="77"/>
      <c r="WWF95" s="77"/>
      <c r="WWG95" s="77"/>
      <c r="WWH95" s="77"/>
      <c r="WWI95" s="77"/>
      <c r="WWJ95" s="77"/>
      <c r="WWK95" s="77"/>
      <c r="WWL95" s="77"/>
      <c r="WWM95" s="77"/>
      <c r="WWN95" s="77"/>
      <c r="WWO95" s="77"/>
      <c r="WWP95" s="77"/>
      <c r="WWQ95" s="77"/>
      <c r="WWR95" s="77"/>
      <c r="WWS95" s="77"/>
      <c r="WWT95" s="77"/>
      <c r="WWU95" s="77"/>
      <c r="WWV95" s="77"/>
      <c r="WWW95" s="77"/>
      <c r="WWX95" s="77"/>
      <c r="WWY95" s="77"/>
      <c r="WWZ95" s="77"/>
      <c r="WXA95" s="77"/>
      <c r="WXB95" s="77"/>
      <c r="WXC95" s="77"/>
      <c r="WXD95" s="77"/>
      <c r="WXE95" s="77"/>
      <c r="WXF95" s="77"/>
      <c r="WXG95" s="77"/>
      <c r="WXH95" s="77"/>
      <c r="WXI95" s="77"/>
      <c r="WXJ95" s="77"/>
      <c r="WXK95" s="77"/>
      <c r="WXL95" s="77"/>
      <c r="WXM95" s="77"/>
      <c r="WXN95" s="77"/>
      <c r="WXO95" s="77"/>
      <c r="WXP95" s="77"/>
      <c r="WXQ95" s="77"/>
      <c r="WXR95" s="77"/>
      <c r="WXS95" s="77"/>
      <c r="WXT95" s="77"/>
      <c r="WXU95" s="77"/>
      <c r="WXV95" s="77"/>
      <c r="WXW95" s="77"/>
      <c r="WXX95" s="77"/>
      <c r="WXY95" s="77"/>
      <c r="WXZ95" s="77"/>
      <c r="WYA95" s="77"/>
      <c r="WYB95" s="77"/>
      <c r="WYC95" s="77"/>
      <c r="WYD95" s="77"/>
      <c r="WYE95" s="77"/>
      <c r="WYF95" s="77"/>
      <c r="WYG95" s="77"/>
      <c r="WYH95" s="77"/>
      <c r="WYI95" s="77"/>
      <c r="WYJ95" s="77"/>
      <c r="WYK95" s="77"/>
      <c r="WYL95" s="77"/>
      <c r="WYM95" s="77"/>
      <c r="WYN95" s="77"/>
      <c r="WYO95" s="77"/>
      <c r="WYP95" s="77"/>
      <c r="WYQ95" s="77"/>
      <c r="WYR95" s="77"/>
      <c r="WYS95" s="77"/>
      <c r="WYT95" s="77"/>
      <c r="WYU95" s="77"/>
      <c r="WYV95" s="77"/>
      <c r="WYW95" s="77"/>
      <c r="WYX95" s="77"/>
      <c r="WYY95" s="77"/>
      <c r="WYZ95" s="77"/>
      <c r="WZA95" s="77"/>
      <c r="WZB95" s="77"/>
      <c r="WZC95" s="77"/>
      <c r="WZD95" s="77"/>
      <c r="WZE95" s="77"/>
      <c r="WZF95" s="77"/>
      <c r="WZG95" s="77"/>
      <c r="WZH95" s="77"/>
      <c r="WZI95" s="77"/>
      <c r="WZJ95" s="77"/>
      <c r="WZK95" s="77"/>
      <c r="WZL95" s="77"/>
      <c r="WZM95" s="77"/>
      <c r="WZN95" s="77"/>
      <c r="WZO95" s="77"/>
      <c r="WZP95" s="77"/>
      <c r="WZQ95" s="77"/>
      <c r="WZR95" s="77"/>
      <c r="WZS95" s="77"/>
      <c r="WZT95" s="77"/>
      <c r="WZU95" s="77"/>
      <c r="WZV95" s="77"/>
      <c r="WZW95" s="77"/>
      <c r="WZX95" s="77"/>
      <c r="WZY95" s="77"/>
      <c r="WZZ95" s="77"/>
      <c r="XAA95" s="77"/>
      <c r="XAB95" s="77"/>
      <c r="XAC95" s="77"/>
      <c r="XAD95" s="77"/>
      <c r="XAE95" s="77"/>
      <c r="XAF95" s="77"/>
      <c r="XAG95" s="77"/>
      <c r="XAH95" s="77"/>
      <c r="XAI95" s="77"/>
      <c r="XAJ95" s="77"/>
      <c r="XAK95" s="77"/>
      <c r="XAL95" s="77"/>
      <c r="XAM95" s="77"/>
      <c r="XAN95" s="77"/>
      <c r="XAO95" s="77"/>
      <c r="XAP95" s="77"/>
      <c r="XAQ95" s="77"/>
      <c r="XAR95" s="77"/>
      <c r="XAS95" s="77"/>
      <c r="XAT95" s="77"/>
      <c r="XAU95" s="77"/>
      <c r="XAV95" s="77"/>
      <c r="XAW95" s="77"/>
      <c r="XAX95" s="77"/>
      <c r="XAY95" s="77"/>
      <c r="XAZ95" s="77"/>
      <c r="XBA95" s="77"/>
      <c r="XBB95" s="77"/>
      <c r="XBC95" s="77"/>
      <c r="XBD95" s="77"/>
      <c r="XBE95" s="77"/>
      <c r="XBF95" s="77"/>
      <c r="XBG95" s="77"/>
      <c r="XBH95" s="77"/>
      <c r="XBI95" s="77"/>
      <c r="XBJ95" s="77"/>
      <c r="XBK95" s="77"/>
      <c r="XBL95" s="77"/>
      <c r="XBM95" s="77"/>
      <c r="XBN95" s="77"/>
      <c r="XBO95" s="77"/>
      <c r="XBP95" s="77"/>
      <c r="XBQ95" s="77"/>
      <c r="XBR95" s="77"/>
      <c r="XBS95" s="77"/>
      <c r="XBT95" s="77"/>
      <c r="XBU95" s="77"/>
      <c r="XBV95" s="77"/>
      <c r="XBW95" s="77"/>
      <c r="XBX95" s="77"/>
      <c r="XBY95" s="77"/>
      <c r="XBZ95" s="77"/>
      <c r="XCA95" s="77"/>
      <c r="XCB95" s="77"/>
      <c r="XCC95" s="77"/>
      <c r="XCD95" s="77"/>
      <c r="XCE95" s="77"/>
      <c r="XCF95" s="77"/>
      <c r="XCG95" s="77"/>
      <c r="XCH95" s="77"/>
      <c r="XCI95" s="77"/>
      <c r="XCJ95" s="77"/>
      <c r="XCK95" s="77"/>
      <c r="XCL95" s="77"/>
      <c r="XCM95" s="77"/>
      <c r="XCN95" s="77"/>
      <c r="XCO95" s="77"/>
      <c r="XCP95" s="77"/>
      <c r="XCQ95" s="77"/>
      <c r="XCR95" s="77"/>
      <c r="XCS95" s="77"/>
      <c r="XCT95" s="77"/>
      <c r="XCU95" s="77"/>
      <c r="XCV95" s="77"/>
      <c r="XCW95" s="77"/>
      <c r="XCX95" s="77"/>
      <c r="XCY95" s="77"/>
      <c r="XCZ95" s="77"/>
      <c r="XDA95" s="77"/>
      <c r="XDB95" s="77"/>
      <c r="XDC95" s="77"/>
      <c r="XDD95" s="77"/>
      <c r="XDE95" s="77"/>
      <c r="XDF95" s="77"/>
      <c r="XDG95" s="77"/>
      <c r="XDH95" s="77"/>
      <c r="XDI95" s="77"/>
      <c r="XDJ95" s="77"/>
      <c r="XDK95" s="77"/>
      <c r="XDL95" s="77"/>
      <c r="XDM95" s="77"/>
      <c r="XDN95" s="77"/>
      <c r="XDO95" s="77"/>
      <c r="XDP95" s="77"/>
      <c r="XDQ95" s="77"/>
      <c r="XDR95" s="77"/>
      <c r="XDS95" s="77"/>
      <c r="XDT95" s="77"/>
      <c r="XDU95" s="77"/>
      <c r="XDV95" s="77"/>
      <c r="XDW95" s="77"/>
      <c r="XDX95" s="77"/>
      <c r="XDY95" s="77"/>
      <c r="XDZ95" s="77"/>
      <c r="XEA95" s="77"/>
      <c r="XEB95" s="77"/>
      <c r="XEC95" s="77"/>
      <c r="XED95" s="77"/>
      <c r="XEE95" s="77"/>
      <c r="XEF95" s="77"/>
      <c r="XEG95" s="77"/>
      <c r="XEH95" s="77"/>
      <c r="XEI95" s="77"/>
      <c r="XEJ95" s="77"/>
      <c r="XEK95" s="77"/>
      <c r="XEL95" s="77"/>
      <c r="XEM95" s="77"/>
      <c r="XEN95" s="77"/>
      <c r="XEO95" s="77"/>
      <c r="XEP95" s="77"/>
      <c r="XEQ95" s="77"/>
      <c r="XER95" s="77"/>
      <c r="XES95" s="77"/>
      <c r="XET95" s="77"/>
      <c r="XEU95" s="77"/>
      <c r="XEV95" s="77"/>
      <c r="XEW95" s="77"/>
      <c r="XEX95" s="77"/>
      <c r="XEY95" s="77"/>
      <c r="XEZ95" s="77"/>
      <c r="XFA95" s="77"/>
      <c r="XFB95" s="77"/>
    </row>
    <row r="96" spans="1:16382" customFormat="1" ht="15" customHeight="1">
      <c r="C96" s="74" t="s">
        <v>366</v>
      </c>
      <c r="D96" s="74" t="s">
        <v>687</v>
      </c>
      <c r="E96" s="78">
        <v>30</v>
      </c>
      <c r="F96" s="74" t="s">
        <v>690</v>
      </c>
      <c r="G96" s="124" t="s">
        <v>2633</v>
      </c>
      <c r="H96" s="74"/>
      <c r="I96" s="99" t="s">
        <v>2633</v>
      </c>
      <c r="J96" s="74"/>
      <c r="K96" s="74"/>
      <c r="L96" s="74"/>
      <c r="M96" s="74"/>
      <c r="N96" s="74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  <c r="ALM96" s="77"/>
      <c r="ALN96" s="77"/>
      <c r="ALO96" s="77"/>
      <c r="ALP96" s="77"/>
      <c r="ALQ96" s="77"/>
      <c r="ALR96" s="77"/>
      <c r="ALS96" s="77"/>
      <c r="ALT96" s="77"/>
      <c r="ALU96" s="77"/>
      <c r="ALV96" s="77"/>
      <c r="ALW96" s="77"/>
      <c r="ALX96" s="77"/>
      <c r="ALY96" s="77"/>
      <c r="ALZ96" s="77"/>
      <c r="AMA96" s="77"/>
      <c r="AMB96" s="77"/>
      <c r="AMC96" s="77"/>
      <c r="AMD96" s="77"/>
      <c r="AME96" s="77"/>
      <c r="AMF96" s="77"/>
      <c r="AMG96" s="77"/>
      <c r="AMH96" s="77"/>
      <c r="AMI96" s="77"/>
      <c r="AMJ96" s="77"/>
      <c r="AMK96" s="77"/>
      <c r="AML96" s="77"/>
      <c r="AMM96" s="77"/>
      <c r="AMN96" s="77"/>
      <c r="AMO96" s="77"/>
      <c r="AMP96" s="77"/>
      <c r="AMQ96" s="77"/>
      <c r="AMR96" s="77"/>
      <c r="AMS96" s="77"/>
      <c r="AMT96" s="77"/>
      <c r="AMU96" s="77"/>
      <c r="AMV96" s="77"/>
      <c r="AMW96" s="77"/>
      <c r="AMX96" s="77"/>
      <c r="AMY96" s="77"/>
      <c r="AMZ96" s="77"/>
      <c r="ANA96" s="77"/>
      <c r="ANB96" s="77"/>
      <c r="ANC96" s="77"/>
      <c r="AND96" s="77"/>
      <c r="ANE96" s="77"/>
      <c r="ANF96" s="77"/>
      <c r="ANG96" s="77"/>
      <c r="ANH96" s="77"/>
      <c r="ANI96" s="77"/>
      <c r="ANJ96" s="77"/>
      <c r="ANK96" s="77"/>
      <c r="ANL96" s="77"/>
      <c r="ANM96" s="77"/>
      <c r="ANN96" s="77"/>
      <c r="ANO96" s="77"/>
      <c r="ANP96" s="77"/>
      <c r="ANQ96" s="77"/>
      <c r="ANR96" s="77"/>
      <c r="ANS96" s="77"/>
      <c r="ANT96" s="77"/>
      <c r="ANU96" s="77"/>
      <c r="ANV96" s="77"/>
      <c r="ANW96" s="77"/>
      <c r="ANX96" s="77"/>
      <c r="ANY96" s="77"/>
      <c r="ANZ96" s="77"/>
      <c r="AOA96" s="77"/>
      <c r="AOB96" s="77"/>
      <c r="AOC96" s="77"/>
      <c r="AOD96" s="77"/>
      <c r="AOE96" s="77"/>
      <c r="AOF96" s="77"/>
      <c r="AOG96" s="77"/>
      <c r="AOH96" s="77"/>
      <c r="AOI96" s="77"/>
      <c r="AOJ96" s="77"/>
      <c r="AOK96" s="77"/>
      <c r="AOL96" s="77"/>
      <c r="AOM96" s="77"/>
      <c r="AON96" s="77"/>
      <c r="AOO96" s="77"/>
      <c r="AOP96" s="77"/>
      <c r="AOQ96" s="77"/>
      <c r="AOR96" s="77"/>
      <c r="AOS96" s="77"/>
      <c r="AOT96" s="77"/>
      <c r="AOU96" s="77"/>
      <c r="AOV96" s="77"/>
      <c r="AOW96" s="77"/>
      <c r="AOX96" s="77"/>
      <c r="AOY96" s="77"/>
      <c r="AOZ96" s="77"/>
      <c r="APA96" s="77"/>
      <c r="APB96" s="77"/>
      <c r="APC96" s="77"/>
      <c r="APD96" s="77"/>
      <c r="APE96" s="77"/>
      <c r="APF96" s="77"/>
      <c r="APG96" s="77"/>
      <c r="APH96" s="77"/>
      <c r="API96" s="77"/>
      <c r="APJ96" s="77"/>
      <c r="APK96" s="77"/>
      <c r="APL96" s="77"/>
      <c r="APM96" s="77"/>
      <c r="APN96" s="77"/>
      <c r="APO96" s="77"/>
      <c r="APP96" s="77"/>
      <c r="APQ96" s="77"/>
      <c r="APR96" s="77"/>
      <c r="APS96" s="77"/>
      <c r="APT96" s="77"/>
      <c r="APU96" s="77"/>
      <c r="APV96" s="77"/>
      <c r="APW96" s="77"/>
      <c r="APX96" s="77"/>
      <c r="APY96" s="77"/>
      <c r="APZ96" s="77"/>
      <c r="AQA96" s="77"/>
      <c r="AQB96" s="77"/>
      <c r="AQC96" s="77"/>
      <c r="AQD96" s="77"/>
      <c r="AQE96" s="77"/>
      <c r="AQF96" s="77"/>
      <c r="AQG96" s="77"/>
      <c r="AQH96" s="77"/>
      <c r="AQI96" s="77"/>
      <c r="AQJ96" s="77"/>
      <c r="AQK96" s="77"/>
      <c r="AQL96" s="77"/>
      <c r="AQM96" s="77"/>
      <c r="AQN96" s="77"/>
      <c r="AQO96" s="77"/>
      <c r="AQP96" s="77"/>
      <c r="AQQ96" s="77"/>
      <c r="AQR96" s="77"/>
      <c r="AQS96" s="77"/>
      <c r="AQT96" s="77"/>
      <c r="AQU96" s="77"/>
      <c r="AQV96" s="77"/>
      <c r="AQW96" s="77"/>
      <c r="AQX96" s="77"/>
      <c r="AQY96" s="77"/>
      <c r="AQZ96" s="77"/>
      <c r="ARA96" s="77"/>
      <c r="ARB96" s="77"/>
      <c r="ARC96" s="77"/>
      <c r="ARD96" s="77"/>
      <c r="ARE96" s="77"/>
      <c r="ARF96" s="77"/>
      <c r="ARG96" s="77"/>
      <c r="ARH96" s="77"/>
      <c r="ARI96" s="77"/>
      <c r="ARJ96" s="77"/>
      <c r="ARK96" s="77"/>
      <c r="ARL96" s="77"/>
      <c r="ARM96" s="77"/>
      <c r="ARN96" s="77"/>
      <c r="ARO96" s="77"/>
      <c r="ARP96" s="77"/>
      <c r="ARQ96" s="77"/>
      <c r="ARR96" s="77"/>
      <c r="ARS96" s="77"/>
      <c r="ART96" s="77"/>
      <c r="ARU96" s="77"/>
      <c r="ARV96" s="77"/>
      <c r="ARW96" s="77"/>
      <c r="ARX96" s="77"/>
      <c r="ARY96" s="77"/>
      <c r="ARZ96" s="77"/>
      <c r="ASA96" s="77"/>
      <c r="ASB96" s="77"/>
      <c r="ASC96" s="77"/>
      <c r="ASD96" s="77"/>
      <c r="ASE96" s="77"/>
      <c r="ASF96" s="77"/>
      <c r="ASG96" s="77"/>
      <c r="ASH96" s="77"/>
      <c r="ASI96" s="77"/>
      <c r="ASJ96" s="77"/>
      <c r="ASK96" s="77"/>
      <c r="ASL96" s="77"/>
      <c r="ASM96" s="77"/>
      <c r="ASN96" s="77"/>
      <c r="ASO96" s="77"/>
      <c r="ASP96" s="77"/>
      <c r="ASQ96" s="77"/>
      <c r="ASR96" s="77"/>
      <c r="ASS96" s="77"/>
      <c r="AST96" s="77"/>
      <c r="ASU96" s="77"/>
      <c r="ASV96" s="77"/>
      <c r="ASW96" s="77"/>
      <c r="ASX96" s="77"/>
      <c r="ASY96" s="77"/>
      <c r="ASZ96" s="77"/>
      <c r="ATA96" s="77"/>
      <c r="ATB96" s="77"/>
      <c r="ATC96" s="77"/>
      <c r="ATD96" s="77"/>
      <c r="ATE96" s="77"/>
      <c r="ATF96" s="77"/>
      <c r="ATG96" s="77"/>
      <c r="ATH96" s="77"/>
      <c r="ATI96" s="77"/>
      <c r="ATJ96" s="77"/>
      <c r="ATK96" s="77"/>
      <c r="ATL96" s="77"/>
      <c r="ATM96" s="77"/>
      <c r="ATN96" s="77"/>
      <c r="ATO96" s="77"/>
      <c r="ATP96" s="77"/>
      <c r="ATQ96" s="77"/>
      <c r="ATR96" s="77"/>
      <c r="ATS96" s="77"/>
      <c r="ATT96" s="77"/>
      <c r="ATU96" s="77"/>
      <c r="ATV96" s="77"/>
      <c r="ATW96" s="77"/>
      <c r="ATX96" s="77"/>
      <c r="ATY96" s="77"/>
      <c r="ATZ96" s="77"/>
      <c r="AUA96" s="77"/>
      <c r="AUB96" s="77"/>
      <c r="AUC96" s="77"/>
      <c r="AUD96" s="77"/>
      <c r="AUE96" s="77"/>
      <c r="AUF96" s="77"/>
      <c r="AUG96" s="77"/>
      <c r="AUH96" s="77"/>
      <c r="AUI96" s="77"/>
      <c r="AUJ96" s="77"/>
      <c r="AUK96" s="77"/>
      <c r="AUL96" s="77"/>
      <c r="AUM96" s="77"/>
      <c r="AUN96" s="77"/>
      <c r="AUO96" s="77"/>
      <c r="AUP96" s="77"/>
      <c r="AUQ96" s="77"/>
      <c r="AUR96" s="77"/>
      <c r="AUS96" s="77"/>
      <c r="AUT96" s="77"/>
      <c r="AUU96" s="77"/>
      <c r="AUV96" s="77"/>
      <c r="AUW96" s="77"/>
      <c r="AUX96" s="77"/>
      <c r="AUY96" s="77"/>
      <c r="AUZ96" s="77"/>
      <c r="AVA96" s="77"/>
      <c r="AVB96" s="77"/>
      <c r="AVC96" s="77"/>
      <c r="AVD96" s="77"/>
      <c r="AVE96" s="77"/>
      <c r="AVF96" s="77"/>
      <c r="AVG96" s="77"/>
      <c r="AVH96" s="77"/>
      <c r="AVI96" s="77"/>
      <c r="AVJ96" s="77"/>
      <c r="AVK96" s="77"/>
      <c r="AVL96" s="77"/>
      <c r="AVM96" s="77"/>
      <c r="AVN96" s="77"/>
      <c r="AVO96" s="77"/>
      <c r="AVP96" s="77"/>
      <c r="AVQ96" s="77"/>
      <c r="AVR96" s="77"/>
      <c r="AVS96" s="77"/>
      <c r="AVT96" s="77"/>
      <c r="AVU96" s="77"/>
      <c r="AVV96" s="77"/>
      <c r="AVW96" s="77"/>
      <c r="AVX96" s="77"/>
      <c r="AVY96" s="77"/>
      <c r="AVZ96" s="77"/>
      <c r="AWA96" s="77"/>
      <c r="AWB96" s="77"/>
      <c r="AWC96" s="77"/>
      <c r="AWD96" s="77"/>
      <c r="AWE96" s="77"/>
      <c r="AWF96" s="77"/>
      <c r="AWG96" s="77"/>
      <c r="AWH96" s="77"/>
      <c r="AWI96" s="77"/>
      <c r="AWJ96" s="77"/>
      <c r="AWK96" s="77"/>
      <c r="AWL96" s="77"/>
      <c r="AWM96" s="77"/>
      <c r="AWN96" s="77"/>
      <c r="AWO96" s="77"/>
      <c r="AWP96" s="77"/>
      <c r="AWQ96" s="77"/>
      <c r="AWR96" s="77"/>
      <c r="AWS96" s="77"/>
      <c r="AWT96" s="77"/>
      <c r="AWU96" s="77"/>
      <c r="AWV96" s="77"/>
      <c r="AWW96" s="77"/>
      <c r="AWX96" s="77"/>
      <c r="AWY96" s="77"/>
      <c r="AWZ96" s="77"/>
      <c r="AXA96" s="77"/>
      <c r="AXB96" s="77"/>
      <c r="AXC96" s="77"/>
      <c r="AXD96" s="77"/>
      <c r="AXE96" s="77"/>
      <c r="AXF96" s="77"/>
      <c r="AXG96" s="77"/>
      <c r="AXH96" s="77"/>
      <c r="AXI96" s="77"/>
      <c r="AXJ96" s="77"/>
      <c r="AXK96" s="77"/>
      <c r="AXL96" s="77"/>
      <c r="AXM96" s="77"/>
      <c r="AXN96" s="77"/>
      <c r="AXO96" s="77"/>
      <c r="AXP96" s="77"/>
      <c r="AXQ96" s="77"/>
      <c r="AXR96" s="77"/>
      <c r="AXS96" s="77"/>
      <c r="AXT96" s="77"/>
      <c r="AXU96" s="77"/>
      <c r="AXV96" s="77"/>
      <c r="AXW96" s="77"/>
      <c r="AXX96" s="77"/>
      <c r="AXY96" s="77"/>
      <c r="AXZ96" s="77"/>
      <c r="AYA96" s="77"/>
      <c r="AYB96" s="77"/>
      <c r="AYC96" s="77"/>
      <c r="AYD96" s="77"/>
      <c r="AYE96" s="77"/>
      <c r="AYF96" s="77"/>
      <c r="AYG96" s="77"/>
      <c r="AYH96" s="77"/>
      <c r="AYI96" s="77"/>
      <c r="AYJ96" s="77"/>
      <c r="AYK96" s="77"/>
      <c r="AYL96" s="77"/>
      <c r="AYM96" s="77"/>
      <c r="AYN96" s="77"/>
      <c r="AYO96" s="77"/>
      <c r="AYP96" s="77"/>
      <c r="AYQ96" s="77"/>
      <c r="AYR96" s="77"/>
      <c r="AYS96" s="77"/>
      <c r="AYT96" s="77"/>
      <c r="AYU96" s="77"/>
      <c r="AYV96" s="77"/>
      <c r="AYW96" s="77"/>
      <c r="AYX96" s="77"/>
      <c r="AYY96" s="77"/>
      <c r="AYZ96" s="77"/>
      <c r="AZA96" s="77"/>
      <c r="AZB96" s="77"/>
      <c r="AZC96" s="77"/>
      <c r="AZD96" s="77"/>
      <c r="AZE96" s="77"/>
      <c r="AZF96" s="77"/>
      <c r="AZG96" s="77"/>
      <c r="AZH96" s="77"/>
      <c r="AZI96" s="77"/>
      <c r="AZJ96" s="77"/>
      <c r="AZK96" s="77"/>
      <c r="AZL96" s="77"/>
      <c r="AZM96" s="77"/>
      <c r="AZN96" s="77"/>
      <c r="AZO96" s="77"/>
      <c r="AZP96" s="77"/>
      <c r="AZQ96" s="77"/>
      <c r="AZR96" s="77"/>
      <c r="AZS96" s="77"/>
      <c r="AZT96" s="77"/>
      <c r="AZU96" s="77"/>
      <c r="AZV96" s="77"/>
      <c r="AZW96" s="77"/>
      <c r="AZX96" s="77"/>
      <c r="AZY96" s="77"/>
      <c r="AZZ96" s="77"/>
      <c r="BAA96" s="77"/>
      <c r="BAB96" s="77"/>
      <c r="BAC96" s="77"/>
      <c r="BAD96" s="77"/>
      <c r="BAE96" s="77"/>
      <c r="BAF96" s="77"/>
      <c r="BAG96" s="77"/>
      <c r="BAH96" s="77"/>
      <c r="BAI96" s="77"/>
      <c r="BAJ96" s="77"/>
      <c r="BAK96" s="77"/>
      <c r="BAL96" s="77"/>
      <c r="BAM96" s="77"/>
      <c r="BAN96" s="77"/>
      <c r="BAO96" s="77"/>
      <c r="BAP96" s="77"/>
      <c r="BAQ96" s="77"/>
      <c r="BAR96" s="77"/>
      <c r="BAS96" s="77"/>
      <c r="BAT96" s="77"/>
      <c r="BAU96" s="77"/>
      <c r="BAV96" s="77"/>
      <c r="BAW96" s="77"/>
      <c r="BAX96" s="77"/>
      <c r="BAY96" s="77"/>
      <c r="BAZ96" s="77"/>
      <c r="BBA96" s="77"/>
      <c r="BBB96" s="77"/>
      <c r="BBC96" s="77"/>
      <c r="BBD96" s="77"/>
      <c r="BBE96" s="77"/>
      <c r="BBF96" s="77"/>
      <c r="BBG96" s="77"/>
      <c r="BBH96" s="77"/>
      <c r="BBI96" s="77"/>
      <c r="BBJ96" s="77"/>
      <c r="BBK96" s="77"/>
      <c r="BBL96" s="77"/>
      <c r="BBM96" s="77"/>
      <c r="BBN96" s="77"/>
      <c r="BBO96" s="77"/>
      <c r="BBP96" s="77"/>
      <c r="BBQ96" s="77"/>
      <c r="BBR96" s="77"/>
      <c r="BBS96" s="77"/>
      <c r="BBT96" s="77"/>
      <c r="BBU96" s="77"/>
      <c r="BBV96" s="77"/>
      <c r="BBW96" s="77"/>
      <c r="BBX96" s="77"/>
      <c r="BBY96" s="77"/>
      <c r="BBZ96" s="77"/>
      <c r="BCA96" s="77"/>
      <c r="BCB96" s="77"/>
      <c r="BCC96" s="77"/>
      <c r="BCD96" s="77"/>
      <c r="BCE96" s="77"/>
      <c r="BCF96" s="77"/>
      <c r="BCG96" s="77"/>
      <c r="BCH96" s="77"/>
      <c r="BCI96" s="77"/>
      <c r="BCJ96" s="77"/>
      <c r="BCK96" s="77"/>
      <c r="BCL96" s="77"/>
      <c r="BCM96" s="77"/>
      <c r="BCN96" s="77"/>
      <c r="BCO96" s="77"/>
      <c r="BCP96" s="77"/>
      <c r="BCQ96" s="77"/>
      <c r="BCR96" s="77"/>
      <c r="BCS96" s="77"/>
      <c r="BCT96" s="77"/>
      <c r="BCU96" s="77"/>
      <c r="BCV96" s="77"/>
      <c r="BCW96" s="77"/>
      <c r="BCX96" s="77"/>
      <c r="BCY96" s="77"/>
      <c r="BCZ96" s="77"/>
      <c r="BDA96" s="77"/>
      <c r="BDB96" s="77"/>
      <c r="BDC96" s="77"/>
      <c r="BDD96" s="77"/>
      <c r="BDE96" s="77"/>
      <c r="BDF96" s="77"/>
      <c r="BDG96" s="77"/>
      <c r="BDH96" s="77"/>
      <c r="BDI96" s="77"/>
      <c r="BDJ96" s="77"/>
      <c r="BDK96" s="77"/>
      <c r="BDL96" s="77"/>
      <c r="BDM96" s="77"/>
      <c r="BDN96" s="77"/>
      <c r="BDO96" s="77"/>
      <c r="BDP96" s="77"/>
      <c r="BDQ96" s="77"/>
      <c r="BDR96" s="77"/>
      <c r="BDS96" s="77"/>
      <c r="BDT96" s="77"/>
      <c r="BDU96" s="77"/>
      <c r="BDV96" s="77"/>
      <c r="BDW96" s="77"/>
      <c r="BDX96" s="77"/>
      <c r="BDY96" s="77"/>
      <c r="BDZ96" s="77"/>
      <c r="BEA96" s="77"/>
      <c r="BEB96" s="77"/>
      <c r="BEC96" s="77"/>
      <c r="BED96" s="77"/>
      <c r="BEE96" s="77"/>
      <c r="BEF96" s="77"/>
      <c r="BEG96" s="77"/>
      <c r="BEH96" s="77"/>
      <c r="BEI96" s="77"/>
      <c r="BEJ96" s="77"/>
      <c r="BEK96" s="77"/>
      <c r="BEL96" s="77"/>
      <c r="BEM96" s="77"/>
      <c r="BEN96" s="77"/>
      <c r="BEO96" s="77"/>
      <c r="BEP96" s="77"/>
      <c r="BEQ96" s="77"/>
      <c r="BER96" s="77"/>
      <c r="BES96" s="77"/>
      <c r="BET96" s="77"/>
      <c r="BEU96" s="77"/>
      <c r="BEV96" s="77"/>
      <c r="BEW96" s="77"/>
      <c r="BEX96" s="77"/>
      <c r="BEY96" s="77"/>
      <c r="BEZ96" s="77"/>
      <c r="BFA96" s="77"/>
      <c r="BFB96" s="77"/>
      <c r="BFC96" s="77"/>
      <c r="BFD96" s="77"/>
      <c r="BFE96" s="77"/>
      <c r="BFF96" s="77"/>
      <c r="BFG96" s="77"/>
      <c r="BFH96" s="77"/>
      <c r="BFI96" s="77"/>
      <c r="BFJ96" s="77"/>
      <c r="BFK96" s="77"/>
      <c r="BFL96" s="77"/>
      <c r="BFM96" s="77"/>
      <c r="BFN96" s="77"/>
      <c r="BFO96" s="77"/>
      <c r="BFP96" s="77"/>
      <c r="BFQ96" s="77"/>
      <c r="BFR96" s="77"/>
      <c r="BFS96" s="77"/>
      <c r="BFT96" s="77"/>
      <c r="BFU96" s="77"/>
      <c r="BFV96" s="77"/>
      <c r="BFW96" s="77"/>
      <c r="BFX96" s="77"/>
      <c r="BFY96" s="77"/>
      <c r="BFZ96" s="77"/>
      <c r="BGA96" s="77"/>
      <c r="BGB96" s="77"/>
      <c r="BGC96" s="77"/>
      <c r="BGD96" s="77"/>
      <c r="BGE96" s="77"/>
      <c r="BGF96" s="77"/>
      <c r="BGG96" s="77"/>
      <c r="BGH96" s="77"/>
      <c r="BGI96" s="77"/>
      <c r="BGJ96" s="77"/>
      <c r="BGK96" s="77"/>
      <c r="BGL96" s="77"/>
      <c r="BGM96" s="77"/>
      <c r="BGN96" s="77"/>
      <c r="BGO96" s="77"/>
      <c r="BGP96" s="77"/>
      <c r="BGQ96" s="77"/>
      <c r="BGR96" s="77"/>
      <c r="BGS96" s="77"/>
      <c r="BGT96" s="77"/>
      <c r="BGU96" s="77"/>
      <c r="BGV96" s="77"/>
      <c r="BGW96" s="77"/>
      <c r="BGX96" s="77"/>
      <c r="BGY96" s="77"/>
      <c r="BGZ96" s="77"/>
      <c r="BHA96" s="77"/>
      <c r="BHB96" s="77"/>
      <c r="BHC96" s="77"/>
      <c r="BHD96" s="77"/>
      <c r="BHE96" s="77"/>
      <c r="BHF96" s="77"/>
      <c r="BHG96" s="77"/>
      <c r="BHH96" s="77"/>
      <c r="BHI96" s="77"/>
      <c r="BHJ96" s="77"/>
      <c r="BHK96" s="77"/>
      <c r="BHL96" s="77"/>
      <c r="BHM96" s="77"/>
      <c r="BHN96" s="77"/>
      <c r="BHO96" s="77"/>
      <c r="BHP96" s="77"/>
      <c r="BHQ96" s="77"/>
      <c r="BHR96" s="77"/>
      <c r="BHS96" s="77"/>
      <c r="BHT96" s="77"/>
      <c r="BHU96" s="77"/>
      <c r="BHV96" s="77"/>
      <c r="BHW96" s="77"/>
      <c r="BHX96" s="77"/>
      <c r="BHY96" s="77"/>
      <c r="BHZ96" s="77"/>
      <c r="BIA96" s="77"/>
      <c r="BIB96" s="77"/>
      <c r="BIC96" s="77"/>
      <c r="BID96" s="77"/>
      <c r="BIE96" s="77"/>
      <c r="BIF96" s="77"/>
      <c r="BIG96" s="77"/>
      <c r="BIH96" s="77"/>
      <c r="BII96" s="77"/>
      <c r="BIJ96" s="77"/>
      <c r="BIK96" s="77"/>
      <c r="BIL96" s="77"/>
      <c r="BIM96" s="77"/>
      <c r="BIN96" s="77"/>
      <c r="BIO96" s="77"/>
      <c r="BIP96" s="77"/>
      <c r="BIQ96" s="77"/>
      <c r="BIR96" s="77"/>
      <c r="BIS96" s="77"/>
      <c r="BIT96" s="77"/>
      <c r="BIU96" s="77"/>
      <c r="BIV96" s="77"/>
      <c r="BIW96" s="77"/>
      <c r="BIX96" s="77"/>
      <c r="BIY96" s="77"/>
      <c r="BIZ96" s="77"/>
      <c r="BJA96" s="77"/>
      <c r="BJB96" s="77"/>
      <c r="BJC96" s="77"/>
      <c r="BJD96" s="77"/>
      <c r="BJE96" s="77"/>
      <c r="BJF96" s="77"/>
      <c r="BJG96" s="77"/>
      <c r="BJH96" s="77"/>
      <c r="BJI96" s="77"/>
      <c r="BJJ96" s="77"/>
      <c r="BJK96" s="77"/>
      <c r="BJL96" s="77"/>
      <c r="BJM96" s="77"/>
      <c r="BJN96" s="77"/>
      <c r="BJO96" s="77"/>
      <c r="BJP96" s="77"/>
      <c r="BJQ96" s="77"/>
      <c r="BJR96" s="77"/>
      <c r="BJS96" s="77"/>
      <c r="BJT96" s="77"/>
      <c r="BJU96" s="77"/>
      <c r="BJV96" s="77"/>
      <c r="BJW96" s="77"/>
      <c r="BJX96" s="77"/>
      <c r="BJY96" s="77"/>
      <c r="BJZ96" s="77"/>
      <c r="BKA96" s="77"/>
      <c r="BKB96" s="77"/>
      <c r="BKC96" s="77"/>
      <c r="BKD96" s="77"/>
      <c r="BKE96" s="77"/>
      <c r="BKF96" s="77"/>
      <c r="BKG96" s="77"/>
      <c r="BKH96" s="77"/>
      <c r="BKI96" s="77"/>
      <c r="BKJ96" s="77"/>
      <c r="BKK96" s="77"/>
      <c r="BKL96" s="77"/>
      <c r="BKM96" s="77"/>
      <c r="BKN96" s="77"/>
      <c r="BKO96" s="77"/>
      <c r="BKP96" s="77"/>
      <c r="BKQ96" s="77"/>
      <c r="BKR96" s="77"/>
      <c r="BKS96" s="77"/>
      <c r="BKT96" s="77"/>
      <c r="BKU96" s="77"/>
      <c r="BKV96" s="77"/>
      <c r="BKW96" s="77"/>
      <c r="BKX96" s="77"/>
      <c r="BKY96" s="77"/>
      <c r="BKZ96" s="77"/>
      <c r="BLA96" s="77"/>
      <c r="BLB96" s="77"/>
      <c r="BLC96" s="77"/>
      <c r="BLD96" s="77"/>
      <c r="BLE96" s="77"/>
      <c r="BLF96" s="77"/>
      <c r="BLG96" s="77"/>
      <c r="BLH96" s="77"/>
      <c r="BLI96" s="77"/>
      <c r="BLJ96" s="77"/>
      <c r="BLK96" s="77"/>
      <c r="BLL96" s="77"/>
      <c r="BLM96" s="77"/>
      <c r="BLN96" s="77"/>
      <c r="BLO96" s="77"/>
      <c r="BLP96" s="77"/>
      <c r="BLQ96" s="77"/>
      <c r="BLR96" s="77"/>
      <c r="BLS96" s="77"/>
      <c r="BLT96" s="77"/>
      <c r="BLU96" s="77"/>
      <c r="BLV96" s="77"/>
      <c r="BLW96" s="77"/>
      <c r="BLX96" s="77"/>
      <c r="BLY96" s="77"/>
      <c r="BLZ96" s="77"/>
      <c r="BMA96" s="77"/>
      <c r="BMB96" s="77"/>
      <c r="BMC96" s="77"/>
      <c r="BMD96" s="77"/>
      <c r="BME96" s="77"/>
      <c r="BMF96" s="77"/>
      <c r="BMG96" s="77"/>
      <c r="BMH96" s="77"/>
      <c r="BMI96" s="77"/>
      <c r="BMJ96" s="77"/>
      <c r="BMK96" s="77"/>
      <c r="BML96" s="77"/>
      <c r="BMM96" s="77"/>
      <c r="BMN96" s="77"/>
      <c r="BMO96" s="77"/>
      <c r="BMP96" s="77"/>
      <c r="BMQ96" s="77"/>
      <c r="BMR96" s="77"/>
      <c r="BMS96" s="77"/>
      <c r="BMT96" s="77"/>
      <c r="BMU96" s="77"/>
      <c r="BMV96" s="77"/>
      <c r="BMW96" s="77"/>
      <c r="BMX96" s="77"/>
      <c r="BMY96" s="77"/>
      <c r="BMZ96" s="77"/>
      <c r="BNA96" s="77"/>
      <c r="BNB96" s="77"/>
      <c r="BNC96" s="77"/>
      <c r="BND96" s="77"/>
      <c r="BNE96" s="77"/>
      <c r="BNF96" s="77"/>
      <c r="BNG96" s="77"/>
      <c r="BNH96" s="77"/>
      <c r="BNI96" s="77"/>
      <c r="BNJ96" s="77"/>
      <c r="BNK96" s="77"/>
      <c r="BNL96" s="77"/>
      <c r="BNM96" s="77"/>
      <c r="BNN96" s="77"/>
      <c r="BNO96" s="77"/>
      <c r="BNP96" s="77"/>
      <c r="BNQ96" s="77"/>
      <c r="BNR96" s="77"/>
      <c r="BNS96" s="77"/>
      <c r="BNT96" s="77"/>
      <c r="BNU96" s="77"/>
      <c r="BNV96" s="77"/>
      <c r="BNW96" s="77"/>
      <c r="BNX96" s="77"/>
      <c r="BNY96" s="77"/>
      <c r="BNZ96" s="77"/>
      <c r="BOA96" s="77"/>
      <c r="BOB96" s="77"/>
      <c r="BOC96" s="77"/>
      <c r="BOD96" s="77"/>
      <c r="BOE96" s="77"/>
      <c r="BOF96" s="77"/>
      <c r="BOG96" s="77"/>
      <c r="BOH96" s="77"/>
      <c r="BOI96" s="77"/>
      <c r="BOJ96" s="77"/>
      <c r="BOK96" s="77"/>
      <c r="BOL96" s="77"/>
      <c r="BOM96" s="77"/>
      <c r="BON96" s="77"/>
      <c r="BOO96" s="77"/>
      <c r="BOP96" s="77"/>
      <c r="BOQ96" s="77"/>
      <c r="BOR96" s="77"/>
      <c r="BOS96" s="77"/>
      <c r="BOT96" s="77"/>
      <c r="BOU96" s="77"/>
      <c r="BOV96" s="77"/>
      <c r="BOW96" s="77"/>
      <c r="BOX96" s="77"/>
      <c r="BOY96" s="77"/>
      <c r="BOZ96" s="77"/>
      <c r="BPA96" s="77"/>
      <c r="BPB96" s="77"/>
      <c r="BPC96" s="77"/>
      <c r="BPD96" s="77"/>
      <c r="BPE96" s="77"/>
      <c r="BPF96" s="77"/>
      <c r="BPG96" s="77"/>
      <c r="BPH96" s="77"/>
      <c r="BPI96" s="77"/>
      <c r="BPJ96" s="77"/>
      <c r="BPK96" s="77"/>
      <c r="BPL96" s="77"/>
      <c r="BPM96" s="77"/>
      <c r="BPN96" s="77"/>
      <c r="BPO96" s="77"/>
      <c r="BPP96" s="77"/>
      <c r="BPQ96" s="77"/>
      <c r="BPR96" s="77"/>
      <c r="BPS96" s="77"/>
      <c r="BPT96" s="77"/>
      <c r="BPU96" s="77"/>
      <c r="BPV96" s="77"/>
      <c r="BPW96" s="77"/>
      <c r="BPX96" s="77"/>
      <c r="BPY96" s="77"/>
      <c r="BPZ96" s="77"/>
      <c r="BQA96" s="77"/>
      <c r="BQB96" s="77"/>
      <c r="BQC96" s="77"/>
      <c r="BQD96" s="77"/>
      <c r="BQE96" s="77"/>
      <c r="BQF96" s="77"/>
      <c r="BQG96" s="77"/>
      <c r="BQH96" s="77"/>
      <c r="BQI96" s="77"/>
      <c r="BQJ96" s="77"/>
      <c r="BQK96" s="77"/>
      <c r="BQL96" s="77"/>
      <c r="BQM96" s="77"/>
      <c r="BQN96" s="77"/>
      <c r="BQO96" s="77"/>
      <c r="BQP96" s="77"/>
      <c r="BQQ96" s="77"/>
      <c r="BQR96" s="77"/>
      <c r="BQS96" s="77"/>
      <c r="BQT96" s="77"/>
      <c r="BQU96" s="77"/>
      <c r="BQV96" s="77"/>
      <c r="BQW96" s="77"/>
      <c r="BQX96" s="77"/>
      <c r="BQY96" s="77"/>
      <c r="BQZ96" s="77"/>
      <c r="BRA96" s="77"/>
      <c r="BRB96" s="77"/>
      <c r="BRC96" s="77"/>
      <c r="BRD96" s="77"/>
      <c r="BRE96" s="77"/>
      <c r="BRF96" s="77"/>
      <c r="BRG96" s="77"/>
      <c r="BRH96" s="77"/>
      <c r="BRI96" s="77"/>
      <c r="BRJ96" s="77"/>
      <c r="BRK96" s="77"/>
      <c r="BRL96" s="77"/>
      <c r="BRM96" s="77"/>
      <c r="BRN96" s="77"/>
      <c r="BRO96" s="77"/>
      <c r="BRP96" s="77"/>
      <c r="BRQ96" s="77"/>
      <c r="BRR96" s="77"/>
      <c r="BRS96" s="77"/>
      <c r="BRT96" s="77"/>
      <c r="BRU96" s="77"/>
      <c r="BRV96" s="77"/>
      <c r="BRW96" s="77"/>
      <c r="BRX96" s="77"/>
      <c r="BRY96" s="77"/>
      <c r="BRZ96" s="77"/>
      <c r="BSA96" s="77"/>
      <c r="BSB96" s="77"/>
      <c r="BSC96" s="77"/>
      <c r="BSD96" s="77"/>
      <c r="BSE96" s="77"/>
      <c r="BSF96" s="77"/>
      <c r="BSG96" s="77"/>
      <c r="BSH96" s="77"/>
      <c r="BSI96" s="77"/>
      <c r="BSJ96" s="77"/>
      <c r="BSK96" s="77"/>
      <c r="BSL96" s="77"/>
      <c r="BSM96" s="77"/>
      <c r="BSN96" s="77"/>
      <c r="BSO96" s="77"/>
      <c r="BSP96" s="77"/>
      <c r="BSQ96" s="77"/>
      <c r="BSR96" s="77"/>
      <c r="BSS96" s="77"/>
      <c r="BST96" s="77"/>
      <c r="BSU96" s="77"/>
      <c r="BSV96" s="77"/>
      <c r="BSW96" s="77"/>
      <c r="BSX96" s="77"/>
      <c r="BSY96" s="77"/>
      <c r="BSZ96" s="77"/>
      <c r="BTA96" s="77"/>
      <c r="BTB96" s="77"/>
      <c r="BTC96" s="77"/>
      <c r="BTD96" s="77"/>
      <c r="BTE96" s="77"/>
      <c r="BTF96" s="77"/>
      <c r="BTG96" s="77"/>
      <c r="BTH96" s="77"/>
      <c r="BTI96" s="77"/>
      <c r="BTJ96" s="77"/>
      <c r="BTK96" s="77"/>
      <c r="BTL96" s="77"/>
      <c r="BTM96" s="77"/>
      <c r="BTN96" s="77"/>
      <c r="BTO96" s="77"/>
      <c r="BTP96" s="77"/>
      <c r="BTQ96" s="77"/>
      <c r="BTR96" s="77"/>
      <c r="BTS96" s="77"/>
      <c r="BTT96" s="77"/>
      <c r="BTU96" s="77"/>
      <c r="BTV96" s="77"/>
      <c r="BTW96" s="77"/>
      <c r="BTX96" s="77"/>
      <c r="BTY96" s="77"/>
      <c r="BTZ96" s="77"/>
      <c r="BUA96" s="77"/>
      <c r="BUB96" s="77"/>
      <c r="BUC96" s="77"/>
      <c r="BUD96" s="77"/>
      <c r="BUE96" s="77"/>
      <c r="BUF96" s="77"/>
      <c r="BUG96" s="77"/>
      <c r="BUH96" s="77"/>
      <c r="BUI96" s="77"/>
      <c r="BUJ96" s="77"/>
      <c r="BUK96" s="77"/>
      <c r="BUL96" s="77"/>
      <c r="BUM96" s="77"/>
      <c r="BUN96" s="77"/>
      <c r="BUO96" s="77"/>
      <c r="BUP96" s="77"/>
      <c r="BUQ96" s="77"/>
      <c r="BUR96" s="77"/>
      <c r="BUS96" s="77"/>
      <c r="BUT96" s="77"/>
      <c r="BUU96" s="77"/>
      <c r="BUV96" s="77"/>
      <c r="BUW96" s="77"/>
      <c r="BUX96" s="77"/>
      <c r="BUY96" s="77"/>
      <c r="BUZ96" s="77"/>
      <c r="BVA96" s="77"/>
      <c r="BVB96" s="77"/>
      <c r="BVC96" s="77"/>
      <c r="BVD96" s="77"/>
      <c r="BVE96" s="77"/>
      <c r="BVF96" s="77"/>
      <c r="BVG96" s="77"/>
      <c r="BVH96" s="77"/>
      <c r="BVI96" s="77"/>
      <c r="BVJ96" s="77"/>
      <c r="BVK96" s="77"/>
      <c r="BVL96" s="77"/>
      <c r="BVM96" s="77"/>
      <c r="BVN96" s="77"/>
      <c r="BVO96" s="77"/>
      <c r="BVP96" s="77"/>
      <c r="BVQ96" s="77"/>
      <c r="BVR96" s="77"/>
      <c r="BVS96" s="77"/>
      <c r="BVT96" s="77"/>
      <c r="BVU96" s="77"/>
      <c r="BVV96" s="77"/>
      <c r="BVW96" s="77"/>
      <c r="BVX96" s="77"/>
      <c r="BVY96" s="77"/>
      <c r="BVZ96" s="77"/>
      <c r="BWA96" s="77"/>
      <c r="BWB96" s="77"/>
      <c r="BWC96" s="77"/>
      <c r="BWD96" s="77"/>
      <c r="BWE96" s="77"/>
      <c r="BWF96" s="77"/>
      <c r="BWG96" s="77"/>
      <c r="BWH96" s="77"/>
      <c r="BWI96" s="77"/>
      <c r="BWJ96" s="77"/>
      <c r="BWK96" s="77"/>
      <c r="BWL96" s="77"/>
      <c r="BWM96" s="77"/>
      <c r="BWN96" s="77"/>
      <c r="BWO96" s="77"/>
      <c r="BWP96" s="77"/>
      <c r="BWQ96" s="77"/>
      <c r="BWR96" s="77"/>
      <c r="BWS96" s="77"/>
      <c r="BWT96" s="77"/>
      <c r="BWU96" s="77"/>
      <c r="BWV96" s="77"/>
      <c r="BWW96" s="77"/>
      <c r="BWX96" s="77"/>
      <c r="BWY96" s="77"/>
      <c r="BWZ96" s="77"/>
      <c r="BXA96" s="77"/>
      <c r="BXB96" s="77"/>
      <c r="BXC96" s="77"/>
      <c r="BXD96" s="77"/>
      <c r="BXE96" s="77"/>
      <c r="BXF96" s="77"/>
      <c r="BXG96" s="77"/>
      <c r="BXH96" s="77"/>
      <c r="BXI96" s="77"/>
      <c r="BXJ96" s="77"/>
      <c r="BXK96" s="77"/>
      <c r="BXL96" s="77"/>
      <c r="BXM96" s="77"/>
      <c r="BXN96" s="77"/>
      <c r="BXO96" s="77"/>
      <c r="BXP96" s="77"/>
      <c r="BXQ96" s="77"/>
      <c r="BXR96" s="77"/>
      <c r="BXS96" s="77"/>
      <c r="BXT96" s="77"/>
      <c r="BXU96" s="77"/>
      <c r="BXV96" s="77"/>
      <c r="BXW96" s="77"/>
      <c r="BXX96" s="77"/>
      <c r="BXY96" s="77"/>
      <c r="BXZ96" s="77"/>
      <c r="BYA96" s="77"/>
      <c r="BYB96" s="77"/>
      <c r="BYC96" s="77"/>
      <c r="BYD96" s="77"/>
      <c r="BYE96" s="77"/>
      <c r="BYF96" s="77"/>
      <c r="BYG96" s="77"/>
      <c r="BYH96" s="77"/>
      <c r="BYI96" s="77"/>
      <c r="BYJ96" s="77"/>
      <c r="BYK96" s="77"/>
      <c r="BYL96" s="77"/>
      <c r="BYM96" s="77"/>
      <c r="BYN96" s="77"/>
      <c r="BYO96" s="77"/>
      <c r="BYP96" s="77"/>
      <c r="BYQ96" s="77"/>
      <c r="BYR96" s="77"/>
      <c r="BYS96" s="77"/>
      <c r="BYT96" s="77"/>
      <c r="BYU96" s="77"/>
      <c r="BYV96" s="77"/>
      <c r="BYW96" s="77"/>
      <c r="BYX96" s="77"/>
      <c r="BYY96" s="77"/>
      <c r="BYZ96" s="77"/>
      <c r="BZA96" s="77"/>
      <c r="BZB96" s="77"/>
      <c r="BZC96" s="77"/>
      <c r="BZD96" s="77"/>
      <c r="BZE96" s="77"/>
      <c r="BZF96" s="77"/>
      <c r="BZG96" s="77"/>
      <c r="BZH96" s="77"/>
      <c r="BZI96" s="77"/>
      <c r="BZJ96" s="77"/>
      <c r="BZK96" s="77"/>
      <c r="BZL96" s="77"/>
      <c r="BZM96" s="77"/>
      <c r="BZN96" s="77"/>
      <c r="BZO96" s="77"/>
      <c r="BZP96" s="77"/>
      <c r="BZQ96" s="77"/>
      <c r="BZR96" s="77"/>
      <c r="BZS96" s="77"/>
      <c r="BZT96" s="77"/>
      <c r="BZU96" s="77"/>
      <c r="BZV96" s="77"/>
      <c r="BZW96" s="77"/>
      <c r="BZX96" s="77"/>
      <c r="BZY96" s="77"/>
      <c r="BZZ96" s="77"/>
      <c r="CAA96" s="77"/>
      <c r="CAB96" s="77"/>
      <c r="CAC96" s="77"/>
      <c r="CAD96" s="77"/>
      <c r="CAE96" s="77"/>
      <c r="CAF96" s="77"/>
      <c r="CAG96" s="77"/>
      <c r="CAH96" s="77"/>
      <c r="CAI96" s="77"/>
      <c r="CAJ96" s="77"/>
      <c r="CAK96" s="77"/>
      <c r="CAL96" s="77"/>
      <c r="CAM96" s="77"/>
      <c r="CAN96" s="77"/>
      <c r="CAO96" s="77"/>
      <c r="CAP96" s="77"/>
      <c r="CAQ96" s="77"/>
      <c r="CAR96" s="77"/>
      <c r="CAS96" s="77"/>
      <c r="CAT96" s="77"/>
      <c r="CAU96" s="77"/>
      <c r="CAV96" s="77"/>
      <c r="CAW96" s="77"/>
      <c r="CAX96" s="77"/>
      <c r="CAY96" s="77"/>
      <c r="CAZ96" s="77"/>
      <c r="CBA96" s="77"/>
      <c r="CBB96" s="77"/>
      <c r="CBC96" s="77"/>
      <c r="CBD96" s="77"/>
      <c r="CBE96" s="77"/>
      <c r="CBF96" s="77"/>
      <c r="CBG96" s="77"/>
      <c r="CBH96" s="77"/>
      <c r="CBI96" s="77"/>
      <c r="CBJ96" s="77"/>
      <c r="CBK96" s="77"/>
      <c r="CBL96" s="77"/>
      <c r="CBM96" s="77"/>
      <c r="CBN96" s="77"/>
      <c r="CBO96" s="77"/>
      <c r="CBP96" s="77"/>
      <c r="CBQ96" s="77"/>
      <c r="CBR96" s="77"/>
      <c r="CBS96" s="77"/>
      <c r="CBT96" s="77"/>
      <c r="CBU96" s="77"/>
      <c r="CBV96" s="77"/>
      <c r="CBW96" s="77"/>
      <c r="CBX96" s="77"/>
      <c r="CBY96" s="77"/>
      <c r="CBZ96" s="77"/>
      <c r="CCA96" s="77"/>
      <c r="CCB96" s="77"/>
      <c r="CCC96" s="77"/>
      <c r="CCD96" s="77"/>
      <c r="CCE96" s="77"/>
      <c r="CCF96" s="77"/>
      <c r="CCG96" s="77"/>
      <c r="CCH96" s="77"/>
      <c r="CCI96" s="77"/>
      <c r="CCJ96" s="77"/>
      <c r="CCK96" s="77"/>
      <c r="CCL96" s="77"/>
      <c r="CCM96" s="77"/>
      <c r="CCN96" s="77"/>
      <c r="CCO96" s="77"/>
      <c r="CCP96" s="77"/>
      <c r="CCQ96" s="77"/>
      <c r="CCR96" s="77"/>
      <c r="CCS96" s="77"/>
      <c r="CCT96" s="77"/>
      <c r="CCU96" s="77"/>
      <c r="CCV96" s="77"/>
      <c r="CCW96" s="77"/>
      <c r="CCX96" s="77"/>
      <c r="CCY96" s="77"/>
      <c r="CCZ96" s="77"/>
      <c r="CDA96" s="77"/>
      <c r="CDB96" s="77"/>
      <c r="CDC96" s="77"/>
      <c r="CDD96" s="77"/>
      <c r="CDE96" s="77"/>
      <c r="CDF96" s="77"/>
      <c r="CDG96" s="77"/>
      <c r="CDH96" s="77"/>
      <c r="CDI96" s="77"/>
      <c r="CDJ96" s="77"/>
      <c r="CDK96" s="77"/>
      <c r="CDL96" s="77"/>
      <c r="CDM96" s="77"/>
      <c r="CDN96" s="77"/>
      <c r="CDO96" s="77"/>
      <c r="CDP96" s="77"/>
      <c r="CDQ96" s="77"/>
      <c r="CDR96" s="77"/>
      <c r="CDS96" s="77"/>
      <c r="CDT96" s="77"/>
      <c r="CDU96" s="77"/>
      <c r="CDV96" s="77"/>
      <c r="CDW96" s="77"/>
      <c r="CDX96" s="77"/>
      <c r="CDY96" s="77"/>
      <c r="CDZ96" s="77"/>
      <c r="CEA96" s="77"/>
      <c r="CEB96" s="77"/>
      <c r="CEC96" s="77"/>
      <c r="CED96" s="77"/>
      <c r="CEE96" s="77"/>
      <c r="CEF96" s="77"/>
      <c r="CEG96" s="77"/>
      <c r="CEH96" s="77"/>
      <c r="CEI96" s="77"/>
      <c r="CEJ96" s="77"/>
      <c r="CEK96" s="77"/>
      <c r="CEL96" s="77"/>
      <c r="CEM96" s="77"/>
      <c r="CEN96" s="77"/>
      <c r="CEO96" s="77"/>
      <c r="CEP96" s="77"/>
      <c r="CEQ96" s="77"/>
      <c r="CER96" s="77"/>
      <c r="CES96" s="77"/>
      <c r="CET96" s="77"/>
      <c r="CEU96" s="77"/>
      <c r="CEV96" s="77"/>
      <c r="CEW96" s="77"/>
      <c r="CEX96" s="77"/>
      <c r="CEY96" s="77"/>
      <c r="CEZ96" s="77"/>
      <c r="CFA96" s="77"/>
      <c r="CFB96" s="77"/>
      <c r="CFC96" s="77"/>
      <c r="CFD96" s="77"/>
      <c r="CFE96" s="77"/>
      <c r="CFF96" s="77"/>
      <c r="CFG96" s="77"/>
      <c r="CFH96" s="77"/>
      <c r="CFI96" s="77"/>
      <c r="CFJ96" s="77"/>
      <c r="CFK96" s="77"/>
      <c r="CFL96" s="77"/>
      <c r="CFM96" s="77"/>
      <c r="CFN96" s="77"/>
      <c r="CFO96" s="77"/>
      <c r="CFP96" s="77"/>
      <c r="CFQ96" s="77"/>
      <c r="CFR96" s="77"/>
      <c r="CFS96" s="77"/>
      <c r="CFT96" s="77"/>
      <c r="CFU96" s="77"/>
      <c r="CFV96" s="77"/>
      <c r="CFW96" s="77"/>
      <c r="CFX96" s="77"/>
      <c r="CFY96" s="77"/>
      <c r="CFZ96" s="77"/>
      <c r="CGA96" s="77"/>
      <c r="CGB96" s="77"/>
      <c r="CGC96" s="77"/>
      <c r="CGD96" s="77"/>
      <c r="CGE96" s="77"/>
      <c r="CGF96" s="77"/>
      <c r="CGG96" s="77"/>
      <c r="CGH96" s="77"/>
      <c r="CGI96" s="77"/>
      <c r="CGJ96" s="77"/>
      <c r="CGK96" s="77"/>
      <c r="CGL96" s="77"/>
      <c r="CGM96" s="77"/>
      <c r="CGN96" s="77"/>
      <c r="CGO96" s="77"/>
      <c r="CGP96" s="77"/>
      <c r="CGQ96" s="77"/>
      <c r="CGR96" s="77"/>
      <c r="CGS96" s="77"/>
      <c r="CGT96" s="77"/>
      <c r="CGU96" s="77"/>
      <c r="CGV96" s="77"/>
      <c r="CGW96" s="77"/>
      <c r="CGX96" s="77"/>
      <c r="CGY96" s="77"/>
      <c r="CGZ96" s="77"/>
      <c r="CHA96" s="77"/>
      <c r="CHB96" s="77"/>
      <c r="CHC96" s="77"/>
      <c r="CHD96" s="77"/>
      <c r="CHE96" s="77"/>
      <c r="CHF96" s="77"/>
      <c r="CHG96" s="77"/>
      <c r="CHH96" s="77"/>
      <c r="CHI96" s="77"/>
      <c r="CHJ96" s="77"/>
      <c r="CHK96" s="77"/>
      <c r="CHL96" s="77"/>
      <c r="CHM96" s="77"/>
      <c r="CHN96" s="77"/>
      <c r="CHO96" s="77"/>
      <c r="CHP96" s="77"/>
      <c r="CHQ96" s="77"/>
      <c r="CHR96" s="77"/>
      <c r="CHS96" s="77"/>
      <c r="CHT96" s="77"/>
      <c r="CHU96" s="77"/>
      <c r="CHV96" s="77"/>
      <c r="CHW96" s="77"/>
      <c r="CHX96" s="77"/>
      <c r="CHY96" s="77"/>
      <c r="CHZ96" s="77"/>
      <c r="CIA96" s="77"/>
      <c r="CIB96" s="77"/>
      <c r="CIC96" s="77"/>
      <c r="CID96" s="77"/>
      <c r="CIE96" s="77"/>
      <c r="CIF96" s="77"/>
      <c r="CIG96" s="77"/>
      <c r="CIH96" s="77"/>
      <c r="CII96" s="77"/>
      <c r="CIJ96" s="77"/>
      <c r="CIK96" s="77"/>
      <c r="CIL96" s="77"/>
      <c r="CIM96" s="77"/>
      <c r="CIN96" s="77"/>
      <c r="CIO96" s="77"/>
      <c r="CIP96" s="77"/>
      <c r="CIQ96" s="77"/>
      <c r="CIR96" s="77"/>
      <c r="CIS96" s="77"/>
      <c r="CIT96" s="77"/>
      <c r="CIU96" s="77"/>
      <c r="CIV96" s="77"/>
      <c r="CIW96" s="77"/>
      <c r="CIX96" s="77"/>
      <c r="CIY96" s="77"/>
      <c r="CIZ96" s="77"/>
      <c r="CJA96" s="77"/>
      <c r="CJB96" s="77"/>
      <c r="CJC96" s="77"/>
      <c r="CJD96" s="77"/>
      <c r="CJE96" s="77"/>
      <c r="CJF96" s="77"/>
      <c r="CJG96" s="77"/>
      <c r="CJH96" s="77"/>
      <c r="CJI96" s="77"/>
      <c r="CJJ96" s="77"/>
      <c r="CJK96" s="77"/>
      <c r="CJL96" s="77"/>
      <c r="CJM96" s="77"/>
      <c r="CJN96" s="77"/>
      <c r="CJO96" s="77"/>
      <c r="CJP96" s="77"/>
      <c r="CJQ96" s="77"/>
      <c r="CJR96" s="77"/>
      <c r="CJS96" s="77"/>
      <c r="CJT96" s="77"/>
      <c r="CJU96" s="77"/>
      <c r="CJV96" s="77"/>
      <c r="CJW96" s="77"/>
      <c r="CJX96" s="77"/>
      <c r="CJY96" s="77"/>
      <c r="CJZ96" s="77"/>
      <c r="CKA96" s="77"/>
      <c r="CKB96" s="77"/>
      <c r="CKC96" s="77"/>
      <c r="CKD96" s="77"/>
      <c r="CKE96" s="77"/>
      <c r="CKF96" s="77"/>
      <c r="CKG96" s="77"/>
      <c r="CKH96" s="77"/>
      <c r="CKI96" s="77"/>
      <c r="CKJ96" s="77"/>
      <c r="CKK96" s="77"/>
      <c r="CKL96" s="77"/>
      <c r="CKM96" s="77"/>
      <c r="CKN96" s="77"/>
      <c r="CKO96" s="77"/>
      <c r="CKP96" s="77"/>
      <c r="CKQ96" s="77"/>
      <c r="CKR96" s="77"/>
      <c r="CKS96" s="77"/>
      <c r="CKT96" s="77"/>
      <c r="CKU96" s="77"/>
      <c r="CKV96" s="77"/>
      <c r="CKW96" s="77"/>
      <c r="CKX96" s="77"/>
      <c r="CKY96" s="77"/>
      <c r="CKZ96" s="77"/>
      <c r="CLA96" s="77"/>
      <c r="CLB96" s="77"/>
      <c r="CLC96" s="77"/>
      <c r="CLD96" s="77"/>
      <c r="CLE96" s="77"/>
      <c r="CLF96" s="77"/>
      <c r="CLG96" s="77"/>
      <c r="CLH96" s="77"/>
      <c r="CLI96" s="77"/>
      <c r="CLJ96" s="77"/>
      <c r="CLK96" s="77"/>
      <c r="CLL96" s="77"/>
      <c r="CLM96" s="77"/>
      <c r="CLN96" s="77"/>
      <c r="CLO96" s="77"/>
      <c r="CLP96" s="77"/>
      <c r="CLQ96" s="77"/>
      <c r="CLR96" s="77"/>
      <c r="CLS96" s="77"/>
      <c r="CLT96" s="77"/>
      <c r="CLU96" s="77"/>
      <c r="CLV96" s="77"/>
      <c r="CLW96" s="77"/>
      <c r="CLX96" s="77"/>
      <c r="CLY96" s="77"/>
      <c r="CLZ96" s="77"/>
      <c r="CMA96" s="77"/>
      <c r="CMB96" s="77"/>
      <c r="CMC96" s="77"/>
      <c r="CMD96" s="77"/>
      <c r="CME96" s="77"/>
      <c r="CMF96" s="77"/>
      <c r="CMG96" s="77"/>
      <c r="CMH96" s="77"/>
      <c r="CMI96" s="77"/>
      <c r="CMJ96" s="77"/>
      <c r="CMK96" s="77"/>
      <c r="CML96" s="77"/>
      <c r="CMM96" s="77"/>
      <c r="CMN96" s="77"/>
      <c r="CMO96" s="77"/>
      <c r="CMP96" s="77"/>
      <c r="CMQ96" s="77"/>
      <c r="CMR96" s="77"/>
      <c r="CMS96" s="77"/>
      <c r="CMT96" s="77"/>
      <c r="CMU96" s="77"/>
      <c r="CMV96" s="77"/>
      <c r="CMW96" s="77"/>
      <c r="CMX96" s="77"/>
      <c r="CMY96" s="77"/>
      <c r="CMZ96" s="77"/>
      <c r="CNA96" s="77"/>
      <c r="CNB96" s="77"/>
      <c r="CNC96" s="77"/>
      <c r="CND96" s="77"/>
      <c r="CNE96" s="77"/>
      <c r="CNF96" s="77"/>
      <c r="CNG96" s="77"/>
      <c r="CNH96" s="77"/>
      <c r="CNI96" s="77"/>
      <c r="CNJ96" s="77"/>
      <c r="CNK96" s="77"/>
      <c r="CNL96" s="77"/>
      <c r="CNM96" s="77"/>
      <c r="CNN96" s="77"/>
      <c r="CNO96" s="77"/>
      <c r="CNP96" s="77"/>
      <c r="CNQ96" s="77"/>
      <c r="CNR96" s="77"/>
      <c r="CNS96" s="77"/>
      <c r="CNT96" s="77"/>
      <c r="CNU96" s="77"/>
      <c r="CNV96" s="77"/>
      <c r="CNW96" s="77"/>
      <c r="CNX96" s="77"/>
      <c r="CNY96" s="77"/>
      <c r="CNZ96" s="77"/>
      <c r="COA96" s="77"/>
      <c r="COB96" s="77"/>
      <c r="COC96" s="77"/>
      <c r="COD96" s="77"/>
      <c r="COE96" s="77"/>
      <c r="COF96" s="77"/>
      <c r="COG96" s="77"/>
      <c r="COH96" s="77"/>
      <c r="COI96" s="77"/>
      <c r="COJ96" s="77"/>
      <c r="COK96" s="77"/>
      <c r="COL96" s="77"/>
      <c r="COM96" s="77"/>
      <c r="CON96" s="77"/>
      <c r="COO96" s="77"/>
      <c r="COP96" s="77"/>
      <c r="COQ96" s="77"/>
      <c r="COR96" s="77"/>
      <c r="COS96" s="77"/>
      <c r="COT96" s="77"/>
      <c r="COU96" s="77"/>
      <c r="COV96" s="77"/>
      <c r="COW96" s="77"/>
      <c r="COX96" s="77"/>
      <c r="COY96" s="77"/>
      <c r="COZ96" s="77"/>
      <c r="CPA96" s="77"/>
      <c r="CPB96" s="77"/>
      <c r="CPC96" s="77"/>
      <c r="CPD96" s="77"/>
      <c r="CPE96" s="77"/>
      <c r="CPF96" s="77"/>
      <c r="CPG96" s="77"/>
      <c r="CPH96" s="77"/>
      <c r="CPI96" s="77"/>
      <c r="CPJ96" s="77"/>
      <c r="CPK96" s="77"/>
      <c r="CPL96" s="77"/>
      <c r="CPM96" s="77"/>
      <c r="CPN96" s="77"/>
      <c r="CPO96" s="77"/>
      <c r="CPP96" s="77"/>
      <c r="CPQ96" s="77"/>
      <c r="CPR96" s="77"/>
      <c r="CPS96" s="77"/>
      <c r="CPT96" s="77"/>
      <c r="CPU96" s="77"/>
      <c r="CPV96" s="77"/>
      <c r="CPW96" s="77"/>
      <c r="CPX96" s="77"/>
      <c r="CPY96" s="77"/>
      <c r="CPZ96" s="77"/>
      <c r="CQA96" s="77"/>
      <c r="CQB96" s="77"/>
      <c r="CQC96" s="77"/>
      <c r="CQD96" s="77"/>
      <c r="CQE96" s="77"/>
      <c r="CQF96" s="77"/>
      <c r="CQG96" s="77"/>
      <c r="CQH96" s="77"/>
      <c r="CQI96" s="77"/>
      <c r="CQJ96" s="77"/>
      <c r="CQK96" s="77"/>
      <c r="CQL96" s="77"/>
      <c r="CQM96" s="77"/>
      <c r="CQN96" s="77"/>
      <c r="CQO96" s="77"/>
      <c r="CQP96" s="77"/>
      <c r="CQQ96" s="77"/>
      <c r="CQR96" s="77"/>
      <c r="CQS96" s="77"/>
      <c r="CQT96" s="77"/>
      <c r="CQU96" s="77"/>
      <c r="CQV96" s="77"/>
      <c r="CQW96" s="77"/>
      <c r="CQX96" s="77"/>
      <c r="CQY96" s="77"/>
      <c r="CQZ96" s="77"/>
      <c r="CRA96" s="77"/>
      <c r="CRB96" s="77"/>
      <c r="CRC96" s="77"/>
      <c r="CRD96" s="77"/>
      <c r="CRE96" s="77"/>
      <c r="CRF96" s="77"/>
      <c r="CRG96" s="77"/>
      <c r="CRH96" s="77"/>
      <c r="CRI96" s="77"/>
      <c r="CRJ96" s="77"/>
      <c r="CRK96" s="77"/>
      <c r="CRL96" s="77"/>
      <c r="CRM96" s="77"/>
      <c r="CRN96" s="77"/>
      <c r="CRO96" s="77"/>
      <c r="CRP96" s="77"/>
      <c r="CRQ96" s="77"/>
      <c r="CRR96" s="77"/>
      <c r="CRS96" s="77"/>
      <c r="CRT96" s="77"/>
      <c r="CRU96" s="77"/>
      <c r="CRV96" s="77"/>
      <c r="CRW96" s="77"/>
      <c r="CRX96" s="77"/>
      <c r="CRY96" s="77"/>
      <c r="CRZ96" s="77"/>
      <c r="CSA96" s="77"/>
      <c r="CSB96" s="77"/>
      <c r="CSC96" s="77"/>
      <c r="CSD96" s="77"/>
      <c r="CSE96" s="77"/>
      <c r="CSF96" s="77"/>
      <c r="CSG96" s="77"/>
      <c r="CSH96" s="77"/>
      <c r="CSI96" s="77"/>
      <c r="CSJ96" s="77"/>
      <c r="CSK96" s="77"/>
      <c r="CSL96" s="77"/>
      <c r="CSM96" s="77"/>
      <c r="CSN96" s="77"/>
      <c r="CSO96" s="77"/>
      <c r="CSP96" s="77"/>
      <c r="CSQ96" s="77"/>
      <c r="CSR96" s="77"/>
      <c r="CSS96" s="77"/>
      <c r="CST96" s="77"/>
      <c r="CSU96" s="77"/>
      <c r="CSV96" s="77"/>
      <c r="CSW96" s="77"/>
      <c r="CSX96" s="77"/>
      <c r="CSY96" s="77"/>
      <c r="CSZ96" s="77"/>
      <c r="CTA96" s="77"/>
      <c r="CTB96" s="77"/>
      <c r="CTC96" s="77"/>
      <c r="CTD96" s="77"/>
      <c r="CTE96" s="77"/>
      <c r="CTF96" s="77"/>
      <c r="CTG96" s="77"/>
      <c r="CTH96" s="77"/>
      <c r="CTI96" s="77"/>
      <c r="CTJ96" s="77"/>
      <c r="CTK96" s="77"/>
      <c r="CTL96" s="77"/>
      <c r="CTM96" s="77"/>
      <c r="CTN96" s="77"/>
      <c r="CTO96" s="77"/>
      <c r="CTP96" s="77"/>
      <c r="CTQ96" s="77"/>
      <c r="CTR96" s="77"/>
      <c r="CTS96" s="77"/>
      <c r="CTT96" s="77"/>
      <c r="CTU96" s="77"/>
      <c r="CTV96" s="77"/>
      <c r="CTW96" s="77"/>
      <c r="CTX96" s="77"/>
      <c r="CTY96" s="77"/>
      <c r="CTZ96" s="77"/>
      <c r="CUA96" s="77"/>
      <c r="CUB96" s="77"/>
      <c r="CUC96" s="77"/>
      <c r="CUD96" s="77"/>
      <c r="CUE96" s="77"/>
      <c r="CUF96" s="77"/>
      <c r="CUG96" s="77"/>
      <c r="CUH96" s="77"/>
      <c r="CUI96" s="77"/>
      <c r="CUJ96" s="77"/>
      <c r="CUK96" s="77"/>
      <c r="CUL96" s="77"/>
      <c r="CUM96" s="77"/>
      <c r="CUN96" s="77"/>
      <c r="CUO96" s="77"/>
      <c r="CUP96" s="77"/>
      <c r="CUQ96" s="77"/>
      <c r="CUR96" s="77"/>
      <c r="CUS96" s="77"/>
      <c r="CUT96" s="77"/>
      <c r="CUU96" s="77"/>
      <c r="CUV96" s="77"/>
      <c r="CUW96" s="77"/>
      <c r="CUX96" s="77"/>
      <c r="CUY96" s="77"/>
      <c r="CUZ96" s="77"/>
      <c r="CVA96" s="77"/>
      <c r="CVB96" s="77"/>
      <c r="CVC96" s="77"/>
      <c r="CVD96" s="77"/>
      <c r="CVE96" s="77"/>
      <c r="CVF96" s="77"/>
      <c r="CVG96" s="77"/>
      <c r="CVH96" s="77"/>
      <c r="CVI96" s="77"/>
      <c r="CVJ96" s="77"/>
      <c r="CVK96" s="77"/>
      <c r="CVL96" s="77"/>
      <c r="CVM96" s="77"/>
      <c r="CVN96" s="77"/>
      <c r="CVO96" s="77"/>
      <c r="CVP96" s="77"/>
      <c r="CVQ96" s="77"/>
      <c r="CVR96" s="77"/>
      <c r="CVS96" s="77"/>
      <c r="CVT96" s="77"/>
      <c r="CVU96" s="77"/>
      <c r="CVV96" s="77"/>
      <c r="CVW96" s="77"/>
      <c r="CVX96" s="77"/>
      <c r="CVY96" s="77"/>
      <c r="CVZ96" s="77"/>
      <c r="CWA96" s="77"/>
      <c r="CWB96" s="77"/>
      <c r="CWC96" s="77"/>
      <c r="CWD96" s="77"/>
      <c r="CWE96" s="77"/>
      <c r="CWF96" s="77"/>
      <c r="CWG96" s="77"/>
      <c r="CWH96" s="77"/>
      <c r="CWI96" s="77"/>
      <c r="CWJ96" s="77"/>
      <c r="CWK96" s="77"/>
      <c r="CWL96" s="77"/>
      <c r="CWM96" s="77"/>
      <c r="CWN96" s="77"/>
      <c r="CWO96" s="77"/>
      <c r="CWP96" s="77"/>
      <c r="CWQ96" s="77"/>
      <c r="CWR96" s="77"/>
      <c r="CWS96" s="77"/>
      <c r="CWT96" s="77"/>
      <c r="CWU96" s="77"/>
      <c r="CWV96" s="77"/>
      <c r="CWW96" s="77"/>
      <c r="CWX96" s="77"/>
      <c r="CWY96" s="77"/>
      <c r="CWZ96" s="77"/>
      <c r="CXA96" s="77"/>
      <c r="CXB96" s="77"/>
      <c r="CXC96" s="77"/>
      <c r="CXD96" s="77"/>
      <c r="CXE96" s="77"/>
      <c r="CXF96" s="77"/>
      <c r="CXG96" s="77"/>
      <c r="CXH96" s="77"/>
      <c r="CXI96" s="77"/>
      <c r="CXJ96" s="77"/>
      <c r="CXK96" s="77"/>
      <c r="CXL96" s="77"/>
      <c r="CXM96" s="77"/>
      <c r="CXN96" s="77"/>
      <c r="CXO96" s="77"/>
      <c r="CXP96" s="77"/>
      <c r="CXQ96" s="77"/>
      <c r="CXR96" s="77"/>
      <c r="CXS96" s="77"/>
      <c r="CXT96" s="77"/>
      <c r="CXU96" s="77"/>
      <c r="CXV96" s="77"/>
      <c r="CXW96" s="77"/>
      <c r="CXX96" s="77"/>
      <c r="CXY96" s="77"/>
      <c r="CXZ96" s="77"/>
      <c r="CYA96" s="77"/>
      <c r="CYB96" s="77"/>
      <c r="CYC96" s="77"/>
      <c r="CYD96" s="77"/>
      <c r="CYE96" s="77"/>
      <c r="CYF96" s="77"/>
      <c r="CYG96" s="77"/>
      <c r="CYH96" s="77"/>
      <c r="CYI96" s="77"/>
      <c r="CYJ96" s="77"/>
      <c r="CYK96" s="77"/>
      <c r="CYL96" s="77"/>
      <c r="CYM96" s="77"/>
      <c r="CYN96" s="77"/>
      <c r="CYO96" s="77"/>
      <c r="CYP96" s="77"/>
      <c r="CYQ96" s="77"/>
      <c r="CYR96" s="77"/>
      <c r="CYS96" s="77"/>
      <c r="CYT96" s="77"/>
      <c r="CYU96" s="77"/>
      <c r="CYV96" s="77"/>
      <c r="CYW96" s="77"/>
      <c r="CYX96" s="77"/>
      <c r="CYY96" s="77"/>
      <c r="CYZ96" s="77"/>
      <c r="CZA96" s="77"/>
      <c r="CZB96" s="77"/>
      <c r="CZC96" s="77"/>
      <c r="CZD96" s="77"/>
      <c r="CZE96" s="77"/>
      <c r="CZF96" s="77"/>
      <c r="CZG96" s="77"/>
      <c r="CZH96" s="77"/>
      <c r="CZI96" s="77"/>
      <c r="CZJ96" s="77"/>
      <c r="CZK96" s="77"/>
      <c r="CZL96" s="77"/>
      <c r="CZM96" s="77"/>
      <c r="CZN96" s="77"/>
      <c r="CZO96" s="77"/>
      <c r="CZP96" s="77"/>
      <c r="CZQ96" s="77"/>
      <c r="CZR96" s="77"/>
      <c r="CZS96" s="77"/>
      <c r="CZT96" s="77"/>
      <c r="CZU96" s="77"/>
      <c r="CZV96" s="77"/>
      <c r="CZW96" s="77"/>
      <c r="CZX96" s="77"/>
      <c r="CZY96" s="77"/>
      <c r="CZZ96" s="77"/>
      <c r="DAA96" s="77"/>
      <c r="DAB96" s="77"/>
      <c r="DAC96" s="77"/>
      <c r="DAD96" s="77"/>
      <c r="DAE96" s="77"/>
      <c r="DAF96" s="77"/>
      <c r="DAG96" s="77"/>
      <c r="DAH96" s="77"/>
      <c r="DAI96" s="77"/>
      <c r="DAJ96" s="77"/>
      <c r="DAK96" s="77"/>
      <c r="DAL96" s="77"/>
      <c r="DAM96" s="77"/>
      <c r="DAN96" s="77"/>
      <c r="DAO96" s="77"/>
      <c r="DAP96" s="77"/>
      <c r="DAQ96" s="77"/>
      <c r="DAR96" s="77"/>
      <c r="DAS96" s="77"/>
      <c r="DAT96" s="77"/>
      <c r="DAU96" s="77"/>
      <c r="DAV96" s="77"/>
      <c r="DAW96" s="77"/>
      <c r="DAX96" s="77"/>
      <c r="DAY96" s="77"/>
      <c r="DAZ96" s="77"/>
      <c r="DBA96" s="77"/>
      <c r="DBB96" s="77"/>
      <c r="DBC96" s="77"/>
      <c r="DBD96" s="77"/>
      <c r="DBE96" s="77"/>
      <c r="DBF96" s="77"/>
      <c r="DBG96" s="77"/>
      <c r="DBH96" s="77"/>
      <c r="DBI96" s="77"/>
      <c r="DBJ96" s="77"/>
      <c r="DBK96" s="77"/>
      <c r="DBL96" s="77"/>
      <c r="DBM96" s="77"/>
      <c r="DBN96" s="77"/>
      <c r="DBO96" s="77"/>
      <c r="DBP96" s="77"/>
      <c r="DBQ96" s="77"/>
      <c r="DBR96" s="77"/>
      <c r="DBS96" s="77"/>
      <c r="DBT96" s="77"/>
      <c r="DBU96" s="77"/>
      <c r="DBV96" s="77"/>
      <c r="DBW96" s="77"/>
      <c r="DBX96" s="77"/>
      <c r="DBY96" s="77"/>
      <c r="DBZ96" s="77"/>
      <c r="DCA96" s="77"/>
      <c r="DCB96" s="77"/>
      <c r="DCC96" s="77"/>
      <c r="DCD96" s="77"/>
      <c r="DCE96" s="77"/>
      <c r="DCF96" s="77"/>
      <c r="DCG96" s="77"/>
      <c r="DCH96" s="77"/>
      <c r="DCI96" s="77"/>
      <c r="DCJ96" s="77"/>
      <c r="DCK96" s="77"/>
      <c r="DCL96" s="77"/>
      <c r="DCM96" s="77"/>
      <c r="DCN96" s="77"/>
      <c r="DCO96" s="77"/>
      <c r="DCP96" s="77"/>
      <c r="DCQ96" s="77"/>
      <c r="DCR96" s="77"/>
      <c r="DCS96" s="77"/>
      <c r="DCT96" s="77"/>
      <c r="DCU96" s="77"/>
      <c r="DCV96" s="77"/>
      <c r="DCW96" s="77"/>
      <c r="DCX96" s="77"/>
      <c r="DCY96" s="77"/>
      <c r="DCZ96" s="77"/>
      <c r="DDA96" s="77"/>
      <c r="DDB96" s="77"/>
      <c r="DDC96" s="77"/>
      <c r="DDD96" s="77"/>
      <c r="DDE96" s="77"/>
      <c r="DDF96" s="77"/>
      <c r="DDG96" s="77"/>
      <c r="DDH96" s="77"/>
      <c r="DDI96" s="77"/>
      <c r="DDJ96" s="77"/>
      <c r="DDK96" s="77"/>
      <c r="DDL96" s="77"/>
      <c r="DDM96" s="77"/>
      <c r="DDN96" s="77"/>
      <c r="DDO96" s="77"/>
      <c r="DDP96" s="77"/>
      <c r="DDQ96" s="77"/>
      <c r="DDR96" s="77"/>
      <c r="DDS96" s="77"/>
      <c r="DDT96" s="77"/>
      <c r="DDU96" s="77"/>
      <c r="DDV96" s="77"/>
      <c r="DDW96" s="77"/>
      <c r="DDX96" s="77"/>
      <c r="DDY96" s="77"/>
      <c r="DDZ96" s="77"/>
      <c r="DEA96" s="77"/>
      <c r="DEB96" s="77"/>
      <c r="DEC96" s="77"/>
      <c r="DED96" s="77"/>
      <c r="DEE96" s="77"/>
      <c r="DEF96" s="77"/>
      <c r="DEG96" s="77"/>
      <c r="DEH96" s="77"/>
      <c r="DEI96" s="77"/>
      <c r="DEJ96" s="77"/>
      <c r="DEK96" s="77"/>
      <c r="DEL96" s="77"/>
      <c r="DEM96" s="77"/>
      <c r="DEN96" s="77"/>
      <c r="DEO96" s="77"/>
      <c r="DEP96" s="77"/>
      <c r="DEQ96" s="77"/>
      <c r="DER96" s="77"/>
      <c r="DES96" s="77"/>
      <c r="DET96" s="77"/>
      <c r="DEU96" s="77"/>
      <c r="DEV96" s="77"/>
      <c r="DEW96" s="77"/>
      <c r="DEX96" s="77"/>
      <c r="DEY96" s="77"/>
      <c r="DEZ96" s="77"/>
      <c r="DFA96" s="77"/>
      <c r="DFB96" s="77"/>
      <c r="DFC96" s="77"/>
      <c r="DFD96" s="77"/>
      <c r="DFE96" s="77"/>
      <c r="DFF96" s="77"/>
      <c r="DFG96" s="77"/>
      <c r="DFH96" s="77"/>
      <c r="DFI96" s="77"/>
      <c r="DFJ96" s="77"/>
      <c r="DFK96" s="77"/>
      <c r="DFL96" s="77"/>
      <c r="DFM96" s="77"/>
      <c r="DFN96" s="77"/>
      <c r="DFO96" s="77"/>
      <c r="DFP96" s="77"/>
      <c r="DFQ96" s="77"/>
      <c r="DFR96" s="77"/>
      <c r="DFS96" s="77"/>
      <c r="DFT96" s="77"/>
      <c r="DFU96" s="77"/>
      <c r="DFV96" s="77"/>
      <c r="DFW96" s="77"/>
      <c r="DFX96" s="77"/>
      <c r="DFY96" s="77"/>
      <c r="DFZ96" s="77"/>
      <c r="DGA96" s="77"/>
      <c r="DGB96" s="77"/>
      <c r="DGC96" s="77"/>
      <c r="DGD96" s="77"/>
      <c r="DGE96" s="77"/>
      <c r="DGF96" s="77"/>
      <c r="DGG96" s="77"/>
      <c r="DGH96" s="77"/>
      <c r="DGI96" s="77"/>
      <c r="DGJ96" s="77"/>
      <c r="DGK96" s="77"/>
      <c r="DGL96" s="77"/>
      <c r="DGM96" s="77"/>
      <c r="DGN96" s="77"/>
      <c r="DGO96" s="77"/>
      <c r="DGP96" s="77"/>
      <c r="DGQ96" s="77"/>
      <c r="DGR96" s="77"/>
      <c r="DGS96" s="77"/>
      <c r="DGT96" s="77"/>
      <c r="DGU96" s="77"/>
      <c r="DGV96" s="77"/>
      <c r="DGW96" s="77"/>
      <c r="DGX96" s="77"/>
      <c r="DGY96" s="77"/>
      <c r="DGZ96" s="77"/>
      <c r="DHA96" s="77"/>
      <c r="DHB96" s="77"/>
      <c r="DHC96" s="77"/>
      <c r="DHD96" s="77"/>
      <c r="DHE96" s="77"/>
      <c r="DHF96" s="77"/>
      <c r="DHG96" s="77"/>
      <c r="DHH96" s="77"/>
      <c r="DHI96" s="77"/>
      <c r="DHJ96" s="77"/>
      <c r="DHK96" s="77"/>
      <c r="DHL96" s="77"/>
      <c r="DHM96" s="77"/>
      <c r="DHN96" s="77"/>
      <c r="DHO96" s="77"/>
      <c r="DHP96" s="77"/>
      <c r="DHQ96" s="77"/>
      <c r="DHR96" s="77"/>
      <c r="DHS96" s="77"/>
      <c r="DHT96" s="77"/>
      <c r="DHU96" s="77"/>
      <c r="DHV96" s="77"/>
      <c r="DHW96" s="77"/>
      <c r="DHX96" s="77"/>
      <c r="DHY96" s="77"/>
      <c r="DHZ96" s="77"/>
      <c r="DIA96" s="77"/>
      <c r="DIB96" s="77"/>
      <c r="DIC96" s="77"/>
      <c r="DID96" s="77"/>
      <c r="DIE96" s="77"/>
      <c r="DIF96" s="77"/>
      <c r="DIG96" s="77"/>
      <c r="DIH96" s="77"/>
      <c r="DII96" s="77"/>
      <c r="DIJ96" s="77"/>
      <c r="DIK96" s="77"/>
      <c r="DIL96" s="77"/>
      <c r="DIM96" s="77"/>
      <c r="DIN96" s="77"/>
      <c r="DIO96" s="77"/>
      <c r="DIP96" s="77"/>
      <c r="DIQ96" s="77"/>
      <c r="DIR96" s="77"/>
      <c r="DIS96" s="77"/>
      <c r="DIT96" s="77"/>
      <c r="DIU96" s="77"/>
      <c r="DIV96" s="77"/>
      <c r="DIW96" s="77"/>
      <c r="DIX96" s="77"/>
      <c r="DIY96" s="77"/>
      <c r="DIZ96" s="77"/>
      <c r="DJA96" s="77"/>
      <c r="DJB96" s="77"/>
      <c r="DJC96" s="77"/>
      <c r="DJD96" s="77"/>
      <c r="DJE96" s="77"/>
      <c r="DJF96" s="77"/>
      <c r="DJG96" s="77"/>
      <c r="DJH96" s="77"/>
      <c r="DJI96" s="77"/>
      <c r="DJJ96" s="77"/>
      <c r="DJK96" s="77"/>
      <c r="DJL96" s="77"/>
      <c r="DJM96" s="77"/>
      <c r="DJN96" s="77"/>
      <c r="DJO96" s="77"/>
      <c r="DJP96" s="77"/>
      <c r="DJQ96" s="77"/>
      <c r="DJR96" s="77"/>
      <c r="DJS96" s="77"/>
      <c r="DJT96" s="77"/>
      <c r="DJU96" s="77"/>
      <c r="DJV96" s="77"/>
      <c r="DJW96" s="77"/>
      <c r="DJX96" s="77"/>
      <c r="DJY96" s="77"/>
      <c r="DJZ96" s="77"/>
      <c r="DKA96" s="77"/>
      <c r="DKB96" s="77"/>
      <c r="DKC96" s="77"/>
      <c r="DKD96" s="77"/>
      <c r="DKE96" s="77"/>
      <c r="DKF96" s="77"/>
      <c r="DKG96" s="77"/>
      <c r="DKH96" s="77"/>
      <c r="DKI96" s="77"/>
      <c r="DKJ96" s="77"/>
      <c r="DKK96" s="77"/>
      <c r="DKL96" s="77"/>
      <c r="DKM96" s="77"/>
      <c r="DKN96" s="77"/>
      <c r="DKO96" s="77"/>
      <c r="DKP96" s="77"/>
      <c r="DKQ96" s="77"/>
      <c r="DKR96" s="77"/>
      <c r="DKS96" s="77"/>
      <c r="DKT96" s="77"/>
      <c r="DKU96" s="77"/>
      <c r="DKV96" s="77"/>
      <c r="DKW96" s="77"/>
      <c r="DKX96" s="77"/>
      <c r="DKY96" s="77"/>
      <c r="DKZ96" s="77"/>
      <c r="DLA96" s="77"/>
      <c r="DLB96" s="77"/>
      <c r="DLC96" s="77"/>
      <c r="DLD96" s="77"/>
      <c r="DLE96" s="77"/>
      <c r="DLF96" s="77"/>
      <c r="DLG96" s="77"/>
      <c r="DLH96" s="77"/>
      <c r="DLI96" s="77"/>
      <c r="DLJ96" s="77"/>
      <c r="DLK96" s="77"/>
      <c r="DLL96" s="77"/>
      <c r="DLM96" s="77"/>
      <c r="DLN96" s="77"/>
      <c r="DLO96" s="77"/>
      <c r="DLP96" s="77"/>
      <c r="DLQ96" s="77"/>
      <c r="DLR96" s="77"/>
      <c r="DLS96" s="77"/>
      <c r="DLT96" s="77"/>
      <c r="DLU96" s="77"/>
      <c r="DLV96" s="77"/>
      <c r="DLW96" s="77"/>
      <c r="DLX96" s="77"/>
      <c r="DLY96" s="77"/>
      <c r="DLZ96" s="77"/>
      <c r="DMA96" s="77"/>
      <c r="DMB96" s="77"/>
      <c r="DMC96" s="77"/>
      <c r="DMD96" s="77"/>
      <c r="DME96" s="77"/>
      <c r="DMF96" s="77"/>
      <c r="DMG96" s="77"/>
      <c r="DMH96" s="77"/>
      <c r="DMI96" s="77"/>
      <c r="DMJ96" s="77"/>
      <c r="DMK96" s="77"/>
      <c r="DML96" s="77"/>
      <c r="DMM96" s="77"/>
      <c r="DMN96" s="77"/>
      <c r="DMO96" s="77"/>
      <c r="DMP96" s="77"/>
      <c r="DMQ96" s="77"/>
      <c r="DMR96" s="77"/>
      <c r="DMS96" s="77"/>
      <c r="DMT96" s="77"/>
      <c r="DMU96" s="77"/>
      <c r="DMV96" s="77"/>
      <c r="DMW96" s="77"/>
      <c r="DMX96" s="77"/>
      <c r="DMY96" s="77"/>
      <c r="DMZ96" s="77"/>
      <c r="DNA96" s="77"/>
      <c r="DNB96" s="77"/>
      <c r="DNC96" s="77"/>
      <c r="DND96" s="77"/>
      <c r="DNE96" s="77"/>
      <c r="DNF96" s="77"/>
      <c r="DNG96" s="77"/>
      <c r="DNH96" s="77"/>
      <c r="DNI96" s="77"/>
      <c r="DNJ96" s="77"/>
      <c r="DNK96" s="77"/>
      <c r="DNL96" s="77"/>
      <c r="DNM96" s="77"/>
      <c r="DNN96" s="77"/>
      <c r="DNO96" s="77"/>
      <c r="DNP96" s="77"/>
      <c r="DNQ96" s="77"/>
      <c r="DNR96" s="77"/>
      <c r="DNS96" s="77"/>
      <c r="DNT96" s="77"/>
      <c r="DNU96" s="77"/>
      <c r="DNV96" s="77"/>
      <c r="DNW96" s="77"/>
      <c r="DNX96" s="77"/>
      <c r="DNY96" s="77"/>
      <c r="DNZ96" s="77"/>
      <c r="DOA96" s="77"/>
      <c r="DOB96" s="77"/>
      <c r="DOC96" s="77"/>
      <c r="DOD96" s="77"/>
      <c r="DOE96" s="77"/>
      <c r="DOF96" s="77"/>
      <c r="DOG96" s="77"/>
      <c r="DOH96" s="77"/>
      <c r="DOI96" s="77"/>
      <c r="DOJ96" s="77"/>
      <c r="DOK96" s="77"/>
      <c r="DOL96" s="77"/>
      <c r="DOM96" s="77"/>
      <c r="DON96" s="77"/>
      <c r="DOO96" s="77"/>
      <c r="DOP96" s="77"/>
      <c r="DOQ96" s="77"/>
      <c r="DOR96" s="77"/>
      <c r="DOS96" s="77"/>
      <c r="DOT96" s="77"/>
      <c r="DOU96" s="77"/>
      <c r="DOV96" s="77"/>
      <c r="DOW96" s="77"/>
      <c r="DOX96" s="77"/>
      <c r="DOY96" s="77"/>
      <c r="DOZ96" s="77"/>
      <c r="DPA96" s="77"/>
      <c r="DPB96" s="77"/>
      <c r="DPC96" s="77"/>
      <c r="DPD96" s="77"/>
      <c r="DPE96" s="77"/>
      <c r="DPF96" s="77"/>
      <c r="DPG96" s="77"/>
      <c r="DPH96" s="77"/>
      <c r="DPI96" s="77"/>
      <c r="DPJ96" s="77"/>
      <c r="DPK96" s="77"/>
      <c r="DPL96" s="77"/>
      <c r="DPM96" s="77"/>
      <c r="DPN96" s="77"/>
      <c r="DPO96" s="77"/>
      <c r="DPP96" s="77"/>
      <c r="DPQ96" s="77"/>
      <c r="DPR96" s="77"/>
      <c r="DPS96" s="77"/>
      <c r="DPT96" s="77"/>
      <c r="DPU96" s="77"/>
      <c r="DPV96" s="77"/>
      <c r="DPW96" s="77"/>
      <c r="DPX96" s="77"/>
      <c r="DPY96" s="77"/>
      <c r="DPZ96" s="77"/>
      <c r="DQA96" s="77"/>
      <c r="DQB96" s="77"/>
      <c r="DQC96" s="77"/>
      <c r="DQD96" s="77"/>
      <c r="DQE96" s="77"/>
      <c r="DQF96" s="77"/>
      <c r="DQG96" s="77"/>
      <c r="DQH96" s="77"/>
      <c r="DQI96" s="77"/>
      <c r="DQJ96" s="77"/>
      <c r="DQK96" s="77"/>
      <c r="DQL96" s="77"/>
      <c r="DQM96" s="77"/>
      <c r="DQN96" s="77"/>
      <c r="DQO96" s="77"/>
      <c r="DQP96" s="77"/>
      <c r="DQQ96" s="77"/>
      <c r="DQR96" s="77"/>
      <c r="DQS96" s="77"/>
      <c r="DQT96" s="77"/>
      <c r="DQU96" s="77"/>
      <c r="DQV96" s="77"/>
      <c r="DQW96" s="77"/>
      <c r="DQX96" s="77"/>
      <c r="DQY96" s="77"/>
      <c r="DQZ96" s="77"/>
      <c r="DRA96" s="77"/>
      <c r="DRB96" s="77"/>
      <c r="DRC96" s="77"/>
      <c r="DRD96" s="77"/>
      <c r="DRE96" s="77"/>
      <c r="DRF96" s="77"/>
      <c r="DRG96" s="77"/>
      <c r="DRH96" s="77"/>
      <c r="DRI96" s="77"/>
      <c r="DRJ96" s="77"/>
      <c r="DRK96" s="77"/>
      <c r="DRL96" s="77"/>
      <c r="DRM96" s="77"/>
      <c r="DRN96" s="77"/>
      <c r="DRO96" s="77"/>
      <c r="DRP96" s="77"/>
      <c r="DRQ96" s="77"/>
      <c r="DRR96" s="77"/>
      <c r="DRS96" s="77"/>
      <c r="DRT96" s="77"/>
      <c r="DRU96" s="77"/>
      <c r="DRV96" s="77"/>
      <c r="DRW96" s="77"/>
      <c r="DRX96" s="77"/>
      <c r="DRY96" s="77"/>
      <c r="DRZ96" s="77"/>
      <c r="DSA96" s="77"/>
      <c r="DSB96" s="77"/>
      <c r="DSC96" s="77"/>
      <c r="DSD96" s="77"/>
      <c r="DSE96" s="77"/>
      <c r="DSF96" s="77"/>
      <c r="DSG96" s="77"/>
      <c r="DSH96" s="77"/>
      <c r="DSI96" s="77"/>
      <c r="DSJ96" s="77"/>
      <c r="DSK96" s="77"/>
      <c r="DSL96" s="77"/>
      <c r="DSM96" s="77"/>
      <c r="DSN96" s="77"/>
      <c r="DSO96" s="77"/>
      <c r="DSP96" s="77"/>
      <c r="DSQ96" s="77"/>
      <c r="DSR96" s="77"/>
      <c r="DSS96" s="77"/>
      <c r="DST96" s="77"/>
      <c r="DSU96" s="77"/>
      <c r="DSV96" s="77"/>
      <c r="DSW96" s="77"/>
      <c r="DSX96" s="77"/>
      <c r="DSY96" s="77"/>
      <c r="DSZ96" s="77"/>
      <c r="DTA96" s="77"/>
      <c r="DTB96" s="77"/>
      <c r="DTC96" s="77"/>
      <c r="DTD96" s="77"/>
      <c r="DTE96" s="77"/>
      <c r="DTF96" s="77"/>
      <c r="DTG96" s="77"/>
      <c r="DTH96" s="77"/>
      <c r="DTI96" s="77"/>
      <c r="DTJ96" s="77"/>
      <c r="DTK96" s="77"/>
      <c r="DTL96" s="77"/>
      <c r="DTM96" s="77"/>
      <c r="DTN96" s="77"/>
      <c r="DTO96" s="77"/>
      <c r="DTP96" s="77"/>
      <c r="DTQ96" s="77"/>
      <c r="DTR96" s="77"/>
      <c r="DTS96" s="77"/>
      <c r="DTT96" s="77"/>
      <c r="DTU96" s="77"/>
      <c r="DTV96" s="77"/>
      <c r="DTW96" s="77"/>
      <c r="DTX96" s="77"/>
      <c r="DTY96" s="77"/>
      <c r="DTZ96" s="77"/>
      <c r="DUA96" s="77"/>
      <c r="DUB96" s="77"/>
      <c r="DUC96" s="77"/>
      <c r="DUD96" s="77"/>
      <c r="DUE96" s="77"/>
      <c r="DUF96" s="77"/>
      <c r="DUG96" s="77"/>
      <c r="DUH96" s="77"/>
      <c r="DUI96" s="77"/>
      <c r="DUJ96" s="77"/>
      <c r="DUK96" s="77"/>
      <c r="DUL96" s="77"/>
      <c r="DUM96" s="77"/>
      <c r="DUN96" s="77"/>
      <c r="DUO96" s="77"/>
      <c r="DUP96" s="77"/>
      <c r="DUQ96" s="77"/>
      <c r="DUR96" s="77"/>
      <c r="DUS96" s="77"/>
      <c r="DUT96" s="77"/>
      <c r="DUU96" s="77"/>
      <c r="DUV96" s="77"/>
      <c r="DUW96" s="77"/>
      <c r="DUX96" s="77"/>
      <c r="DUY96" s="77"/>
      <c r="DUZ96" s="77"/>
      <c r="DVA96" s="77"/>
      <c r="DVB96" s="77"/>
      <c r="DVC96" s="77"/>
      <c r="DVD96" s="77"/>
      <c r="DVE96" s="77"/>
      <c r="DVF96" s="77"/>
      <c r="DVG96" s="77"/>
      <c r="DVH96" s="77"/>
      <c r="DVI96" s="77"/>
      <c r="DVJ96" s="77"/>
      <c r="DVK96" s="77"/>
      <c r="DVL96" s="77"/>
      <c r="DVM96" s="77"/>
      <c r="DVN96" s="77"/>
      <c r="DVO96" s="77"/>
      <c r="DVP96" s="77"/>
      <c r="DVQ96" s="77"/>
      <c r="DVR96" s="77"/>
      <c r="DVS96" s="77"/>
      <c r="DVT96" s="77"/>
      <c r="DVU96" s="77"/>
      <c r="DVV96" s="77"/>
      <c r="DVW96" s="77"/>
      <c r="DVX96" s="77"/>
      <c r="DVY96" s="77"/>
      <c r="DVZ96" s="77"/>
      <c r="DWA96" s="77"/>
      <c r="DWB96" s="77"/>
      <c r="DWC96" s="77"/>
      <c r="DWD96" s="77"/>
      <c r="DWE96" s="77"/>
      <c r="DWF96" s="77"/>
      <c r="DWG96" s="77"/>
      <c r="DWH96" s="77"/>
      <c r="DWI96" s="77"/>
      <c r="DWJ96" s="77"/>
      <c r="DWK96" s="77"/>
      <c r="DWL96" s="77"/>
      <c r="DWM96" s="77"/>
      <c r="DWN96" s="77"/>
      <c r="DWO96" s="77"/>
      <c r="DWP96" s="77"/>
      <c r="DWQ96" s="77"/>
      <c r="DWR96" s="77"/>
      <c r="DWS96" s="77"/>
      <c r="DWT96" s="77"/>
      <c r="DWU96" s="77"/>
      <c r="DWV96" s="77"/>
      <c r="DWW96" s="77"/>
      <c r="DWX96" s="77"/>
      <c r="DWY96" s="77"/>
      <c r="DWZ96" s="77"/>
      <c r="DXA96" s="77"/>
      <c r="DXB96" s="77"/>
      <c r="DXC96" s="77"/>
      <c r="DXD96" s="77"/>
      <c r="DXE96" s="77"/>
      <c r="DXF96" s="77"/>
      <c r="DXG96" s="77"/>
      <c r="DXH96" s="77"/>
      <c r="DXI96" s="77"/>
      <c r="DXJ96" s="77"/>
      <c r="DXK96" s="77"/>
      <c r="DXL96" s="77"/>
      <c r="DXM96" s="77"/>
      <c r="DXN96" s="77"/>
      <c r="DXO96" s="77"/>
      <c r="DXP96" s="77"/>
      <c r="DXQ96" s="77"/>
      <c r="DXR96" s="77"/>
      <c r="DXS96" s="77"/>
      <c r="DXT96" s="77"/>
      <c r="DXU96" s="77"/>
      <c r="DXV96" s="77"/>
      <c r="DXW96" s="77"/>
      <c r="DXX96" s="77"/>
      <c r="DXY96" s="77"/>
      <c r="DXZ96" s="77"/>
      <c r="DYA96" s="77"/>
      <c r="DYB96" s="77"/>
      <c r="DYC96" s="77"/>
      <c r="DYD96" s="77"/>
      <c r="DYE96" s="77"/>
      <c r="DYF96" s="77"/>
      <c r="DYG96" s="77"/>
      <c r="DYH96" s="77"/>
      <c r="DYI96" s="77"/>
      <c r="DYJ96" s="77"/>
      <c r="DYK96" s="77"/>
      <c r="DYL96" s="77"/>
      <c r="DYM96" s="77"/>
      <c r="DYN96" s="77"/>
      <c r="DYO96" s="77"/>
      <c r="DYP96" s="77"/>
      <c r="DYQ96" s="77"/>
      <c r="DYR96" s="77"/>
      <c r="DYS96" s="77"/>
      <c r="DYT96" s="77"/>
      <c r="DYU96" s="77"/>
      <c r="DYV96" s="77"/>
      <c r="DYW96" s="77"/>
      <c r="DYX96" s="77"/>
      <c r="DYY96" s="77"/>
      <c r="DYZ96" s="77"/>
      <c r="DZA96" s="77"/>
      <c r="DZB96" s="77"/>
      <c r="DZC96" s="77"/>
      <c r="DZD96" s="77"/>
      <c r="DZE96" s="77"/>
      <c r="DZF96" s="77"/>
      <c r="DZG96" s="77"/>
      <c r="DZH96" s="77"/>
      <c r="DZI96" s="77"/>
      <c r="DZJ96" s="77"/>
      <c r="DZK96" s="77"/>
      <c r="DZL96" s="77"/>
      <c r="DZM96" s="77"/>
      <c r="DZN96" s="77"/>
      <c r="DZO96" s="77"/>
      <c r="DZP96" s="77"/>
      <c r="DZQ96" s="77"/>
      <c r="DZR96" s="77"/>
      <c r="DZS96" s="77"/>
      <c r="DZT96" s="77"/>
      <c r="DZU96" s="77"/>
      <c r="DZV96" s="77"/>
      <c r="DZW96" s="77"/>
      <c r="DZX96" s="77"/>
      <c r="DZY96" s="77"/>
      <c r="DZZ96" s="77"/>
      <c r="EAA96" s="77"/>
      <c r="EAB96" s="77"/>
      <c r="EAC96" s="77"/>
      <c r="EAD96" s="77"/>
      <c r="EAE96" s="77"/>
      <c r="EAF96" s="77"/>
      <c r="EAG96" s="77"/>
      <c r="EAH96" s="77"/>
      <c r="EAI96" s="77"/>
      <c r="EAJ96" s="77"/>
      <c r="EAK96" s="77"/>
      <c r="EAL96" s="77"/>
      <c r="EAM96" s="77"/>
      <c r="EAN96" s="77"/>
      <c r="EAO96" s="77"/>
      <c r="EAP96" s="77"/>
      <c r="EAQ96" s="77"/>
      <c r="EAR96" s="77"/>
      <c r="EAS96" s="77"/>
      <c r="EAT96" s="77"/>
      <c r="EAU96" s="77"/>
      <c r="EAV96" s="77"/>
      <c r="EAW96" s="77"/>
      <c r="EAX96" s="77"/>
      <c r="EAY96" s="77"/>
      <c r="EAZ96" s="77"/>
      <c r="EBA96" s="77"/>
      <c r="EBB96" s="77"/>
      <c r="EBC96" s="77"/>
      <c r="EBD96" s="77"/>
      <c r="EBE96" s="77"/>
      <c r="EBF96" s="77"/>
      <c r="EBG96" s="77"/>
      <c r="EBH96" s="77"/>
      <c r="EBI96" s="77"/>
      <c r="EBJ96" s="77"/>
      <c r="EBK96" s="77"/>
      <c r="EBL96" s="77"/>
      <c r="EBM96" s="77"/>
      <c r="EBN96" s="77"/>
      <c r="EBO96" s="77"/>
      <c r="EBP96" s="77"/>
      <c r="EBQ96" s="77"/>
      <c r="EBR96" s="77"/>
      <c r="EBS96" s="77"/>
      <c r="EBT96" s="77"/>
      <c r="EBU96" s="77"/>
      <c r="EBV96" s="77"/>
      <c r="EBW96" s="77"/>
      <c r="EBX96" s="77"/>
      <c r="EBY96" s="77"/>
      <c r="EBZ96" s="77"/>
      <c r="ECA96" s="77"/>
      <c r="ECB96" s="77"/>
      <c r="ECC96" s="77"/>
      <c r="ECD96" s="77"/>
      <c r="ECE96" s="77"/>
      <c r="ECF96" s="77"/>
      <c r="ECG96" s="77"/>
      <c r="ECH96" s="77"/>
      <c r="ECI96" s="77"/>
      <c r="ECJ96" s="77"/>
      <c r="ECK96" s="77"/>
      <c r="ECL96" s="77"/>
      <c r="ECM96" s="77"/>
      <c r="ECN96" s="77"/>
      <c r="ECO96" s="77"/>
      <c r="ECP96" s="77"/>
      <c r="ECQ96" s="77"/>
      <c r="ECR96" s="77"/>
      <c r="ECS96" s="77"/>
      <c r="ECT96" s="77"/>
      <c r="ECU96" s="77"/>
      <c r="ECV96" s="77"/>
      <c r="ECW96" s="77"/>
      <c r="ECX96" s="77"/>
      <c r="ECY96" s="77"/>
      <c r="ECZ96" s="77"/>
      <c r="EDA96" s="77"/>
      <c r="EDB96" s="77"/>
      <c r="EDC96" s="77"/>
      <c r="EDD96" s="77"/>
      <c r="EDE96" s="77"/>
      <c r="EDF96" s="77"/>
      <c r="EDG96" s="77"/>
      <c r="EDH96" s="77"/>
      <c r="EDI96" s="77"/>
      <c r="EDJ96" s="77"/>
      <c r="EDK96" s="77"/>
      <c r="EDL96" s="77"/>
      <c r="EDM96" s="77"/>
      <c r="EDN96" s="77"/>
      <c r="EDO96" s="77"/>
      <c r="EDP96" s="77"/>
      <c r="EDQ96" s="77"/>
      <c r="EDR96" s="77"/>
      <c r="EDS96" s="77"/>
      <c r="EDT96" s="77"/>
      <c r="EDU96" s="77"/>
      <c r="EDV96" s="77"/>
      <c r="EDW96" s="77"/>
      <c r="EDX96" s="77"/>
      <c r="EDY96" s="77"/>
      <c r="EDZ96" s="77"/>
      <c r="EEA96" s="77"/>
      <c r="EEB96" s="77"/>
      <c r="EEC96" s="77"/>
      <c r="EED96" s="77"/>
      <c r="EEE96" s="77"/>
      <c r="EEF96" s="77"/>
      <c r="EEG96" s="77"/>
      <c r="EEH96" s="77"/>
      <c r="EEI96" s="77"/>
      <c r="EEJ96" s="77"/>
      <c r="EEK96" s="77"/>
      <c r="EEL96" s="77"/>
      <c r="EEM96" s="77"/>
      <c r="EEN96" s="77"/>
      <c r="EEO96" s="77"/>
      <c r="EEP96" s="77"/>
      <c r="EEQ96" s="77"/>
      <c r="EER96" s="77"/>
      <c r="EES96" s="77"/>
      <c r="EET96" s="77"/>
      <c r="EEU96" s="77"/>
      <c r="EEV96" s="77"/>
      <c r="EEW96" s="77"/>
      <c r="EEX96" s="77"/>
      <c r="EEY96" s="77"/>
      <c r="EEZ96" s="77"/>
      <c r="EFA96" s="77"/>
      <c r="EFB96" s="77"/>
      <c r="EFC96" s="77"/>
      <c r="EFD96" s="77"/>
      <c r="EFE96" s="77"/>
      <c r="EFF96" s="77"/>
      <c r="EFG96" s="77"/>
      <c r="EFH96" s="77"/>
      <c r="EFI96" s="77"/>
      <c r="EFJ96" s="77"/>
      <c r="EFK96" s="77"/>
      <c r="EFL96" s="77"/>
      <c r="EFM96" s="77"/>
      <c r="EFN96" s="77"/>
      <c r="EFO96" s="77"/>
      <c r="EFP96" s="77"/>
      <c r="EFQ96" s="77"/>
      <c r="EFR96" s="77"/>
      <c r="EFS96" s="77"/>
      <c r="EFT96" s="77"/>
      <c r="EFU96" s="77"/>
      <c r="EFV96" s="77"/>
      <c r="EFW96" s="77"/>
      <c r="EFX96" s="77"/>
      <c r="EFY96" s="77"/>
      <c r="EFZ96" s="77"/>
      <c r="EGA96" s="77"/>
      <c r="EGB96" s="77"/>
      <c r="EGC96" s="77"/>
      <c r="EGD96" s="77"/>
      <c r="EGE96" s="77"/>
      <c r="EGF96" s="77"/>
      <c r="EGG96" s="77"/>
      <c r="EGH96" s="77"/>
      <c r="EGI96" s="77"/>
      <c r="EGJ96" s="77"/>
      <c r="EGK96" s="77"/>
      <c r="EGL96" s="77"/>
      <c r="EGM96" s="77"/>
      <c r="EGN96" s="77"/>
      <c r="EGO96" s="77"/>
      <c r="EGP96" s="77"/>
      <c r="EGQ96" s="77"/>
      <c r="EGR96" s="77"/>
      <c r="EGS96" s="77"/>
      <c r="EGT96" s="77"/>
      <c r="EGU96" s="77"/>
      <c r="EGV96" s="77"/>
      <c r="EGW96" s="77"/>
      <c r="EGX96" s="77"/>
      <c r="EGY96" s="77"/>
      <c r="EGZ96" s="77"/>
      <c r="EHA96" s="77"/>
      <c r="EHB96" s="77"/>
      <c r="EHC96" s="77"/>
      <c r="EHD96" s="77"/>
      <c r="EHE96" s="77"/>
      <c r="EHF96" s="77"/>
      <c r="EHG96" s="77"/>
      <c r="EHH96" s="77"/>
      <c r="EHI96" s="77"/>
      <c r="EHJ96" s="77"/>
      <c r="EHK96" s="77"/>
      <c r="EHL96" s="77"/>
      <c r="EHM96" s="77"/>
      <c r="EHN96" s="77"/>
      <c r="EHO96" s="77"/>
      <c r="EHP96" s="77"/>
      <c r="EHQ96" s="77"/>
      <c r="EHR96" s="77"/>
      <c r="EHS96" s="77"/>
      <c r="EHT96" s="77"/>
      <c r="EHU96" s="77"/>
      <c r="EHV96" s="77"/>
      <c r="EHW96" s="77"/>
      <c r="EHX96" s="77"/>
      <c r="EHY96" s="77"/>
      <c r="EHZ96" s="77"/>
      <c r="EIA96" s="77"/>
      <c r="EIB96" s="77"/>
      <c r="EIC96" s="77"/>
      <c r="EID96" s="77"/>
      <c r="EIE96" s="77"/>
      <c r="EIF96" s="77"/>
      <c r="EIG96" s="77"/>
      <c r="EIH96" s="77"/>
      <c r="EII96" s="77"/>
      <c r="EIJ96" s="77"/>
      <c r="EIK96" s="77"/>
      <c r="EIL96" s="77"/>
      <c r="EIM96" s="77"/>
      <c r="EIN96" s="77"/>
      <c r="EIO96" s="77"/>
      <c r="EIP96" s="77"/>
      <c r="EIQ96" s="77"/>
      <c r="EIR96" s="77"/>
      <c r="EIS96" s="77"/>
      <c r="EIT96" s="77"/>
      <c r="EIU96" s="77"/>
      <c r="EIV96" s="77"/>
      <c r="EIW96" s="77"/>
      <c r="EIX96" s="77"/>
      <c r="EIY96" s="77"/>
      <c r="EIZ96" s="77"/>
      <c r="EJA96" s="77"/>
      <c r="EJB96" s="77"/>
      <c r="EJC96" s="77"/>
      <c r="EJD96" s="77"/>
      <c r="EJE96" s="77"/>
      <c r="EJF96" s="77"/>
      <c r="EJG96" s="77"/>
      <c r="EJH96" s="77"/>
      <c r="EJI96" s="77"/>
      <c r="EJJ96" s="77"/>
      <c r="EJK96" s="77"/>
      <c r="EJL96" s="77"/>
      <c r="EJM96" s="77"/>
      <c r="EJN96" s="77"/>
      <c r="EJO96" s="77"/>
      <c r="EJP96" s="77"/>
      <c r="EJQ96" s="77"/>
      <c r="EJR96" s="77"/>
      <c r="EJS96" s="77"/>
      <c r="EJT96" s="77"/>
      <c r="EJU96" s="77"/>
      <c r="EJV96" s="77"/>
      <c r="EJW96" s="77"/>
      <c r="EJX96" s="77"/>
      <c r="EJY96" s="77"/>
      <c r="EJZ96" s="77"/>
      <c r="EKA96" s="77"/>
      <c r="EKB96" s="77"/>
      <c r="EKC96" s="77"/>
      <c r="EKD96" s="77"/>
      <c r="EKE96" s="77"/>
      <c r="EKF96" s="77"/>
      <c r="EKG96" s="77"/>
      <c r="EKH96" s="77"/>
      <c r="EKI96" s="77"/>
      <c r="EKJ96" s="77"/>
      <c r="EKK96" s="77"/>
      <c r="EKL96" s="77"/>
      <c r="EKM96" s="77"/>
      <c r="EKN96" s="77"/>
      <c r="EKO96" s="77"/>
      <c r="EKP96" s="77"/>
      <c r="EKQ96" s="77"/>
      <c r="EKR96" s="77"/>
      <c r="EKS96" s="77"/>
      <c r="EKT96" s="77"/>
      <c r="EKU96" s="77"/>
      <c r="EKV96" s="77"/>
      <c r="EKW96" s="77"/>
      <c r="EKX96" s="77"/>
      <c r="EKY96" s="77"/>
      <c r="EKZ96" s="77"/>
      <c r="ELA96" s="77"/>
      <c r="ELB96" s="77"/>
      <c r="ELC96" s="77"/>
      <c r="ELD96" s="77"/>
      <c r="ELE96" s="77"/>
      <c r="ELF96" s="77"/>
      <c r="ELG96" s="77"/>
      <c r="ELH96" s="77"/>
      <c r="ELI96" s="77"/>
      <c r="ELJ96" s="77"/>
      <c r="ELK96" s="77"/>
      <c r="ELL96" s="77"/>
      <c r="ELM96" s="77"/>
      <c r="ELN96" s="77"/>
      <c r="ELO96" s="77"/>
      <c r="ELP96" s="77"/>
      <c r="ELQ96" s="77"/>
      <c r="ELR96" s="77"/>
      <c r="ELS96" s="77"/>
      <c r="ELT96" s="77"/>
      <c r="ELU96" s="77"/>
      <c r="ELV96" s="77"/>
      <c r="ELW96" s="77"/>
      <c r="ELX96" s="77"/>
      <c r="ELY96" s="77"/>
      <c r="ELZ96" s="77"/>
      <c r="EMA96" s="77"/>
      <c r="EMB96" s="77"/>
      <c r="EMC96" s="77"/>
      <c r="EMD96" s="77"/>
      <c r="EME96" s="77"/>
      <c r="EMF96" s="77"/>
      <c r="EMG96" s="77"/>
      <c r="EMH96" s="77"/>
      <c r="EMI96" s="77"/>
      <c r="EMJ96" s="77"/>
      <c r="EMK96" s="77"/>
      <c r="EML96" s="77"/>
      <c r="EMM96" s="77"/>
      <c r="EMN96" s="77"/>
      <c r="EMO96" s="77"/>
      <c r="EMP96" s="77"/>
      <c r="EMQ96" s="77"/>
      <c r="EMR96" s="77"/>
      <c r="EMS96" s="77"/>
      <c r="EMT96" s="77"/>
      <c r="EMU96" s="77"/>
      <c r="EMV96" s="77"/>
      <c r="EMW96" s="77"/>
      <c r="EMX96" s="77"/>
      <c r="EMY96" s="77"/>
      <c r="EMZ96" s="77"/>
      <c r="ENA96" s="77"/>
      <c r="ENB96" s="77"/>
      <c r="ENC96" s="77"/>
      <c r="END96" s="77"/>
      <c r="ENE96" s="77"/>
      <c r="ENF96" s="77"/>
      <c r="ENG96" s="77"/>
      <c r="ENH96" s="77"/>
      <c r="ENI96" s="77"/>
      <c r="ENJ96" s="77"/>
      <c r="ENK96" s="77"/>
      <c r="ENL96" s="77"/>
      <c r="ENM96" s="77"/>
      <c r="ENN96" s="77"/>
      <c r="ENO96" s="77"/>
      <c r="ENP96" s="77"/>
      <c r="ENQ96" s="77"/>
      <c r="ENR96" s="77"/>
      <c r="ENS96" s="77"/>
      <c r="ENT96" s="77"/>
      <c r="ENU96" s="77"/>
      <c r="ENV96" s="77"/>
      <c r="ENW96" s="77"/>
      <c r="ENX96" s="77"/>
      <c r="ENY96" s="77"/>
      <c r="ENZ96" s="77"/>
      <c r="EOA96" s="77"/>
      <c r="EOB96" s="77"/>
      <c r="EOC96" s="77"/>
      <c r="EOD96" s="77"/>
      <c r="EOE96" s="77"/>
      <c r="EOF96" s="77"/>
      <c r="EOG96" s="77"/>
      <c r="EOH96" s="77"/>
      <c r="EOI96" s="77"/>
      <c r="EOJ96" s="77"/>
      <c r="EOK96" s="77"/>
      <c r="EOL96" s="77"/>
      <c r="EOM96" s="77"/>
      <c r="EON96" s="77"/>
      <c r="EOO96" s="77"/>
      <c r="EOP96" s="77"/>
      <c r="EOQ96" s="77"/>
      <c r="EOR96" s="77"/>
      <c r="EOS96" s="77"/>
      <c r="EOT96" s="77"/>
      <c r="EOU96" s="77"/>
      <c r="EOV96" s="77"/>
      <c r="EOW96" s="77"/>
      <c r="EOX96" s="77"/>
      <c r="EOY96" s="77"/>
      <c r="EOZ96" s="77"/>
      <c r="EPA96" s="77"/>
      <c r="EPB96" s="77"/>
      <c r="EPC96" s="77"/>
      <c r="EPD96" s="77"/>
      <c r="EPE96" s="77"/>
      <c r="EPF96" s="77"/>
      <c r="EPG96" s="77"/>
      <c r="EPH96" s="77"/>
      <c r="EPI96" s="77"/>
      <c r="EPJ96" s="77"/>
      <c r="EPK96" s="77"/>
      <c r="EPL96" s="77"/>
      <c r="EPM96" s="77"/>
      <c r="EPN96" s="77"/>
      <c r="EPO96" s="77"/>
      <c r="EPP96" s="77"/>
      <c r="EPQ96" s="77"/>
      <c r="EPR96" s="77"/>
      <c r="EPS96" s="77"/>
      <c r="EPT96" s="77"/>
      <c r="EPU96" s="77"/>
      <c r="EPV96" s="77"/>
      <c r="EPW96" s="77"/>
      <c r="EPX96" s="77"/>
      <c r="EPY96" s="77"/>
      <c r="EPZ96" s="77"/>
      <c r="EQA96" s="77"/>
      <c r="EQB96" s="77"/>
      <c r="EQC96" s="77"/>
      <c r="EQD96" s="77"/>
      <c r="EQE96" s="77"/>
      <c r="EQF96" s="77"/>
      <c r="EQG96" s="77"/>
      <c r="EQH96" s="77"/>
      <c r="EQI96" s="77"/>
      <c r="EQJ96" s="77"/>
      <c r="EQK96" s="77"/>
      <c r="EQL96" s="77"/>
      <c r="EQM96" s="77"/>
      <c r="EQN96" s="77"/>
      <c r="EQO96" s="77"/>
      <c r="EQP96" s="77"/>
      <c r="EQQ96" s="77"/>
      <c r="EQR96" s="77"/>
      <c r="EQS96" s="77"/>
      <c r="EQT96" s="77"/>
      <c r="EQU96" s="77"/>
      <c r="EQV96" s="77"/>
      <c r="EQW96" s="77"/>
      <c r="EQX96" s="77"/>
      <c r="EQY96" s="77"/>
      <c r="EQZ96" s="77"/>
      <c r="ERA96" s="77"/>
      <c r="ERB96" s="77"/>
      <c r="ERC96" s="77"/>
      <c r="ERD96" s="77"/>
      <c r="ERE96" s="77"/>
      <c r="ERF96" s="77"/>
      <c r="ERG96" s="77"/>
      <c r="ERH96" s="77"/>
      <c r="ERI96" s="77"/>
      <c r="ERJ96" s="77"/>
      <c r="ERK96" s="77"/>
      <c r="ERL96" s="77"/>
      <c r="ERM96" s="77"/>
      <c r="ERN96" s="77"/>
      <c r="ERO96" s="77"/>
      <c r="ERP96" s="77"/>
      <c r="ERQ96" s="77"/>
      <c r="ERR96" s="77"/>
      <c r="ERS96" s="77"/>
      <c r="ERT96" s="77"/>
      <c r="ERU96" s="77"/>
      <c r="ERV96" s="77"/>
      <c r="ERW96" s="77"/>
      <c r="ERX96" s="77"/>
      <c r="ERY96" s="77"/>
      <c r="ERZ96" s="77"/>
      <c r="ESA96" s="77"/>
      <c r="ESB96" s="77"/>
      <c r="ESC96" s="77"/>
      <c r="ESD96" s="77"/>
      <c r="ESE96" s="77"/>
      <c r="ESF96" s="77"/>
      <c r="ESG96" s="77"/>
      <c r="ESH96" s="77"/>
      <c r="ESI96" s="77"/>
      <c r="ESJ96" s="77"/>
      <c r="ESK96" s="77"/>
      <c r="ESL96" s="77"/>
      <c r="ESM96" s="77"/>
      <c r="ESN96" s="77"/>
      <c r="ESO96" s="77"/>
      <c r="ESP96" s="77"/>
      <c r="ESQ96" s="77"/>
      <c r="ESR96" s="77"/>
      <c r="ESS96" s="77"/>
      <c r="EST96" s="77"/>
      <c r="ESU96" s="77"/>
      <c r="ESV96" s="77"/>
      <c r="ESW96" s="77"/>
      <c r="ESX96" s="77"/>
      <c r="ESY96" s="77"/>
      <c r="ESZ96" s="77"/>
      <c r="ETA96" s="77"/>
      <c r="ETB96" s="77"/>
      <c r="ETC96" s="77"/>
      <c r="ETD96" s="77"/>
      <c r="ETE96" s="77"/>
      <c r="ETF96" s="77"/>
      <c r="ETG96" s="77"/>
      <c r="ETH96" s="77"/>
      <c r="ETI96" s="77"/>
      <c r="ETJ96" s="77"/>
      <c r="ETK96" s="77"/>
      <c r="ETL96" s="77"/>
      <c r="ETM96" s="77"/>
      <c r="ETN96" s="77"/>
      <c r="ETO96" s="77"/>
      <c r="ETP96" s="77"/>
      <c r="ETQ96" s="77"/>
      <c r="ETR96" s="77"/>
      <c r="ETS96" s="77"/>
      <c r="ETT96" s="77"/>
      <c r="ETU96" s="77"/>
      <c r="ETV96" s="77"/>
      <c r="ETW96" s="77"/>
      <c r="ETX96" s="77"/>
      <c r="ETY96" s="77"/>
      <c r="ETZ96" s="77"/>
      <c r="EUA96" s="77"/>
      <c r="EUB96" s="77"/>
      <c r="EUC96" s="77"/>
      <c r="EUD96" s="77"/>
      <c r="EUE96" s="77"/>
      <c r="EUF96" s="77"/>
      <c r="EUG96" s="77"/>
      <c r="EUH96" s="77"/>
      <c r="EUI96" s="77"/>
      <c r="EUJ96" s="77"/>
      <c r="EUK96" s="77"/>
      <c r="EUL96" s="77"/>
      <c r="EUM96" s="77"/>
      <c r="EUN96" s="77"/>
      <c r="EUO96" s="77"/>
      <c r="EUP96" s="77"/>
      <c r="EUQ96" s="77"/>
      <c r="EUR96" s="77"/>
      <c r="EUS96" s="77"/>
      <c r="EUT96" s="77"/>
      <c r="EUU96" s="77"/>
      <c r="EUV96" s="77"/>
      <c r="EUW96" s="77"/>
      <c r="EUX96" s="77"/>
      <c r="EUY96" s="77"/>
      <c r="EUZ96" s="77"/>
      <c r="EVA96" s="77"/>
      <c r="EVB96" s="77"/>
      <c r="EVC96" s="77"/>
      <c r="EVD96" s="77"/>
      <c r="EVE96" s="77"/>
      <c r="EVF96" s="77"/>
      <c r="EVG96" s="77"/>
      <c r="EVH96" s="77"/>
      <c r="EVI96" s="77"/>
      <c r="EVJ96" s="77"/>
      <c r="EVK96" s="77"/>
      <c r="EVL96" s="77"/>
      <c r="EVM96" s="77"/>
      <c r="EVN96" s="77"/>
      <c r="EVO96" s="77"/>
      <c r="EVP96" s="77"/>
      <c r="EVQ96" s="77"/>
      <c r="EVR96" s="77"/>
      <c r="EVS96" s="77"/>
      <c r="EVT96" s="77"/>
      <c r="EVU96" s="77"/>
      <c r="EVV96" s="77"/>
      <c r="EVW96" s="77"/>
      <c r="EVX96" s="77"/>
      <c r="EVY96" s="77"/>
      <c r="EVZ96" s="77"/>
      <c r="EWA96" s="77"/>
      <c r="EWB96" s="77"/>
      <c r="EWC96" s="77"/>
      <c r="EWD96" s="77"/>
      <c r="EWE96" s="77"/>
      <c r="EWF96" s="77"/>
      <c r="EWG96" s="77"/>
      <c r="EWH96" s="77"/>
      <c r="EWI96" s="77"/>
      <c r="EWJ96" s="77"/>
      <c r="EWK96" s="77"/>
      <c r="EWL96" s="77"/>
      <c r="EWM96" s="77"/>
      <c r="EWN96" s="77"/>
      <c r="EWO96" s="77"/>
      <c r="EWP96" s="77"/>
      <c r="EWQ96" s="77"/>
      <c r="EWR96" s="77"/>
      <c r="EWS96" s="77"/>
      <c r="EWT96" s="77"/>
      <c r="EWU96" s="77"/>
      <c r="EWV96" s="77"/>
      <c r="EWW96" s="77"/>
      <c r="EWX96" s="77"/>
      <c r="EWY96" s="77"/>
      <c r="EWZ96" s="77"/>
      <c r="EXA96" s="77"/>
      <c r="EXB96" s="77"/>
      <c r="EXC96" s="77"/>
      <c r="EXD96" s="77"/>
      <c r="EXE96" s="77"/>
      <c r="EXF96" s="77"/>
      <c r="EXG96" s="77"/>
      <c r="EXH96" s="77"/>
      <c r="EXI96" s="77"/>
      <c r="EXJ96" s="77"/>
      <c r="EXK96" s="77"/>
      <c r="EXL96" s="77"/>
      <c r="EXM96" s="77"/>
      <c r="EXN96" s="77"/>
      <c r="EXO96" s="77"/>
      <c r="EXP96" s="77"/>
      <c r="EXQ96" s="77"/>
      <c r="EXR96" s="77"/>
      <c r="EXS96" s="77"/>
      <c r="EXT96" s="77"/>
      <c r="EXU96" s="77"/>
      <c r="EXV96" s="77"/>
      <c r="EXW96" s="77"/>
      <c r="EXX96" s="77"/>
      <c r="EXY96" s="77"/>
      <c r="EXZ96" s="77"/>
      <c r="EYA96" s="77"/>
      <c r="EYB96" s="77"/>
      <c r="EYC96" s="77"/>
      <c r="EYD96" s="77"/>
      <c r="EYE96" s="77"/>
      <c r="EYF96" s="77"/>
      <c r="EYG96" s="77"/>
      <c r="EYH96" s="77"/>
      <c r="EYI96" s="77"/>
      <c r="EYJ96" s="77"/>
      <c r="EYK96" s="77"/>
      <c r="EYL96" s="77"/>
      <c r="EYM96" s="77"/>
      <c r="EYN96" s="77"/>
      <c r="EYO96" s="77"/>
      <c r="EYP96" s="77"/>
      <c r="EYQ96" s="77"/>
      <c r="EYR96" s="77"/>
      <c r="EYS96" s="77"/>
      <c r="EYT96" s="77"/>
      <c r="EYU96" s="77"/>
      <c r="EYV96" s="77"/>
      <c r="EYW96" s="77"/>
      <c r="EYX96" s="77"/>
      <c r="EYY96" s="77"/>
      <c r="EYZ96" s="77"/>
      <c r="EZA96" s="77"/>
      <c r="EZB96" s="77"/>
      <c r="EZC96" s="77"/>
      <c r="EZD96" s="77"/>
      <c r="EZE96" s="77"/>
      <c r="EZF96" s="77"/>
      <c r="EZG96" s="77"/>
      <c r="EZH96" s="77"/>
      <c r="EZI96" s="77"/>
      <c r="EZJ96" s="77"/>
      <c r="EZK96" s="77"/>
      <c r="EZL96" s="77"/>
      <c r="EZM96" s="77"/>
      <c r="EZN96" s="77"/>
      <c r="EZO96" s="77"/>
      <c r="EZP96" s="77"/>
      <c r="EZQ96" s="77"/>
      <c r="EZR96" s="77"/>
      <c r="EZS96" s="77"/>
      <c r="EZT96" s="77"/>
      <c r="EZU96" s="77"/>
      <c r="EZV96" s="77"/>
      <c r="EZW96" s="77"/>
      <c r="EZX96" s="77"/>
      <c r="EZY96" s="77"/>
      <c r="EZZ96" s="77"/>
      <c r="FAA96" s="77"/>
      <c r="FAB96" s="77"/>
      <c r="FAC96" s="77"/>
      <c r="FAD96" s="77"/>
      <c r="FAE96" s="77"/>
      <c r="FAF96" s="77"/>
      <c r="FAG96" s="77"/>
      <c r="FAH96" s="77"/>
      <c r="FAI96" s="77"/>
      <c r="FAJ96" s="77"/>
      <c r="FAK96" s="77"/>
      <c r="FAL96" s="77"/>
      <c r="FAM96" s="77"/>
      <c r="FAN96" s="77"/>
      <c r="FAO96" s="77"/>
      <c r="FAP96" s="77"/>
      <c r="FAQ96" s="77"/>
      <c r="FAR96" s="77"/>
      <c r="FAS96" s="77"/>
      <c r="FAT96" s="77"/>
      <c r="FAU96" s="77"/>
      <c r="FAV96" s="77"/>
      <c r="FAW96" s="77"/>
      <c r="FAX96" s="77"/>
      <c r="FAY96" s="77"/>
      <c r="FAZ96" s="77"/>
      <c r="FBA96" s="77"/>
      <c r="FBB96" s="77"/>
      <c r="FBC96" s="77"/>
      <c r="FBD96" s="77"/>
      <c r="FBE96" s="77"/>
      <c r="FBF96" s="77"/>
      <c r="FBG96" s="77"/>
      <c r="FBH96" s="77"/>
      <c r="FBI96" s="77"/>
      <c r="FBJ96" s="77"/>
      <c r="FBK96" s="77"/>
      <c r="FBL96" s="77"/>
      <c r="FBM96" s="77"/>
      <c r="FBN96" s="77"/>
      <c r="FBO96" s="77"/>
      <c r="FBP96" s="77"/>
      <c r="FBQ96" s="77"/>
      <c r="FBR96" s="77"/>
      <c r="FBS96" s="77"/>
      <c r="FBT96" s="77"/>
      <c r="FBU96" s="77"/>
      <c r="FBV96" s="77"/>
      <c r="FBW96" s="77"/>
      <c r="FBX96" s="77"/>
      <c r="FBY96" s="77"/>
      <c r="FBZ96" s="77"/>
      <c r="FCA96" s="77"/>
      <c r="FCB96" s="77"/>
      <c r="FCC96" s="77"/>
      <c r="FCD96" s="77"/>
      <c r="FCE96" s="77"/>
      <c r="FCF96" s="77"/>
      <c r="FCG96" s="77"/>
      <c r="FCH96" s="77"/>
      <c r="FCI96" s="77"/>
      <c r="FCJ96" s="77"/>
      <c r="FCK96" s="77"/>
      <c r="FCL96" s="77"/>
      <c r="FCM96" s="77"/>
      <c r="FCN96" s="77"/>
      <c r="FCO96" s="77"/>
      <c r="FCP96" s="77"/>
      <c r="FCQ96" s="77"/>
      <c r="FCR96" s="77"/>
      <c r="FCS96" s="77"/>
      <c r="FCT96" s="77"/>
      <c r="FCU96" s="77"/>
      <c r="FCV96" s="77"/>
      <c r="FCW96" s="77"/>
      <c r="FCX96" s="77"/>
      <c r="FCY96" s="77"/>
      <c r="FCZ96" s="77"/>
      <c r="FDA96" s="77"/>
      <c r="FDB96" s="77"/>
      <c r="FDC96" s="77"/>
      <c r="FDD96" s="77"/>
      <c r="FDE96" s="77"/>
      <c r="FDF96" s="77"/>
      <c r="FDG96" s="77"/>
      <c r="FDH96" s="77"/>
      <c r="FDI96" s="77"/>
      <c r="FDJ96" s="77"/>
      <c r="FDK96" s="77"/>
      <c r="FDL96" s="77"/>
      <c r="FDM96" s="77"/>
      <c r="FDN96" s="77"/>
      <c r="FDO96" s="77"/>
      <c r="FDP96" s="77"/>
      <c r="FDQ96" s="77"/>
      <c r="FDR96" s="77"/>
      <c r="FDS96" s="77"/>
      <c r="FDT96" s="77"/>
      <c r="FDU96" s="77"/>
      <c r="FDV96" s="77"/>
      <c r="FDW96" s="77"/>
      <c r="FDX96" s="77"/>
      <c r="FDY96" s="77"/>
      <c r="FDZ96" s="77"/>
      <c r="FEA96" s="77"/>
      <c r="FEB96" s="77"/>
      <c r="FEC96" s="77"/>
      <c r="FED96" s="77"/>
      <c r="FEE96" s="77"/>
      <c r="FEF96" s="77"/>
      <c r="FEG96" s="77"/>
      <c r="FEH96" s="77"/>
      <c r="FEI96" s="77"/>
      <c r="FEJ96" s="77"/>
      <c r="FEK96" s="77"/>
      <c r="FEL96" s="77"/>
      <c r="FEM96" s="77"/>
      <c r="FEN96" s="77"/>
      <c r="FEO96" s="77"/>
      <c r="FEP96" s="77"/>
      <c r="FEQ96" s="77"/>
      <c r="FER96" s="77"/>
      <c r="FES96" s="77"/>
      <c r="FET96" s="77"/>
      <c r="FEU96" s="77"/>
      <c r="FEV96" s="77"/>
      <c r="FEW96" s="77"/>
      <c r="FEX96" s="77"/>
      <c r="FEY96" s="77"/>
      <c r="FEZ96" s="77"/>
      <c r="FFA96" s="77"/>
      <c r="FFB96" s="77"/>
      <c r="FFC96" s="77"/>
      <c r="FFD96" s="77"/>
      <c r="FFE96" s="77"/>
      <c r="FFF96" s="77"/>
      <c r="FFG96" s="77"/>
      <c r="FFH96" s="77"/>
      <c r="FFI96" s="77"/>
      <c r="FFJ96" s="77"/>
      <c r="FFK96" s="77"/>
      <c r="FFL96" s="77"/>
      <c r="FFM96" s="77"/>
      <c r="FFN96" s="77"/>
      <c r="FFO96" s="77"/>
      <c r="FFP96" s="77"/>
      <c r="FFQ96" s="77"/>
      <c r="FFR96" s="77"/>
      <c r="FFS96" s="77"/>
      <c r="FFT96" s="77"/>
      <c r="FFU96" s="77"/>
      <c r="FFV96" s="77"/>
      <c r="FFW96" s="77"/>
      <c r="FFX96" s="77"/>
      <c r="FFY96" s="77"/>
      <c r="FFZ96" s="77"/>
      <c r="FGA96" s="77"/>
      <c r="FGB96" s="77"/>
      <c r="FGC96" s="77"/>
      <c r="FGD96" s="77"/>
      <c r="FGE96" s="77"/>
      <c r="FGF96" s="77"/>
      <c r="FGG96" s="77"/>
      <c r="FGH96" s="77"/>
      <c r="FGI96" s="77"/>
      <c r="FGJ96" s="77"/>
      <c r="FGK96" s="77"/>
      <c r="FGL96" s="77"/>
      <c r="FGM96" s="77"/>
      <c r="FGN96" s="77"/>
      <c r="FGO96" s="77"/>
      <c r="FGP96" s="77"/>
      <c r="FGQ96" s="77"/>
      <c r="FGR96" s="77"/>
      <c r="FGS96" s="77"/>
      <c r="FGT96" s="77"/>
      <c r="FGU96" s="77"/>
      <c r="FGV96" s="77"/>
      <c r="FGW96" s="77"/>
      <c r="FGX96" s="77"/>
      <c r="FGY96" s="77"/>
      <c r="FGZ96" s="77"/>
      <c r="FHA96" s="77"/>
      <c r="FHB96" s="77"/>
      <c r="FHC96" s="77"/>
      <c r="FHD96" s="77"/>
      <c r="FHE96" s="77"/>
      <c r="FHF96" s="77"/>
      <c r="FHG96" s="77"/>
      <c r="FHH96" s="77"/>
      <c r="FHI96" s="77"/>
      <c r="FHJ96" s="77"/>
      <c r="FHK96" s="77"/>
      <c r="FHL96" s="77"/>
      <c r="FHM96" s="77"/>
      <c r="FHN96" s="77"/>
      <c r="FHO96" s="77"/>
      <c r="FHP96" s="77"/>
      <c r="FHQ96" s="77"/>
      <c r="FHR96" s="77"/>
      <c r="FHS96" s="77"/>
      <c r="FHT96" s="77"/>
      <c r="FHU96" s="77"/>
      <c r="FHV96" s="77"/>
      <c r="FHW96" s="77"/>
      <c r="FHX96" s="77"/>
      <c r="FHY96" s="77"/>
      <c r="FHZ96" s="77"/>
      <c r="FIA96" s="77"/>
      <c r="FIB96" s="77"/>
      <c r="FIC96" s="77"/>
      <c r="FID96" s="77"/>
      <c r="FIE96" s="77"/>
      <c r="FIF96" s="77"/>
      <c r="FIG96" s="77"/>
      <c r="FIH96" s="77"/>
      <c r="FII96" s="77"/>
      <c r="FIJ96" s="77"/>
      <c r="FIK96" s="77"/>
      <c r="FIL96" s="77"/>
      <c r="FIM96" s="77"/>
      <c r="FIN96" s="77"/>
      <c r="FIO96" s="77"/>
      <c r="FIP96" s="77"/>
      <c r="FIQ96" s="77"/>
      <c r="FIR96" s="77"/>
      <c r="FIS96" s="77"/>
      <c r="FIT96" s="77"/>
      <c r="FIU96" s="77"/>
      <c r="FIV96" s="77"/>
      <c r="FIW96" s="77"/>
      <c r="FIX96" s="77"/>
      <c r="FIY96" s="77"/>
      <c r="FIZ96" s="77"/>
      <c r="FJA96" s="77"/>
      <c r="FJB96" s="77"/>
      <c r="FJC96" s="77"/>
      <c r="FJD96" s="77"/>
      <c r="FJE96" s="77"/>
      <c r="FJF96" s="77"/>
      <c r="FJG96" s="77"/>
      <c r="FJH96" s="77"/>
      <c r="FJI96" s="77"/>
      <c r="FJJ96" s="77"/>
      <c r="FJK96" s="77"/>
      <c r="FJL96" s="77"/>
      <c r="FJM96" s="77"/>
      <c r="FJN96" s="77"/>
      <c r="FJO96" s="77"/>
      <c r="FJP96" s="77"/>
      <c r="FJQ96" s="77"/>
      <c r="FJR96" s="77"/>
      <c r="FJS96" s="77"/>
      <c r="FJT96" s="77"/>
      <c r="FJU96" s="77"/>
      <c r="FJV96" s="77"/>
      <c r="FJW96" s="77"/>
      <c r="FJX96" s="77"/>
      <c r="FJY96" s="77"/>
      <c r="FJZ96" s="77"/>
      <c r="FKA96" s="77"/>
      <c r="FKB96" s="77"/>
      <c r="FKC96" s="77"/>
      <c r="FKD96" s="77"/>
      <c r="FKE96" s="77"/>
      <c r="FKF96" s="77"/>
      <c r="FKG96" s="77"/>
      <c r="FKH96" s="77"/>
      <c r="FKI96" s="77"/>
      <c r="FKJ96" s="77"/>
      <c r="FKK96" s="77"/>
      <c r="FKL96" s="77"/>
      <c r="FKM96" s="77"/>
      <c r="FKN96" s="77"/>
      <c r="FKO96" s="77"/>
      <c r="FKP96" s="77"/>
      <c r="FKQ96" s="77"/>
      <c r="FKR96" s="77"/>
      <c r="FKS96" s="77"/>
      <c r="FKT96" s="77"/>
      <c r="FKU96" s="77"/>
      <c r="FKV96" s="77"/>
      <c r="FKW96" s="77"/>
      <c r="FKX96" s="77"/>
      <c r="FKY96" s="77"/>
      <c r="FKZ96" s="77"/>
      <c r="FLA96" s="77"/>
      <c r="FLB96" s="77"/>
      <c r="FLC96" s="77"/>
      <c r="FLD96" s="77"/>
      <c r="FLE96" s="77"/>
      <c r="FLF96" s="77"/>
      <c r="FLG96" s="77"/>
      <c r="FLH96" s="77"/>
      <c r="FLI96" s="77"/>
      <c r="FLJ96" s="77"/>
      <c r="FLK96" s="77"/>
      <c r="FLL96" s="77"/>
      <c r="FLM96" s="77"/>
      <c r="FLN96" s="77"/>
      <c r="FLO96" s="77"/>
      <c r="FLP96" s="77"/>
      <c r="FLQ96" s="77"/>
      <c r="FLR96" s="77"/>
      <c r="FLS96" s="77"/>
      <c r="FLT96" s="77"/>
      <c r="FLU96" s="77"/>
      <c r="FLV96" s="77"/>
      <c r="FLW96" s="77"/>
      <c r="FLX96" s="77"/>
      <c r="FLY96" s="77"/>
      <c r="FLZ96" s="77"/>
      <c r="FMA96" s="77"/>
      <c r="FMB96" s="77"/>
      <c r="FMC96" s="77"/>
      <c r="FMD96" s="77"/>
      <c r="FME96" s="77"/>
      <c r="FMF96" s="77"/>
      <c r="FMG96" s="77"/>
      <c r="FMH96" s="77"/>
      <c r="FMI96" s="77"/>
      <c r="FMJ96" s="77"/>
      <c r="FMK96" s="77"/>
      <c r="FML96" s="77"/>
      <c r="FMM96" s="77"/>
      <c r="FMN96" s="77"/>
      <c r="FMO96" s="77"/>
      <c r="FMP96" s="77"/>
      <c r="FMQ96" s="77"/>
      <c r="FMR96" s="77"/>
      <c r="FMS96" s="77"/>
      <c r="FMT96" s="77"/>
      <c r="FMU96" s="77"/>
      <c r="FMV96" s="77"/>
      <c r="FMW96" s="77"/>
      <c r="FMX96" s="77"/>
      <c r="FMY96" s="77"/>
      <c r="FMZ96" s="77"/>
      <c r="FNA96" s="77"/>
      <c r="FNB96" s="77"/>
      <c r="FNC96" s="77"/>
      <c r="FND96" s="77"/>
      <c r="FNE96" s="77"/>
      <c r="FNF96" s="77"/>
      <c r="FNG96" s="77"/>
      <c r="FNH96" s="77"/>
      <c r="FNI96" s="77"/>
      <c r="FNJ96" s="77"/>
      <c r="FNK96" s="77"/>
      <c r="FNL96" s="77"/>
      <c r="FNM96" s="77"/>
      <c r="FNN96" s="77"/>
      <c r="FNO96" s="77"/>
      <c r="FNP96" s="77"/>
      <c r="FNQ96" s="77"/>
      <c r="FNR96" s="77"/>
      <c r="FNS96" s="77"/>
      <c r="FNT96" s="77"/>
      <c r="FNU96" s="77"/>
      <c r="FNV96" s="77"/>
      <c r="FNW96" s="77"/>
      <c r="FNX96" s="77"/>
      <c r="FNY96" s="77"/>
      <c r="FNZ96" s="77"/>
      <c r="FOA96" s="77"/>
      <c r="FOB96" s="77"/>
      <c r="FOC96" s="77"/>
      <c r="FOD96" s="77"/>
      <c r="FOE96" s="77"/>
      <c r="FOF96" s="77"/>
      <c r="FOG96" s="77"/>
      <c r="FOH96" s="77"/>
      <c r="FOI96" s="77"/>
      <c r="FOJ96" s="77"/>
      <c r="FOK96" s="77"/>
      <c r="FOL96" s="77"/>
      <c r="FOM96" s="77"/>
      <c r="FON96" s="77"/>
      <c r="FOO96" s="77"/>
      <c r="FOP96" s="77"/>
      <c r="FOQ96" s="77"/>
      <c r="FOR96" s="77"/>
      <c r="FOS96" s="77"/>
      <c r="FOT96" s="77"/>
      <c r="FOU96" s="77"/>
      <c r="FOV96" s="77"/>
      <c r="FOW96" s="77"/>
      <c r="FOX96" s="77"/>
      <c r="FOY96" s="77"/>
      <c r="FOZ96" s="77"/>
      <c r="FPA96" s="77"/>
      <c r="FPB96" s="77"/>
      <c r="FPC96" s="77"/>
      <c r="FPD96" s="77"/>
      <c r="FPE96" s="77"/>
      <c r="FPF96" s="77"/>
      <c r="FPG96" s="77"/>
      <c r="FPH96" s="77"/>
      <c r="FPI96" s="77"/>
      <c r="FPJ96" s="77"/>
      <c r="FPK96" s="77"/>
      <c r="FPL96" s="77"/>
      <c r="FPM96" s="77"/>
      <c r="FPN96" s="77"/>
      <c r="FPO96" s="77"/>
      <c r="FPP96" s="77"/>
      <c r="FPQ96" s="77"/>
      <c r="FPR96" s="77"/>
      <c r="FPS96" s="77"/>
      <c r="FPT96" s="77"/>
      <c r="FPU96" s="77"/>
      <c r="FPV96" s="77"/>
      <c r="FPW96" s="77"/>
      <c r="FPX96" s="77"/>
      <c r="FPY96" s="77"/>
      <c r="FPZ96" s="77"/>
      <c r="FQA96" s="77"/>
      <c r="FQB96" s="77"/>
      <c r="FQC96" s="77"/>
      <c r="FQD96" s="77"/>
      <c r="FQE96" s="77"/>
      <c r="FQF96" s="77"/>
      <c r="FQG96" s="77"/>
      <c r="FQH96" s="77"/>
      <c r="FQI96" s="77"/>
      <c r="FQJ96" s="77"/>
      <c r="FQK96" s="77"/>
      <c r="FQL96" s="77"/>
      <c r="FQM96" s="77"/>
      <c r="FQN96" s="77"/>
      <c r="FQO96" s="77"/>
      <c r="FQP96" s="77"/>
      <c r="FQQ96" s="77"/>
      <c r="FQR96" s="77"/>
      <c r="FQS96" s="77"/>
      <c r="FQT96" s="77"/>
      <c r="FQU96" s="77"/>
      <c r="FQV96" s="77"/>
      <c r="FQW96" s="77"/>
      <c r="FQX96" s="77"/>
      <c r="FQY96" s="77"/>
      <c r="FQZ96" s="77"/>
      <c r="FRA96" s="77"/>
      <c r="FRB96" s="77"/>
      <c r="FRC96" s="77"/>
      <c r="FRD96" s="77"/>
      <c r="FRE96" s="77"/>
      <c r="FRF96" s="77"/>
      <c r="FRG96" s="77"/>
      <c r="FRH96" s="77"/>
      <c r="FRI96" s="77"/>
      <c r="FRJ96" s="77"/>
      <c r="FRK96" s="77"/>
      <c r="FRL96" s="77"/>
      <c r="FRM96" s="77"/>
      <c r="FRN96" s="77"/>
      <c r="FRO96" s="77"/>
      <c r="FRP96" s="77"/>
      <c r="FRQ96" s="77"/>
      <c r="FRR96" s="77"/>
      <c r="FRS96" s="77"/>
      <c r="FRT96" s="77"/>
      <c r="FRU96" s="77"/>
      <c r="FRV96" s="77"/>
      <c r="FRW96" s="77"/>
      <c r="FRX96" s="77"/>
      <c r="FRY96" s="77"/>
      <c r="FRZ96" s="77"/>
      <c r="FSA96" s="77"/>
      <c r="FSB96" s="77"/>
      <c r="FSC96" s="77"/>
      <c r="FSD96" s="77"/>
      <c r="FSE96" s="77"/>
      <c r="FSF96" s="77"/>
      <c r="FSG96" s="77"/>
      <c r="FSH96" s="77"/>
      <c r="FSI96" s="77"/>
      <c r="FSJ96" s="77"/>
      <c r="FSK96" s="77"/>
      <c r="FSL96" s="77"/>
      <c r="FSM96" s="77"/>
      <c r="FSN96" s="77"/>
      <c r="FSO96" s="77"/>
      <c r="FSP96" s="77"/>
      <c r="FSQ96" s="77"/>
      <c r="FSR96" s="77"/>
      <c r="FSS96" s="77"/>
      <c r="FST96" s="77"/>
      <c r="FSU96" s="77"/>
      <c r="FSV96" s="77"/>
      <c r="FSW96" s="77"/>
      <c r="FSX96" s="77"/>
      <c r="FSY96" s="77"/>
      <c r="FSZ96" s="77"/>
      <c r="FTA96" s="77"/>
      <c r="FTB96" s="77"/>
      <c r="FTC96" s="77"/>
      <c r="FTD96" s="77"/>
      <c r="FTE96" s="77"/>
      <c r="FTF96" s="77"/>
      <c r="FTG96" s="77"/>
      <c r="FTH96" s="77"/>
      <c r="FTI96" s="77"/>
      <c r="FTJ96" s="77"/>
      <c r="FTK96" s="77"/>
      <c r="FTL96" s="77"/>
      <c r="FTM96" s="77"/>
      <c r="FTN96" s="77"/>
      <c r="FTO96" s="77"/>
      <c r="FTP96" s="77"/>
      <c r="FTQ96" s="77"/>
      <c r="FTR96" s="77"/>
      <c r="FTS96" s="77"/>
      <c r="FTT96" s="77"/>
      <c r="FTU96" s="77"/>
      <c r="FTV96" s="77"/>
      <c r="FTW96" s="77"/>
      <c r="FTX96" s="77"/>
      <c r="FTY96" s="77"/>
      <c r="FTZ96" s="77"/>
      <c r="FUA96" s="77"/>
      <c r="FUB96" s="77"/>
      <c r="FUC96" s="77"/>
      <c r="FUD96" s="77"/>
      <c r="FUE96" s="77"/>
      <c r="FUF96" s="77"/>
      <c r="FUG96" s="77"/>
      <c r="FUH96" s="77"/>
      <c r="FUI96" s="77"/>
      <c r="FUJ96" s="77"/>
      <c r="FUK96" s="77"/>
      <c r="FUL96" s="77"/>
      <c r="FUM96" s="77"/>
      <c r="FUN96" s="77"/>
      <c r="FUO96" s="77"/>
      <c r="FUP96" s="77"/>
      <c r="FUQ96" s="77"/>
      <c r="FUR96" s="77"/>
      <c r="FUS96" s="77"/>
      <c r="FUT96" s="77"/>
      <c r="FUU96" s="77"/>
      <c r="FUV96" s="77"/>
      <c r="FUW96" s="77"/>
      <c r="FUX96" s="77"/>
      <c r="FUY96" s="77"/>
      <c r="FUZ96" s="77"/>
      <c r="FVA96" s="77"/>
      <c r="FVB96" s="77"/>
      <c r="FVC96" s="77"/>
      <c r="FVD96" s="77"/>
      <c r="FVE96" s="77"/>
      <c r="FVF96" s="77"/>
      <c r="FVG96" s="77"/>
      <c r="FVH96" s="77"/>
      <c r="FVI96" s="77"/>
      <c r="FVJ96" s="77"/>
      <c r="FVK96" s="77"/>
      <c r="FVL96" s="77"/>
      <c r="FVM96" s="77"/>
      <c r="FVN96" s="77"/>
      <c r="FVO96" s="77"/>
      <c r="FVP96" s="77"/>
      <c r="FVQ96" s="77"/>
      <c r="FVR96" s="77"/>
      <c r="FVS96" s="77"/>
      <c r="FVT96" s="77"/>
      <c r="FVU96" s="77"/>
      <c r="FVV96" s="77"/>
      <c r="FVW96" s="77"/>
      <c r="FVX96" s="77"/>
      <c r="FVY96" s="77"/>
      <c r="FVZ96" s="77"/>
      <c r="FWA96" s="77"/>
      <c r="FWB96" s="77"/>
      <c r="FWC96" s="77"/>
      <c r="FWD96" s="77"/>
      <c r="FWE96" s="77"/>
      <c r="FWF96" s="77"/>
      <c r="FWG96" s="77"/>
      <c r="FWH96" s="77"/>
      <c r="FWI96" s="77"/>
      <c r="FWJ96" s="77"/>
      <c r="FWK96" s="77"/>
      <c r="FWL96" s="77"/>
      <c r="FWM96" s="77"/>
      <c r="FWN96" s="77"/>
      <c r="FWO96" s="77"/>
      <c r="FWP96" s="77"/>
      <c r="FWQ96" s="77"/>
      <c r="FWR96" s="77"/>
      <c r="FWS96" s="77"/>
      <c r="FWT96" s="77"/>
      <c r="FWU96" s="77"/>
      <c r="FWV96" s="77"/>
      <c r="FWW96" s="77"/>
      <c r="FWX96" s="77"/>
      <c r="FWY96" s="77"/>
      <c r="FWZ96" s="77"/>
      <c r="FXA96" s="77"/>
      <c r="FXB96" s="77"/>
      <c r="FXC96" s="77"/>
      <c r="FXD96" s="77"/>
      <c r="FXE96" s="77"/>
      <c r="FXF96" s="77"/>
      <c r="FXG96" s="77"/>
      <c r="FXH96" s="77"/>
      <c r="FXI96" s="77"/>
      <c r="FXJ96" s="77"/>
      <c r="FXK96" s="77"/>
      <c r="FXL96" s="77"/>
      <c r="FXM96" s="77"/>
      <c r="FXN96" s="77"/>
      <c r="FXO96" s="77"/>
      <c r="FXP96" s="77"/>
      <c r="FXQ96" s="77"/>
      <c r="FXR96" s="77"/>
      <c r="FXS96" s="77"/>
      <c r="FXT96" s="77"/>
      <c r="FXU96" s="77"/>
      <c r="FXV96" s="77"/>
      <c r="FXW96" s="77"/>
      <c r="FXX96" s="77"/>
      <c r="FXY96" s="77"/>
      <c r="FXZ96" s="77"/>
      <c r="FYA96" s="77"/>
      <c r="FYB96" s="77"/>
      <c r="FYC96" s="77"/>
      <c r="FYD96" s="77"/>
      <c r="FYE96" s="77"/>
      <c r="FYF96" s="77"/>
      <c r="FYG96" s="77"/>
      <c r="FYH96" s="77"/>
      <c r="FYI96" s="77"/>
      <c r="FYJ96" s="77"/>
      <c r="FYK96" s="77"/>
      <c r="FYL96" s="77"/>
      <c r="FYM96" s="77"/>
      <c r="FYN96" s="77"/>
      <c r="FYO96" s="77"/>
      <c r="FYP96" s="77"/>
      <c r="FYQ96" s="77"/>
      <c r="FYR96" s="77"/>
      <c r="FYS96" s="77"/>
      <c r="FYT96" s="77"/>
      <c r="FYU96" s="77"/>
      <c r="FYV96" s="77"/>
      <c r="FYW96" s="77"/>
      <c r="FYX96" s="77"/>
      <c r="FYY96" s="77"/>
      <c r="FYZ96" s="77"/>
      <c r="FZA96" s="77"/>
      <c r="FZB96" s="77"/>
      <c r="FZC96" s="77"/>
      <c r="FZD96" s="77"/>
      <c r="FZE96" s="77"/>
      <c r="FZF96" s="77"/>
      <c r="FZG96" s="77"/>
      <c r="FZH96" s="77"/>
      <c r="FZI96" s="77"/>
      <c r="FZJ96" s="77"/>
      <c r="FZK96" s="77"/>
      <c r="FZL96" s="77"/>
      <c r="FZM96" s="77"/>
      <c r="FZN96" s="77"/>
      <c r="FZO96" s="77"/>
      <c r="FZP96" s="77"/>
      <c r="FZQ96" s="77"/>
      <c r="FZR96" s="77"/>
      <c r="FZS96" s="77"/>
      <c r="FZT96" s="77"/>
      <c r="FZU96" s="77"/>
      <c r="FZV96" s="77"/>
      <c r="FZW96" s="77"/>
      <c r="FZX96" s="77"/>
      <c r="FZY96" s="77"/>
      <c r="FZZ96" s="77"/>
      <c r="GAA96" s="77"/>
      <c r="GAB96" s="77"/>
      <c r="GAC96" s="77"/>
      <c r="GAD96" s="77"/>
      <c r="GAE96" s="77"/>
      <c r="GAF96" s="77"/>
      <c r="GAG96" s="77"/>
      <c r="GAH96" s="77"/>
      <c r="GAI96" s="77"/>
      <c r="GAJ96" s="77"/>
      <c r="GAK96" s="77"/>
      <c r="GAL96" s="77"/>
      <c r="GAM96" s="77"/>
      <c r="GAN96" s="77"/>
      <c r="GAO96" s="77"/>
      <c r="GAP96" s="77"/>
      <c r="GAQ96" s="77"/>
      <c r="GAR96" s="77"/>
      <c r="GAS96" s="77"/>
      <c r="GAT96" s="77"/>
      <c r="GAU96" s="77"/>
      <c r="GAV96" s="77"/>
      <c r="GAW96" s="77"/>
      <c r="GAX96" s="77"/>
      <c r="GAY96" s="77"/>
      <c r="GAZ96" s="77"/>
      <c r="GBA96" s="77"/>
      <c r="GBB96" s="77"/>
      <c r="GBC96" s="77"/>
      <c r="GBD96" s="77"/>
      <c r="GBE96" s="77"/>
      <c r="GBF96" s="77"/>
      <c r="GBG96" s="77"/>
      <c r="GBH96" s="77"/>
      <c r="GBI96" s="77"/>
      <c r="GBJ96" s="77"/>
      <c r="GBK96" s="77"/>
      <c r="GBL96" s="77"/>
      <c r="GBM96" s="77"/>
      <c r="GBN96" s="77"/>
      <c r="GBO96" s="77"/>
      <c r="GBP96" s="77"/>
      <c r="GBQ96" s="77"/>
      <c r="GBR96" s="77"/>
      <c r="GBS96" s="77"/>
      <c r="GBT96" s="77"/>
      <c r="GBU96" s="77"/>
      <c r="GBV96" s="77"/>
      <c r="GBW96" s="77"/>
      <c r="GBX96" s="77"/>
      <c r="GBY96" s="77"/>
      <c r="GBZ96" s="77"/>
      <c r="GCA96" s="77"/>
      <c r="GCB96" s="77"/>
      <c r="GCC96" s="77"/>
      <c r="GCD96" s="77"/>
      <c r="GCE96" s="77"/>
      <c r="GCF96" s="77"/>
      <c r="GCG96" s="77"/>
      <c r="GCH96" s="77"/>
      <c r="GCI96" s="77"/>
      <c r="GCJ96" s="77"/>
      <c r="GCK96" s="77"/>
      <c r="GCL96" s="77"/>
      <c r="GCM96" s="77"/>
      <c r="GCN96" s="77"/>
      <c r="GCO96" s="77"/>
      <c r="GCP96" s="77"/>
      <c r="GCQ96" s="77"/>
      <c r="GCR96" s="77"/>
      <c r="GCS96" s="77"/>
      <c r="GCT96" s="77"/>
      <c r="GCU96" s="77"/>
      <c r="GCV96" s="77"/>
      <c r="GCW96" s="77"/>
      <c r="GCX96" s="77"/>
      <c r="GCY96" s="77"/>
      <c r="GCZ96" s="77"/>
      <c r="GDA96" s="77"/>
      <c r="GDB96" s="77"/>
      <c r="GDC96" s="77"/>
      <c r="GDD96" s="77"/>
      <c r="GDE96" s="77"/>
      <c r="GDF96" s="77"/>
      <c r="GDG96" s="77"/>
      <c r="GDH96" s="77"/>
      <c r="GDI96" s="77"/>
      <c r="GDJ96" s="77"/>
      <c r="GDK96" s="77"/>
      <c r="GDL96" s="77"/>
      <c r="GDM96" s="77"/>
      <c r="GDN96" s="77"/>
      <c r="GDO96" s="77"/>
      <c r="GDP96" s="77"/>
      <c r="GDQ96" s="77"/>
      <c r="GDR96" s="77"/>
      <c r="GDS96" s="77"/>
      <c r="GDT96" s="77"/>
      <c r="GDU96" s="77"/>
      <c r="GDV96" s="77"/>
      <c r="GDW96" s="77"/>
      <c r="GDX96" s="77"/>
      <c r="GDY96" s="77"/>
      <c r="GDZ96" s="77"/>
      <c r="GEA96" s="77"/>
      <c r="GEB96" s="77"/>
      <c r="GEC96" s="77"/>
      <c r="GED96" s="77"/>
      <c r="GEE96" s="77"/>
      <c r="GEF96" s="77"/>
      <c r="GEG96" s="77"/>
      <c r="GEH96" s="77"/>
      <c r="GEI96" s="77"/>
      <c r="GEJ96" s="77"/>
      <c r="GEK96" s="77"/>
      <c r="GEL96" s="77"/>
      <c r="GEM96" s="77"/>
      <c r="GEN96" s="77"/>
      <c r="GEO96" s="77"/>
      <c r="GEP96" s="77"/>
      <c r="GEQ96" s="77"/>
      <c r="GER96" s="77"/>
      <c r="GES96" s="77"/>
      <c r="GET96" s="77"/>
      <c r="GEU96" s="77"/>
      <c r="GEV96" s="77"/>
      <c r="GEW96" s="77"/>
      <c r="GEX96" s="77"/>
      <c r="GEY96" s="77"/>
      <c r="GEZ96" s="77"/>
      <c r="GFA96" s="77"/>
      <c r="GFB96" s="77"/>
      <c r="GFC96" s="77"/>
      <c r="GFD96" s="77"/>
      <c r="GFE96" s="77"/>
      <c r="GFF96" s="77"/>
      <c r="GFG96" s="77"/>
      <c r="GFH96" s="77"/>
      <c r="GFI96" s="77"/>
      <c r="GFJ96" s="77"/>
      <c r="GFK96" s="77"/>
      <c r="GFL96" s="77"/>
      <c r="GFM96" s="77"/>
      <c r="GFN96" s="77"/>
      <c r="GFO96" s="77"/>
      <c r="GFP96" s="77"/>
      <c r="GFQ96" s="77"/>
      <c r="GFR96" s="77"/>
      <c r="GFS96" s="77"/>
      <c r="GFT96" s="77"/>
      <c r="GFU96" s="77"/>
      <c r="GFV96" s="77"/>
      <c r="GFW96" s="77"/>
      <c r="GFX96" s="77"/>
      <c r="GFY96" s="77"/>
      <c r="GFZ96" s="77"/>
      <c r="GGA96" s="77"/>
      <c r="GGB96" s="77"/>
      <c r="GGC96" s="77"/>
      <c r="GGD96" s="77"/>
      <c r="GGE96" s="77"/>
      <c r="GGF96" s="77"/>
      <c r="GGG96" s="77"/>
      <c r="GGH96" s="77"/>
      <c r="GGI96" s="77"/>
      <c r="GGJ96" s="77"/>
      <c r="GGK96" s="77"/>
      <c r="GGL96" s="77"/>
      <c r="GGM96" s="77"/>
      <c r="GGN96" s="77"/>
      <c r="GGO96" s="77"/>
      <c r="GGP96" s="77"/>
      <c r="GGQ96" s="77"/>
      <c r="GGR96" s="77"/>
      <c r="GGS96" s="77"/>
      <c r="GGT96" s="77"/>
      <c r="GGU96" s="77"/>
      <c r="GGV96" s="77"/>
      <c r="GGW96" s="77"/>
      <c r="GGX96" s="77"/>
      <c r="GGY96" s="77"/>
      <c r="GGZ96" s="77"/>
      <c r="GHA96" s="77"/>
      <c r="GHB96" s="77"/>
      <c r="GHC96" s="77"/>
      <c r="GHD96" s="77"/>
      <c r="GHE96" s="77"/>
      <c r="GHF96" s="77"/>
      <c r="GHG96" s="77"/>
      <c r="GHH96" s="77"/>
      <c r="GHI96" s="77"/>
      <c r="GHJ96" s="77"/>
      <c r="GHK96" s="77"/>
      <c r="GHL96" s="77"/>
      <c r="GHM96" s="77"/>
      <c r="GHN96" s="77"/>
      <c r="GHO96" s="77"/>
      <c r="GHP96" s="77"/>
      <c r="GHQ96" s="77"/>
      <c r="GHR96" s="77"/>
      <c r="GHS96" s="77"/>
      <c r="GHT96" s="77"/>
      <c r="GHU96" s="77"/>
      <c r="GHV96" s="77"/>
      <c r="GHW96" s="77"/>
      <c r="GHX96" s="77"/>
      <c r="GHY96" s="77"/>
      <c r="GHZ96" s="77"/>
      <c r="GIA96" s="77"/>
      <c r="GIB96" s="77"/>
      <c r="GIC96" s="77"/>
      <c r="GID96" s="77"/>
      <c r="GIE96" s="77"/>
      <c r="GIF96" s="77"/>
      <c r="GIG96" s="77"/>
      <c r="GIH96" s="77"/>
      <c r="GII96" s="77"/>
      <c r="GIJ96" s="77"/>
      <c r="GIK96" s="77"/>
      <c r="GIL96" s="77"/>
      <c r="GIM96" s="77"/>
      <c r="GIN96" s="77"/>
      <c r="GIO96" s="77"/>
      <c r="GIP96" s="77"/>
      <c r="GIQ96" s="77"/>
      <c r="GIR96" s="77"/>
      <c r="GIS96" s="77"/>
      <c r="GIT96" s="77"/>
      <c r="GIU96" s="77"/>
      <c r="GIV96" s="77"/>
      <c r="GIW96" s="77"/>
      <c r="GIX96" s="77"/>
      <c r="GIY96" s="77"/>
      <c r="GIZ96" s="77"/>
      <c r="GJA96" s="77"/>
      <c r="GJB96" s="77"/>
      <c r="GJC96" s="77"/>
      <c r="GJD96" s="77"/>
      <c r="GJE96" s="77"/>
      <c r="GJF96" s="77"/>
      <c r="GJG96" s="77"/>
      <c r="GJH96" s="77"/>
      <c r="GJI96" s="77"/>
      <c r="GJJ96" s="77"/>
      <c r="GJK96" s="77"/>
      <c r="GJL96" s="77"/>
      <c r="GJM96" s="77"/>
      <c r="GJN96" s="77"/>
      <c r="GJO96" s="77"/>
      <c r="GJP96" s="77"/>
      <c r="GJQ96" s="77"/>
      <c r="GJR96" s="77"/>
      <c r="GJS96" s="77"/>
      <c r="GJT96" s="77"/>
      <c r="GJU96" s="77"/>
      <c r="GJV96" s="77"/>
      <c r="GJW96" s="77"/>
      <c r="GJX96" s="77"/>
      <c r="GJY96" s="77"/>
      <c r="GJZ96" s="77"/>
      <c r="GKA96" s="77"/>
      <c r="GKB96" s="77"/>
      <c r="GKC96" s="77"/>
      <c r="GKD96" s="77"/>
      <c r="GKE96" s="77"/>
      <c r="GKF96" s="77"/>
      <c r="GKG96" s="77"/>
      <c r="GKH96" s="77"/>
      <c r="GKI96" s="77"/>
      <c r="GKJ96" s="77"/>
      <c r="GKK96" s="77"/>
      <c r="GKL96" s="77"/>
      <c r="GKM96" s="77"/>
      <c r="GKN96" s="77"/>
      <c r="GKO96" s="77"/>
      <c r="GKP96" s="77"/>
      <c r="GKQ96" s="77"/>
      <c r="GKR96" s="77"/>
      <c r="GKS96" s="77"/>
      <c r="GKT96" s="77"/>
      <c r="GKU96" s="77"/>
      <c r="GKV96" s="77"/>
      <c r="GKW96" s="77"/>
      <c r="GKX96" s="77"/>
      <c r="GKY96" s="77"/>
      <c r="GKZ96" s="77"/>
      <c r="GLA96" s="77"/>
      <c r="GLB96" s="77"/>
      <c r="GLC96" s="77"/>
      <c r="GLD96" s="77"/>
      <c r="GLE96" s="77"/>
      <c r="GLF96" s="77"/>
      <c r="GLG96" s="77"/>
      <c r="GLH96" s="77"/>
      <c r="GLI96" s="77"/>
      <c r="GLJ96" s="77"/>
      <c r="GLK96" s="77"/>
      <c r="GLL96" s="77"/>
      <c r="GLM96" s="77"/>
      <c r="GLN96" s="77"/>
      <c r="GLO96" s="77"/>
      <c r="GLP96" s="77"/>
      <c r="GLQ96" s="77"/>
      <c r="GLR96" s="77"/>
      <c r="GLS96" s="77"/>
      <c r="GLT96" s="77"/>
      <c r="GLU96" s="77"/>
      <c r="GLV96" s="77"/>
      <c r="GLW96" s="77"/>
      <c r="GLX96" s="77"/>
      <c r="GLY96" s="77"/>
      <c r="GLZ96" s="77"/>
      <c r="GMA96" s="77"/>
      <c r="GMB96" s="77"/>
      <c r="GMC96" s="77"/>
      <c r="GMD96" s="77"/>
      <c r="GME96" s="77"/>
      <c r="GMF96" s="77"/>
      <c r="GMG96" s="77"/>
      <c r="GMH96" s="77"/>
      <c r="GMI96" s="77"/>
      <c r="GMJ96" s="77"/>
      <c r="GMK96" s="77"/>
      <c r="GML96" s="77"/>
      <c r="GMM96" s="77"/>
      <c r="GMN96" s="77"/>
      <c r="GMO96" s="77"/>
      <c r="GMP96" s="77"/>
      <c r="GMQ96" s="77"/>
      <c r="GMR96" s="77"/>
      <c r="GMS96" s="77"/>
      <c r="GMT96" s="77"/>
      <c r="GMU96" s="77"/>
      <c r="GMV96" s="77"/>
      <c r="GMW96" s="77"/>
      <c r="GMX96" s="77"/>
      <c r="GMY96" s="77"/>
      <c r="GMZ96" s="77"/>
      <c r="GNA96" s="77"/>
      <c r="GNB96" s="77"/>
      <c r="GNC96" s="77"/>
      <c r="GND96" s="77"/>
      <c r="GNE96" s="77"/>
      <c r="GNF96" s="77"/>
      <c r="GNG96" s="77"/>
      <c r="GNH96" s="77"/>
      <c r="GNI96" s="77"/>
      <c r="GNJ96" s="77"/>
      <c r="GNK96" s="77"/>
      <c r="GNL96" s="77"/>
      <c r="GNM96" s="77"/>
      <c r="GNN96" s="77"/>
      <c r="GNO96" s="77"/>
      <c r="GNP96" s="77"/>
      <c r="GNQ96" s="77"/>
      <c r="GNR96" s="77"/>
      <c r="GNS96" s="77"/>
      <c r="GNT96" s="77"/>
      <c r="GNU96" s="77"/>
      <c r="GNV96" s="77"/>
      <c r="GNW96" s="77"/>
      <c r="GNX96" s="77"/>
      <c r="GNY96" s="77"/>
      <c r="GNZ96" s="77"/>
      <c r="GOA96" s="77"/>
      <c r="GOB96" s="77"/>
      <c r="GOC96" s="77"/>
      <c r="GOD96" s="77"/>
      <c r="GOE96" s="77"/>
      <c r="GOF96" s="77"/>
      <c r="GOG96" s="77"/>
      <c r="GOH96" s="77"/>
      <c r="GOI96" s="77"/>
      <c r="GOJ96" s="77"/>
      <c r="GOK96" s="77"/>
      <c r="GOL96" s="77"/>
      <c r="GOM96" s="77"/>
      <c r="GON96" s="77"/>
      <c r="GOO96" s="77"/>
      <c r="GOP96" s="77"/>
      <c r="GOQ96" s="77"/>
      <c r="GOR96" s="77"/>
      <c r="GOS96" s="77"/>
      <c r="GOT96" s="77"/>
      <c r="GOU96" s="77"/>
      <c r="GOV96" s="77"/>
      <c r="GOW96" s="77"/>
      <c r="GOX96" s="77"/>
      <c r="GOY96" s="77"/>
      <c r="GOZ96" s="77"/>
      <c r="GPA96" s="77"/>
      <c r="GPB96" s="77"/>
      <c r="GPC96" s="77"/>
      <c r="GPD96" s="77"/>
      <c r="GPE96" s="77"/>
      <c r="GPF96" s="77"/>
      <c r="GPG96" s="77"/>
      <c r="GPH96" s="77"/>
      <c r="GPI96" s="77"/>
      <c r="GPJ96" s="77"/>
      <c r="GPK96" s="77"/>
      <c r="GPL96" s="77"/>
      <c r="GPM96" s="77"/>
      <c r="GPN96" s="77"/>
      <c r="GPO96" s="77"/>
      <c r="GPP96" s="77"/>
      <c r="GPQ96" s="77"/>
      <c r="GPR96" s="77"/>
      <c r="GPS96" s="77"/>
      <c r="GPT96" s="77"/>
      <c r="GPU96" s="77"/>
      <c r="GPV96" s="77"/>
      <c r="GPW96" s="77"/>
      <c r="GPX96" s="77"/>
      <c r="GPY96" s="77"/>
      <c r="GPZ96" s="77"/>
      <c r="GQA96" s="77"/>
      <c r="GQB96" s="77"/>
      <c r="GQC96" s="77"/>
      <c r="GQD96" s="77"/>
      <c r="GQE96" s="77"/>
      <c r="GQF96" s="77"/>
      <c r="GQG96" s="77"/>
      <c r="GQH96" s="77"/>
      <c r="GQI96" s="77"/>
      <c r="GQJ96" s="77"/>
      <c r="GQK96" s="77"/>
      <c r="GQL96" s="77"/>
      <c r="GQM96" s="77"/>
      <c r="GQN96" s="77"/>
      <c r="GQO96" s="77"/>
      <c r="GQP96" s="77"/>
      <c r="GQQ96" s="77"/>
      <c r="GQR96" s="77"/>
      <c r="GQS96" s="77"/>
      <c r="GQT96" s="77"/>
      <c r="GQU96" s="77"/>
      <c r="GQV96" s="77"/>
      <c r="GQW96" s="77"/>
      <c r="GQX96" s="77"/>
      <c r="GQY96" s="77"/>
      <c r="GQZ96" s="77"/>
      <c r="GRA96" s="77"/>
      <c r="GRB96" s="77"/>
      <c r="GRC96" s="77"/>
      <c r="GRD96" s="77"/>
      <c r="GRE96" s="77"/>
      <c r="GRF96" s="77"/>
      <c r="GRG96" s="77"/>
      <c r="GRH96" s="77"/>
      <c r="GRI96" s="77"/>
      <c r="GRJ96" s="77"/>
      <c r="GRK96" s="77"/>
      <c r="GRL96" s="77"/>
      <c r="GRM96" s="77"/>
      <c r="GRN96" s="77"/>
      <c r="GRO96" s="77"/>
      <c r="GRP96" s="77"/>
      <c r="GRQ96" s="77"/>
      <c r="GRR96" s="77"/>
      <c r="GRS96" s="77"/>
      <c r="GRT96" s="77"/>
      <c r="GRU96" s="77"/>
      <c r="GRV96" s="77"/>
      <c r="GRW96" s="77"/>
      <c r="GRX96" s="77"/>
      <c r="GRY96" s="77"/>
      <c r="GRZ96" s="77"/>
      <c r="GSA96" s="77"/>
      <c r="GSB96" s="77"/>
      <c r="GSC96" s="77"/>
      <c r="GSD96" s="77"/>
      <c r="GSE96" s="77"/>
      <c r="GSF96" s="77"/>
      <c r="GSG96" s="77"/>
      <c r="GSH96" s="77"/>
      <c r="GSI96" s="77"/>
      <c r="GSJ96" s="77"/>
      <c r="GSK96" s="77"/>
      <c r="GSL96" s="77"/>
      <c r="GSM96" s="77"/>
      <c r="GSN96" s="77"/>
      <c r="GSO96" s="77"/>
      <c r="GSP96" s="77"/>
      <c r="GSQ96" s="77"/>
      <c r="GSR96" s="77"/>
      <c r="GSS96" s="77"/>
      <c r="GST96" s="77"/>
      <c r="GSU96" s="77"/>
      <c r="GSV96" s="77"/>
      <c r="GSW96" s="77"/>
      <c r="GSX96" s="77"/>
      <c r="GSY96" s="77"/>
      <c r="GSZ96" s="77"/>
      <c r="GTA96" s="77"/>
      <c r="GTB96" s="77"/>
      <c r="GTC96" s="77"/>
      <c r="GTD96" s="77"/>
      <c r="GTE96" s="77"/>
      <c r="GTF96" s="77"/>
      <c r="GTG96" s="77"/>
      <c r="GTH96" s="77"/>
      <c r="GTI96" s="77"/>
      <c r="GTJ96" s="77"/>
      <c r="GTK96" s="77"/>
      <c r="GTL96" s="77"/>
      <c r="GTM96" s="77"/>
      <c r="GTN96" s="77"/>
      <c r="GTO96" s="77"/>
      <c r="GTP96" s="77"/>
      <c r="GTQ96" s="77"/>
      <c r="GTR96" s="77"/>
      <c r="GTS96" s="77"/>
      <c r="GTT96" s="77"/>
      <c r="GTU96" s="77"/>
      <c r="GTV96" s="77"/>
      <c r="GTW96" s="77"/>
      <c r="GTX96" s="77"/>
      <c r="GTY96" s="77"/>
      <c r="GTZ96" s="77"/>
      <c r="GUA96" s="77"/>
      <c r="GUB96" s="77"/>
      <c r="GUC96" s="77"/>
      <c r="GUD96" s="77"/>
      <c r="GUE96" s="77"/>
      <c r="GUF96" s="77"/>
      <c r="GUG96" s="77"/>
      <c r="GUH96" s="77"/>
      <c r="GUI96" s="77"/>
      <c r="GUJ96" s="77"/>
      <c r="GUK96" s="77"/>
      <c r="GUL96" s="77"/>
      <c r="GUM96" s="77"/>
      <c r="GUN96" s="77"/>
      <c r="GUO96" s="77"/>
      <c r="GUP96" s="77"/>
      <c r="GUQ96" s="77"/>
      <c r="GUR96" s="77"/>
      <c r="GUS96" s="77"/>
      <c r="GUT96" s="77"/>
      <c r="GUU96" s="77"/>
      <c r="GUV96" s="77"/>
      <c r="GUW96" s="77"/>
      <c r="GUX96" s="77"/>
      <c r="GUY96" s="77"/>
      <c r="GUZ96" s="77"/>
      <c r="GVA96" s="77"/>
      <c r="GVB96" s="77"/>
      <c r="GVC96" s="77"/>
      <c r="GVD96" s="77"/>
      <c r="GVE96" s="77"/>
      <c r="GVF96" s="77"/>
      <c r="GVG96" s="77"/>
      <c r="GVH96" s="77"/>
      <c r="GVI96" s="77"/>
      <c r="GVJ96" s="77"/>
      <c r="GVK96" s="77"/>
      <c r="GVL96" s="77"/>
      <c r="GVM96" s="77"/>
      <c r="GVN96" s="77"/>
      <c r="GVO96" s="77"/>
      <c r="GVP96" s="77"/>
      <c r="GVQ96" s="77"/>
      <c r="GVR96" s="77"/>
      <c r="GVS96" s="77"/>
      <c r="GVT96" s="77"/>
      <c r="GVU96" s="77"/>
      <c r="GVV96" s="77"/>
      <c r="GVW96" s="77"/>
      <c r="GVX96" s="77"/>
      <c r="GVY96" s="77"/>
      <c r="GVZ96" s="77"/>
      <c r="GWA96" s="77"/>
      <c r="GWB96" s="77"/>
      <c r="GWC96" s="77"/>
      <c r="GWD96" s="77"/>
      <c r="GWE96" s="77"/>
      <c r="GWF96" s="77"/>
      <c r="GWG96" s="77"/>
      <c r="GWH96" s="77"/>
      <c r="GWI96" s="77"/>
      <c r="GWJ96" s="77"/>
      <c r="GWK96" s="77"/>
      <c r="GWL96" s="77"/>
      <c r="GWM96" s="77"/>
      <c r="GWN96" s="77"/>
      <c r="GWO96" s="77"/>
      <c r="GWP96" s="77"/>
      <c r="GWQ96" s="77"/>
      <c r="GWR96" s="77"/>
      <c r="GWS96" s="77"/>
      <c r="GWT96" s="77"/>
      <c r="GWU96" s="77"/>
      <c r="GWV96" s="77"/>
      <c r="GWW96" s="77"/>
      <c r="GWX96" s="77"/>
      <c r="GWY96" s="77"/>
      <c r="GWZ96" s="77"/>
      <c r="GXA96" s="77"/>
      <c r="GXB96" s="77"/>
      <c r="GXC96" s="77"/>
      <c r="GXD96" s="77"/>
      <c r="GXE96" s="77"/>
      <c r="GXF96" s="77"/>
      <c r="GXG96" s="77"/>
      <c r="GXH96" s="77"/>
      <c r="GXI96" s="77"/>
      <c r="GXJ96" s="77"/>
      <c r="GXK96" s="77"/>
      <c r="GXL96" s="77"/>
      <c r="GXM96" s="77"/>
      <c r="GXN96" s="77"/>
      <c r="GXO96" s="77"/>
      <c r="GXP96" s="77"/>
      <c r="GXQ96" s="77"/>
      <c r="GXR96" s="77"/>
      <c r="GXS96" s="77"/>
      <c r="GXT96" s="77"/>
      <c r="GXU96" s="77"/>
      <c r="GXV96" s="77"/>
      <c r="GXW96" s="77"/>
      <c r="GXX96" s="77"/>
      <c r="GXY96" s="77"/>
      <c r="GXZ96" s="77"/>
      <c r="GYA96" s="77"/>
      <c r="GYB96" s="77"/>
      <c r="GYC96" s="77"/>
      <c r="GYD96" s="77"/>
      <c r="GYE96" s="77"/>
      <c r="GYF96" s="77"/>
      <c r="GYG96" s="77"/>
      <c r="GYH96" s="77"/>
      <c r="GYI96" s="77"/>
      <c r="GYJ96" s="77"/>
      <c r="GYK96" s="77"/>
      <c r="GYL96" s="77"/>
      <c r="GYM96" s="77"/>
      <c r="GYN96" s="77"/>
      <c r="GYO96" s="77"/>
      <c r="GYP96" s="77"/>
      <c r="GYQ96" s="77"/>
      <c r="GYR96" s="77"/>
      <c r="GYS96" s="77"/>
      <c r="GYT96" s="77"/>
      <c r="GYU96" s="77"/>
      <c r="GYV96" s="77"/>
      <c r="GYW96" s="77"/>
      <c r="GYX96" s="77"/>
      <c r="GYY96" s="77"/>
      <c r="GYZ96" s="77"/>
      <c r="GZA96" s="77"/>
      <c r="GZB96" s="77"/>
      <c r="GZC96" s="77"/>
      <c r="GZD96" s="77"/>
      <c r="GZE96" s="77"/>
      <c r="GZF96" s="77"/>
      <c r="GZG96" s="77"/>
      <c r="GZH96" s="77"/>
      <c r="GZI96" s="77"/>
      <c r="GZJ96" s="77"/>
      <c r="GZK96" s="77"/>
      <c r="GZL96" s="77"/>
      <c r="GZM96" s="77"/>
      <c r="GZN96" s="77"/>
      <c r="GZO96" s="77"/>
      <c r="GZP96" s="77"/>
      <c r="GZQ96" s="77"/>
      <c r="GZR96" s="77"/>
      <c r="GZS96" s="77"/>
      <c r="GZT96" s="77"/>
      <c r="GZU96" s="77"/>
      <c r="GZV96" s="77"/>
      <c r="GZW96" s="77"/>
      <c r="GZX96" s="77"/>
      <c r="GZY96" s="77"/>
      <c r="GZZ96" s="77"/>
      <c r="HAA96" s="77"/>
      <c r="HAB96" s="77"/>
      <c r="HAC96" s="77"/>
      <c r="HAD96" s="77"/>
      <c r="HAE96" s="77"/>
      <c r="HAF96" s="77"/>
      <c r="HAG96" s="77"/>
      <c r="HAH96" s="77"/>
      <c r="HAI96" s="77"/>
      <c r="HAJ96" s="77"/>
      <c r="HAK96" s="77"/>
      <c r="HAL96" s="77"/>
      <c r="HAM96" s="77"/>
      <c r="HAN96" s="77"/>
      <c r="HAO96" s="77"/>
      <c r="HAP96" s="77"/>
      <c r="HAQ96" s="77"/>
      <c r="HAR96" s="77"/>
      <c r="HAS96" s="77"/>
      <c r="HAT96" s="77"/>
      <c r="HAU96" s="77"/>
      <c r="HAV96" s="77"/>
      <c r="HAW96" s="77"/>
      <c r="HAX96" s="77"/>
      <c r="HAY96" s="77"/>
      <c r="HAZ96" s="77"/>
      <c r="HBA96" s="77"/>
      <c r="HBB96" s="77"/>
      <c r="HBC96" s="77"/>
      <c r="HBD96" s="77"/>
      <c r="HBE96" s="77"/>
      <c r="HBF96" s="77"/>
      <c r="HBG96" s="77"/>
      <c r="HBH96" s="77"/>
      <c r="HBI96" s="77"/>
      <c r="HBJ96" s="77"/>
      <c r="HBK96" s="77"/>
      <c r="HBL96" s="77"/>
      <c r="HBM96" s="77"/>
      <c r="HBN96" s="77"/>
      <c r="HBO96" s="77"/>
      <c r="HBP96" s="77"/>
      <c r="HBQ96" s="77"/>
      <c r="HBR96" s="77"/>
      <c r="HBS96" s="77"/>
      <c r="HBT96" s="77"/>
      <c r="HBU96" s="77"/>
      <c r="HBV96" s="77"/>
      <c r="HBW96" s="77"/>
      <c r="HBX96" s="77"/>
      <c r="HBY96" s="77"/>
      <c r="HBZ96" s="77"/>
      <c r="HCA96" s="77"/>
      <c r="HCB96" s="77"/>
      <c r="HCC96" s="77"/>
      <c r="HCD96" s="77"/>
      <c r="HCE96" s="77"/>
      <c r="HCF96" s="77"/>
      <c r="HCG96" s="77"/>
      <c r="HCH96" s="77"/>
      <c r="HCI96" s="77"/>
      <c r="HCJ96" s="77"/>
      <c r="HCK96" s="77"/>
      <c r="HCL96" s="77"/>
      <c r="HCM96" s="77"/>
      <c r="HCN96" s="77"/>
      <c r="HCO96" s="77"/>
      <c r="HCP96" s="77"/>
      <c r="HCQ96" s="77"/>
      <c r="HCR96" s="77"/>
      <c r="HCS96" s="77"/>
      <c r="HCT96" s="77"/>
      <c r="HCU96" s="77"/>
      <c r="HCV96" s="77"/>
      <c r="HCW96" s="77"/>
      <c r="HCX96" s="77"/>
      <c r="HCY96" s="77"/>
      <c r="HCZ96" s="77"/>
      <c r="HDA96" s="77"/>
      <c r="HDB96" s="77"/>
      <c r="HDC96" s="77"/>
      <c r="HDD96" s="77"/>
      <c r="HDE96" s="77"/>
      <c r="HDF96" s="77"/>
      <c r="HDG96" s="77"/>
      <c r="HDH96" s="77"/>
      <c r="HDI96" s="77"/>
      <c r="HDJ96" s="77"/>
      <c r="HDK96" s="77"/>
      <c r="HDL96" s="77"/>
      <c r="HDM96" s="77"/>
      <c r="HDN96" s="77"/>
      <c r="HDO96" s="77"/>
      <c r="HDP96" s="77"/>
      <c r="HDQ96" s="77"/>
      <c r="HDR96" s="77"/>
      <c r="HDS96" s="77"/>
      <c r="HDT96" s="77"/>
      <c r="HDU96" s="77"/>
      <c r="HDV96" s="77"/>
      <c r="HDW96" s="77"/>
      <c r="HDX96" s="77"/>
      <c r="HDY96" s="77"/>
      <c r="HDZ96" s="77"/>
      <c r="HEA96" s="77"/>
      <c r="HEB96" s="77"/>
      <c r="HEC96" s="77"/>
      <c r="HED96" s="77"/>
      <c r="HEE96" s="77"/>
      <c r="HEF96" s="77"/>
      <c r="HEG96" s="77"/>
      <c r="HEH96" s="77"/>
      <c r="HEI96" s="77"/>
      <c r="HEJ96" s="77"/>
      <c r="HEK96" s="77"/>
      <c r="HEL96" s="77"/>
      <c r="HEM96" s="77"/>
      <c r="HEN96" s="77"/>
      <c r="HEO96" s="77"/>
      <c r="HEP96" s="77"/>
      <c r="HEQ96" s="77"/>
      <c r="HER96" s="77"/>
      <c r="HES96" s="77"/>
      <c r="HET96" s="77"/>
      <c r="HEU96" s="77"/>
      <c r="HEV96" s="77"/>
      <c r="HEW96" s="77"/>
      <c r="HEX96" s="77"/>
      <c r="HEY96" s="77"/>
      <c r="HEZ96" s="77"/>
      <c r="HFA96" s="77"/>
      <c r="HFB96" s="77"/>
      <c r="HFC96" s="77"/>
      <c r="HFD96" s="77"/>
      <c r="HFE96" s="77"/>
      <c r="HFF96" s="77"/>
      <c r="HFG96" s="77"/>
      <c r="HFH96" s="77"/>
      <c r="HFI96" s="77"/>
      <c r="HFJ96" s="77"/>
      <c r="HFK96" s="77"/>
      <c r="HFL96" s="77"/>
      <c r="HFM96" s="77"/>
      <c r="HFN96" s="77"/>
      <c r="HFO96" s="77"/>
      <c r="HFP96" s="77"/>
      <c r="HFQ96" s="77"/>
      <c r="HFR96" s="77"/>
      <c r="HFS96" s="77"/>
      <c r="HFT96" s="77"/>
      <c r="HFU96" s="77"/>
      <c r="HFV96" s="77"/>
      <c r="HFW96" s="77"/>
      <c r="HFX96" s="77"/>
      <c r="HFY96" s="77"/>
      <c r="HFZ96" s="77"/>
      <c r="HGA96" s="77"/>
      <c r="HGB96" s="77"/>
      <c r="HGC96" s="77"/>
      <c r="HGD96" s="77"/>
      <c r="HGE96" s="77"/>
      <c r="HGF96" s="77"/>
      <c r="HGG96" s="77"/>
      <c r="HGH96" s="77"/>
      <c r="HGI96" s="77"/>
      <c r="HGJ96" s="77"/>
      <c r="HGK96" s="77"/>
      <c r="HGL96" s="77"/>
      <c r="HGM96" s="77"/>
      <c r="HGN96" s="77"/>
      <c r="HGO96" s="77"/>
      <c r="HGP96" s="77"/>
      <c r="HGQ96" s="77"/>
      <c r="HGR96" s="77"/>
      <c r="HGS96" s="77"/>
      <c r="HGT96" s="77"/>
      <c r="HGU96" s="77"/>
      <c r="HGV96" s="77"/>
      <c r="HGW96" s="77"/>
      <c r="HGX96" s="77"/>
      <c r="HGY96" s="77"/>
      <c r="HGZ96" s="77"/>
      <c r="HHA96" s="77"/>
      <c r="HHB96" s="77"/>
      <c r="HHC96" s="77"/>
      <c r="HHD96" s="77"/>
      <c r="HHE96" s="77"/>
      <c r="HHF96" s="77"/>
      <c r="HHG96" s="77"/>
      <c r="HHH96" s="77"/>
      <c r="HHI96" s="77"/>
      <c r="HHJ96" s="77"/>
      <c r="HHK96" s="77"/>
      <c r="HHL96" s="77"/>
      <c r="HHM96" s="77"/>
      <c r="HHN96" s="77"/>
      <c r="HHO96" s="77"/>
      <c r="HHP96" s="77"/>
      <c r="HHQ96" s="77"/>
      <c r="HHR96" s="77"/>
      <c r="HHS96" s="77"/>
      <c r="HHT96" s="77"/>
      <c r="HHU96" s="77"/>
      <c r="HHV96" s="77"/>
      <c r="HHW96" s="77"/>
      <c r="HHX96" s="77"/>
      <c r="HHY96" s="77"/>
      <c r="HHZ96" s="77"/>
      <c r="HIA96" s="77"/>
      <c r="HIB96" s="77"/>
      <c r="HIC96" s="77"/>
      <c r="HID96" s="77"/>
      <c r="HIE96" s="77"/>
      <c r="HIF96" s="77"/>
      <c r="HIG96" s="77"/>
      <c r="HIH96" s="77"/>
      <c r="HII96" s="77"/>
      <c r="HIJ96" s="77"/>
      <c r="HIK96" s="77"/>
      <c r="HIL96" s="77"/>
      <c r="HIM96" s="77"/>
      <c r="HIN96" s="77"/>
      <c r="HIO96" s="77"/>
      <c r="HIP96" s="77"/>
      <c r="HIQ96" s="77"/>
      <c r="HIR96" s="77"/>
      <c r="HIS96" s="77"/>
      <c r="HIT96" s="77"/>
      <c r="HIU96" s="77"/>
      <c r="HIV96" s="77"/>
      <c r="HIW96" s="77"/>
      <c r="HIX96" s="77"/>
      <c r="HIY96" s="77"/>
      <c r="HIZ96" s="77"/>
      <c r="HJA96" s="77"/>
      <c r="HJB96" s="77"/>
      <c r="HJC96" s="77"/>
      <c r="HJD96" s="77"/>
      <c r="HJE96" s="77"/>
      <c r="HJF96" s="77"/>
      <c r="HJG96" s="77"/>
      <c r="HJH96" s="77"/>
      <c r="HJI96" s="77"/>
      <c r="HJJ96" s="77"/>
      <c r="HJK96" s="77"/>
      <c r="HJL96" s="77"/>
      <c r="HJM96" s="77"/>
      <c r="HJN96" s="77"/>
      <c r="HJO96" s="77"/>
      <c r="HJP96" s="77"/>
      <c r="HJQ96" s="77"/>
      <c r="HJR96" s="77"/>
      <c r="HJS96" s="77"/>
      <c r="HJT96" s="77"/>
      <c r="HJU96" s="77"/>
      <c r="HJV96" s="77"/>
      <c r="HJW96" s="77"/>
      <c r="HJX96" s="77"/>
      <c r="HJY96" s="77"/>
      <c r="HJZ96" s="77"/>
      <c r="HKA96" s="77"/>
      <c r="HKB96" s="77"/>
      <c r="HKC96" s="77"/>
      <c r="HKD96" s="77"/>
      <c r="HKE96" s="77"/>
      <c r="HKF96" s="77"/>
      <c r="HKG96" s="77"/>
      <c r="HKH96" s="77"/>
      <c r="HKI96" s="77"/>
      <c r="HKJ96" s="77"/>
      <c r="HKK96" s="77"/>
      <c r="HKL96" s="77"/>
      <c r="HKM96" s="77"/>
      <c r="HKN96" s="77"/>
      <c r="HKO96" s="77"/>
      <c r="HKP96" s="77"/>
      <c r="HKQ96" s="77"/>
      <c r="HKR96" s="77"/>
      <c r="HKS96" s="77"/>
      <c r="HKT96" s="77"/>
      <c r="HKU96" s="77"/>
      <c r="HKV96" s="77"/>
      <c r="HKW96" s="77"/>
      <c r="HKX96" s="77"/>
      <c r="HKY96" s="77"/>
      <c r="HKZ96" s="77"/>
      <c r="HLA96" s="77"/>
      <c r="HLB96" s="77"/>
      <c r="HLC96" s="77"/>
      <c r="HLD96" s="77"/>
      <c r="HLE96" s="77"/>
      <c r="HLF96" s="77"/>
      <c r="HLG96" s="77"/>
      <c r="HLH96" s="77"/>
      <c r="HLI96" s="77"/>
      <c r="HLJ96" s="77"/>
      <c r="HLK96" s="77"/>
      <c r="HLL96" s="77"/>
      <c r="HLM96" s="77"/>
      <c r="HLN96" s="77"/>
      <c r="HLO96" s="77"/>
      <c r="HLP96" s="77"/>
      <c r="HLQ96" s="77"/>
      <c r="HLR96" s="77"/>
      <c r="HLS96" s="77"/>
      <c r="HLT96" s="77"/>
      <c r="HLU96" s="77"/>
      <c r="HLV96" s="77"/>
      <c r="HLW96" s="77"/>
      <c r="HLX96" s="77"/>
      <c r="HLY96" s="77"/>
      <c r="HLZ96" s="77"/>
      <c r="HMA96" s="77"/>
      <c r="HMB96" s="77"/>
      <c r="HMC96" s="77"/>
      <c r="HMD96" s="77"/>
      <c r="HME96" s="77"/>
      <c r="HMF96" s="77"/>
      <c r="HMG96" s="77"/>
      <c r="HMH96" s="77"/>
      <c r="HMI96" s="77"/>
      <c r="HMJ96" s="77"/>
      <c r="HMK96" s="77"/>
      <c r="HML96" s="77"/>
      <c r="HMM96" s="77"/>
      <c r="HMN96" s="77"/>
      <c r="HMO96" s="77"/>
      <c r="HMP96" s="77"/>
      <c r="HMQ96" s="77"/>
      <c r="HMR96" s="77"/>
      <c r="HMS96" s="77"/>
      <c r="HMT96" s="77"/>
      <c r="HMU96" s="77"/>
      <c r="HMV96" s="77"/>
      <c r="HMW96" s="77"/>
      <c r="HMX96" s="77"/>
      <c r="HMY96" s="77"/>
      <c r="HMZ96" s="77"/>
      <c r="HNA96" s="77"/>
      <c r="HNB96" s="77"/>
      <c r="HNC96" s="77"/>
      <c r="HND96" s="77"/>
      <c r="HNE96" s="77"/>
      <c r="HNF96" s="77"/>
      <c r="HNG96" s="77"/>
      <c r="HNH96" s="77"/>
      <c r="HNI96" s="77"/>
      <c r="HNJ96" s="77"/>
      <c r="HNK96" s="77"/>
      <c r="HNL96" s="77"/>
      <c r="HNM96" s="77"/>
      <c r="HNN96" s="77"/>
      <c r="HNO96" s="77"/>
      <c r="HNP96" s="77"/>
      <c r="HNQ96" s="77"/>
      <c r="HNR96" s="77"/>
      <c r="HNS96" s="77"/>
      <c r="HNT96" s="77"/>
      <c r="HNU96" s="77"/>
      <c r="HNV96" s="77"/>
      <c r="HNW96" s="77"/>
      <c r="HNX96" s="77"/>
      <c r="HNY96" s="77"/>
      <c r="HNZ96" s="77"/>
      <c r="HOA96" s="77"/>
      <c r="HOB96" s="77"/>
      <c r="HOC96" s="77"/>
      <c r="HOD96" s="77"/>
      <c r="HOE96" s="77"/>
      <c r="HOF96" s="77"/>
      <c r="HOG96" s="77"/>
      <c r="HOH96" s="77"/>
      <c r="HOI96" s="77"/>
      <c r="HOJ96" s="77"/>
      <c r="HOK96" s="77"/>
      <c r="HOL96" s="77"/>
      <c r="HOM96" s="77"/>
      <c r="HON96" s="77"/>
      <c r="HOO96" s="77"/>
      <c r="HOP96" s="77"/>
      <c r="HOQ96" s="77"/>
      <c r="HOR96" s="77"/>
      <c r="HOS96" s="77"/>
      <c r="HOT96" s="77"/>
      <c r="HOU96" s="77"/>
      <c r="HOV96" s="77"/>
      <c r="HOW96" s="77"/>
      <c r="HOX96" s="77"/>
      <c r="HOY96" s="77"/>
      <c r="HOZ96" s="77"/>
      <c r="HPA96" s="77"/>
      <c r="HPB96" s="77"/>
      <c r="HPC96" s="77"/>
      <c r="HPD96" s="77"/>
      <c r="HPE96" s="77"/>
      <c r="HPF96" s="77"/>
      <c r="HPG96" s="77"/>
      <c r="HPH96" s="77"/>
      <c r="HPI96" s="77"/>
      <c r="HPJ96" s="77"/>
      <c r="HPK96" s="77"/>
      <c r="HPL96" s="77"/>
      <c r="HPM96" s="77"/>
      <c r="HPN96" s="77"/>
      <c r="HPO96" s="77"/>
      <c r="HPP96" s="77"/>
      <c r="HPQ96" s="77"/>
      <c r="HPR96" s="77"/>
      <c r="HPS96" s="77"/>
      <c r="HPT96" s="77"/>
      <c r="HPU96" s="77"/>
      <c r="HPV96" s="77"/>
      <c r="HPW96" s="77"/>
      <c r="HPX96" s="77"/>
      <c r="HPY96" s="77"/>
      <c r="HPZ96" s="77"/>
      <c r="HQA96" s="77"/>
      <c r="HQB96" s="77"/>
      <c r="HQC96" s="77"/>
      <c r="HQD96" s="77"/>
      <c r="HQE96" s="77"/>
      <c r="HQF96" s="77"/>
      <c r="HQG96" s="77"/>
      <c r="HQH96" s="77"/>
      <c r="HQI96" s="77"/>
      <c r="HQJ96" s="77"/>
      <c r="HQK96" s="77"/>
      <c r="HQL96" s="77"/>
      <c r="HQM96" s="77"/>
      <c r="HQN96" s="77"/>
      <c r="HQO96" s="77"/>
      <c r="HQP96" s="77"/>
      <c r="HQQ96" s="77"/>
      <c r="HQR96" s="77"/>
      <c r="HQS96" s="77"/>
      <c r="HQT96" s="77"/>
      <c r="HQU96" s="77"/>
      <c r="HQV96" s="77"/>
      <c r="HQW96" s="77"/>
      <c r="HQX96" s="77"/>
      <c r="HQY96" s="77"/>
      <c r="HQZ96" s="77"/>
      <c r="HRA96" s="77"/>
      <c r="HRB96" s="77"/>
      <c r="HRC96" s="77"/>
      <c r="HRD96" s="77"/>
      <c r="HRE96" s="77"/>
      <c r="HRF96" s="77"/>
      <c r="HRG96" s="77"/>
      <c r="HRH96" s="77"/>
      <c r="HRI96" s="77"/>
      <c r="HRJ96" s="77"/>
      <c r="HRK96" s="77"/>
      <c r="HRL96" s="77"/>
      <c r="HRM96" s="77"/>
      <c r="HRN96" s="77"/>
      <c r="HRO96" s="77"/>
      <c r="HRP96" s="77"/>
      <c r="HRQ96" s="77"/>
      <c r="HRR96" s="77"/>
      <c r="HRS96" s="77"/>
      <c r="HRT96" s="77"/>
      <c r="HRU96" s="77"/>
      <c r="HRV96" s="77"/>
      <c r="HRW96" s="77"/>
      <c r="HRX96" s="77"/>
      <c r="HRY96" s="77"/>
      <c r="HRZ96" s="77"/>
      <c r="HSA96" s="77"/>
      <c r="HSB96" s="77"/>
      <c r="HSC96" s="77"/>
      <c r="HSD96" s="77"/>
      <c r="HSE96" s="77"/>
      <c r="HSF96" s="77"/>
      <c r="HSG96" s="77"/>
      <c r="HSH96" s="77"/>
      <c r="HSI96" s="77"/>
      <c r="HSJ96" s="77"/>
      <c r="HSK96" s="77"/>
      <c r="HSL96" s="77"/>
      <c r="HSM96" s="77"/>
      <c r="HSN96" s="77"/>
      <c r="HSO96" s="77"/>
      <c r="HSP96" s="77"/>
      <c r="HSQ96" s="77"/>
      <c r="HSR96" s="77"/>
      <c r="HSS96" s="77"/>
      <c r="HST96" s="77"/>
      <c r="HSU96" s="77"/>
      <c r="HSV96" s="77"/>
      <c r="HSW96" s="77"/>
      <c r="HSX96" s="77"/>
      <c r="HSY96" s="77"/>
      <c r="HSZ96" s="77"/>
      <c r="HTA96" s="77"/>
      <c r="HTB96" s="77"/>
      <c r="HTC96" s="77"/>
      <c r="HTD96" s="77"/>
      <c r="HTE96" s="77"/>
      <c r="HTF96" s="77"/>
      <c r="HTG96" s="77"/>
      <c r="HTH96" s="77"/>
      <c r="HTI96" s="77"/>
      <c r="HTJ96" s="77"/>
      <c r="HTK96" s="77"/>
      <c r="HTL96" s="77"/>
      <c r="HTM96" s="77"/>
      <c r="HTN96" s="77"/>
      <c r="HTO96" s="77"/>
      <c r="HTP96" s="77"/>
      <c r="HTQ96" s="77"/>
      <c r="HTR96" s="77"/>
      <c r="HTS96" s="77"/>
      <c r="HTT96" s="77"/>
      <c r="HTU96" s="77"/>
      <c r="HTV96" s="77"/>
      <c r="HTW96" s="77"/>
      <c r="HTX96" s="77"/>
      <c r="HTY96" s="77"/>
      <c r="HTZ96" s="77"/>
      <c r="HUA96" s="77"/>
      <c r="HUB96" s="77"/>
      <c r="HUC96" s="77"/>
      <c r="HUD96" s="77"/>
      <c r="HUE96" s="77"/>
      <c r="HUF96" s="77"/>
      <c r="HUG96" s="77"/>
      <c r="HUH96" s="77"/>
      <c r="HUI96" s="77"/>
      <c r="HUJ96" s="77"/>
      <c r="HUK96" s="77"/>
      <c r="HUL96" s="77"/>
      <c r="HUM96" s="77"/>
      <c r="HUN96" s="77"/>
      <c r="HUO96" s="77"/>
      <c r="HUP96" s="77"/>
      <c r="HUQ96" s="77"/>
      <c r="HUR96" s="77"/>
      <c r="HUS96" s="77"/>
      <c r="HUT96" s="77"/>
      <c r="HUU96" s="77"/>
      <c r="HUV96" s="77"/>
      <c r="HUW96" s="77"/>
      <c r="HUX96" s="77"/>
      <c r="HUY96" s="77"/>
      <c r="HUZ96" s="77"/>
      <c r="HVA96" s="77"/>
      <c r="HVB96" s="77"/>
      <c r="HVC96" s="77"/>
      <c r="HVD96" s="77"/>
      <c r="HVE96" s="77"/>
      <c r="HVF96" s="77"/>
      <c r="HVG96" s="77"/>
      <c r="HVH96" s="77"/>
      <c r="HVI96" s="77"/>
      <c r="HVJ96" s="77"/>
      <c r="HVK96" s="77"/>
      <c r="HVL96" s="77"/>
      <c r="HVM96" s="77"/>
      <c r="HVN96" s="77"/>
      <c r="HVO96" s="77"/>
      <c r="HVP96" s="77"/>
      <c r="HVQ96" s="77"/>
      <c r="HVR96" s="77"/>
      <c r="HVS96" s="77"/>
      <c r="HVT96" s="77"/>
      <c r="HVU96" s="77"/>
      <c r="HVV96" s="77"/>
      <c r="HVW96" s="77"/>
      <c r="HVX96" s="77"/>
      <c r="HVY96" s="77"/>
      <c r="HVZ96" s="77"/>
      <c r="HWA96" s="77"/>
      <c r="HWB96" s="77"/>
      <c r="HWC96" s="77"/>
      <c r="HWD96" s="77"/>
      <c r="HWE96" s="77"/>
      <c r="HWF96" s="77"/>
      <c r="HWG96" s="77"/>
      <c r="HWH96" s="77"/>
      <c r="HWI96" s="77"/>
      <c r="HWJ96" s="77"/>
      <c r="HWK96" s="77"/>
      <c r="HWL96" s="77"/>
      <c r="HWM96" s="77"/>
      <c r="HWN96" s="77"/>
      <c r="HWO96" s="77"/>
      <c r="HWP96" s="77"/>
      <c r="HWQ96" s="77"/>
      <c r="HWR96" s="77"/>
      <c r="HWS96" s="77"/>
      <c r="HWT96" s="77"/>
      <c r="HWU96" s="77"/>
      <c r="HWV96" s="77"/>
      <c r="HWW96" s="77"/>
      <c r="HWX96" s="77"/>
      <c r="HWY96" s="77"/>
      <c r="HWZ96" s="77"/>
      <c r="HXA96" s="77"/>
      <c r="HXB96" s="77"/>
      <c r="HXC96" s="77"/>
      <c r="HXD96" s="77"/>
      <c r="HXE96" s="77"/>
      <c r="HXF96" s="77"/>
      <c r="HXG96" s="77"/>
      <c r="HXH96" s="77"/>
      <c r="HXI96" s="77"/>
      <c r="HXJ96" s="77"/>
      <c r="HXK96" s="77"/>
      <c r="HXL96" s="77"/>
      <c r="HXM96" s="77"/>
      <c r="HXN96" s="77"/>
      <c r="HXO96" s="77"/>
      <c r="HXP96" s="77"/>
      <c r="HXQ96" s="77"/>
      <c r="HXR96" s="77"/>
      <c r="HXS96" s="77"/>
      <c r="HXT96" s="77"/>
      <c r="HXU96" s="77"/>
      <c r="HXV96" s="77"/>
      <c r="HXW96" s="77"/>
      <c r="HXX96" s="77"/>
      <c r="HXY96" s="77"/>
      <c r="HXZ96" s="77"/>
      <c r="HYA96" s="77"/>
      <c r="HYB96" s="77"/>
      <c r="HYC96" s="77"/>
      <c r="HYD96" s="77"/>
      <c r="HYE96" s="77"/>
      <c r="HYF96" s="77"/>
      <c r="HYG96" s="77"/>
      <c r="HYH96" s="77"/>
      <c r="HYI96" s="77"/>
      <c r="HYJ96" s="77"/>
      <c r="HYK96" s="77"/>
      <c r="HYL96" s="77"/>
      <c r="HYM96" s="77"/>
      <c r="HYN96" s="77"/>
      <c r="HYO96" s="77"/>
      <c r="HYP96" s="77"/>
      <c r="HYQ96" s="77"/>
      <c r="HYR96" s="77"/>
      <c r="HYS96" s="77"/>
      <c r="HYT96" s="77"/>
      <c r="HYU96" s="77"/>
      <c r="HYV96" s="77"/>
      <c r="HYW96" s="77"/>
      <c r="HYX96" s="77"/>
      <c r="HYY96" s="77"/>
      <c r="HYZ96" s="77"/>
      <c r="HZA96" s="77"/>
      <c r="HZB96" s="77"/>
      <c r="HZC96" s="77"/>
      <c r="HZD96" s="77"/>
      <c r="HZE96" s="77"/>
      <c r="HZF96" s="77"/>
      <c r="HZG96" s="77"/>
      <c r="HZH96" s="77"/>
      <c r="HZI96" s="77"/>
      <c r="HZJ96" s="77"/>
      <c r="HZK96" s="77"/>
      <c r="HZL96" s="77"/>
      <c r="HZM96" s="77"/>
      <c r="HZN96" s="77"/>
      <c r="HZO96" s="77"/>
      <c r="HZP96" s="77"/>
      <c r="HZQ96" s="77"/>
      <c r="HZR96" s="77"/>
      <c r="HZS96" s="77"/>
      <c r="HZT96" s="77"/>
      <c r="HZU96" s="77"/>
      <c r="HZV96" s="77"/>
      <c r="HZW96" s="77"/>
      <c r="HZX96" s="77"/>
      <c r="HZY96" s="77"/>
      <c r="HZZ96" s="77"/>
      <c r="IAA96" s="77"/>
      <c r="IAB96" s="77"/>
      <c r="IAC96" s="77"/>
      <c r="IAD96" s="77"/>
      <c r="IAE96" s="77"/>
      <c r="IAF96" s="77"/>
      <c r="IAG96" s="77"/>
      <c r="IAH96" s="77"/>
      <c r="IAI96" s="77"/>
      <c r="IAJ96" s="77"/>
      <c r="IAK96" s="77"/>
      <c r="IAL96" s="77"/>
      <c r="IAM96" s="77"/>
      <c r="IAN96" s="77"/>
      <c r="IAO96" s="77"/>
      <c r="IAP96" s="77"/>
      <c r="IAQ96" s="77"/>
      <c r="IAR96" s="77"/>
      <c r="IAS96" s="77"/>
      <c r="IAT96" s="77"/>
      <c r="IAU96" s="77"/>
      <c r="IAV96" s="77"/>
      <c r="IAW96" s="77"/>
      <c r="IAX96" s="77"/>
      <c r="IAY96" s="77"/>
      <c r="IAZ96" s="77"/>
      <c r="IBA96" s="77"/>
      <c r="IBB96" s="77"/>
      <c r="IBC96" s="77"/>
      <c r="IBD96" s="77"/>
      <c r="IBE96" s="77"/>
      <c r="IBF96" s="77"/>
      <c r="IBG96" s="77"/>
      <c r="IBH96" s="77"/>
      <c r="IBI96" s="77"/>
      <c r="IBJ96" s="77"/>
      <c r="IBK96" s="77"/>
      <c r="IBL96" s="77"/>
      <c r="IBM96" s="77"/>
      <c r="IBN96" s="77"/>
      <c r="IBO96" s="77"/>
      <c r="IBP96" s="77"/>
      <c r="IBQ96" s="77"/>
      <c r="IBR96" s="77"/>
      <c r="IBS96" s="77"/>
      <c r="IBT96" s="77"/>
      <c r="IBU96" s="77"/>
      <c r="IBV96" s="77"/>
      <c r="IBW96" s="77"/>
      <c r="IBX96" s="77"/>
      <c r="IBY96" s="77"/>
      <c r="IBZ96" s="77"/>
      <c r="ICA96" s="77"/>
      <c r="ICB96" s="77"/>
      <c r="ICC96" s="77"/>
      <c r="ICD96" s="77"/>
      <c r="ICE96" s="77"/>
      <c r="ICF96" s="77"/>
      <c r="ICG96" s="77"/>
      <c r="ICH96" s="77"/>
      <c r="ICI96" s="77"/>
      <c r="ICJ96" s="77"/>
      <c r="ICK96" s="77"/>
      <c r="ICL96" s="77"/>
      <c r="ICM96" s="77"/>
      <c r="ICN96" s="77"/>
      <c r="ICO96" s="77"/>
      <c r="ICP96" s="77"/>
      <c r="ICQ96" s="77"/>
      <c r="ICR96" s="77"/>
      <c r="ICS96" s="77"/>
      <c r="ICT96" s="77"/>
      <c r="ICU96" s="77"/>
      <c r="ICV96" s="77"/>
      <c r="ICW96" s="77"/>
      <c r="ICX96" s="77"/>
      <c r="ICY96" s="77"/>
      <c r="ICZ96" s="77"/>
      <c r="IDA96" s="77"/>
      <c r="IDB96" s="77"/>
      <c r="IDC96" s="77"/>
      <c r="IDD96" s="77"/>
      <c r="IDE96" s="77"/>
      <c r="IDF96" s="77"/>
      <c r="IDG96" s="77"/>
      <c r="IDH96" s="77"/>
      <c r="IDI96" s="77"/>
      <c r="IDJ96" s="77"/>
      <c r="IDK96" s="77"/>
      <c r="IDL96" s="77"/>
      <c r="IDM96" s="77"/>
      <c r="IDN96" s="77"/>
      <c r="IDO96" s="77"/>
      <c r="IDP96" s="77"/>
      <c r="IDQ96" s="77"/>
      <c r="IDR96" s="77"/>
      <c r="IDS96" s="77"/>
      <c r="IDT96" s="77"/>
      <c r="IDU96" s="77"/>
      <c r="IDV96" s="77"/>
      <c r="IDW96" s="77"/>
      <c r="IDX96" s="77"/>
      <c r="IDY96" s="77"/>
      <c r="IDZ96" s="77"/>
      <c r="IEA96" s="77"/>
      <c r="IEB96" s="77"/>
      <c r="IEC96" s="77"/>
      <c r="IED96" s="77"/>
      <c r="IEE96" s="77"/>
      <c r="IEF96" s="77"/>
      <c r="IEG96" s="77"/>
      <c r="IEH96" s="77"/>
      <c r="IEI96" s="77"/>
      <c r="IEJ96" s="77"/>
      <c r="IEK96" s="77"/>
      <c r="IEL96" s="77"/>
      <c r="IEM96" s="77"/>
      <c r="IEN96" s="77"/>
      <c r="IEO96" s="77"/>
      <c r="IEP96" s="77"/>
      <c r="IEQ96" s="77"/>
      <c r="IER96" s="77"/>
      <c r="IES96" s="77"/>
      <c r="IET96" s="77"/>
      <c r="IEU96" s="77"/>
      <c r="IEV96" s="77"/>
      <c r="IEW96" s="77"/>
      <c r="IEX96" s="77"/>
      <c r="IEY96" s="77"/>
      <c r="IEZ96" s="77"/>
      <c r="IFA96" s="77"/>
      <c r="IFB96" s="77"/>
      <c r="IFC96" s="77"/>
      <c r="IFD96" s="77"/>
      <c r="IFE96" s="77"/>
      <c r="IFF96" s="77"/>
      <c r="IFG96" s="77"/>
      <c r="IFH96" s="77"/>
      <c r="IFI96" s="77"/>
      <c r="IFJ96" s="77"/>
      <c r="IFK96" s="77"/>
      <c r="IFL96" s="77"/>
      <c r="IFM96" s="77"/>
      <c r="IFN96" s="77"/>
      <c r="IFO96" s="77"/>
      <c r="IFP96" s="77"/>
      <c r="IFQ96" s="77"/>
      <c r="IFR96" s="77"/>
      <c r="IFS96" s="77"/>
      <c r="IFT96" s="77"/>
      <c r="IFU96" s="77"/>
      <c r="IFV96" s="77"/>
      <c r="IFW96" s="77"/>
      <c r="IFX96" s="77"/>
      <c r="IFY96" s="77"/>
      <c r="IFZ96" s="77"/>
      <c r="IGA96" s="77"/>
      <c r="IGB96" s="77"/>
      <c r="IGC96" s="77"/>
      <c r="IGD96" s="77"/>
      <c r="IGE96" s="77"/>
      <c r="IGF96" s="77"/>
      <c r="IGG96" s="77"/>
      <c r="IGH96" s="77"/>
      <c r="IGI96" s="77"/>
      <c r="IGJ96" s="77"/>
      <c r="IGK96" s="77"/>
      <c r="IGL96" s="77"/>
      <c r="IGM96" s="77"/>
      <c r="IGN96" s="77"/>
      <c r="IGO96" s="77"/>
      <c r="IGP96" s="77"/>
      <c r="IGQ96" s="77"/>
      <c r="IGR96" s="77"/>
      <c r="IGS96" s="77"/>
      <c r="IGT96" s="77"/>
      <c r="IGU96" s="77"/>
      <c r="IGV96" s="77"/>
      <c r="IGW96" s="77"/>
      <c r="IGX96" s="77"/>
      <c r="IGY96" s="77"/>
      <c r="IGZ96" s="77"/>
      <c r="IHA96" s="77"/>
      <c r="IHB96" s="77"/>
      <c r="IHC96" s="77"/>
      <c r="IHD96" s="77"/>
      <c r="IHE96" s="77"/>
      <c r="IHF96" s="77"/>
      <c r="IHG96" s="77"/>
      <c r="IHH96" s="77"/>
      <c r="IHI96" s="77"/>
      <c r="IHJ96" s="77"/>
      <c r="IHK96" s="77"/>
      <c r="IHL96" s="77"/>
      <c r="IHM96" s="77"/>
      <c r="IHN96" s="77"/>
      <c r="IHO96" s="77"/>
      <c r="IHP96" s="77"/>
      <c r="IHQ96" s="77"/>
      <c r="IHR96" s="77"/>
      <c r="IHS96" s="77"/>
      <c r="IHT96" s="77"/>
      <c r="IHU96" s="77"/>
      <c r="IHV96" s="77"/>
      <c r="IHW96" s="77"/>
      <c r="IHX96" s="77"/>
      <c r="IHY96" s="77"/>
      <c r="IHZ96" s="77"/>
      <c r="IIA96" s="77"/>
      <c r="IIB96" s="77"/>
      <c r="IIC96" s="77"/>
      <c r="IID96" s="77"/>
      <c r="IIE96" s="77"/>
      <c r="IIF96" s="77"/>
      <c r="IIG96" s="77"/>
      <c r="IIH96" s="77"/>
      <c r="III96" s="77"/>
      <c r="IIJ96" s="77"/>
      <c r="IIK96" s="77"/>
      <c r="IIL96" s="77"/>
      <c r="IIM96" s="77"/>
      <c r="IIN96" s="77"/>
      <c r="IIO96" s="77"/>
      <c r="IIP96" s="77"/>
      <c r="IIQ96" s="77"/>
      <c r="IIR96" s="77"/>
      <c r="IIS96" s="77"/>
      <c r="IIT96" s="77"/>
      <c r="IIU96" s="77"/>
      <c r="IIV96" s="77"/>
      <c r="IIW96" s="77"/>
      <c r="IIX96" s="77"/>
      <c r="IIY96" s="77"/>
      <c r="IIZ96" s="77"/>
      <c r="IJA96" s="77"/>
      <c r="IJB96" s="77"/>
      <c r="IJC96" s="77"/>
      <c r="IJD96" s="77"/>
      <c r="IJE96" s="77"/>
      <c r="IJF96" s="77"/>
      <c r="IJG96" s="77"/>
      <c r="IJH96" s="77"/>
      <c r="IJI96" s="77"/>
      <c r="IJJ96" s="77"/>
      <c r="IJK96" s="77"/>
      <c r="IJL96" s="77"/>
      <c r="IJM96" s="77"/>
      <c r="IJN96" s="77"/>
      <c r="IJO96" s="77"/>
      <c r="IJP96" s="77"/>
      <c r="IJQ96" s="77"/>
      <c r="IJR96" s="77"/>
      <c r="IJS96" s="77"/>
      <c r="IJT96" s="77"/>
      <c r="IJU96" s="77"/>
      <c r="IJV96" s="77"/>
      <c r="IJW96" s="77"/>
      <c r="IJX96" s="77"/>
      <c r="IJY96" s="77"/>
      <c r="IJZ96" s="77"/>
      <c r="IKA96" s="77"/>
      <c r="IKB96" s="77"/>
      <c r="IKC96" s="77"/>
      <c r="IKD96" s="77"/>
      <c r="IKE96" s="77"/>
      <c r="IKF96" s="77"/>
      <c r="IKG96" s="77"/>
      <c r="IKH96" s="77"/>
      <c r="IKI96" s="77"/>
      <c r="IKJ96" s="77"/>
      <c r="IKK96" s="77"/>
      <c r="IKL96" s="77"/>
      <c r="IKM96" s="77"/>
      <c r="IKN96" s="77"/>
      <c r="IKO96" s="77"/>
      <c r="IKP96" s="77"/>
      <c r="IKQ96" s="77"/>
      <c r="IKR96" s="77"/>
      <c r="IKS96" s="77"/>
      <c r="IKT96" s="77"/>
      <c r="IKU96" s="77"/>
      <c r="IKV96" s="77"/>
      <c r="IKW96" s="77"/>
      <c r="IKX96" s="77"/>
      <c r="IKY96" s="77"/>
      <c r="IKZ96" s="77"/>
      <c r="ILA96" s="77"/>
      <c r="ILB96" s="77"/>
      <c r="ILC96" s="77"/>
      <c r="ILD96" s="77"/>
      <c r="ILE96" s="77"/>
      <c r="ILF96" s="77"/>
      <c r="ILG96" s="77"/>
      <c r="ILH96" s="77"/>
      <c r="ILI96" s="77"/>
      <c r="ILJ96" s="77"/>
      <c r="ILK96" s="77"/>
      <c r="ILL96" s="77"/>
      <c r="ILM96" s="77"/>
      <c r="ILN96" s="77"/>
      <c r="ILO96" s="77"/>
      <c r="ILP96" s="77"/>
      <c r="ILQ96" s="77"/>
      <c r="ILR96" s="77"/>
      <c r="ILS96" s="77"/>
      <c r="ILT96" s="77"/>
      <c r="ILU96" s="77"/>
      <c r="ILV96" s="77"/>
      <c r="ILW96" s="77"/>
      <c r="ILX96" s="77"/>
      <c r="ILY96" s="77"/>
      <c r="ILZ96" s="77"/>
      <c r="IMA96" s="77"/>
      <c r="IMB96" s="77"/>
      <c r="IMC96" s="77"/>
      <c r="IMD96" s="77"/>
      <c r="IME96" s="77"/>
      <c r="IMF96" s="77"/>
      <c r="IMG96" s="77"/>
      <c r="IMH96" s="77"/>
      <c r="IMI96" s="77"/>
      <c r="IMJ96" s="77"/>
      <c r="IMK96" s="77"/>
      <c r="IML96" s="77"/>
      <c r="IMM96" s="77"/>
      <c r="IMN96" s="77"/>
      <c r="IMO96" s="77"/>
      <c r="IMP96" s="77"/>
      <c r="IMQ96" s="77"/>
      <c r="IMR96" s="77"/>
      <c r="IMS96" s="77"/>
      <c r="IMT96" s="77"/>
      <c r="IMU96" s="77"/>
      <c r="IMV96" s="77"/>
      <c r="IMW96" s="77"/>
      <c r="IMX96" s="77"/>
      <c r="IMY96" s="77"/>
      <c r="IMZ96" s="77"/>
      <c r="INA96" s="77"/>
      <c r="INB96" s="77"/>
      <c r="INC96" s="77"/>
      <c r="IND96" s="77"/>
      <c r="INE96" s="77"/>
      <c r="INF96" s="77"/>
      <c r="ING96" s="77"/>
      <c r="INH96" s="77"/>
      <c r="INI96" s="77"/>
      <c r="INJ96" s="77"/>
      <c r="INK96" s="77"/>
      <c r="INL96" s="77"/>
      <c r="INM96" s="77"/>
      <c r="INN96" s="77"/>
      <c r="INO96" s="77"/>
      <c r="INP96" s="77"/>
      <c r="INQ96" s="77"/>
      <c r="INR96" s="77"/>
      <c r="INS96" s="77"/>
      <c r="INT96" s="77"/>
      <c r="INU96" s="77"/>
      <c r="INV96" s="77"/>
      <c r="INW96" s="77"/>
      <c r="INX96" s="77"/>
      <c r="INY96" s="77"/>
      <c r="INZ96" s="77"/>
      <c r="IOA96" s="77"/>
      <c r="IOB96" s="77"/>
      <c r="IOC96" s="77"/>
      <c r="IOD96" s="77"/>
      <c r="IOE96" s="77"/>
      <c r="IOF96" s="77"/>
      <c r="IOG96" s="77"/>
      <c r="IOH96" s="77"/>
      <c r="IOI96" s="77"/>
      <c r="IOJ96" s="77"/>
      <c r="IOK96" s="77"/>
      <c r="IOL96" s="77"/>
      <c r="IOM96" s="77"/>
      <c r="ION96" s="77"/>
      <c r="IOO96" s="77"/>
      <c r="IOP96" s="77"/>
      <c r="IOQ96" s="77"/>
      <c r="IOR96" s="77"/>
      <c r="IOS96" s="77"/>
      <c r="IOT96" s="77"/>
      <c r="IOU96" s="77"/>
      <c r="IOV96" s="77"/>
      <c r="IOW96" s="77"/>
      <c r="IOX96" s="77"/>
      <c r="IOY96" s="77"/>
      <c r="IOZ96" s="77"/>
      <c r="IPA96" s="77"/>
      <c r="IPB96" s="77"/>
      <c r="IPC96" s="77"/>
      <c r="IPD96" s="77"/>
      <c r="IPE96" s="77"/>
      <c r="IPF96" s="77"/>
      <c r="IPG96" s="77"/>
      <c r="IPH96" s="77"/>
      <c r="IPI96" s="77"/>
      <c r="IPJ96" s="77"/>
      <c r="IPK96" s="77"/>
      <c r="IPL96" s="77"/>
      <c r="IPM96" s="77"/>
      <c r="IPN96" s="77"/>
      <c r="IPO96" s="77"/>
      <c r="IPP96" s="77"/>
      <c r="IPQ96" s="77"/>
      <c r="IPR96" s="77"/>
      <c r="IPS96" s="77"/>
      <c r="IPT96" s="77"/>
      <c r="IPU96" s="77"/>
      <c r="IPV96" s="77"/>
      <c r="IPW96" s="77"/>
      <c r="IPX96" s="77"/>
      <c r="IPY96" s="77"/>
      <c r="IPZ96" s="77"/>
      <c r="IQA96" s="77"/>
      <c r="IQB96" s="77"/>
      <c r="IQC96" s="77"/>
      <c r="IQD96" s="77"/>
      <c r="IQE96" s="77"/>
      <c r="IQF96" s="77"/>
      <c r="IQG96" s="77"/>
      <c r="IQH96" s="77"/>
      <c r="IQI96" s="77"/>
      <c r="IQJ96" s="77"/>
      <c r="IQK96" s="77"/>
      <c r="IQL96" s="77"/>
      <c r="IQM96" s="77"/>
      <c r="IQN96" s="77"/>
      <c r="IQO96" s="77"/>
      <c r="IQP96" s="77"/>
      <c r="IQQ96" s="77"/>
      <c r="IQR96" s="77"/>
      <c r="IQS96" s="77"/>
      <c r="IQT96" s="77"/>
      <c r="IQU96" s="77"/>
      <c r="IQV96" s="77"/>
      <c r="IQW96" s="77"/>
      <c r="IQX96" s="77"/>
      <c r="IQY96" s="77"/>
      <c r="IQZ96" s="77"/>
      <c r="IRA96" s="77"/>
      <c r="IRB96" s="77"/>
      <c r="IRC96" s="77"/>
      <c r="IRD96" s="77"/>
      <c r="IRE96" s="77"/>
      <c r="IRF96" s="77"/>
      <c r="IRG96" s="77"/>
      <c r="IRH96" s="77"/>
      <c r="IRI96" s="77"/>
      <c r="IRJ96" s="77"/>
      <c r="IRK96" s="77"/>
      <c r="IRL96" s="77"/>
      <c r="IRM96" s="77"/>
      <c r="IRN96" s="77"/>
      <c r="IRO96" s="77"/>
      <c r="IRP96" s="77"/>
      <c r="IRQ96" s="77"/>
      <c r="IRR96" s="77"/>
      <c r="IRS96" s="77"/>
      <c r="IRT96" s="77"/>
      <c r="IRU96" s="77"/>
      <c r="IRV96" s="77"/>
      <c r="IRW96" s="77"/>
      <c r="IRX96" s="77"/>
      <c r="IRY96" s="77"/>
      <c r="IRZ96" s="77"/>
      <c r="ISA96" s="77"/>
      <c r="ISB96" s="77"/>
      <c r="ISC96" s="77"/>
      <c r="ISD96" s="77"/>
      <c r="ISE96" s="77"/>
      <c r="ISF96" s="77"/>
      <c r="ISG96" s="77"/>
      <c r="ISH96" s="77"/>
      <c r="ISI96" s="77"/>
      <c r="ISJ96" s="77"/>
      <c r="ISK96" s="77"/>
      <c r="ISL96" s="77"/>
      <c r="ISM96" s="77"/>
      <c r="ISN96" s="77"/>
      <c r="ISO96" s="77"/>
      <c r="ISP96" s="77"/>
      <c r="ISQ96" s="77"/>
      <c r="ISR96" s="77"/>
      <c r="ISS96" s="77"/>
      <c r="IST96" s="77"/>
      <c r="ISU96" s="77"/>
      <c r="ISV96" s="77"/>
      <c r="ISW96" s="77"/>
      <c r="ISX96" s="77"/>
      <c r="ISY96" s="77"/>
      <c r="ISZ96" s="77"/>
      <c r="ITA96" s="77"/>
      <c r="ITB96" s="77"/>
      <c r="ITC96" s="77"/>
      <c r="ITD96" s="77"/>
      <c r="ITE96" s="77"/>
      <c r="ITF96" s="77"/>
      <c r="ITG96" s="77"/>
      <c r="ITH96" s="77"/>
      <c r="ITI96" s="77"/>
      <c r="ITJ96" s="77"/>
      <c r="ITK96" s="77"/>
      <c r="ITL96" s="77"/>
      <c r="ITM96" s="77"/>
      <c r="ITN96" s="77"/>
      <c r="ITO96" s="77"/>
      <c r="ITP96" s="77"/>
      <c r="ITQ96" s="77"/>
      <c r="ITR96" s="77"/>
      <c r="ITS96" s="77"/>
      <c r="ITT96" s="77"/>
      <c r="ITU96" s="77"/>
      <c r="ITV96" s="77"/>
      <c r="ITW96" s="77"/>
      <c r="ITX96" s="77"/>
      <c r="ITY96" s="77"/>
      <c r="ITZ96" s="77"/>
      <c r="IUA96" s="77"/>
      <c r="IUB96" s="77"/>
      <c r="IUC96" s="77"/>
      <c r="IUD96" s="77"/>
      <c r="IUE96" s="77"/>
      <c r="IUF96" s="77"/>
      <c r="IUG96" s="77"/>
      <c r="IUH96" s="77"/>
      <c r="IUI96" s="77"/>
      <c r="IUJ96" s="77"/>
      <c r="IUK96" s="77"/>
      <c r="IUL96" s="77"/>
      <c r="IUM96" s="77"/>
      <c r="IUN96" s="77"/>
      <c r="IUO96" s="77"/>
      <c r="IUP96" s="77"/>
      <c r="IUQ96" s="77"/>
      <c r="IUR96" s="77"/>
      <c r="IUS96" s="77"/>
      <c r="IUT96" s="77"/>
      <c r="IUU96" s="77"/>
      <c r="IUV96" s="77"/>
      <c r="IUW96" s="77"/>
      <c r="IUX96" s="77"/>
      <c r="IUY96" s="77"/>
      <c r="IUZ96" s="77"/>
      <c r="IVA96" s="77"/>
      <c r="IVB96" s="77"/>
      <c r="IVC96" s="77"/>
      <c r="IVD96" s="77"/>
      <c r="IVE96" s="77"/>
      <c r="IVF96" s="77"/>
      <c r="IVG96" s="77"/>
      <c r="IVH96" s="77"/>
      <c r="IVI96" s="77"/>
      <c r="IVJ96" s="77"/>
      <c r="IVK96" s="77"/>
      <c r="IVL96" s="77"/>
      <c r="IVM96" s="77"/>
      <c r="IVN96" s="77"/>
      <c r="IVO96" s="77"/>
      <c r="IVP96" s="77"/>
      <c r="IVQ96" s="77"/>
      <c r="IVR96" s="77"/>
      <c r="IVS96" s="77"/>
      <c r="IVT96" s="77"/>
      <c r="IVU96" s="77"/>
      <c r="IVV96" s="77"/>
      <c r="IVW96" s="77"/>
      <c r="IVX96" s="77"/>
      <c r="IVY96" s="77"/>
      <c r="IVZ96" s="77"/>
      <c r="IWA96" s="77"/>
      <c r="IWB96" s="77"/>
      <c r="IWC96" s="77"/>
      <c r="IWD96" s="77"/>
      <c r="IWE96" s="77"/>
      <c r="IWF96" s="77"/>
      <c r="IWG96" s="77"/>
      <c r="IWH96" s="77"/>
      <c r="IWI96" s="77"/>
      <c r="IWJ96" s="77"/>
      <c r="IWK96" s="77"/>
      <c r="IWL96" s="77"/>
      <c r="IWM96" s="77"/>
      <c r="IWN96" s="77"/>
      <c r="IWO96" s="77"/>
      <c r="IWP96" s="77"/>
      <c r="IWQ96" s="77"/>
      <c r="IWR96" s="77"/>
      <c r="IWS96" s="77"/>
      <c r="IWT96" s="77"/>
      <c r="IWU96" s="77"/>
      <c r="IWV96" s="77"/>
      <c r="IWW96" s="77"/>
      <c r="IWX96" s="77"/>
      <c r="IWY96" s="77"/>
      <c r="IWZ96" s="77"/>
      <c r="IXA96" s="77"/>
      <c r="IXB96" s="77"/>
      <c r="IXC96" s="77"/>
      <c r="IXD96" s="77"/>
      <c r="IXE96" s="77"/>
      <c r="IXF96" s="77"/>
      <c r="IXG96" s="77"/>
      <c r="IXH96" s="77"/>
      <c r="IXI96" s="77"/>
      <c r="IXJ96" s="77"/>
      <c r="IXK96" s="77"/>
      <c r="IXL96" s="77"/>
      <c r="IXM96" s="77"/>
      <c r="IXN96" s="77"/>
      <c r="IXO96" s="77"/>
      <c r="IXP96" s="77"/>
      <c r="IXQ96" s="77"/>
      <c r="IXR96" s="77"/>
      <c r="IXS96" s="77"/>
      <c r="IXT96" s="77"/>
      <c r="IXU96" s="77"/>
      <c r="IXV96" s="77"/>
      <c r="IXW96" s="77"/>
      <c r="IXX96" s="77"/>
      <c r="IXY96" s="77"/>
      <c r="IXZ96" s="77"/>
      <c r="IYA96" s="77"/>
      <c r="IYB96" s="77"/>
      <c r="IYC96" s="77"/>
      <c r="IYD96" s="77"/>
      <c r="IYE96" s="77"/>
      <c r="IYF96" s="77"/>
      <c r="IYG96" s="77"/>
      <c r="IYH96" s="77"/>
      <c r="IYI96" s="77"/>
      <c r="IYJ96" s="77"/>
      <c r="IYK96" s="77"/>
      <c r="IYL96" s="77"/>
      <c r="IYM96" s="77"/>
      <c r="IYN96" s="77"/>
      <c r="IYO96" s="77"/>
      <c r="IYP96" s="77"/>
      <c r="IYQ96" s="77"/>
      <c r="IYR96" s="77"/>
      <c r="IYS96" s="77"/>
      <c r="IYT96" s="77"/>
      <c r="IYU96" s="77"/>
      <c r="IYV96" s="77"/>
      <c r="IYW96" s="77"/>
      <c r="IYX96" s="77"/>
      <c r="IYY96" s="77"/>
      <c r="IYZ96" s="77"/>
      <c r="IZA96" s="77"/>
      <c r="IZB96" s="77"/>
      <c r="IZC96" s="77"/>
      <c r="IZD96" s="77"/>
      <c r="IZE96" s="77"/>
      <c r="IZF96" s="77"/>
      <c r="IZG96" s="77"/>
      <c r="IZH96" s="77"/>
      <c r="IZI96" s="77"/>
      <c r="IZJ96" s="77"/>
      <c r="IZK96" s="77"/>
      <c r="IZL96" s="77"/>
      <c r="IZM96" s="77"/>
      <c r="IZN96" s="77"/>
      <c r="IZO96" s="77"/>
      <c r="IZP96" s="77"/>
      <c r="IZQ96" s="77"/>
      <c r="IZR96" s="77"/>
      <c r="IZS96" s="77"/>
      <c r="IZT96" s="77"/>
      <c r="IZU96" s="77"/>
      <c r="IZV96" s="77"/>
      <c r="IZW96" s="77"/>
      <c r="IZX96" s="77"/>
      <c r="IZY96" s="77"/>
      <c r="IZZ96" s="77"/>
      <c r="JAA96" s="77"/>
      <c r="JAB96" s="77"/>
      <c r="JAC96" s="77"/>
      <c r="JAD96" s="77"/>
      <c r="JAE96" s="77"/>
      <c r="JAF96" s="77"/>
      <c r="JAG96" s="77"/>
      <c r="JAH96" s="77"/>
      <c r="JAI96" s="77"/>
      <c r="JAJ96" s="77"/>
      <c r="JAK96" s="77"/>
      <c r="JAL96" s="77"/>
      <c r="JAM96" s="77"/>
      <c r="JAN96" s="77"/>
      <c r="JAO96" s="77"/>
      <c r="JAP96" s="77"/>
      <c r="JAQ96" s="77"/>
      <c r="JAR96" s="77"/>
      <c r="JAS96" s="77"/>
      <c r="JAT96" s="77"/>
      <c r="JAU96" s="77"/>
      <c r="JAV96" s="77"/>
      <c r="JAW96" s="77"/>
      <c r="JAX96" s="77"/>
      <c r="JAY96" s="77"/>
      <c r="JAZ96" s="77"/>
      <c r="JBA96" s="77"/>
      <c r="JBB96" s="77"/>
      <c r="JBC96" s="77"/>
      <c r="JBD96" s="77"/>
      <c r="JBE96" s="77"/>
      <c r="JBF96" s="77"/>
      <c r="JBG96" s="77"/>
      <c r="JBH96" s="77"/>
      <c r="JBI96" s="77"/>
      <c r="JBJ96" s="77"/>
      <c r="JBK96" s="77"/>
      <c r="JBL96" s="77"/>
      <c r="JBM96" s="77"/>
      <c r="JBN96" s="77"/>
      <c r="JBO96" s="77"/>
      <c r="JBP96" s="77"/>
      <c r="JBQ96" s="77"/>
      <c r="JBR96" s="77"/>
      <c r="JBS96" s="77"/>
      <c r="JBT96" s="77"/>
      <c r="JBU96" s="77"/>
      <c r="JBV96" s="77"/>
      <c r="JBW96" s="77"/>
      <c r="JBX96" s="77"/>
      <c r="JBY96" s="77"/>
      <c r="JBZ96" s="77"/>
      <c r="JCA96" s="77"/>
      <c r="JCB96" s="77"/>
      <c r="JCC96" s="77"/>
      <c r="JCD96" s="77"/>
      <c r="JCE96" s="77"/>
      <c r="JCF96" s="77"/>
      <c r="JCG96" s="77"/>
      <c r="JCH96" s="77"/>
      <c r="JCI96" s="77"/>
      <c r="JCJ96" s="77"/>
      <c r="JCK96" s="77"/>
      <c r="JCL96" s="77"/>
      <c r="JCM96" s="77"/>
      <c r="JCN96" s="77"/>
      <c r="JCO96" s="77"/>
      <c r="JCP96" s="77"/>
      <c r="JCQ96" s="77"/>
      <c r="JCR96" s="77"/>
      <c r="JCS96" s="77"/>
      <c r="JCT96" s="77"/>
      <c r="JCU96" s="77"/>
      <c r="JCV96" s="77"/>
      <c r="JCW96" s="77"/>
      <c r="JCX96" s="77"/>
      <c r="JCY96" s="77"/>
      <c r="JCZ96" s="77"/>
      <c r="JDA96" s="77"/>
      <c r="JDB96" s="77"/>
      <c r="JDC96" s="77"/>
      <c r="JDD96" s="77"/>
      <c r="JDE96" s="77"/>
      <c r="JDF96" s="77"/>
      <c r="JDG96" s="77"/>
      <c r="JDH96" s="77"/>
      <c r="JDI96" s="77"/>
      <c r="JDJ96" s="77"/>
      <c r="JDK96" s="77"/>
      <c r="JDL96" s="77"/>
      <c r="JDM96" s="77"/>
      <c r="JDN96" s="77"/>
      <c r="JDO96" s="77"/>
      <c r="JDP96" s="77"/>
      <c r="JDQ96" s="77"/>
      <c r="JDR96" s="77"/>
      <c r="JDS96" s="77"/>
      <c r="JDT96" s="77"/>
      <c r="JDU96" s="77"/>
      <c r="JDV96" s="77"/>
      <c r="JDW96" s="77"/>
      <c r="JDX96" s="77"/>
      <c r="JDY96" s="77"/>
      <c r="JDZ96" s="77"/>
      <c r="JEA96" s="77"/>
      <c r="JEB96" s="77"/>
      <c r="JEC96" s="77"/>
      <c r="JED96" s="77"/>
      <c r="JEE96" s="77"/>
      <c r="JEF96" s="77"/>
      <c r="JEG96" s="77"/>
      <c r="JEH96" s="77"/>
      <c r="JEI96" s="77"/>
      <c r="JEJ96" s="77"/>
      <c r="JEK96" s="77"/>
      <c r="JEL96" s="77"/>
      <c r="JEM96" s="77"/>
      <c r="JEN96" s="77"/>
      <c r="JEO96" s="77"/>
      <c r="JEP96" s="77"/>
      <c r="JEQ96" s="77"/>
      <c r="JER96" s="77"/>
      <c r="JES96" s="77"/>
      <c r="JET96" s="77"/>
      <c r="JEU96" s="77"/>
      <c r="JEV96" s="77"/>
      <c r="JEW96" s="77"/>
      <c r="JEX96" s="77"/>
      <c r="JEY96" s="77"/>
      <c r="JEZ96" s="77"/>
      <c r="JFA96" s="77"/>
      <c r="JFB96" s="77"/>
      <c r="JFC96" s="77"/>
      <c r="JFD96" s="77"/>
      <c r="JFE96" s="77"/>
      <c r="JFF96" s="77"/>
      <c r="JFG96" s="77"/>
      <c r="JFH96" s="77"/>
      <c r="JFI96" s="77"/>
      <c r="JFJ96" s="77"/>
      <c r="JFK96" s="77"/>
      <c r="JFL96" s="77"/>
      <c r="JFM96" s="77"/>
      <c r="JFN96" s="77"/>
      <c r="JFO96" s="77"/>
      <c r="JFP96" s="77"/>
      <c r="JFQ96" s="77"/>
      <c r="JFR96" s="77"/>
      <c r="JFS96" s="77"/>
      <c r="JFT96" s="77"/>
      <c r="JFU96" s="77"/>
      <c r="JFV96" s="77"/>
      <c r="JFW96" s="77"/>
      <c r="JFX96" s="77"/>
      <c r="JFY96" s="77"/>
      <c r="JFZ96" s="77"/>
      <c r="JGA96" s="77"/>
      <c r="JGB96" s="77"/>
      <c r="JGC96" s="77"/>
      <c r="JGD96" s="77"/>
      <c r="JGE96" s="77"/>
      <c r="JGF96" s="77"/>
      <c r="JGG96" s="77"/>
      <c r="JGH96" s="77"/>
      <c r="JGI96" s="77"/>
      <c r="JGJ96" s="77"/>
      <c r="JGK96" s="77"/>
      <c r="JGL96" s="77"/>
      <c r="JGM96" s="77"/>
      <c r="JGN96" s="77"/>
      <c r="JGO96" s="77"/>
      <c r="JGP96" s="77"/>
      <c r="JGQ96" s="77"/>
      <c r="JGR96" s="77"/>
      <c r="JGS96" s="77"/>
      <c r="JGT96" s="77"/>
      <c r="JGU96" s="77"/>
      <c r="JGV96" s="77"/>
      <c r="JGW96" s="77"/>
      <c r="JGX96" s="77"/>
      <c r="JGY96" s="77"/>
      <c r="JGZ96" s="77"/>
      <c r="JHA96" s="77"/>
      <c r="JHB96" s="77"/>
      <c r="JHC96" s="77"/>
      <c r="JHD96" s="77"/>
      <c r="JHE96" s="77"/>
      <c r="JHF96" s="77"/>
      <c r="JHG96" s="77"/>
      <c r="JHH96" s="77"/>
      <c r="JHI96" s="77"/>
      <c r="JHJ96" s="77"/>
      <c r="JHK96" s="77"/>
      <c r="JHL96" s="77"/>
      <c r="JHM96" s="77"/>
      <c r="JHN96" s="77"/>
      <c r="JHO96" s="77"/>
      <c r="JHP96" s="77"/>
      <c r="JHQ96" s="77"/>
      <c r="JHR96" s="77"/>
      <c r="JHS96" s="77"/>
      <c r="JHT96" s="77"/>
      <c r="JHU96" s="77"/>
      <c r="JHV96" s="77"/>
      <c r="JHW96" s="77"/>
      <c r="JHX96" s="77"/>
      <c r="JHY96" s="77"/>
      <c r="JHZ96" s="77"/>
      <c r="JIA96" s="77"/>
      <c r="JIB96" s="77"/>
      <c r="JIC96" s="77"/>
      <c r="JID96" s="77"/>
      <c r="JIE96" s="77"/>
      <c r="JIF96" s="77"/>
      <c r="JIG96" s="77"/>
      <c r="JIH96" s="77"/>
      <c r="JII96" s="77"/>
      <c r="JIJ96" s="77"/>
      <c r="JIK96" s="77"/>
      <c r="JIL96" s="77"/>
      <c r="JIM96" s="77"/>
      <c r="JIN96" s="77"/>
      <c r="JIO96" s="77"/>
      <c r="JIP96" s="77"/>
      <c r="JIQ96" s="77"/>
      <c r="JIR96" s="77"/>
      <c r="JIS96" s="77"/>
      <c r="JIT96" s="77"/>
      <c r="JIU96" s="77"/>
      <c r="JIV96" s="77"/>
      <c r="JIW96" s="77"/>
      <c r="JIX96" s="77"/>
      <c r="JIY96" s="77"/>
      <c r="JIZ96" s="77"/>
      <c r="JJA96" s="77"/>
      <c r="JJB96" s="77"/>
      <c r="JJC96" s="77"/>
      <c r="JJD96" s="77"/>
      <c r="JJE96" s="77"/>
      <c r="JJF96" s="77"/>
      <c r="JJG96" s="77"/>
      <c r="JJH96" s="77"/>
      <c r="JJI96" s="77"/>
      <c r="JJJ96" s="77"/>
      <c r="JJK96" s="77"/>
      <c r="JJL96" s="77"/>
      <c r="JJM96" s="77"/>
      <c r="JJN96" s="77"/>
      <c r="JJO96" s="77"/>
      <c r="JJP96" s="77"/>
      <c r="JJQ96" s="77"/>
      <c r="JJR96" s="77"/>
      <c r="JJS96" s="77"/>
      <c r="JJT96" s="77"/>
      <c r="JJU96" s="77"/>
      <c r="JJV96" s="77"/>
      <c r="JJW96" s="77"/>
      <c r="JJX96" s="77"/>
      <c r="JJY96" s="77"/>
      <c r="JJZ96" s="77"/>
      <c r="JKA96" s="77"/>
      <c r="JKB96" s="77"/>
      <c r="JKC96" s="77"/>
      <c r="JKD96" s="77"/>
      <c r="JKE96" s="77"/>
      <c r="JKF96" s="77"/>
      <c r="JKG96" s="77"/>
      <c r="JKH96" s="77"/>
      <c r="JKI96" s="77"/>
      <c r="JKJ96" s="77"/>
      <c r="JKK96" s="77"/>
      <c r="JKL96" s="77"/>
      <c r="JKM96" s="77"/>
      <c r="JKN96" s="77"/>
      <c r="JKO96" s="77"/>
      <c r="JKP96" s="77"/>
      <c r="JKQ96" s="77"/>
      <c r="JKR96" s="77"/>
      <c r="JKS96" s="77"/>
      <c r="JKT96" s="77"/>
      <c r="JKU96" s="77"/>
      <c r="JKV96" s="77"/>
      <c r="JKW96" s="77"/>
      <c r="JKX96" s="77"/>
      <c r="JKY96" s="77"/>
      <c r="JKZ96" s="77"/>
      <c r="JLA96" s="77"/>
      <c r="JLB96" s="77"/>
      <c r="JLC96" s="77"/>
      <c r="JLD96" s="77"/>
      <c r="JLE96" s="77"/>
      <c r="JLF96" s="77"/>
      <c r="JLG96" s="77"/>
      <c r="JLH96" s="77"/>
      <c r="JLI96" s="77"/>
      <c r="JLJ96" s="77"/>
      <c r="JLK96" s="77"/>
      <c r="JLL96" s="77"/>
      <c r="JLM96" s="77"/>
      <c r="JLN96" s="77"/>
      <c r="JLO96" s="77"/>
      <c r="JLP96" s="77"/>
      <c r="JLQ96" s="77"/>
      <c r="JLR96" s="77"/>
      <c r="JLS96" s="77"/>
      <c r="JLT96" s="77"/>
      <c r="JLU96" s="77"/>
      <c r="JLV96" s="77"/>
      <c r="JLW96" s="77"/>
      <c r="JLX96" s="77"/>
      <c r="JLY96" s="77"/>
      <c r="JLZ96" s="77"/>
      <c r="JMA96" s="77"/>
      <c r="JMB96" s="77"/>
      <c r="JMC96" s="77"/>
      <c r="JMD96" s="77"/>
      <c r="JME96" s="77"/>
      <c r="JMF96" s="77"/>
      <c r="JMG96" s="77"/>
      <c r="JMH96" s="77"/>
      <c r="JMI96" s="77"/>
      <c r="JMJ96" s="77"/>
      <c r="JMK96" s="77"/>
      <c r="JML96" s="77"/>
      <c r="JMM96" s="77"/>
      <c r="JMN96" s="77"/>
      <c r="JMO96" s="77"/>
      <c r="JMP96" s="77"/>
      <c r="JMQ96" s="77"/>
      <c r="JMR96" s="77"/>
      <c r="JMS96" s="77"/>
      <c r="JMT96" s="77"/>
      <c r="JMU96" s="77"/>
      <c r="JMV96" s="77"/>
      <c r="JMW96" s="77"/>
      <c r="JMX96" s="77"/>
      <c r="JMY96" s="77"/>
      <c r="JMZ96" s="77"/>
      <c r="JNA96" s="77"/>
      <c r="JNB96" s="77"/>
      <c r="JNC96" s="77"/>
      <c r="JND96" s="77"/>
      <c r="JNE96" s="77"/>
      <c r="JNF96" s="77"/>
      <c r="JNG96" s="77"/>
      <c r="JNH96" s="77"/>
      <c r="JNI96" s="77"/>
      <c r="JNJ96" s="77"/>
      <c r="JNK96" s="77"/>
      <c r="JNL96" s="77"/>
      <c r="JNM96" s="77"/>
      <c r="JNN96" s="77"/>
      <c r="JNO96" s="77"/>
      <c r="JNP96" s="77"/>
      <c r="JNQ96" s="77"/>
      <c r="JNR96" s="77"/>
      <c r="JNS96" s="77"/>
      <c r="JNT96" s="77"/>
      <c r="JNU96" s="77"/>
      <c r="JNV96" s="77"/>
      <c r="JNW96" s="77"/>
      <c r="JNX96" s="77"/>
      <c r="JNY96" s="77"/>
      <c r="JNZ96" s="77"/>
      <c r="JOA96" s="77"/>
      <c r="JOB96" s="77"/>
      <c r="JOC96" s="77"/>
      <c r="JOD96" s="77"/>
      <c r="JOE96" s="77"/>
      <c r="JOF96" s="77"/>
      <c r="JOG96" s="77"/>
      <c r="JOH96" s="77"/>
      <c r="JOI96" s="77"/>
      <c r="JOJ96" s="77"/>
      <c r="JOK96" s="77"/>
      <c r="JOL96" s="77"/>
      <c r="JOM96" s="77"/>
      <c r="JON96" s="77"/>
      <c r="JOO96" s="77"/>
      <c r="JOP96" s="77"/>
      <c r="JOQ96" s="77"/>
      <c r="JOR96" s="77"/>
      <c r="JOS96" s="77"/>
      <c r="JOT96" s="77"/>
      <c r="JOU96" s="77"/>
      <c r="JOV96" s="77"/>
      <c r="JOW96" s="77"/>
      <c r="JOX96" s="77"/>
      <c r="JOY96" s="77"/>
      <c r="JOZ96" s="77"/>
      <c r="JPA96" s="77"/>
      <c r="JPB96" s="77"/>
      <c r="JPC96" s="77"/>
      <c r="JPD96" s="77"/>
      <c r="JPE96" s="77"/>
      <c r="JPF96" s="77"/>
      <c r="JPG96" s="77"/>
      <c r="JPH96" s="77"/>
      <c r="JPI96" s="77"/>
      <c r="JPJ96" s="77"/>
      <c r="JPK96" s="77"/>
      <c r="JPL96" s="77"/>
      <c r="JPM96" s="77"/>
      <c r="JPN96" s="77"/>
      <c r="JPO96" s="77"/>
      <c r="JPP96" s="77"/>
      <c r="JPQ96" s="77"/>
      <c r="JPR96" s="77"/>
      <c r="JPS96" s="77"/>
      <c r="JPT96" s="77"/>
      <c r="JPU96" s="77"/>
      <c r="JPV96" s="77"/>
      <c r="JPW96" s="77"/>
      <c r="JPX96" s="77"/>
      <c r="JPY96" s="77"/>
      <c r="JPZ96" s="77"/>
      <c r="JQA96" s="77"/>
      <c r="JQB96" s="77"/>
      <c r="JQC96" s="77"/>
      <c r="JQD96" s="77"/>
      <c r="JQE96" s="77"/>
      <c r="JQF96" s="77"/>
      <c r="JQG96" s="77"/>
      <c r="JQH96" s="77"/>
      <c r="JQI96" s="77"/>
      <c r="JQJ96" s="77"/>
      <c r="JQK96" s="77"/>
      <c r="JQL96" s="77"/>
      <c r="JQM96" s="77"/>
      <c r="JQN96" s="77"/>
      <c r="JQO96" s="77"/>
      <c r="JQP96" s="77"/>
      <c r="JQQ96" s="77"/>
      <c r="JQR96" s="77"/>
      <c r="JQS96" s="77"/>
      <c r="JQT96" s="77"/>
      <c r="JQU96" s="77"/>
      <c r="JQV96" s="77"/>
      <c r="JQW96" s="77"/>
      <c r="JQX96" s="77"/>
      <c r="JQY96" s="77"/>
      <c r="JQZ96" s="77"/>
      <c r="JRA96" s="77"/>
      <c r="JRB96" s="77"/>
      <c r="JRC96" s="77"/>
      <c r="JRD96" s="77"/>
      <c r="JRE96" s="77"/>
      <c r="JRF96" s="77"/>
      <c r="JRG96" s="77"/>
      <c r="JRH96" s="77"/>
      <c r="JRI96" s="77"/>
      <c r="JRJ96" s="77"/>
      <c r="JRK96" s="77"/>
      <c r="JRL96" s="77"/>
      <c r="JRM96" s="77"/>
      <c r="JRN96" s="77"/>
      <c r="JRO96" s="77"/>
      <c r="JRP96" s="77"/>
      <c r="JRQ96" s="77"/>
      <c r="JRR96" s="77"/>
      <c r="JRS96" s="77"/>
      <c r="JRT96" s="77"/>
      <c r="JRU96" s="77"/>
      <c r="JRV96" s="77"/>
      <c r="JRW96" s="77"/>
      <c r="JRX96" s="77"/>
      <c r="JRY96" s="77"/>
      <c r="JRZ96" s="77"/>
      <c r="JSA96" s="77"/>
      <c r="JSB96" s="77"/>
      <c r="JSC96" s="77"/>
      <c r="JSD96" s="77"/>
      <c r="JSE96" s="77"/>
      <c r="JSF96" s="77"/>
      <c r="JSG96" s="77"/>
      <c r="JSH96" s="77"/>
      <c r="JSI96" s="77"/>
      <c r="JSJ96" s="77"/>
      <c r="JSK96" s="77"/>
      <c r="JSL96" s="77"/>
      <c r="JSM96" s="77"/>
      <c r="JSN96" s="77"/>
      <c r="JSO96" s="77"/>
      <c r="JSP96" s="77"/>
      <c r="JSQ96" s="77"/>
      <c r="JSR96" s="77"/>
      <c r="JSS96" s="77"/>
      <c r="JST96" s="77"/>
      <c r="JSU96" s="77"/>
      <c r="JSV96" s="77"/>
      <c r="JSW96" s="77"/>
      <c r="JSX96" s="77"/>
      <c r="JSY96" s="77"/>
      <c r="JSZ96" s="77"/>
      <c r="JTA96" s="77"/>
      <c r="JTB96" s="77"/>
      <c r="JTC96" s="77"/>
      <c r="JTD96" s="77"/>
      <c r="JTE96" s="77"/>
      <c r="JTF96" s="77"/>
      <c r="JTG96" s="77"/>
      <c r="JTH96" s="77"/>
      <c r="JTI96" s="77"/>
      <c r="JTJ96" s="77"/>
      <c r="JTK96" s="77"/>
      <c r="JTL96" s="77"/>
      <c r="JTM96" s="77"/>
      <c r="JTN96" s="77"/>
      <c r="JTO96" s="77"/>
      <c r="JTP96" s="77"/>
      <c r="JTQ96" s="77"/>
      <c r="JTR96" s="77"/>
      <c r="JTS96" s="77"/>
      <c r="JTT96" s="77"/>
      <c r="JTU96" s="77"/>
      <c r="JTV96" s="77"/>
      <c r="JTW96" s="77"/>
      <c r="JTX96" s="77"/>
      <c r="JTY96" s="77"/>
      <c r="JTZ96" s="77"/>
      <c r="JUA96" s="77"/>
      <c r="JUB96" s="77"/>
      <c r="JUC96" s="77"/>
      <c r="JUD96" s="77"/>
      <c r="JUE96" s="77"/>
      <c r="JUF96" s="77"/>
      <c r="JUG96" s="77"/>
      <c r="JUH96" s="77"/>
      <c r="JUI96" s="77"/>
      <c r="JUJ96" s="77"/>
      <c r="JUK96" s="77"/>
      <c r="JUL96" s="77"/>
      <c r="JUM96" s="77"/>
      <c r="JUN96" s="77"/>
      <c r="JUO96" s="77"/>
      <c r="JUP96" s="77"/>
      <c r="JUQ96" s="77"/>
      <c r="JUR96" s="77"/>
      <c r="JUS96" s="77"/>
      <c r="JUT96" s="77"/>
      <c r="JUU96" s="77"/>
      <c r="JUV96" s="77"/>
      <c r="JUW96" s="77"/>
      <c r="JUX96" s="77"/>
      <c r="JUY96" s="77"/>
      <c r="JUZ96" s="77"/>
      <c r="JVA96" s="77"/>
      <c r="JVB96" s="77"/>
      <c r="JVC96" s="77"/>
      <c r="JVD96" s="77"/>
      <c r="JVE96" s="77"/>
      <c r="JVF96" s="77"/>
      <c r="JVG96" s="77"/>
      <c r="JVH96" s="77"/>
      <c r="JVI96" s="77"/>
      <c r="JVJ96" s="77"/>
      <c r="JVK96" s="77"/>
      <c r="JVL96" s="77"/>
      <c r="JVM96" s="77"/>
      <c r="JVN96" s="77"/>
      <c r="JVO96" s="77"/>
      <c r="JVP96" s="77"/>
      <c r="JVQ96" s="77"/>
      <c r="JVR96" s="77"/>
      <c r="JVS96" s="77"/>
      <c r="JVT96" s="77"/>
      <c r="JVU96" s="77"/>
      <c r="JVV96" s="77"/>
      <c r="JVW96" s="77"/>
      <c r="JVX96" s="77"/>
      <c r="JVY96" s="77"/>
      <c r="JVZ96" s="77"/>
      <c r="JWA96" s="77"/>
      <c r="JWB96" s="77"/>
      <c r="JWC96" s="77"/>
      <c r="JWD96" s="77"/>
      <c r="JWE96" s="77"/>
      <c r="JWF96" s="77"/>
      <c r="JWG96" s="77"/>
      <c r="JWH96" s="77"/>
      <c r="JWI96" s="77"/>
      <c r="JWJ96" s="77"/>
      <c r="JWK96" s="77"/>
      <c r="JWL96" s="77"/>
      <c r="JWM96" s="77"/>
      <c r="JWN96" s="77"/>
      <c r="JWO96" s="77"/>
      <c r="JWP96" s="77"/>
      <c r="JWQ96" s="77"/>
      <c r="JWR96" s="77"/>
      <c r="JWS96" s="77"/>
      <c r="JWT96" s="77"/>
      <c r="JWU96" s="77"/>
      <c r="JWV96" s="77"/>
      <c r="JWW96" s="77"/>
      <c r="JWX96" s="77"/>
      <c r="JWY96" s="77"/>
      <c r="JWZ96" s="77"/>
      <c r="JXA96" s="77"/>
      <c r="JXB96" s="77"/>
      <c r="JXC96" s="77"/>
      <c r="JXD96" s="77"/>
      <c r="JXE96" s="77"/>
      <c r="JXF96" s="77"/>
      <c r="JXG96" s="77"/>
      <c r="JXH96" s="77"/>
      <c r="JXI96" s="77"/>
      <c r="JXJ96" s="77"/>
      <c r="JXK96" s="77"/>
      <c r="JXL96" s="77"/>
      <c r="JXM96" s="77"/>
      <c r="JXN96" s="77"/>
      <c r="JXO96" s="77"/>
      <c r="JXP96" s="77"/>
      <c r="JXQ96" s="77"/>
      <c r="JXR96" s="77"/>
      <c r="JXS96" s="77"/>
      <c r="JXT96" s="77"/>
      <c r="JXU96" s="77"/>
      <c r="JXV96" s="77"/>
      <c r="JXW96" s="77"/>
      <c r="JXX96" s="77"/>
      <c r="JXY96" s="77"/>
      <c r="JXZ96" s="77"/>
      <c r="JYA96" s="77"/>
      <c r="JYB96" s="77"/>
      <c r="JYC96" s="77"/>
      <c r="JYD96" s="77"/>
      <c r="JYE96" s="77"/>
      <c r="JYF96" s="77"/>
      <c r="JYG96" s="77"/>
      <c r="JYH96" s="77"/>
      <c r="JYI96" s="77"/>
      <c r="JYJ96" s="77"/>
      <c r="JYK96" s="77"/>
      <c r="JYL96" s="77"/>
      <c r="JYM96" s="77"/>
      <c r="JYN96" s="77"/>
      <c r="JYO96" s="77"/>
      <c r="JYP96" s="77"/>
      <c r="JYQ96" s="77"/>
      <c r="JYR96" s="77"/>
      <c r="JYS96" s="77"/>
      <c r="JYT96" s="77"/>
      <c r="JYU96" s="77"/>
      <c r="JYV96" s="77"/>
      <c r="JYW96" s="77"/>
      <c r="JYX96" s="77"/>
      <c r="JYY96" s="77"/>
      <c r="JYZ96" s="77"/>
      <c r="JZA96" s="77"/>
      <c r="JZB96" s="77"/>
      <c r="JZC96" s="77"/>
      <c r="JZD96" s="77"/>
      <c r="JZE96" s="77"/>
      <c r="JZF96" s="77"/>
      <c r="JZG96" s="77"/>
      <c r="JZH96" s="77"/>
      <c r="JZI96" s="77"/>
      <c r="JZJ96" s="77"/>
      <c r="JZK96" s="77"/>
      <c r="JZL96" s="77"/>
      <c r="JZM96" s="77"/>
      <c r="JZN96" s="77"/>
      <c r="JZO96" s="77"/>
      <c r="JZP96" s="77"/>
      <c r="JZQ96" s="77"/>
      <c r="JZR96" s="77"/>
      <c r="JZS96" s="77"/>
      <c r="JZT96" s="77"/>
      <c r="JZU96" s="77"/>
      <c r="JZV96" s="77"/>
      <c r="JZW96" s="77"/>
      <c r="JZX96" s="77"/>
      <c r="JZY96" s="77"/>
      <c r="JZZ96" s="77"/>
      <c r="KAA96" s="77"/>
      <c r="KAB96" s="77"/>
      <c r="KAC96" s="77"/>
      <c r="KAD96" s="77"/>
      <c r="KAE96" s="77"/>
      <c r="KAF96" s="77"/>
      <c r="KAG96" s="77"/>
      <c r="KAH96" s="77"/>
      <c r="KAI96" s="77"/>
      <c r="KAJ96" s="77"/>
      <c r="KAK96" s="77"/>
      <c r="KAL96" s="77"/>
      <c r="KAM96" s="77"/>
      <c r="KAN96" s="77"/>
      <c r="KAO96" s="77"/>
      <c r="KAP96" s="77"/>
      <c r="KAQ96" s="77"/>
      <c r="KAR96" s="77"/>
      <c r="KAS96" s="77"/>
      <c r="KAT96" s="77"/>
      <c r="KAU96" s="77"/>
      <c r="KAV96" s="77"/>
      <c r="KAW96" s="77"/>
      <c r="KAX96" s="77"/>
      <c r="KAY96" s="77"/>
      <c r="KAZ96" s="77"/>
      <c r="KBA96" s="77"/>
      <c r="KBB96" s="77"/>
      <c r="KBC96" s="77"/>
      <c r="KBD96" s="77"/>
      <c r="KBE96" s="77"/>
      <c r="KBF96" s="77"/>
      <c r="KBG96" s="77"/>
      <c r="KBH96" s="77"/>
      <c r="KBI96" s="77"/>
      <c r="KBJ96" s="77"/>
      <c r="KBK96" s="77"/>
      <c r="KBL96" s="77"/>
      <c r="KBM96" s="77"/>
      <c r="KBN96" s="77"/>
      <c r="KBO96" s="77"/>
      <c r="KBP96" s="77"/>
      <c r="KBQ96" s="77"/>
      <c r="KBR96" s="77"/>
      <c r="KBS96" s="77"/>
      <c r="KBT96" s="77"/>
      <c r="KBU96" s="77"/>
      <c r="KBV96" s="77"/>
      <c r="KBW96" s="77"/>
      <c r="KBX96" s="77"/>
      <c r="KBY96" s="77"/>
      <c r="KBZ96" s="77"/>
      <c r="KCA96" s="77"/>
      <c r="KCB96" s="77"/>
      <c r="KCC96" s="77"/>
      <c r="KCD96" s="77"/>
      <c r="KCE96" s="77"/>
      <c r="KCF96" s="77"/>
      <c r="KCG96" s="77"/>
      <c r="KCH96" s="77"/>
      <c r="KCI96" s="77"/>
      <c r="KCJ96" s="77"/>
      <c r="KCK96" s="77"/>
      <c r="KCL96" s="77"/>
      <c r="KCM96" s="77"/>
      <c r="KCN96" s="77"/>
      <c r="KCO96" s="77"/>
      <c r="KCP96" s="77"/>
      <c r="KCQ96" s="77"/>
      <c r="KCR96" s="77"/>
      <c r="KCS96" s="77"/>
      <c r="KCT96" s="77"/>
      <c r="KCU96" s="77"/>
      <c r="KCV96" s="77"/>
      <c r="KCW96" s="77"/>
      <c r="KCX96" s="77"/>
      <c r="KCY96" s="77"/>
      <c r="KCZ96" s="77"/>
      <c r="KDA96" s="77"/>
      <c r="KDB96" s="77"/>
      <c r="KDC96" s="77"/>
      <c r="KDD96" s="77"/>
      <c r="KDE96" s="77"/>
      <c r="KDF96" s="77"/>
      <c r="KDG96" s="77"/>
      <c r="KDH96" s="77"/>
      <c r="KDI96" s="77"/>
      <c r="KDJ96" s="77"/>
      <c r="KDK96" s="77"/>
      <c r="KDL96" s="77"/>
      <c r="KDM96" s="77"/>
      <c r="KDN96" s="77"/>
      <c r="KDO96" s="77"/>
      <c r="KDP96" s="77"/>
      <c r="KDQ96" s="77"/>
      <c r="KDR96" s="77"/>
      <c r="KDS96" s="77"/>
      <c r="KDT96" s="77"/>
      <c r="KDU96" s="77"/>
      <c r="KDV96" s="77"/>
      <c r="KDW96" s="77"/>
      <c r="KDX96" s="77"/>
      <c r="KDY96" s="77"/>
      <c r="KDZ96" s="77"/>
      <c r="KEA96" s="77"/>
      <c r="KEB96" s="77"/>
      <c r="KEC96" s="77"/>
      <c r="KED96" s="77"/>
      <c r="KEE96" s="77"/>
      <c r="KEF96" s="77"/>
      <c r="KEG96" s="77"/>
      <c r="KEH96" s="77"/>
      <c r="KEI96" s="77"/>
      <c r="KEJ96" s="77"/>
      <c r="KEK96" s="77"/>
      <c r="KEL96" s="77"/>
      <c r="KEM96" s="77"/>
      <c r="KEN96" s="77"/>
      <c r="KEO96" s="77"/>
      <c r="KEP96" s="77"/>
      <c r="KEQ96" s="77"/>
      <c r="KER96" s="77"/>
      <c r="KES96" s="77"/>
      <c r="KET96" s="77"/>
      <c r="KEU96" s="77"/>
      <c r="KEV96" s="77"/>
      <c r="KEW96" s="77"/>
      <c r="KEX96" s="77"/>
      <c r="KEY96" s="77"/>
      <c r="KEZ96" s="77"/>
      <c r="KFA96" s="77"/>
      <c r="KFB96" s="77"/>
      <c r="KFC96" s="77"/>
      <c r="KFD96" s="77"/>
      <c r="KFE96" s="77"/>
      <c r="KFF96" s="77"/>
      <c r="KFG96" s="77"/>
      <c r="KFH96" s="77"/>
      <c r="KFI96" s="77"/>
      <c r="KFJ96" s="77"/>
      <c r="KFK96" s="77"/>
      <c r="KFL96" s="77"/>
      <c r="KFM96" s="77"/>
      <c r="KFN96" s="77"/>
      <c r="KFO96" s="77"/>
      <c r="KFP96" s="77"/>
      <c r="KFQ96" s="77"/>
      <c r="KFR96" s="77"/>
      <c r="KFS96" s="77"/>
      <c r="KFT96" s="77"/>
      <c r="KFU96" s="77"/>
      <c r="KFV96" s="77"/>
      <c r="KFW96" s="77"/>
      <c r="KFX96" s="77"/>
      <c r="KFY96" s="77"/>
      <c r="KFZ96" s="77"/>
      <c r="KGA96" s="77"/>
      <c r="KGB96" s="77"/>
      <c r="KGC96" s="77"/>
      <c r="KGD96" s="77"/>
      <c r="KGE96" s="77"/>
      <c r="KGF96" s="77"/>
      <c r="KGG96" s="77"/>
      <c r="KGH96" s="77"/>
      <c r="KGI96" s="77"/>
      <c r="KGJ96" s="77"/>
      <c r="KGK96" s="77"/>
      <c r="KGL96" s="77"/>
      <c r="KGM96" s="77"/>
      <c r="KGN96" s="77"/>
      <c r="KGO96" s="77"/>
      <c r="KGP96" s="77"/>
      <c r="KGQ96" s="77"/>
      <c r="KGR96" s="77"/>
      <c r="KGS96" s="77"/>
      <c r="KGT96" s="77"/>
      <c r="KGU96" s="77"/>
      <c r="KGV96" s="77"/>
      <c r="KGW96" s="77"/>
      <c r="KGX96" s="77"/>
      <c r="KGY96" s="77"/>
      <c r="KGZ96" s="77"/>
      <c r="KHA96" s="77"/>
      <c r="KHB96" s="77"/>
      <c r="KHC96" s="77"/>
      <c r="KHD96" s="77"/>
      <c r="KHE96" s="77"/>
      <c r="KHF96" s="77"/>
      <c r="KHG96" s="77"/>
      <c r="KHH96" s="77"/>
      <c r="KHI96" s="77"/>
      <c r="KHJ96" s="77"/>
      <c r="KHK96" s="77"/>
      <c r="KHL96" s="77"/>
      <c r="KHM96" s="77"/>
      <c r="KHN96" s="77"/>
      <c r="KHO96" s="77"/>
      <c r="KHP96" s="77"/>
      <c r="KHQ96" s="77"/>
      <c r="KHR96" s="77"/>
      <c r="KHS96" s="77"/>
      <c r="KHT96" s="77"/>
      <c r="KHU96" s="77"/>
      <c r="KHV96" s="77"/>
      <c r="KHW96" s="77"/>
      <c r="KHX96" s="77"/>
      <c r="KHY96" s="77"/>
      <c r="KHZ96" s="77"/>
      <c r="KIA96" s="77"/>
      <c r="KIB96" s="77"/>
      <c r="KIC96" s="77"/>
      <c r="KID96" s="77"/>
      <c r="KIE96" s="77"/>
      <c r="KIF96" s="77"/>
      <c r="KIG96" s="77"/>
      <c r="KIH96" s="77"/>
      <c r="KII96" s="77"/>
      <c r="KIJ96" s="77"/>
      <c r="KIK96" s="77"/>
      <c r="KIL96" s="77"/>
      <c r="KIM96" s="77"/>
      <c r="KIN96" s="77"/>
      <c r="KIO96" s="77"/>
      <c r="KIP96" s="77"/>
      <c r="KIQ96" s="77"/>
      <c r="KIR96" s="77"/>
      <c r="KIS96" s="77"/>
      <c r="KIT96" s="77"/>
      <c r="KIU96" s="77"/>
      <c r="KIV96" s="77"/>
      <c r="KIW96" s="77"/>
      <c r="KIX96" s="77"/>
      <c r="KIY96" s="77"/>
      <c r="KIZ96" s="77"/>
      <c r="KJA96" s="77"/>
      <c r="KJB96" s="77"/>
      <c r="KJC96" s="77"/>
      <c r="KJD96" s="77"/>
      <c r="KJE96" s="77"/>
      <c r="KJF96" s="77"/>
      <c r="KJG96" s="77"/>
      <c r="KJH96" s="77"/>
      <c r="KJI96" s="77"/>
      <c r="KJJ96" s="77"/>
      <c r="KJK96" s="77"/>
      <c r="KJL96" s="77"/>
      <c r="KJM96" s="77"/>
      <c r="KJN96" s="77"/>
      <c r="KJO96" s="77"/>
      <c r="KJP96" s="77"/>
      <c r="KJQ96" s="77"/>
      <c r="KJR96" s="77"/>
      <c r="KJS96" s="77"/>
      <c r="KJT96" s="77"/>
      <c r="KJU96" s="77"/>
      <c r="KJV96" s="77"/>
      <c r="KJW96" s="77"/>
      <c r="KJX96" s="77"/>
      <c r="KJY96" s="77"/>
      <c r="KJZ96" s="77"/>
      <c r="KKA96" s="77"/>
      <c r="KKB96" s="77"/>
      <c r="KKC96" s="77"/>
      <c r="KKD96" s="77"/>
      <c r="KKE96" s="77"/>
      <c r="KKF96" s="77"/>
      <c r="KKG96" s="77"/>
      <c r="KKH96" s="77"/>
      <c r="KKI96" s="77"/>
      <c r="KKJ96" s="77"/>
      <c r="KKK96" s="77"/>
      <c r="KKL96" s="77"/>
      <c r="KKM96" s="77"/>
      <c r="KKN96" s="77"/>
      <c r="KKO96" s="77"/>
      <c r="KKP96" s="77"/>
      <c r="KKQ96" s="77"/>
      <c r="KKR96" s="77"/>
      <c r="KKS96" s="77"/>
      <c r="KKT96" s="77"/>
      <c r="KKU96" s="77"/>
      <c r="KKV96" s="77"/>
      <c r="KKW96" s="77"/>
      <c r="KKX96" s="77"/>
      <c r="KKY96" s="77"/>
      <c r="KKZ96" s="77"/>
      <c r="KLA96" s="77"/>
      <c r="KLB96" s="77"/>
      <c r="KLC96" s="77"/>
      <c r="KLD96" s="77"/>
      <c r="KLE96" s="77"/>
      <c r="KLF96" s="77"/>
      <c r="KLG96" s="77"/>
      <c r="KLH96" s="77"/>
      <c r="KLI96" s="77"/>
      <c r="KLJ96" s="77"/>
      <c r="KLK96" s="77"/>
      <c r="KLL96" s="77"/>
      <c r="KLM96" s="77"/>
      <c r="KLN96" s="77"/>
      <c r="KLO96" s="77"/>
      <c r="KLP96" s="77"/>
      <c r="KLQ96" s="77"/>
      <c r="KLR96" s="77"/>
      <c r="KLS96" s="77"/>
      <c r="KLT96" s="77"/>
      <c r="KLU96" s="77"/>
      <c r="KLV96" s="77"/>
      <c r="KLW96" s="77"/>
      <c r="KLX96" s="77"/>
      <c r="KLY96" s="77"/>
      <c r="KLZ96" s="77"/>
      <c r="KMA96" s="77"/>
      <c r="KMB96" s="77"/>
      <c r="KMC96" s="77"/>
      <c r="KMD96" s="77"/>
      <c r="KME96" s="77"/>
      <c r="KMF96" s="77"/>
      <c r="KMG96" s="77"/>
      <c r="KMH96" s="77"/>
      <c r="KMI96" s="77"/>
      <c r="KMJ96" s="77"/>
      <c r="KMK96" s="77"/>
      <c r="KML96" s="77"/>
      <c r="KMM96" s="77"/>
      <c r="KMN96" s="77"/>
      <c r="KMO96" s="77"/>
      <c r="KMP96" s="77"/>
      <c r="KMQ96" s="77"/>
      <c r="KMR96" s="77"/>
      <c r="KMS96" s="77"/>
      <c r="KMT96" s="77"/>
      <c r="KMU96" s="77"/>
      <c r="KMV96" s="77"/>
      <c r="KMW96" s="77"/>
      <c r="KMX96" s="77"/>
      <c r="KMY96" s="77"/>
      <c r="KMZ96" s="77"/>
      <c r="KNA96" s="77"/>
      <c r="KNB96" s="77"/>
      <c r="KNC96" s="77"/>
      <c r="KND96" s="77"/>
      <c r="KNE96" s="77"/>
      <c r="KNF96" s="77"/>
      <c r="KNG96" s="77"/>
      <c r="KNH96" s="77"/>
      <c r="KNI96" s="77"/>
      <c r="KNJ96" s="77"/>
      <c r="KNK96" s="77"/>
      <c r="KNL96" s="77"/>
      <c r="KNM96" s="77"/>
      <c r="KNN96" s="77"/>
      <c r="KNO96" s="77"/>
      <c r="KNP96" s="77"/>
      <c r="KNQ96" s="77"/>
      <c r="KNR96" s="77"/>
      <c r="KNS96" s="77"/>
      <c r="KNT96" s="77"/>
      <c r="KNU96" s="77"/>
      <c r="KNV96" s="77"/>
      <c r="KNW96" s="77"/>
      <c r="KNX96" s="77"/>
      <c r="KNY96" s="77"/>
      <c r="KNZ96" s="77"/>
      <c r="KOA96" s="77"/>
      <c r="KOB96" s="77"/>
      <c r="KOC96" s="77"/>
      <c r="KOD96" s="77"/>
      <c r="KOE96" s="77"/>
      <c r="KOF96" s="77"/>
      <c r="KOG96" s="77"/>
      <c r="KOH96" s="77"/>
      <c r="KOI96" s="77"/>
      <c r="KOJ96" s="77"/>
      <c r="KOK96" s="77"/>
      <c r="KOL96" s="77"/>
      <c r="KOM96" s="77"/>
      <c r="KON96" s="77"/>
      <c r="KOO96" s="77"/>
      <c r="KOP96" s="77"/>
      <c r="KOQ96" s="77"/>
      <c r="KOR96" s="77"/>
      <c r="KOS96" s="77"/>
      <c r="KOT96" s="77"/>
      <c r="KOU96" s="77"/>
      <c r="KOV96" s="77"/>
      <c r="KOW96" s="77"/>
      <c r="KOX96" s="77"/>
      <c r="KOY96" s="77"/>
      <c r="KOZ96" s="77"/>
      <c r="KPA96" s="77"/>
      <c r="KPB96" s="77"/>
      <c r="KPC96" s="77"/>
      <c r="KPD96" s="77"/>
      <c r="KPE96" s="77"/>
      <c r="KPF96" s="77"/>
      <c r="KPG96" s="77"/>
      <c r="KPH96" s="77"/>
      <c r="KPI96" s="77"/>
      <c r="KPJ96" s="77"/>
      <c r="KPK96" s="77"/>
      <c r="KPL96" s="77"/>
      <c r="KPM96" s="77"/>
      <c r="KPN96" s="77"/>
      <c r="KPO96" s="77"/>
      <c r="KPP96" s="77"/>
      <c r="KPQ96" s="77"/>
      <c r="KPR96" s="77"/>
      <c r="KPS96" s="77"/>
      <c r="KPT96" s="77"/>
      <c r="KPU96" s="77"/>
      <c r="KPV96" s="77"/>
      <c r="KPW96" s="77"/>
      <c r="KPX96" s="77"/>
      <c r="KPY96" s="77"/>
      <c r="KPZ96" s="77"/>
      <c r="KQA96" s="77"/>
      <c r="KQB96" s="77"/>
      <c r="KQC96" s="77"/>
      <c r="KQD96" s="77"/>
      <c r="KQE96" s="77"/>
      <c r="KQF96" s="77"/>
      <c r="KQG96" s="77"/>
      <c r="KQH96" s="77"/>
      <c r="KQI96" s="77"/>
      <c r="KQJ96" s="77"/>
      <c r="KQK96" s="77"/>
      <c r="KQL96" s="77"/>
      <c r="KQM96" s="77"/>
      <c r="KQN96" s="77"/>
      <c r="KQO96" s="77"/>
      <c r="KQP96" s="77"/>
      <c r="KQQ96" s="77"/>
      <c r="KQR96" s="77"/>
      <c r="KQS96" s="77"/>
      <c r="KQT96" s="77"/>
      <c r="KQU96" s="77"/>
      <c r="KQV96" s="77"/>
      <c r="KQW96" s="77"/>
      <c r="KQX96" s="77"/>
      <c r="KQY96" s="77"/>
      <c r="KQZ96" s="77"/>
      <c r="KRA96" s="77"/>
      <c r="KRB96" s="77"/>
      <c r="KRC96" s="77"/>
      <c r="KRD96" s="77"/>
      <c r="KRE96" s="77"/>
      <c r="KRF96" s="77"/>
      <c r="KRG96" s="77"/>
      <c r="KRH96" s="77"/>
      <c r="KRI96" s="77"/>
      <c r="KRJ96" s="77"/>
      <c r="KRK96" s="77"/>
      <c r="KRL96" s="77"/>
      <c r="KRM96" s="77"/>
      <c r="KRN96" s="77"/>
      <c r="KRO96" s="77"/>
      <c r="KRP96" s="77"/>
      <c r="KRQ96" s="77"/>
      <c r="KRR96" s="77"/>
      <c r="KRS96" s="77"/>
      <c r="KRT96" s="77"/>
      <c r="KRU96" s="77"/>
      <c r="KRV96" s="77"/>
      <c r="KRW96" s="77"/>
      <c r="KRX96" s="77"/>
      <c r="KRY96" s="77"/>
      <c r="KRZ96" s="77"/>
      <c r="KSA96" s="77"/>
      <c r="KSB96" s="77"/>
      <c r="KSC96" s="77"/>
      <c r="KSD96" s="77"/>
      <c r="KSE96" s="77"/>
      <c r="KSF96" s="77"/>
      <c r="KSG96" s="77"/>
      <c r="KSH96" s="77"/>
      <c r="KSI96" s="77"/>
      <c r="KSJ96" s="77"/>
      <c r="KSK96" s="77"/>
      <c r="KSL96" s="77"/>
      <c r="KSM96" s="77"/>
      <c r="KSN96" s="77"/>
      <c r="KSO96" s="77"/>
      <c r="KSP96" s="77"/>
      <c r="KSQ96" s="77"/>
      <c r="KSR96" s="77"/>
      <c r="KSS96" s="77"/>
      <c r="KST96" s="77"/>
      <c r="KSU96" s="77"/>
      <c r="KSV96" s="77"/>
      <c r="KSW96" s="77"/>
      <c r="KSX96" s="77"/>
      <c r="KSY96" s="77"/>
      <c r="KSZ96" s="77"/>
      <c r="KTA96" s="77"/>
      <c r="KTB96" s="77"/>
      <c r="KTC96" s="77"/>
      <c r="KTD96" s="77"/>
      <c r="KTE96" s="77"/>
      <c r="KTF96" s="77"/>
      <c r="KTG96" s="77"/>
      <c r="KTH96" s="77"/>
      <c r="KTI96" s="77"/>
      <c r="KTJ96" s="77"/>
      <c r="KTK96" s="77"/>
      <c r="KTL96" s="77"/>
      <c r="KTM96" s="77"/>
      <c r="KTN96" s="77"/>
      <c r="KTO96" s="77"/>
      <c r="KTP96" s="77"/>
      <c r="KTQ96" s="77"/>
      <c r="KTR96" s="77"/>
      <c r="KTS96" s="77"/>
      <c r="KTT96" s="77"/>
      <c r="KTU96" s="77"/>
      <c r="KTV96" s="77"/>
      <c r="KTW96" s="77"/>
      <c r="KTX96" s="77"/>
      <c r="KTY96" s="77"/>
      <c r="KTZ96" s="77"/>
      <c r="KUA96" s="77"/>
      <c r="KUB96" s="77"/>
      <c r="KUC96" s="77"/>
      <c r="KUD96" s="77"/>
      <c r="KUE96" s="77"/>
      <c r="KUF96" s="77"/>
      <c r="KUG96" s="77"/>
      <c r="KUH96" s="77"/>
      <c r="KUI96" s="77"/>
      <c r="KUJ96" s="77"/>
      <c r="KUK96" s="77"/>
      <c r="KUL96" s="77"/>
      <c r="KUM96" s="77"/>
      <c r="KUN96" s="77"/>
      <c r="KUO96" s="77"/>
      <c r="KUP96" s="77"/>
      <c r="KUQ96" s="77"/>
      <c r="KUR96" s="77"/>
      <c r="KUS96" s="77"/>
      <c r="KUT96" s="77"/>
      <c r="KUU96" s="77"/>
      <c r="KUV96" s="77"/>
      <c r="KUW96" s="77"/>
      <c r="KUX96" s="77"/>
      <c r="KUY96" s="77"/>
      <c r="KUZ96" s="77"/>
      <c r="KVA96" s="77"/>
      <c r="KVB96" s="77"/>
      <c r="KVC96" s="77"/>
      <c r="KVD96" s="77"/>
      <c r="KVE96" s="77"/>
      <c r="KVF96" s="77"/>
      <c r="KVG96" s="77"/>
      <c r="KVH96" s="77"/>
      <c r="KVI96" s="77"/>
      <c r="KVJ96" s="77"/>
      <c r="KVK96" s="77"/>
      <c r="KVL96" s="77"/>
      <c r="KVM96" s="77"/>
      <c r="KVN96" s="77"/>
      <c r="KVO96" s="77"/>
      <c r="KVP96" s="77"/>
      <c r="KVQ96" s="77"/>
      <c r="KVR96" s="77"/>
      <c r="KVS96" s="77"/>
      <c r="KVT96" s="77"/>
      <c r="KVU96" s="77"/>
      <c r="KVV96" s="77"/>
      <c r="KVW96" s="77"/>
      <c r="KVX96" s="77"/>
      <c r="KVY96" s="77"/>
      <c r="KVZ96" s="77"/>
      <c r="KWA96" s="77"/>
      <c r="KWB96" s="77"/>
      <c r="KWC96" s="77"/>
      <c r="KWD96" s="77"/>
      <c r="KWE96" s="77"/>
      <c r="KWF96" s="77"/>
      <c r="KWG96" s="77"/>
      <c r="KWH96" s="77"/>
      <c r="KWI96" s="77"/>
      <c r="KWJ96" s="77"/>
      <c r="KWK96" s="77"/>
      <c r="KWL96" s="77"/>
      <c r="KWM96" s="77"/>
      <c r="KWN96" s="77"/>
      <c r="KWO96" s="77"/>
      <c r="KWP96" s="77"/>
      <c r="KWQ96" s="77"/>
      <c r="KWR96" s="77"/>
      <c r="KWS96" s="77"/>
      <c r="KWT96" s="77"/>
      <c r="KWU96" s="77"/>
      <c r="KWV96" s="77"/>
      <c r="KWW96" s="77"/>
      <c r="KWX96" s="77"/>
      <c r="KWY96" s="77"/>
      <c r="KWZ96" s="77"/>
      <c r="KXA96" s="77"/>
      <c r="KXB96" s="77"/>
      <c r="KXC96" s="77"/>
      <c r="KXD96" s="77"/>
      <c r="KXE96" s="77"/>
      <c r="KXF96" s="77"/>
      <c r="KXG96" s="77"/>
      <c r="KXH96" s="77"/>
      <c r="KXI96" s="77"/>
      <c r="KXJ96" s="77"/>
      <c r="KXK96" s="77"/>
      <c r="KXL96" s="77"/>
      <c r="KXM96" s="77"/>
      <c r="KXN96" s="77"/>
      <c r="KXO96" s="77"/>
      <c r="KXP96" s="77"/>
      <c r="KXQ96" s="77"/>
      <c r="KXR96" s="77"/>
      <c r="KXS96" s="77"/>
      <c r="KXT96" s="77"/>
      <c r="KXU96" s="77"/>
      <c r="KXV96" s="77"/>
      <c r="KXW96" s="77"/>
      <c r="KXX96" s="77"/>
      <c r="KXY96" s="77"/>
      <c r="KXZ96" s="77"/>
      <c r="KYA96" s="77"/>
      <c r="KYB96" s="77"/>
      <c r="KYC96" s="77"/>
      <c r="KYD96" s="77"/>
      <c r="KYE96" s="77"/>
      <c r="KYF96" s="77"/>
      <c r="KYG96" s="77"/>
      <c r="KYH96" s="77"/>
      <c r="KYI96" s="77"/>
      <c r="KYJ96" s="77"/>
      <c r="KYK96" s="77"/>
      <c r="KYL96" s="77"/>
      <c r="KYM96" s="77"/>
      <c r="KYN96" s="77"/>
      <c r="KYO96" s="77"/>
      <c r="KYP96" s="77"/>
      <c r="KYQ96" s="77"/>
      <c r="KYR96" s="77"/>
      <c r="KYS96" s="77"/>
      <c r="KYT96" s="77"/>
      <c r="KYU96" s="77"/>
      <c r="KYV96" s="77"/>
      <c r="KYW96" s="77"/>
      <c r="KYX96" s="77"/>
      <c r="KYY96" s="77"/>
      <c r="KYZ96" s="77"/>
      <c r="KZA96" s="77"/>
      <c r="KZB96" s="77"/>
      <c r="KZC96" s="77"/>
      <c r="KZD96" s="77"/>
      <c r="KZE96" s="77"/>
      <c r="KZF96" s="77"/>
      <c r="KZG96" s="77"/>
      <c r="KZH96" s="77"/>
      <c r="KZI96" s="77"/>
      <c r="KZJ96" s="77"/>
      <c r="KZK96" s="77"/>
      <c r="KZL96" s="77"/>
      <c r="KZM96" s="77"/>
      <c r="KZN96" s="77"/>
      <c r="KZO96" s="77"/>
      <c r="KZP96" s="77"/>
      <c r="KZQ96" s="77"/>
      <c r="KZR96" s="77"/>
      <c r="KZS96" s="77"/>
      <c r="KZT96" s="77"/>
      <c r="KZU96" s="77"/>
      <c r="KZV96" s="77"/>
      <c r="KZW96" s="77"/>
      <c r="KZX96" s="77"/>
      <c r="KZY96" s="77"/>
      <c r="KZZ96" s="77"/>
      <c r="LAA96" s="77"/>
      <c r="LAB96" s="77"/>
      <c r="LAC96" s="77"/>
      <c r="LAD96" s="77"/>
      <c r="LAE96" s="77"/>
      <c r="LAF96" s="77"/>
      <c r="LAG96" s="77"/>
      <c r="LAH96" s="77"/>
      <c r="LAI96" s="77"/>
      <c r="LAJ96" s="77"/>
      <c r="LAK96" s="77"/>
      <c r="LAL96" s="77"/>
      <c r="LAM96" s="77"/>
      <c r="LAN96" s="77"/>
      <c r="LAO96" s="77"/>
      <c r="LAP96" s="77"/>
      <c r="LAQ96" s="77"/>
      <c r="LAR96" s="77"/>
      <c r="LAS96" s="77"/>
      <c r="LAT96" s="77"/>
      <c r="LAU96" s="77"/>
      <c r="LAV96" s="77"/>
      <c r="LAW96" s="77"/>
      <c r="LAX96" s="77"/>
      <c r="LAY96" s="77"/>
      <c r="LAZ96" s="77"/>
      <c r="LBA96" s="77"/>
      <c r="LBB96" s="77"/>
      <c r="LBC96" s="77"/>
      <c r="LBD96" s="77"/>
      <c r="LBE96" s="77"/>
      <c r="LBF96" s="77"/>
      <c r="LBG96" s="77"/>
      <c r="LBH96" s="77"/>
      <c r="LBI96" s="77"/>
      <c r="LBJ96" s="77"/>
      <c r="LBK96" s="77"/>
      <c r="LBL96" s="77"/>
      <c r="LBM96" s="77"/>
      <c r="LBN96" s="77"/>
      <c r="LBO96" s="77"/>
      <c r="LBP96" s="77"/>
      <c r="LBQ96" s="77"/>
      <c r="LBR96" s="77"/>
      <c r="LBS96" s="77"/>
      <c r="LBT96" s="77"/>
      <c r="LBU96" s="77"/>
      <c r="LBV96" s="77"/>
      <c r="LBW96" s="77"/>
      <c r="LBX96" s="77"/>
      <c r="LBY96" s="77"/>
      <c r="LBZ96" s="77"/>
      <c r="LCA96" s="77"/>
      <c r="LCB96" s="77"/>
      <c r="LCC96" s="77"/>
      <c r="LCD96" s="77"/>
      <c r="LCE96" s="77"/>
      <c r="LCF96" s="77"/>
      <c r="LCG96" s="77"/>
      <c r="LCH96" s="77"/>
      <c r="LCI96" s="77"/>
      <c r="LCJ96" s="77"/>
      <c r="LCK96" s="77"/>
      <c r="LCL96" s="77"/>
      <c r="LCM96" s="77"/>
      <c r="LCN96" s="77"/>
      <c r="LCO96" s="77"/>
      <c r="LCP96" s="77"/>
      <c r="LCQ96" s="77"/>
      <c r="LCR96" s="77"/>
      <c r="LCS96" s="77"/>
      <c r="LCT96" s="77"/>
      <c r="LCU96" s="77"/>
      <c r="LCV96" s="77"/>
      <c r="LCW96" s="77"/>
      <c r="LCX96" s="77"/>
      <c r="LCY96" s="77"/>
      <c r="LCZ96" s="77"/>
      <c r="LDA96" s="77"/>
      <c r="LDB96" s="77"/>
      <c r="LDC96" s="77"/>
      <c r="LDD96" s="77"/>
      <c r="LDE96" s="77"/>
      <c r="LDF96" s="77"/>
      <c r="LDG96" s="77"/>
      <c r="LDH96" s="77"/>
      <c r="LDI96" s="77"/>
      <c r="LDJ96" s="77"/>
      <c r="LDK96" s="77"/>
      <c r="LDL96" s="77"/>
      <c r="LDM96" s="77"/>
      <c r="LDN96" s="77"/>
      <c r="LDO96" s="77"/>
      <c r="LDP96" s="77"/>
      <c r="LDQ96" s="77"/>
      <c r="LDR96" s="77"/>
      <c r="LDS96" s="77"/>
      <c r="LDT96" s="77"/>
      <c r="LDU96" s="77"/>
      <c r="LDV96" s="77"/>
      <c r="LDW96" s="77"/>
      <c r="LDX96" s="77"/>
      <c r="LDY96" s="77"/>
      <c r="LDZ96" s="77"/>
      <c r="LEA96" s="77"/>
      <c r="LEB96" s="77"/>
      <c r="LEC96" s="77"/>
      <c r="LED96" s="77"/>
      <c r="LEE96" s="77"/>
      <c r="LEF96" s="77"/>
      <c r="LEG96" s="77"/>
      <c r="LEH96" s="77"/>
      <c r="LEI96" s="77"/>
      <c r="LEJ96" s="77"/>
      <c r="LEK96" s="77"/>
      <c r="LEL96" s="77"/>
      <c r="LEM96" s="77"/>
      <c r="LEN96" s="77"/>
      <c r="LEO96" s="77"/>
      <c r="LEP96" s="77"/>
      <c r="LEQ96" s="77"/>
      <c r="LER96" s="77"/>
      <c r="LES96" s="77"/>
      <c r="LET96" s="77"/>
      <c r="LEU96" s="77"/>
      <c r="LEV96" s="77"/>
      <c r="LEW96" s="77"/>
      <c r="LEX96" s="77"/>
      <c r="LEY96" s="77"/>
      <c r="LEZ96" s="77"/>
      <c r="LFA96" s="77"/>
      <c r="LFB96" s="77"/>
      <c r="LFC96" s="77"/>
      <c r="LFD96" s="77"/>
      <c r="LFE96" s="77"/>
      <c r="LFF96" s="77"/>
      <c r="LFG96" s="77"/>
      <c r="LFH96" s="77"/>
      <c r="LFI96" s="77"/>
      <c r="LFJ96" s="77"/>
      <c r="LFK96" s="77"/>
      <c r="LFL96" s="77"/>
      <c r="LFM96" s="77"/>
      <c r="LFN96" s="77"/>
      <c r="LFO96" s="77"/>
      <c r="LFP96" s="77"/>
      <c r="LFQ96" s="77"/>
      <c r="LFR96" s="77"/>
      <c r="LFS96" s="77"/>
      <c r="LFT96" s="77"/>
      <c r="LFU96" s="77"/>
      <c r="LFV96" s="77"/>
      <c r="LFW96" s="77"/>
      <c r="LFX96" s="77"/>
      <c r="LFY96" s="77"/>
      <c r="LFZ96" s="77"/>
      <c r="LGA96" s="77"/>
      <c r="LGB96" s="77"/>
      <c r="LGC96" s="77"/>
      <c r="LGD96" s="77"/>
      <c r="LGE96" s="77"/>
      <c r="LGF96" s="77"/>
      <c r="LGG96" s="77"/>
      <c r="LGH96" s="77"/>
      <c r="LGI96" s="77"/>
      <c r="LGJ96" s="77"/>
      <c r="LGK96" s="77"/>
      <c r="LGL96" s="77"/>
      <c r="LGM96" s="77"/>
      <c r="LGN96" s="77"/>
      <c r="LGO96" s="77"/>
      <c r="LGP96" s="77"/>
      <c r="LGQ96" s="77"/>
      <c r="LGR96" s="77"/>
      <c r="LGS96" s="77"/>
      <c r="LGT96" s="77"/>
      <c r="LGU96" s="77"/>
      <c r="LGV96" s="77"/>
      <c r="LGW96" s="77"/>
      <c r="LGX96" s="77"/>
      <c r="LGY96" s="77"/>
      <c r="LGZ96" s="77"/>
      <c r="LHA96" s="77"/>
      <c r="LHB96" s="77"/>
      <c r="LHC96" s="77"/>
      <c r="LHD96" s="77"/>
      <c r="LHE96" s="77"/>
      <c r="LHF96" s="77"/>
      <c r="LHG96" s="77"/>
      <c r="LHH96" s="77"/>
      <c r="LHI96" s="77"/>
      <c r="LHJ96" s="77"/>
      <c r="LHK96" s="77"/>
      <c r="LHL96" s="77"/>
      <c r="LHM96" s="77"/>
      <c r="LHN96" s="77"/>
      <c r="LHO96" s="77"/>
      <c r="LHP96" s="77"/>
      <c r="LHQ96" s="77"/>
      <c r="LHR96" s="77"/>
      <c r="LHS96" s="77"/>
      <c r="LHT96" s="77"/>
      <c r="LHU96" s="77"/>
      <c r="LHV96" s="77"/>
      <c r="LHW96" s="77"/>
      <c r="LHX96" s="77"/>
      <c r="LHY96" s="77"/>
      <c r="LHZ96" s="77"/>
      <c r="LIA96" s="77"/>
      <c r="LIB96" s="77"/>
      <c r="LIC96" s="77"/>
      <c r="LID96" s="77"/>
      <c r="LIE96" s="77"/>
      <c r="LIF96" s="77"/>
      <c r="LIG96" s="77"/>
      <c r="LIH96" s="77"/>
      <c r="LII96" s="77"/>
      <c r="LIJ96" s="77"/>
      <c r="LIK96" s="77"/>
      <c r="LIL96" s="77"/>
      <c r="LIM96" s="77"/>
      <c r="LIN96" s="77"/>
      <c r="LIO96" s="77"/>
      <c r="LIP96" s="77"/>
      <c r="LIQ96" s="77"/>
      <c r="LIR96" s="77"/>
      <c r="LIS96" s="77"/>
      <c r="LIT96" s="77"/>
      <c r="LIU96" s="77"/>
      <c r="LIV96" s="77"/>
      <c r="LIW96" s="77"/>
      <c r="LIX96" s="77"/>
      <c r="LIY96" s="77"/>
      <c r="LIZ96" s="77"/>
      <c r="LJA96" s="77"/>
      <c r="LJB96" s="77"/>
      <c r="LJC96" s="77"/>
      <c r="LJD96" s="77"/>
      <c r="LJE96" s="77"/>
      <c r="LJF96" s="77"/>
      <c r="LJG96" s="77"/>
      <c r="LJH96" s="77"/>
      <c r="LJI96" s="77"/>
      <c r="LJJ96" s="77"/>
      <c r="LJK96" s="77"/>
      <c r="LJL96" s="77"/>
      <c r="LJM96" s="77"/>
      <c r="LJN96" s="77"/>
      <c r="LJO96" s="77"/>
      <c r="LJP96" s="77"/>
      <c r="LJQ96" s="77"/>
      <c r="LJR96" s="77"/>
      <c r="LJS96" s="77"/>
      <c r="LJT96" s="77"/>
      <c r="LJU96" s="77"/>
      <c r="LJV96" s="77"/>
      <c r="LJW96" s="77"/>
      <c r="LJX96" s="77"/>
      <c r="LJY96" s="77"/>
      <c r="LJZ96" s="77"/>
      <c r="LKA96" s="77"/>
      <c r="LKB96" s="77"/>
      <c r="LKC96" s="77"/>
      <c r="LKD96" s="77"/>
      <c r="LKE96" s="77"/>
      <c r="LKF96" s="77"/>
      <c r="LKG96" s="77"/>
      <c r="LKH96" s="77"/>
      <c r="LKI96" s="77"/>
      <c r="LKJ96" s="77"/>
      <c r="LKK96" s="77"/>
      <c r="LKL96" s="77"/>
      <c r="LKM96" s="77"/>
      <c r="LKN96" s="77"/>
      <c r="LKO96" s="77"/>
      <c r="LKP96" s="77"/>
      <c r="LKQ96" s="77"/>
      <c r="LKR96" s="77"/>
      <c r="LKS96" s="77"/>
      <c r="LKT96" s="77"/>
      <c r="LKU96" s="77"/>
      <c r="LKV96" s="77"/>
      <c r="LKW96" s="77"/>
      <c r="LKX96" s="77"/>
      <c r="LKY96" s="77"/>
      <c r="LKZ96" s="77"/>
      <c r="LLA96" s="77"/>
      <c r="LLB96" s="77"/>
      <c r="LLC96" s="77"/>
      <c r="LLD96" s="77"/>
      <c r="LLE96" s="77"/>
      <c r="LLF96" s="77"/>
      <c r="LLG96" s="77"/>
      <c r="LLH96" s="77"/>
      <c r="LLI96" s="77"/>
      <c r="LLJ96" s="77"/>
      <c r="LLK96" s="77"/>
      <c r="LLL96" s="77"/>
      <c r="LLM96" s="77"/>
      <c r="LLN96" s="77"/>
      <c r="LLO96" s="77"/>
      <c r="LLP96" s="77"/>
      <c r="LLQ96" s="77"/>
      <c r="LLR96" s="77"/>
      <c r="LLS96" s="77"/>
      <c r="LLT96" s="77"/>
      <c r="LLU96" s="77"/>
      <c r="LLV96" s="77"/>
      <c r="LLW96" s="77"/>
      <c r="LLX96" s="77"/>
      <c r="LLY96" s="77"/>
      <c r="LLZ96" s="77"/>
      <c r="LMA96" s="77"/>
      <c r="LMB96" s="77"/>
      <c r="LMC96" s="77"/>
      <c r="LMD96" s="77"/>
      <c r="LME96" s="77"/>
      <c r="LMF96" s="77"/>
      <c r="LMG96" s="77"/>
      <c r="LMH96" s="77"/>
      <c r="LMI96" s="77"/>
      <c r="LMJ96" s="77"/>
      <c r="LMK96" s="77"/>
      <c r="LML96" s="77"/>
      <c r="LMM96" s="77"/>
      <c r="LMN96" s="77"/>
      <c r="LMO96" s="77"/>
      <c r="LMP96" s="77"/>
      <c r="LMQ96" s="77"/>
      <c r="LMR96" s="77"/>
      <c r="LMS96" s="77"/>
      <c r="LMT96" s="77"/>
      <c r="LMU96" s="77"/>
      <c r="LMV96" s="77"/>
      <c r="LMW96" s="77"/>
      <c r="LMX96" s="77"/>
      <c r="LMY96" s="77"/>
      <c r="LMZ96" s="77"/>
      <c r="LNA96" s="77"/>
      <c r="LNB96" s="77"/>
      <c r="LNC96" s="77"/>
      <c r="LND96" s="77"/>
      <c r="LNE96" s="77"/>
      <c r="LNF96" s="77"/>
      <c r="LNG96" s="77"/>
      <c r="LNH96" s="77"/>
      <c r="LNI96" s="77"/>
      <c r="LNJ96" s="77"/>
      <c r="LNK96" s="77"/>
      <c r="LNL96" s="77"/>
      <c r="LNM96" s="77"/>
      <c r="LNN96" s="77"/>
      <c r="LNO96" s="77"/>
      <c r="LNP96" s="77"/>
      <c r="LNQ96" s="77"/>
      <c r="LNR96" s="77"/>
      <c r="LNS96" s="77"/>
      <c r="LNT96" s="77"/>
      <c r="LNU96" s="77"/>
      <c r="LNV96" s="77"/>
      <c r="LNW96" s="77"/>
      <c r="LNX96" s="77"/>
      <c r="LNY96" s="77"/>
      <c r="LNZ96" s="77"/>
      <c r="LOA96" s="77"/>
      <c r="LOB96" s="77"/>
      <c r="LOC96" s="77"/>
      <c r="LOD96" s="77"/>
      <c r="LOE96" s="77"/>
      <c r="LOF96" s="77"/>
      <c r="LOG96" s="77"/>
      <c r="LOH96" s="77"/>
      <c r="LOI96" s="77"/>
      <c r="LOJ96" s="77"/>
      <c r="LOK96" s="77"/>
      <c r="LOL96" s="77"/>
      <c r="LOM96" s="77"/>
      <c r="LON96" s="77"/>
      <c r="LOO96" s="77"/>
      <c r="LOP96" s="77"/>
      <c r="LOQ96" s="77"/>
      <c r="LOR96" s="77"/>
      <c r="LOS96" s="77"/>
      <c r="LOT96" s="77"/>
      <c r="LOU96" s="77"/>
      <c r="LOV96" s="77"/>
      <c r="LOW96" s="77"/>
      <c r="LOX96" s="77"/>
      <c r="LOY96" s="77"/>
      <c r="LOZ96" s="77"/>
      <c r="LPA96" s="77"/>
      <c r="LPB96" s="77"/>
      <c r="LPC96" s="77"/>
      <c r="LPD96" s="77"/>
      <c r="LPE96" s="77"/>
      <c r="LPF96" s="77"/>
      <c r="LPG96" s="77"/>
      <c r="LPH96" s="77"/>
      <c r="LPI96" s="77"/>
      <c r="LPJ96" s="77"/>
      <c r="LPK96" s="77"/>
      <c r="LPL96" s="77"/>
      <c r="LPM96" s="77"/>
      <c r="LPN96" s="77"/>
      <c r="LPO96" s="77"/>
      <c r="LPP96" s="77"/>
      <c r="LPQ96" s="77"/>
      <c r="LPR96" s="77"/>
      <c r="LPS96" s="77"/>
      <c r="LPT96" s="77"/>
      <c r="LPU96" s="77"/>
      <c r="LPV96" s="77"/>
      <c r="LPW96" s="77"/>
      <c r="LPX96" s="77"/>
      <c r="LPY96" s="77"/>
      <c r="LPZ96" s="77"/>
      <c r="LQA96" s="77"/>
      <c r="LQB96" s="77"/>
      <c r="LQC96" s="77"/>
      <c r="LQD96" s="77"/>
      <c r="LQE96" s="77"/>
      <c r="LQF96" s="77"/>
      <c r="LQG96" s="77"/>
      <c r="LQH96" s="77"/>
      <c r="LQI96" s="77"/>
      <c r="LQJ96" s="77"/>
      <c r="LQK96" s="77"/>
      <c r="LQL96" s="77"/>
      <c r="LQM96" s="77"/>
      <c r="LQN96" s="77"/>
      <c r="LQO96" s="77"/>
      <c r="LQP96" s="77"/>
      <c r="LQQ96" s="77"/>
      <c r="LQR96" s="77"/>
      <c r="LQS96" s="77"/>
      <c r="LQT96" s="77"/>
      <c r="LQU96" s="77"/>
      <c r="LQV96" s="77"/>
      <c r="LQW96" s="77"/>
      <c r="LQX96" s="77"/>
      <c r="LQY96" s="77"/>
      <c r="LQZ96" s="77"/>
      <c r="LRA96" s="77"/>
      <c r="LRB96" s="77"/>
      <c r="LRC96" s="77"/>
      <c r="LRD96" s="77"/>
      <c r="LRE96" s="77"/>
      <c r="LRF96" s="77"/>
      <c r="LRG96" s="77"/>
      <c r="LRH96" s="77"/>
      <c r="LRI96" s="77"/>
      <c r="LRJ96" s="77"/>
      <c r="LRK96" s="77"/>
      <c r="LRL96" s="77"/>
      <c r="LRM96" s="77"/>
      <c r="LRN96" s="77"/>
      <c r="LRO96" s="77"/>
      <c r="LRP96" s="77"/>
      <c r="LRQ96" s="77"/>
      <c r="LRR96" s="77"/>
      <c r="LRS96" s="77"/>
      <c r="LRT96" s="77"/>
      <c r="LRU96" s="77"/>
      <c r="LRV96" s="77"/>
      <c r="LRW96" s="77"/>
      <c r="LRX96" s="77"/>
      <c r="LRY96" s="77"/>
      <c r="LRZ96" s="77"/>
      <c r="LSA96" s="77"/>
      <c r="LSB96" s="77"/>
      <c r="LSC96" s="77"/>
      <c r="LSD96" s="77"/>
      <c r="LSE96" s="77"/>
      <c r="LSF96" s="77"/>
      <c r="LSG96" s="77"/>
      <c r="LSH96" s="77"/>
      <c r="LSI96" s="77"/>
      <c r="LSJ96" s="77"/>
      <c r="LSK96" s="77"/>
      <c r="LSL96" s="77"/>
      <c r="LSM96" s="77"/>
      <c r="LSN96" s="77"/>
      <c r="LSO96" s="77"/>
      <c r="LSP96" s="77"/>
      <c r="LSQ96" s="77"/>
      <c r="LSR96" s="77"/>
      <c r="LSS96" s="77"/>
      <c r="LST96" s="77"/>
      <c r="LSU96" s="77"/>
      <c r="LSV96" s="77"/>
      <c r="LSW96" s="77"/>
      <c r="LSX96" s="77"/>
      <c r="LSY96" s="77"/>
      <c r="LSZ96" s="77"/>
      <c r="LTA96" s="77"/>
      <c r="LTB96" s="77"/>
      <c r="LTC96" s="77"/>
      <c r="LTD96" s="77"/>
      <c r="LTE96" s="77"/>
      <c r="LTF96" s="77"/>
      <c r="LTG96" s="77"/>
      <c r="LTH96" s="77"/>
      <c r="LTI96" s="77"/>
      <c r="LTJ96" s="77"/>
      <c r="LTK96" s="77"/>
      <c r="LTL96" s="77"/>
      <c r="LTM96" s="77"/>
      <c r="LTN96" s="77"/>
      <c r="LTO96" s="77"/>
      <c r="LTP96" s="77"/>
      <c r="LTQ96" s="77"/>
      <c r="LTR96" s="77"/>
      <c r="LTS96" s="77"/>
      <c r="LTT96" s="77"/>
      <c r="LTU96" s="77"/>
      <c r="LTV96" s="77"/>
      <c r="LTW96" s="77"/>
      <c r="LTX96" s="77"/>
      <c r="LTY96" s="77"/>
      <c r="LTZ96" s="77"/>
      <c r="LUA96" s="77"/>
      <c r="LUB96" s="77"/>
      <c r="LUC96" s="77"/>
      <c r="LUD96" s="77"/>
      <c r="LUE96" s="77"/>
      <c r="LUF96" s="77"/>
      <c r="LUG96" s="77"/>
      <c r="LUH96" s="77"/>
      <c r="LUI96" s="77"/>
      <c r="LUJ96" s="77"/>
      <c r="LUK96" s="77"/>
      <c r="LUL96" s="77"/>
      <c r="LUM96" s="77"/>
      <c r="LUN96" s="77"/>
      <c r="LUO96" s="77"/>
      <c r="LUP96" s="77"/>
      <c r="LUQ96" s="77"/>
      <c r="LUR96" s="77"/>
      <c r="LUS96" s="77"/>
      <c r="LUT96" s="77"/>
      <c r="LUU96" s="77"/>
      <c r="LUV96" s="77"/>
      <c r="LUW96" s="77"/>
      <c r="LUX96" s="77"/>
      <c r="LUY96" s="77"/>
      <c r="LUZ96" s="77"/>
      <c r="LVA96" s="77"/>
      <c r="LVB96" s="77"/>
      <c r="LVC96" s="77"/>
      <c r="LVD96" s="77"/>
      <c r="LVE96" s="77"/>
      <c r="LVF96" s="77"/>
      <c r="LVG96" s="77"/>
      <c r="LVH96" s="77"/>
      <c r="LVI96" s="77"/>
      <c r="LVJ96" s="77"/>
      <c r="LVK96" s="77"/>
      <c r="LVL96" s="77"/>
      <c r="LVM96" s="77"/>
      <c r="LVN96" s="77"/>
      <c r="LVO96" s="77"/>
      <c r="LVP96" s="77"/>
      <c r="LVQ96" s="77"/>
      <c r="LVR96" s="77"/>
      <c r="LVS96" s="77"/>
      <c r="LVT96" s="77"/>
      <c r="LVU96" s="77"/>
      <c r="LVV96" s="77"/>
      <c r="LVW96" s="77"/>
      <c r="LVX96" s="77"/>
      <c r="LVY96" s="77"/>
      <c r="LVZ96" s="77"/>
      <c r="LWA96" s="77"/>
      <c r="LWB96" s="77"/>
      <c r="LWC96" s="77"/>
      <c r="LWD96" s="77"/>
      <c r="LWE96" s="77"/>
      <c r="LWF96" s="77"/>
      <c r="LWG96" s="77"/>
      <c r="LWH96" s="77"/>
      <c r="LWI96" s="77"/>
      <c r="LWJ96" s="77"/>
      <c r="LWK96" s="77"/>
      <c r="LWL96" s="77"/>
      <c r="LWM96" s="77"/>
      <c r="LWN96" s="77"/>
      <c r="LWO96" s="77"/>
      <c r="LWP96" s="77"/>
      <c r="LWQ96" s="77"/>
      <c r="LWR96" s="77"/>
      <c r="LWS96" s="77"/>
      <c r="LWT96" s="77"/>
      <c r="LWU96" s="77"/>
      <c r="LWV96" s="77"/>
      <c r="LWW96" s="77"/>
      <c r="LWX96" s="77"/>
      <c r="LWY96" s="77"/>
      <c r="LWZ96" s="77"/>
      <c r="LXA96" s="77"/>
      <c r="LXB96" s="77"/>
      <c r="LXC96" s="77"/>
      <c r="LXD96" s="77"/>
      <c r="LXE96" s="77"/>
      <c r="LXF96" s="77"/>
      <c r="LXG96" s="77"/>
      <c r="LXH96" s="77"/>
      <c r="LXI96" s="77"/>
      <c r="LXJ96" s="77"/>
      <c r="LXK96" s="77"/>
      <c r="LXL96" s="77"/>
      <c r="LXM96" s="77"/>
      <c r="LXN96" s="77"/>
      <c r="LXO96" s="77"/>
      <c r="LXP96" s="77"/>
      <c r="LXQ96" s="77"/>
      <c r="LXR96" s="77"/>
      <c r="LXS96" s="77"/>
      <c r="LXT96" s="77"/>
      <c r="LXU96" s="77"/>
      <c r="LXV96" s="77"/>
      <c r="LXW96" s="77"/>
      <c r="LXX96" s="77"/>
      <c r="LXY96" s="77"/>
      <c r="LXZ96" s="77"/>
      <c r="LYA96" s="77"/>
      <c r="LYB96" s="77"/>
      <c r="LYC96" s="77"/>
      <c r="LYD96" s="77"/>
      <c r="LYE96" s="77"/>
      <c r="LYF96" s="77"/>
      <c r="LYG96" s="77"/>
      <c r="LYH96" s="77"/>
      <c r="LYI96" s="77"/>
      <c r="LYJ96" s="77"/>
      <c r="LYK96" s="77"/>
      <c r="LYL96" s="77"/>
      <c r="LYM96" s="77"/>
      <c r="LYN96" s="77"/>
      <c r="LYO96" s="77"/>
      <c r="LYP96" s="77"/>
      <c r="LYQ96" s="77"/>
      <c r="LYR96" s="77"/>
      <c r="LYS96" s="77"/>
      <c r="LYT96" s="77"/>
      <c r="LYU96" s="77"/>
      <c r="LYV96" s="77"/>
      <c r="LYW96" s="77"/>
      <c r="LYX96" s="77"/>
      <c r="LYY96" s="77"/>
      <c r="LYZ96" s="77"/>
      <c r="LZA96" s="77"/>
      <c r="LZB96" s="77"/>
      <c r="LZC96" s="77"/>
      <c r="LZD96" s="77"/>
      <c r="LZE96" s="77"/>
      <c r="LZF96" s="77"/>
      <c r="LZG96" s="77"/>
      <c r="LZH96" s="77"/>
      <c r="LZI96" s="77"/>
      <c r="LZJ96" s="77"/>
      <c r="LZK96" s="77"/>
      <c r="LZL96" s="77"/>
      <c r="LZM96" s="77"/>
      <c r="LZN96" s="77"/>
      <c r="LZO96" s="77"/>
      <c r="LZP96" s="77"/>
      <c r="LZQ96" s="77"/>
      <c r="LZR96" s="77"/>
      <c r="LZS96" s="77"/>
      <c r="LZT96" s="77"/>
      <c r="LZU96" s="77"/>
      <c r="LZV96" s="77"/>
      <c r="LZW96" s="77"/>
      <c r="LZX96" s="77"/>
      <c r="LZY96" s="77"/>
      <c r="LZZ96" s="77"/>
      <c r="MAA96" s="77"/>
      <c r="MAB96" s="77"/>
      <c r="MAC96" s="77"/>
      <c r="MAD96" s="77"/>
      <c r="MAE96" s="77"/>
      <c r="MAF96" s="77"/>
      <c r="MAG96" s="77"/>
      <c r="MAH96" s="77"/>
      <c r="MAI96" s="77"/>
      <c r="MAJ96" s="77"/>
      <c r="MAK96" s="77"/>
      <c r="MAL96" s="77"/>
      <c r="MAM96" s="77"/>
      <c r="MAN96" s="77"/>
      <c r="MAO96" s="77"/>
      <c r="MAP96" s="77"/>
      <c r="MAQ96" s="77"/>
      <c r="MAR96" s="77"/>
      <c r="MAS96" s="77"/>
      <c r="MAT96" s="77"/>
      <c r="MAU96" s="77"/>
      <c r="MAV96" s="77"/>
      <c r="MAW96" s="77"/>
      <c r="MAX96" s="77"/>
      <c r="MAY96" s="77"/>
      <c r="MAZ96" s="77"/>
      <c r="MBA96" s="77"/>
      <c r="MBB96" s="77"/>
      <c r="MBC96" s="77"/>
      <c r="MBD96" s="77"/>
      <c r="MBE96" s="77"/>
      <c r="MBF96" s="77"/>
      <c r="MBG96" s="77"/>
      <c r="MBH96" s="77"/>
      <c r="MBI96" s="77"/>
      <c r="MBJ96" s="77"/>
      <c r="MBK96" s="77"/>
      <c r="MBL96" s="77"/>
      <c r="MBM96" s="77"/>
      <c r="MBN96" s="77"/>
      <c r="MBO96" s="77"/>
      <c r="MBP96" s="77"/>
      <c r="MBQ96" s="77"/>
      <c r="MBR96" s="77"/>
      <c r="MBS96" s="77"/>
      <c r="MBT96" s="77"/>
      <c r="MBU96" s="77"/>
      <c r="MBV96" s="77"/>
      <c r="MBW96" s="77"/>
      <c r="MBX96" s="77"/>
      <c r="MBY96" s="77"/>
      <c r="MBZ96" s="77"/>
      <c r="MCA96" s="77"/>
      <c r="MCB96" s="77"/>
      <c r="MCC96" s="77"/>
      <c r="MCD96" s="77"/>
      <c r="MCE96" s="77"/>
      <c r="MCF96" s="77"/>
      <c r="MCG96" s="77"/>
      <c r="MCH96" s="77"/>
      <c r="MCI96" s="77"/>
      <c r="MCJ96" s="77"/>
      <c r="MCK96" s="77"/>
      <c r="MCL96" s="77"/>
      <c r="MCM96" s="77"/>
      <c r="MCN96" s="77"/>
      <c r="MCO96" s="77"/>
      <c r="MCP96" s="77"/>
      <c r="MCQ96" s="77"/>
      <c r="MCR96" s="77"/>
      <c r="MCS96" s="77"/>
      <c r="MCT96" s="77"/>
      <c r="MCU96" s="77"/>
      <c r="MCV96" s="77"/>
      <c r="MCW96" s="77"/>
      <c r="MCX96" s="77"/>
      <c r="MCY96" s="77"/>
      <c r="MCZ96" s="77"/>
      <c r="MDA96" s="77"/>
      <c r="MDB96" s="77"/>
      <c r="MDC96" s="77"/>
      <c r="MDD96" s="77"/>
      <c r="MDE96" s="77"/>
      <c r="MDF96" s="77"/>
      <c r="MDG96" s="77"/>
      <c r="MDH96" s="77"/>
      <c r="MDI96" s="77"/>
      <c r="MDJ96" s="77"/>
      <c r="MDK96" s="77"/>
      <c r="MDL96" s="77"/>
      <c r="MDM96" s="77"/>
      <c r="MDN96" s="77"/>
      <c r="MDO96" s="77"/>
      <c r="MDP96" s="77"/>
      <c r="MDQ96" s="77"/>
      <c r="MDR96" s="77"/>
      <c r="MDS96" s="77"/>
      <c r="MDT96" s="77"/>
      <c r="MDU96" s="77"/>
      <c r="MDV96" s="77"/>
      <c r="MDW96" s="77"/>
      <c r="MDX96" s="77"/>
      <c r="MDY96" s="77"/>
      <c r="MDZ96" s="77"/>
      <c r="MEA96" s="77"/>
      <c r="MEB96" s="77"/>
      <c r="MEC96" s="77"/>
      <c r="MED96" s="77"/>
      <c r="MEE96" s="77"/>
      <c r="MEF96" s="77"/>
      <c r="MEG96" s="77"/>
      <c r="MEH96" s="77"/>
      <c r="MEI96" s="77"/>
      <c r="MEJ96" s="77"/>
      <c r="MEK96" s="77"/>
      <c r="MEL96" s="77"/>
      <c r="MEM96" s="77"/>
      <c r="MEN96" s="77"/>
      <c r="MEO96" s="77"/>
      <c r="MEP96" s="77"/>
      <c r="MEQ96" s="77"/>
      <c r="MER96" s="77"/>
      <c r="MES96" s="77"/>
      <c r="MET96" s="77"/>
      <c r="MEU96" s="77"/>
      <c r="MEV96" s="77"/>
      <c r="MEW96" s="77"/>
      <c r="MEX96" s="77"/>
      <c r="MEY96" s="77"/>
      <c r="MEZ96" s="77"/>
      <c r="MFA96" s="77"/>
      <c r="MFB96" s="77"/>
      <c r="MFC96" s="77"/>
      <c r="MFD96" s="77"/>
      <c r="MFE96" s="77"/>
      <c r="MFF96" s="77"/>
      <c r="MFG96" s="77"/>
      <c r="MFH96" s="77"/>
      <c r="MFI96" s="77"/>
      <c r="MFJ96" s="77"/>
      <c r="MFK96" s="77"/>
      <c r="MFL96" s="77"/>
      <c r="MFM96" s="77"/>
      <c r="MFN96" s="77"/>
      <c r="MFO96" s="77"/>
      <c r="MFP96" s="77"/>
      <c r="MFQ96" s="77"/>
      <c r="MFR96" s="77"/>
      <c r="MFS96" s="77"/>
      <c r="MFT96" s="77"/>
      <c r="MFU96" s="77"/>
      <c r="MFV96" s="77"/>
      <c r="MFW96" s="77"/>
      <c r="MFX96" s="77"/>
      <c r="MFY96" s="77"/>
      <c r="MFZ96" s="77"/>
      <c r="MGA96" s="77"/>
      <c r="MGB96" s="77"/>
      <c r="MGC96" s="77"/>
      <c r="MGD96" s="77"/>
      <c r="MGE96" s="77"/>
      <c r="MGF96" s="77"/>
      <c r="MGG96" s="77"/>
      <c r="MGH96" s="77"/>
      <c r="MGI96" s="77"/>
      <c r="MGJ96" s="77"/>
      <c r="MGK96" s="77"/>
      <c r="MGL96" s="77"/>
      <c r="MGM96" s="77"/>
      <c r="MGN96" s="77"/>
      <c r="MGO96" s="77"/>
      <c r="MGP96" s="77"/>
      <c r="MGQ96" s="77"/>
      <c r="MGR96" s="77"/>
      <c r="MGS96" s="77"/>
      <c r="MGT96" s="77"/>
      <c r="MGU96" s="77"/>
      <c r="MGV96" s="77"/>
      <c r="MGW96" s="77"/>
      <c r="MGX96" s="77"/>
      <c r="MGY96" s="77"/>
      <c r="MGZ96" s="77"/>
      <c r="MHA96" s="77"/>
      <c r="MHB96" s="77"/>
      <c r="MHC96" s="77"/>
      <c r="MHD96" s="77"/>
      <c r="MHE96" s="77"/>
      <c r="MHF96" s="77"/>
      <c r="MHG96" s="77"/>
      <c r="MHH96" s="77"/>
      <c r="MHI96" s="77"/>
      <c r="MHJ96" s="77"/>
      <c r="MHK96" s="77"/>
      <c r="MHL96" s="77"/>
      <c r="MHM96" s="77"/>
      <c r="MHN96" s="77"/>
      <c r="MHO96" s="77"/>
      <c r="MHP96" s="77"/>
      <c r="MHQ96" s="77"/>
      <c r="MHR96" s="77"/>
      <c r="MHS96" s="77"/>
      <c r="MHT96" s="77"/>
      <c r="MHU96" s="77"/>
      <c r="MHV96" s="77"/>
      <c r="MHW96" s="77"/>
      <c r="MHX96" s="77"/>
      <c r="MHY96" s="77"/>
      <c r="MHZ96" s="77"/>
      <c r="MIA96" s="77"/>
      <c r="MIB96" s="77"/>
      <c r="MIC96" s="77"/>
      <c r="MID96" s="77"/>
      <c r="MIE96" s="77"/>
      <c r="MIF96" s="77"/>
      <c r="MIG96" s="77"/>
      <c r="MIH96" s="77"/>
      <c r="MII96" s="77"/>
      <c r="MIJ96" s="77"/>
      <c r="MIK96" s="77"/>
      <c r="MIL96" s="77"/>
      <c r="MIM96" s="77"/>
      <c r="MIN96" s="77"/>
      <c r="MIO96" s="77"/>
      <c r="MIP96" s="77"/>
      <c r="MIQ96" s="77"/>
      <c r="MIR96" s="77"/>
      <c r="MIS96" s="77"/>
      <c r="MIT96" s="77"/>
      <c r="MIU96" s="77"/>
      <c r="MIV96" s="77"/>
      <c r="MIW96" s="77"/>
      <c r="MIX96" s="77"/>
      <c r="MIY96" s="77"/>
      <c r="MIZ96" s="77"/>
      <c r="MJA96" s="77"/>
      <c r="MJB96" s="77"/>
      <c r="MJC96" s="77"/>
      <c r="MJD96" s="77"/>
      <c r="MJE96" s="77"/>
      <c r="MJF96" s="77"/>
      <c r="MJG96" s="77"/>
      <c r="MJH96" s="77"/>
      <c r="MJI96" s="77"/>
      <c r="MJJ96" s="77"/>
      <c r="MJK96" s="77"/>
      <c r="MJL96" s="77"/>
      <c r="MJM96" s="77"/>
      <c r="MJN96" s="77"/>
      <c r="MJO96" s="77"/>
      <c r="MJP96" s="77"/>
      <c r="MJQ96" s="77"/>
      <c r="MJR96" s="77"/>
      <c r="MJS96" s="77"/>
      <c r="MJT96" s="77"/>
      <c r="MJU96" s="77"/>
      <c r="MJV96" s="77"/>
      <c r="MJW96" s="77"/>
      <c r="MJX96" s="77"/>
      <c r="MJY96" s="77"/>
      <c r="MJZ96" s="77"/>
      <c r="MKA96" s="77"/>
      <c r="MKB96" s="77"/>
      <c r="MKC96" s="77"/>
      <c r="MKD96" s="77"/>
      <c r="MKE96" s="77"/>
      <c r="MKF96" s="77"/>
      <c r="MKG96" s="77"/>
      <c r="MKH96" s="77"/>
      <c r="MKI96" s="77"/>
      <c r="MKJ96" s="77"/>
      <c r="MKK96" s="77"/>
      <c r="MKL96" s="77"/>
      <c r="MKM96" s="77"/>
      <c r="MKN96" s="77"/>
      <c r="MKO96" s="77"/>
      <c r="MKP96" s="77"/>
      <c r="MKQ96" s="77"/>
      <c r="MKR96" s="77"/>
      <c r="MKS96" s="77"/>
      <c r="MKT96" s="77"/>
      <c r="MKU96" s="77"/>
      <c r="MKV96" s="77"/>
      <c r="MKW96" s="77"/>
      <c r="MKX96" s="77"/>
      <c r="MKY96" s="77"/>
      <c r="MKZ96" s="77"/>
      <c r="MLA96" s="77"/>
      <c r="MLB96" s="77"/>
      <c r="MLC96" s="77"/>
      <c r="MLD96" s="77"/>
      <c r="MLE96" s="77"/>
      <c r="MLF96" s="77"/>
      <c r="MLG96" s="77"/>
      <c r="MLH96" s="77"/>
      <c r="MLI96" s="77"/>
      <c r="MLJ96" s="77"/>
      <c r="MLK96" s="77"/>
      <c r="MLL96" s="77"/>
      <c r="MLM96" s="77"/>
      <c r="MLN96" s="77"/>
      <c r="MLO96" s="77"/>
      <c r="MLP96" s="77"/>
      <c r="MLQ96" s="77"/>
      <c r="MLR96" s="77"/>
      <c r="MLS96" s="77"/>
      <c r="MLT96" s="77"/>
      <c r="MLU96" s="77"/>
      <c r="MLV96" s="77"/>
      <c r="MLW96" s="77"/>
      <c r="MLX96" s="77"/>
      <c r="MLY96" s="77"/>
      <c r="MLZ96" s="77"/>
      <c r="MMA96" s="77"/>
      <c r="MMB96" s="77"/>
      <c r="MMC96" s="77"/>
      <c r="MMD96" s="77"/>
      <c r="MME96" s="77"/>
      <c r="MMF96" s="77"/>
      <c r="MMG96" s="77"/>
      <c r="MMH96" s="77"/>
      <c r="MMI96" s="77"/>
      <c r="MMJ96" s="77"/>
      <c r="MMK96" s="77"/>
      <c r="MML96" s="77"/>
      <c r="MMM96" s="77"/>
      <c r="MMN96" s="77"/>
      <c r="MMO96" s="77"/>
      <c r="MMP96" s="77"/>
      <c r="MMQ96" s="77"/>
      <c r="MMR96" s="77"/>
      <c r="MMS96" s="77"/>
      <c r="MMT96" s="77"/>
      <c r="MMU96" s="77"/>
      <c r="MMV96" s="77"/>
      <c r="MMW96" s="77"/>
      <c r="MMX96" s="77"/>
      <c r="MMY96" s="77"/>
      <c r="MMZ96" s="77"/>
      <c r="MNA96" s="77"/>
      <c r="MNB96" s="77"/>
      <c r="MNC96" s="77"/>
      <c r="MND96" s="77"/>
      <c r="MNE96" s="77"/>
      <c r="MNF96" s="77"/>
      <c r="MNG96" s="77"/>
      <c r="MNH96" s="77"/>
      <c r="MNI96" s="77"/>
      <c r="MNJ96" s="77"/>
      <c r="MNK96" s="77"/>
      <c r="MNL96" s="77"/>
      <c r="MNM96" s="77"/>
      <c r="MNN96" s="77"/>
      <c r="MNO96" s="77"/>
      <c r="MNP96" s="77"/>
      <c r="MNQ96" s="77"/>
      <c r="MNR96" s="77"/>
      <c r="MNS96" s="77"/>
      <c r="MNT96" s="77"/>
      <c r="MNU96" s="77"/>
      <c r="MNV96" s="77"/>
      <c r="MNW96" s="77"/>
      <c r="MNX96" s="77"/>
      <c r="MNY96" s="77"/>
      <c r="MNZ96" s="77"/>
      <c r="MOA96" s="77"/>
      <c r="MOB96" s="77"/>
      <c r="MOC96" s="77"/>
      <c r="MOD96" s="77"/>
      <c r="MOE96" s="77"/>
      <c r="MOF96" s="77"/>
      <c r="MOG96" s="77"/>
      <c r="MOH96" s="77"/>
      <c r="MOI96" s="77"/>
      <c r="MOJ96" s="77"/>
      <c r="MOK96" s="77"/>
      <c r="MOL96" s="77"/>
      <c r="MOM96" s="77"/>
      <c r="MON96" s="77"/>
      <c r="MOO96" s="77"/>
      <c r="MOP96" s="77"/>
      <c r="MOQ96" s="77"/>
      <c r="MOR96" s="77"/>
      <c r="MOS96" s="77"/>
      <c r="MOT96" s="77"/>
      <c r="MOU96" s="77"/>
      <c r="MOV96" s="77"/>
      <c r="MOW96" s="77"/>
      <c r="MOX96" s="77"/>
      <c r="MOY96" s="77"/>
      <c r="MOZ96" s="77"/>
      <c r="MPA96" s="77"/>
      <c r="MPB96" s="77"/>
      <c r="MPC96" s="77"/>
      <c r="MPD96" s="77"/>
      <c r="MPE96" s="77"/>
      <c r="MPF96" s="77"/>
      <c r="MPG96" s="77"/>
      <c r="MPH96" s="77"/>
      <c r="MPI96" s="77"/>
      <c r="MPJ96" s="77"/>
      <c r="MPK96" s="77"/>
      <c r="MPL96" s="77"/>
      <c r="MPM96" s="77"/>
      <c r="MPN96" s="77"/>
      <c r="MPO96" s="77"/>
      <c r="MPP96" s="77"/>
      <c r="MPQ96" s="77"/>
      <c r="MPR96" s="77"/>
      <c r="MPS96" s="77"/>
      <c r="MPT96" s="77"/>
      <c r="MPU96" s="77"/>
      <c r="MPV96" s="77"/>
      <c r="MPW96" s="77"/>
      <c r="MPX96" s="77"/>
      <c r="MPY96" s="77"/>
      <c r="MPZ96" s="77"/>
      <c r="MQA96" s="77"/>
      <c r="MQB96" s="77"/>
      <c r="MQC96" s="77"/>
      <c r="MQD96" s="77"/>
      <c r="MQE96" s="77"/>
      <c r="MQF96" s="77"/>
      <c r="MQG96" s="77"/>
      <c r="MQH96" s="77"/>
      <c r="MQI96" s="77"/>
      <c r="MQJ96" s="77"/>
      <c r="MQK96" s="77"/>
      <c r="MQL96" s="77"/>
      <c r="MQM96" s="77"/>
      <c r="MQN96" s="77"/>
      <c r="MQO96" s="77"/>
      <c r="MQP96" s="77"/>
      <c r="MQQ96" s="77"/>
      <c r="MQR96" s="77"/>
      <c r="MQS96" s="77"/>
      <c r="MQT96" s="77"/>
      <c r="MQU96" s="77"/>
      <c r="MQV96" s="77"/>
      <c r="MQW96" s="77"/>
      <c r="MQX96" s="77"/>
      <c r="MQY96" s="77"/>
      <c r="MQZ96" s="77"/>
      <c r="MRA96" s="77"/>
      <c r="MRB96" s="77"/>
      <c r="MRC96" s="77"/>
      <c r="MRD96" s="77"/>
      <c r="MRE96" s="77"/>
      <c r="MRF96" s="77"/>
      <c r="MRG96" s="77"/>
      <c r="MRH96" s="77"/>
      <c r="MRI96" s="77"/>
      <c r="MRJ96" s="77"/>
      <c r="MRK96" s="77"/>
      <c r="MRL96" s="77"/>
      <c r="MRM96" s="77"/>
      <c r="MRN96" s="77"/>
      <c r="MRO96" s="77"/>
      <c r="MRP96" s="77"/>
      <c r="MRQ96" s="77"/>
      <c r="MRR96" s="77"/>
      <c r="MRS96" s="77"/>
      <c r="MRT96" s="77"/>
      <c r="MRU96" s="77"/>
      <c r="MRV96" s="77"/>
      <c r="MRW96" s="77"/>
      <c r="MRX96" s="77"/>
      <c r="MRY96" s="77"/>
      <c r="MRZ96" s="77"/>
      <c r="MSA96" s="77"/>
      <c r="MSB96" s="77"/>
      <c r="MSC96" s="77"/>
      <c r="MSD96" s="77"/>
      <c r="MSE96" s="77"/>
      <c r="MSF96" s="77"/>
      <c r="MSG96" s="77"/>
      <c r="MSH96" s="77"/>
      <c r="MSI96" s="77"/>
      <c r="MSJ96" s="77"/>
      <c r="MSK96" s="77"/>
      <c r="MSL96" s="77"/>
      <c r="MSM96" s="77"/>
      <c r="MSN96" s="77"/>
      <c r="MSO96" s="77"/>
      <c r="MSP96" s="77"/>
      <c r="MSQ96" s="77"/>
      <c r="MSR96" s="77"/>
      <c r="MSS96" s="77"/>
      <c r="MST96" s="77"/>
      <c r="MSU96" s="77"/>
      <c r="MSV96" s="77"/>
      <c r="MSW96" s="77"/>
      <c r="MSX96" s="77"/>
      <c r="MSY96" s="77"/>
      <c r="MSZ96" s="77"/>
      <c r="MTA96" s="77"/>
      <c r="MTB96" s="77"/>
      <c r="MTC96" s="77"/>
      <c r="MTD96" s="77"/>
      <c r="MTE96" s="77"/>
      <c r="MTF96" s="77"/>
      <c r="MTG96" s="77"/>
      <c r="MTH96" s="77"/>
      <c r="MTI96" s="77"/>
      <c r="MTJ96" s="77"/>
      <c r="MTK96" s="77"/>
      <c r="MTL96" s="77"/>
      <c r="MTM96" s="77"/>
      <c r="MTN96" s="77"/>
      <c r="MTO96" s="77"/>
      <c r="MTP96" s="77"/>
      <c r="MTQ96" s="77"/>
      <c r="MTR96" s="77"/>
      <c r="MTS96" s="77"/>
      <c r="MTT96" s="77"/>
      <c r="MTU96" s="77"/>
      <c r="MTV96" s="77"/>
      <c r="MTW96" s="77"/>
      <c r="MTX96" s="77"/>
      <c r="MTY96" s="77"/>
      <c r="MTZ96" s="77"/>
      <c r="MUA96" s="77"/>
      <c r="MUB96" s="77"/>
      <c r="MUC96" s="77"/>
      <c r="MUD96" s="77"/>
      <c r="MUE96" s="77"/>
      <c r="MUF96" s="77"/>
      <c r="MUG96" s="77"/>
      <c r="MUH96" s="77"/>
      <c r="MUI96" s="77"/>
      <c r="MUJ96" s="77"/>
      <c r="MUK96" s="77"/>
      <c r="MUL96" s="77"/>
      <c r="MUM96" s="77"/>
      <c r="MUN96" s="77"/>
      <c r="MUO96" s="77"/>
      <c r="MUP96" s="77"/>
      <c r="MUQ96" s="77"/>
      <c r="MUR96" s="77"/>
      <c r="MUS96" s="77"/>
      <c r="MUT96" s="77"/>
      <c r="MUU96" s="77"/>
      <c r="MUV96" s="77"/>
      <c r="MUW96" s="77"/>
      <c r="MUX96" s="77"/>
      <c r="MUY96" s="77"/>
      <c r="MUZ96" s="77"/>
      <c r="MVA96" s="77"/>
      <c r="MVB96" s="77"/>
      <c r="MVC96" s="77"/>
      <c r="MVD96" s="77"/>
      <c r="MVE96" s="77"/>
      <c r="MVF96" s="77"/>
      <c r="MVG96" s="77"/>
      <c r="MVH96" s="77"/>
      <c r="MVI96" s="77"/>
      <c r="MVJ96" s="77"/>
      <c r="MVK96" s="77"/>
      <c r="MVL96" s="77"/>
      <c r="MVM96" s="77"/>
      <c r="MVN96" s="77"/>
      <c r="MVO96" s="77"/>
      <c r="MVP96" s="77"/>
      <c r="MVQ96" s="77"/>
      <c r="MVR96" s="77"/>
      <c r="MVS96" s="77"/>
      <c r="MVT96" s="77"/>
      <c r="MVU96" s="77"/>
      <c r="MVV96" s="77"/>
      <c r="MVW96" s="77"/>
      <c r="MVX96" s="77"/>
      <c r="MVY96" s="77"/>
      <c r="MVZ96" s="77"/>
      <c r="MWA96" s="77"/>
      <c r="MWB96" s="77"/>
      <c r="MWC96" s="77"/>
      <c r="MWD96" s="77"/>
      <c r="MWE96" s="77"/>
      <c r="MWF96" s="77"/>
      <c r="MWG96" s="77"/>
      <c r="MWH96" s="77"/>
      <c r="MWI96" s="77"/>
      <c r="MWJ96" s="77"/>
      <c r="MWK96" s="77"/>
      <c r="MWL96" s="77"/>
      <c r="MWM96" s="77"/>
      <c r="MWN96" s="77"/>
      <c r="MWO96" s="77"/>
      <c r="MWP96" s="77"/>
      <c r="MWQ96" s="77"/>
      <c r="MWR96" s="77"/>
      <c r="MWS96" s="77"/>
      <c r="MWT96" s="77"/>
      <c r="MWU96" s="77"/>
      <c r="MWV96" s="77"/>
      <c r="MWW96" s="77"/>
      <c r="MWX96" s="77"/>
      <c r="MWY96" s="77"/>
      <c r="MWZ96" s="77"/>
      <c r="MXA96" s="77"/>
      <c r="MXB96" s="77"/>
      <c r="MXC96" s="77"/>
      <c r="MXD96" s="77"/>
      <c r="MXE96" s="77"/>
      <c r="MXF96" s="77"/>
      <c r="MXG96" s="77"/>
      <c r="MXH96" s="77"/>
      <c r="MXI96" s="77"/>
      <c r="MXJ96" s="77"/>
      <c r="MXK96" s="77"/>
      <c r="MXL96" s="77"/>
      <c r="MXM96" s="77"/>
      <c r="MXN96" s="77"/>
      <c r="MXO96" s="77"/>
      <c r="MXP96" s="77"/>
      <c r="MXQ96" s="77"/>
      <c r="MXR96" s="77"/>
      <c r="MXS96" s="77"/>
      <c r="MXT96" s="77"/>
      <c r="MXU96" s="77"/>
      <c r="MXV96" s="77"/>
      <c r="MXW96" s="77"/>
      <c r="MXX96" s="77"/>
      <c r="MXY96" s="77"/>
      <c r="MXZ96" s="77"/>
      <c r="MYA96" s="77"/>
      <c r="MYB96" s="77"/>
      <c r="MYC96" s="77"/>
      <c r="MYD96" s="77"/>
      <c r="MYE96" s="77"/>
      <c r="MYF96" s="77"/>
      <c r="MYG96" s="77"/>
      <c r="MYH96" s="77"/>
      <c r="MYI96" s="77"/>
      <c r="MYJ96" s="77"/>
      <c r="MYK96" s="77"/>
      <c r="MYL96" s="77"/>
      <c r="MYM96" s="77"/>
      <c r="MYN96" s="77"/>
      <c r="MYO96" s="77"/>
      <c r="MYP96" s="77"/>
      <c r="MYQ96" s="77"/>
      <c r="MYR96" s="77"/>
      <c r="MYS96" s="77"/>
      <c r="MYT96" s="77"/>
      <c r="MYU96" s="77"/>
      <c r="MYV96" s="77"/>
      <c r="MYW96" s="77"/>
      <c r="MYX96" s="77"/>
      <c r="MYY96" s="77"/>
      <c r="MYZ96" s="77"/>
      <c r="MZA96" s="77"/>
      <c r="MZB96" s="77"/>
      <c r="MZC96" s="77"/>
      <c r="MZD96" s="77"/>
      <c r="MZE96" s="77"/>
      <c r="MZF96" s="77"/>
      <c r="MZG96" s="77"/>
      <c r="MZH96" s="77"/>
      <c r="MZI96" s="77"/>
      <c r="MZJ96" s="77"/>
      <c r="MZK96" s="77"/>
      <c r="MZL96" s="77"/>
      <c r="MZM96" s="77"/>
      <c r="MZN96" s="77"/>
      <c r="MZO96" s="77"/>
      <c r="MZP96" s="77"/>
      <c r="MZQ96" s="77"/>
      <c r="MZR96" s="77"/>
      <c r="MZS96" s="77"/>
      <c r="MZT96" s="77"/>
      <c r="MZU96" s="77"/>
      <c r="MZV96" s="77"/>
      <c r="MZW96" s="77"/>
      <c r="MZX96" s="77"/>
      <c r="MZY96" s="77"/>
      <c r="MZZ96" s="77"/>
      <c r="NAA96" s="77"/>
      <c r="NAB96" s="77"/>
      <c r="NAC96" s="77"/>
      <c r="NAD96" s="77"/>
      <c r="NAE96" s="77"/>
      <c r="NAF96" s="77"/>
      <c r="NAG96" s="77"/>
      <c r="NAH96" s="77"/>
      <c r="NAI96" s="77"/>
      <c r="NAJ96" s="77"/>
      <c r="NAK96" s="77"/>
      <c r="NAL96" s="77"/>
      <c r="NAM96" s="77"/>
      <c r="NAN96" s="77"/>
      <c r="NAO96" s="77"/>
      <c r="NAP96" s="77"/>
      <c r="NAQ96" s="77"/>
      <c r="NAR96" s="77"/>
      <c r="NAS96" s="77"/>
      <c r="NAT96" s="77"/>
      <c r="NAU96" s="77"/>
      <c r="NAV96" s="77"/>
      <c r="NAW96" s="77"/>
      <c r="NAX96" s="77"/>
      <c r="NAY96" s="77"/>
      <c r="NAZ96" s="77"/>
      <c r="NBA96" s="77"/>
      <c r="NBB96" s="77"/>
      <c r="NBC96" s="77"/>
      <c r="NBD96" s="77"/>
      <c r="NBE96" s="77"/>
      <c r="NBF96" s="77"/>
      <c r="NBG96" s="77"/>
      <c r="NBH96" s="77"/>
      <c r="NBI96" s="77"/>
      <c r="NBJ96" s="77"/>
      <c r="NBK96" s="77"/>
      <c r="NBL96" s="77"/>
      <c r="NBM96" s="77"/>
      <c r="NBN96" s="77"/>
      <c r="NBO96" s="77"/>
      <c r="NBP96" s="77"/>
      <c r="NBQ96" s="77"/>
      <c r="NBR96" s="77"/>
      <c r="NBS96" s="77"/>
      <c r="NBT96" s="77"/>
      <c r="NBU96" s="77"/>
      <c r="NBV96" s="77"/>
      <c r="NBW96" s="77"/>
      <c r="NBX96" s="77"/>
      <c r="NBY96" s="77"/>
      <c r="NBZ96" s="77"/>
      <c r="NCA96" s="77"/>
      <c r="NCB96" s="77"/>
      <c r="NCC96" s="77"/>
      <c r="NCD96" s="77"/>
      <c r="NCE96" s="77"/>
      <c r="NCF96" s="77"/>
      <c r="NCG96" s="77"/>
      <c r="NCH96" s="77"/>
      <c r="NCI96" s="77"/>
      <c r="NCJ96" s="77"/>
      <c r="NCK96" s="77"/>
      <c r="NCL96" s="77"/>
      <c r="NCM96" s="77"/>
      <c r="NCN96" s="77"/>
      <c r="NCO96" s="77"/>
      <c r="NCP96" s="77"/>
      <c r="NCQ96" s="77"/>
      <c r="NCR96" s="77"/>
      <c r="NCS96" s="77"/>
      <c r="NCT96" s="77"/>
      <c r="NCU96" s="77"/>
      <c r="NCV96" s="77"/>
      <c r="NCW96" s="77"/>
      <c r="NCX96" s="77"/>
      <c r="NCY96" s="77"/>
      <c r="NCZ96" s="77"/>
      <c r="NDA96" s="77"/>
      <c r="NDB96" s="77"/>
      <c r="NDC96" s="77"/>
      <c r="NDD96" s="77"/>
      <c r="NDE96" s="77"/>
      <c r="NDF96" s="77"/>
      <c r="NDG96" s="77"/>
      <c r="NDH96" s="77"/>
      <c r="NDI96" s="77"/>
      <c r="NDJ96" s="77"/>
      <c r="NDK96" s="77"/>
      <c r="NDL96" s="77"/>
      <c r="NDM96" s="77"/>
      <c r="NDN96" s="77"/>
      <c r="NDO96" s="77"/>
      <c r="NDP96" s="77"/>
      <c r="NDQ96" s="77"/>
      <c r="NDR96" s="77"/>
      <c r="NDS96" s="77"/>
      <c r="NDT96" s="77"/>
      <c r="NDU96" s="77"/>
      <c r="NDV96" s="77"/>
      <c r="NDW96" s="77"/>
      <c r="NDX96" s="77"/>
      <c r="NDY96" s="77"/>
      <c r="NDZ96" s="77"/>
      <c r="NEA96" s="77"/>
      <c r="NEB96" s="77"/>
      <c r="NEC96" s="77"/>
      <c r="NED96" s="77"/>
      <c r="NEE96" s="77"/>
      <c r="NEF96" s="77"/>
      <c r="NEG96" s="77"/>
      <c r="NEH96" s="77"/>
      <c r="NEI96" s="77"/>
      <c r="NEJ96" s="77"/>
      <c r="NEK96" s="77"/>
      <c r="NEL96" s="77"/>
      <c r="NEM96" s="77"/>
      <c r="NEN96" s="77"/>
      <c r="NEO96" s="77"/>
      <c r="NEP96" s="77"/>
      <c r="NEQ96" s="77"/>
      <c r="NER96" s="77"/>
      <c r="NES96" s="77"/>
      <c r="NET96" s="77"/>
      <c r="NEU96" s="77"/>
      <c r="NEV96" s="77"/>
      <c r="NEW96" s="77"/>
      <c r="NEX96" s="77"/>
      <c r="NEY96" s="77"/>
      <c r="NEZ96" s="77"/>
      <c r="NFA96" s="77"/>
      <c r="NFB96" s="77"/>
      <c r="NFC96" s="77"/>
      <c r="NFD96" s="77"/>
      <c r="NFE96" s="77"/>
      <c r="NFF96" s="77"/>
      <c r="NFG96" s="77"/>
      <c r="NFH96" s="77"/>
      <c r="NFI96" s="77"/>
      <c r="NFJ96" s="77"/>
      <c r="NFK96" s="77"/>
      <c r="NFL96" s="77"/>
      <c r="NFM96" s="77"/>
      <c r="NFN96" s="77"/>
      <c r="NFO96" s="77"/>
      <c r="NFP96" s="77"/>
      <c r="NFQ96" s="77"/>
      <c r="NFR96" s="77"/>
      <c r="NFS96" s="77"/>
      <c r="NFT96" s="77"/>
      <c r="NFU96" s="77"/>
      <c r="NFV96" s="77"/>
      <c r="NFW96" s="77"/>
      <c r="NFX96" s="77"/>
      <c r="NFY96" s="77"/>
      <c r="NFZ96" s="77"/>
      <c r="NGA96" s="77"/>
      <c r="NGB96" s="77"/>
      <c r="NGC96" s="77"/>
      <c r="NGD96" s="77"/>
      <c r="NGE96" s="77"/>
      <c r="NGF96" s="77"/>
      <c r="NGG96" s="77"/>
      <c r="NGH96" s="77"/>
      <c r="NGI96" s="77"/>
      <c r="NGJ96" s="77"/>
      <c r="NGK96" s="77"/>
      <c r="NGL96" s="77"/>
      <c r="NGM96" s="77"/>
      <c r="NGN96" s="77"/>
      <c r="NGO96" s="77"/>
      <c r="NGP96" s="77"/>
      <c r="NGQ96" s="77"/>
      <c r="NGR96" s="77"/>
      <c r="NGS96" s="77"/>
      <c r="NGT96" s="77"/>
      <c r="NGU96" s="77"/>
      <c r="NGV96" s="77"/>
      <c r="NGW96" s="77"/>
      <c r="NGX96" s="77"/>
      <c r="NGY96" s="77"/>
      <c r="NGZ96" s="77"/>
      <c r="NHA96" s="77"/>
      <c r="NHB96" s="77"/>
      <c r="NHC96" s="77"/>
      <c r="NHD96" s="77"/>
      <c r="NHE96" s="77"/>
      <c r="NHF96" s="77"/>
      <c r="NHG96" s="77"/>
      <c r="NHH96" s="77"/>
      <c r="NHI96" s="77"/>
      <c r="NHJ96" s="77"/>
      <c r="NHK96" s="77"/>
      <c r="NHL96" s="77"/>
      <c r="NHM96" s="77"/>
      <c r="NHN96" s="77"/>
      <c r="NHO96" s="77"/>
      <c r="NHP96" s="77"/>
      <c r="NHQ96" s="77"/>
      <c r="NHR96" s="77"/>
      <c r="NHS96" s="77"/>
      <c r="NHT96" s="77"/>
      <c r="NHU96" s="77"/>
      <c r="NHV96" s="77"/>
      <c r="NHW96" s="77"/>
      <c r="NHX96" s="77"/>
      <c r="NHY96" s="77"/>
      <c r="NHZ96" s="77"/>
      <c r="NIA96" s="77"/>
      <c r="NIB96" s="77"/>
      <c r="NIC96" s="77"/>
      <c r="NID96" s="77"/>
      <c r="NIE96" s="77"/>
      <c r="NIF96" s="77"/>
      <c r="NIG96" s="77"/>
      <c r="NIH96" s="77"/>
      <c r="NII96" s="77"/>
      <c r="NIJ96" s="77"/>
      <c r="NIK96" s="77"/>
      <c r="NIL96" s="77"/>
      <c r="NIM96" s="77"/>
      <c r="NIN96" s="77"/>
      <c r="NIO96" s="77"/>
      <c r="NIP96" s="77"/>
      <c r="NIQ96" s="77"/>
      <c r="NIR96" s="77"/>
      <c r="NIS96" s="77"/>
      <c r="NIT96" s="77"/>
      <c r="NIU96" s="77"/>
      <c r="NIV96" s="77"/>
      <c r="NIW96" s="77"/>
      <c r="NIX96" s="77"/>
      <c r="NIY96" s="77"/>
      <c r="NIZ96" s="77"/>
      <c r="NJA96" s="77"/>
      <c r="NJB96" s="77"/>
      <c r="NJC96" s="77"/>
      <c r="NJD96" s="77"/>
      <c r="NJE96" s="77"/>
      <c r="NJF96" s="77"/>
      <c r="NJG96" s="77"/>
      <c r="NJH96" s="77"/>
      <c r="NJI96" s="77"/>
      <c r="NJJ96" s="77"/>
      <c r="NJK96" s="77"/>
      <c r="NJL96" s="77"/>
      <c r="NJM96" s="77"/>
      <c r="NJN96" s="77"/>
      <c r="NJO96" s="77"/>
      <c r="NJP96" s="77"/>
      <c r="NJQ96" s="77"/>
      <c r="NJR96" s="77"/>
      <c r="NJS96" s="77"/>
      <c r="NJT96" s="77"/>
      <c r="NJU96" s="77"/>
      <c r="NJV96" s="77"/>
      <c r="NJW96" s="77"/>
      <c r="NJX96" s="77"/>
      <c r="NJY96" s="77"/>
      <c r="NJZ96" s="77"/>
      <c r="NKA96" s="77"/>
      <c r="NKB96" s="77"/>
      <c r="NKC96" s="77"/>
      <c r="NKD96" s="77"/>
      <c r="NKE96" s="77"/>
      <c r="NKF96" s="77"/>
      <c r="NKG96" s="77"/>
      <c r="NKH96" s="77"/>
      <c r="NKI96" s="77"/>
      <c r="NKJ96" s="77"/>
      <c r="NKK96" s="77"/>
      <c r="NKL96" s="77"/>
      <c r="NKM96" s="77"/>
      <c r="NKN96" s="77"/>
      <c r="NKO96" s="77"/>
      <c r="NKP96" s="77"/>
      <c r="NKQ96" s="77"/>
      <c r="NKR96" s="77"/>
      <c r="NKS96" s="77"/>
      <c r="NKT96" s="77"/>
      <c r="NKU96" s="77"/>
      <c r="NKV96" s="77"/>
      <c r="NKW96" s="77"/>
      <c r="NKX96" s="77"/>
      <c r="NKY96" s="77"/>
      <c r="NKZ96" s="77"/>
      <c r="NLA96" s="77"/>
      <c r="NLB96" s="77"/>
      <c r="NLC96" s="77"/>
      <c r="NLD96" s="77"/>
      <c r="NLE96" s="77"/>
      <c r="NLF96" s="77"/>
      <c r="NLG96" s="77"/>
      <c r="NLH96" s="77"/>
      <c r="NLI96" s="77"/>
      <c r="NLJ96" s="77"/>
      <c r="NLK96" s="77"/>
      <c r="NLL96" s="77"/>
      <c r="NLM96" s="77"/>
      <c r="NLN96" s="77"/>
      <c r="NLO96" s="77"/>
      <c r="NLP96" s="77"/>
      <c r="NLQ96" s="77"/>
      <c r="NLR96" s="77"/>
      <c r="NLS96" s="77"/>
      <c r="NLT96" s="77"/>
      <c r="NLU96" s="77"/>
      <c r="NLV96" s="77"/>
      <c r="NLW96" s="77"/>
      <c r="NLX96" s="77"/>
      <c r="NLY96" s="77"/>
      <c r="NLZ96" s="77"/>
      <c r="NMA96" s="77"/>
      <c r="NMB96" s="77"/>
      <c r="NMC96" s="77"/>
      <c r="NMD96" s="77"/>
      <c r="NME96" s="77"/>
      <c r="NMF96" s="77"/>
      <c r="NMG96" s="77"/>
      <c r="NMH96" s="77"/>
      <c r="NMI96" s="77"/>
      <c r="NMJ96" s="77"/>
      <c r="NMK96" s="77"/>
      <c r="NML96" s="77"/>
      <c r="NMM96" s="77"/>
      <c r="NMN96" s="77"/>
      <c r="NMO96" s="77"/>
      <c r="NMP96" s="77"/>
      <c r="NMQ96" s="77"/>
      <c r="NMR96" s="77"/>
      <c r="NMS96" s="77"/>
      <c r="NMT96" s="77"/>
      <c r="NMU96" s="77"/>
      <c r="NMV96" s="77"/>
      <c r="NMW96" s="77"/>
      <c r="NMX96" s="77"/>
      <c r="NMY96" s="77"/>
      <c r="NMZ96" s="77"/>
      <c r="NNA96" s="77"/>
      <c r="NNB96" s="77"/>
      <c r="NNC96" s="77"/>
      <c r="NND96" s="77"/>
      <c r="NNE96" s="77"/>
      <c r="NNF96" s="77"/>
      <c r="NNG96" s="77"/>
      <c r="NNH96" s="77"/>
      <c r="NNI96" s="77"/>
      <c r="NNJ96" s="77"/>
      <c r="NNK96" s="77"/>
      <c r="NNL96" s="77"/>
      <c r="NNM96" s="77"/>
      <c r="NNN96" s="77"/>
      <c r="NNO96" s="77"/>
      <c r="NNP96" s="77"/>
      <c r="NNQ96" s="77"/>
      <c r="NNR96" s="77"/>
      <c r="NNS96" s="77"/>
      <c r="NNT96" s="77"/>
      <c r="NNU96" s="77"/>
      <c r="NNV96" s="77"/>
      <c r="NNW96" s="77"/>
      <c r="NNX96" s="77"/>
      <c r="NNY96" s="77"/>
      <c r="NNZ96" s="77"/>
      <c r="NOA96" s="77"/>
      <c r="NOB96" s="77"/>
      <c r="NOC96" s="77"/>
      <c r="NOD96" s="77"/>
      <c r="NOE96" s="77"/>
      <c r="NOF96" s="77"/>
      <c r="NOG96" s="77"/>
      <c r="NOH96" s="77"/>
      <c r="NOI96" s="77"/>
      <c r="NOJ96" s="77"/>
      <c r="NOK96" s="77"/>
      <c r="NOL96" s="77"/>
      <c r="NOM96" s="77"/>
      <c r="NON96" s="77"/>
      <c r="NOO96" s="77"/>
      <c r="NOP96" s="77"/>
      <c r="NOQ96" s="77"/>
      <c r="NOR96" s="77"/>
      <c r="NOS96" s="77"/>
      <c r="NOT96" s="77"/>
      <c r="NOU96" s="77"/>
      <c r="NOV96" s="77"/>
      <c r="NOW96" s="77"/>
      <c r="NOX96" s="77"/>
      <c r="NOY96" s="77"/>
      <c r="NOZ96" s="77"/>
      <c r="NPA96" s="77"/>
      <c r="NPB96" s="77"/>
      <c r="NPC96" s="77"/>
      <c r="NPD96" s="77"/>
      <c r="NPE96" s="77"/>
      <c r="NPF96" s="77"/>
      <c r="NPG96" s="77"/>
      <c r="NPH96" s="77"/>
      <c r="NPI96" s="77"/>
      <c r="NPJ96" s="77"/>
      <c r="NPK96" s="77"/>
      <c r="NPL96" s="77"/>
      <c r="NPM96" s="77"/>
      <c r="NPN96" s="77"/>
      <c r="NPO96" s="77"/>
      <c r="NPP96" s="77"/>
      <c r="NPQ96" s="77"/>
      <c r="NPR96" s="77"/>
      <c r="NPS96" s="77"/>
      <c r="NPT96" s="77"/>
      <c r="NPU96" s="77"/>
      <c r="NPV96" s="77"/>
      <c r="NPW96" s="77"/>
      <c r="NPX96" s="77"/>
      <c r="NPY96" s="77"/>
      <c r="NPZ96" s="77"/>
      <c r="NQA96" s="77"/>
      <c r="NQB96" s="77"/>
      <c r="NQC96" s="77"/>
      <c r="NQD96" s="77"/>
      <c r="NQE96" s="77"/>
      <c r="NQF96" s="77"/>
      <c r="NQG96" s="77"/>
      <c r="NQH96" s="77"/>
      <c r="NQI96" s="77"/>
      <c r="NQJ96" s="77"/>
      <c r="NQK96" s="77"/>
      <c r="NQL96" s="77"/>
      <c r="NQM96" s="77"/>
      <c r="NQN96" s="77"/>
      <c r="NQO96" s="77"/>
      <c r="NQP96" s="77"/>
      <c r="NQQ96" s="77"/>
      <c r="NQR96" s="77"/>
      <c r="NQS96" s="77"/>
      <c r="NQT96" s="77"/>
      <c r="NQU96" s="77"/>
      <c r="NQV96" s="77"/>
      <c r="NQW96" s="77"/>
      <c r="NQX96" s="77"/>
      <c r="NQY96" s="77"/>
      <c r="NQZ96" s="77"/>
      <c r="NRA96" s="77"/>
      <c r="NRB96" s="77"/>
      <c r="NRC96" s="77"/>
      <c r="NRD96" s="77"/>
      <c r="NRE96" s="77"/>
      <c r="NRF96" s="77"/>
      <c r="NRG96" s="77"/>
      <c r="NRH96" s="77"/>
      <c r="NRI96" s="77"/>
      <c r="NRJ96" s="77"/>
      <c r="NRK96" s="77"/>
      <c r="NRL96" s="77"/>
      <c r="NRM96" s="77"/>
      <c r="NRN96" s="77"/>
      <c r="NRO96" s="77"/>
      <c r="NRP96" s="77"/>
      <c r="NRQ96" s="77"/>
      <c r="NRR96" s="77"/>
      <c r="NRS96" s="77"/>
      <c r="NRT96" s="77"/>
      <c r="NRU96" s="77"/>
      <c r="NRV96" s="77"/>
      <c r="NRW96" s="77"/>
      <c r="NRX96" s="77"/>
      <c r="NRY96" s="77"/>
      <c r="NRZ96" s="77"/>
      <c r="NSA96" s="77"/>
      <c r="NSB96" s="77"/>
      <c r="NSC96" s="77"/>
      <c r="NSD96" s="77"/>
      <c r="NSE96" s="77"/>
      <c r="NSF96" s="77"/>
      <c r="NSG96" s="77"/>
      <c r="NSH96" s="77"/>
      <c r="NSI96" s="77"/>
      <c r="NSJ96" s="77"/>
      <c r="NSK96" s="77"/>
      <c r="NSL96" s="77"/>
      <c r="NSM96" s="77"/>
      <c r="NSN96" s="77"/>
      <c r="NSO96" s="77"/>
      <c r="NSP96" s="77"/>
      <c r="NSQ96" s="77"/>
      <c r="NSR96" s="77"/>
      <c r="NSS96" s="77"/>
      <c r="NST96" s="77"/>
      <c r="NSU96" s="77"/>
      <c r="NSV96" s="77"/>
      <c r="NSW96" s="77"/>
      <c r="NSX96" s="77"/>
      <c r="NSY96" s="77"/>
      <c r="NSZ96" s="77"/>
      <c r="NTA96" s="77"/>
      <c r="NTB96" s="77"/>
      <c r="NTC96" s="77"/>
      <c r="NTD96" s="77"/>
      <c r="NTE96" s="77"/>
      <c r="NTF96" s="77"/>
      <c r="NTG96" s="77"/>
      <c r="NTH96" s="77"/>
      <c r="NTI96" s="77"/>
      <c r="NTJ96" s="77"/>
      <c r="NTK96" s="77"/>
      <c r="NTL96" s="77"/>
      <c r="NTM96" s="77"/>
      <c r="NTN96" s="77"/>
      <c r="NTO96" s="77"/>
      <c r="NTP96" s="77"/>
      <c r="NTQ96" s="77"/>
      <c r="NTR96" s="77"/>
      <c r="NTS96" s="77"/>
      <c r="NTT96" s="77"/>
      <c r="NTU96" s="77"/>
      <c r="NTV96" s="77"/>
      <c r="NTW96" s="77"/>
      <c r="NTX96" s="77"/>
      <c r="NTY96" s="77"/>
      <c r="NTZ96" s="77"/>
      <c r="NUA96" s="77"/>
      <c r="NUB96" s="77"/>
      <c r="NUC96" s="77"/>
      <c r="NUD96" s="77"/>
      <c r="NUE96" s="77"/>
      <c r="NUF96" s="77"/>
      <c r="NUG96" s="77"/>
      <c r="NUH96" s="77"/>
      <c r="NUI96" s="77"/>
      <c r="NUJ96" s="77"/>
      <c r="NUK96" s="77"/>
      <c r="NUL96" s="77"/>
      <c r="NUM96" s="77"/>
      <c r="NUN96" s="77"/>
      <c r="NUO96" s="77"/>
      <c r="NUP96" s="77"/>
      <c r="NUQ96" s="77"/>
      <c r="NUR96" s="77"/>
      <c r="NUS96" s="77"/>
      <c r="NUT96" s="77"/>
      <c r="NUU96" s="77"/>
      <c r="NUV96" s="77"/>
      <c r="NUW96" s="77"/>
      <c r="NUX96" s="77"/>
      <c r="NUY96" s="77"/>
      <c r="NUZ96" s="77"/>
      <c r="NVA96" s="77"/>
      <c r="NVB96" s="77"/>
      <c r="NVC96" s="77"/>
      <c r="NVD96" s="77"/>
      <c r="NVE96" s="77"/>
      <c r="NVF96" s="77"/>
      <c r="NVG96" s="77"/>
      <c r="NVH96" s="77"/>
      <c r="NVI96" s="77"/>
      <c r="NVJ96" s="77"/>
      <c r="NVK96" s="77"/>
      <c r="NVL96" s="77"/>
      <c r="NVM96" s="77"/>
      <c r="NVN96" s="77"/>
      <c r="NVO96" s="77"/>
      <c r="NVP96" s="77"/>
      <c r="NVQ96" s="77"/>
      <c r="NVR96" s="77"/>
      <c r="NVS96" s="77"/>
      <c r="NVT96" s="77"/>
      <c r="NVU96" s="77"/>
      <c r="NVV96" s="77"/>
      <c r="NVW96" s="77"/>
      <c r="NVX96" s="77"/>
      <c r="NVY96" s="77"/>
      <c r="NVZ96" s="77"/>
      <c r="NWA96" s="77"/>
      <c r="NWB96" s="77"/>
      <c r="NWC96" s="77"/>
      <c r="NWD96" s="77"/>
      <c r="NWE96" s="77"/>
      <c r="NWF96" s="77"/>
      <c r="NWG96" s="77"/>
      <c r="NWH96" s="77"/>
      <c r="NWI96" s="77"/>
      <c r="NWJ96" s="77"/>
      <c r="NWK96" s="77"/>
      <c r="NWL96" s="77"/>
      <c r="NWM96" s="77"/>
      <c r="NWN96" s="77"/>
      <c r="NWO96" s="77"/>
      <c r="NWP96" s="77"/>
      <c r="NWQ96" s="77"/>
      <c r="NWR96" s="77"/>
      <c r="NWS96" s="77"/>
      <c r="NWT96" s="77"/>
      <c r="NWU96" s="77"/>
      <c r="NWV96" s="77"/>
      <c r="NWW96" s="77"/>
      <c r="NWX96" s="77"/>
      <c r="NWY96" s="77"/>
      <c r="NWZ96" s="77"/>
      <c r="NXA96" s="77"/>
      <c r="NXB96" s="77"/>
      <c r="NXC96" s="77"/>
      <c r="NXD96" s="77"/>
      <c r="NXE96" s="77"/>
      <c r="NXF96" s="77"/>
      <c r="NXG96" s="77"/>
      <c r="NXH96" s="77"/>
      <c r="NXI96" s="77"/>
      <c r="NXJ96" s="77"/>
      <c r="NXK96" s="77"/>
      <c r="NXL96" s="77"/>
      <c r="NXM96" s="77"/>
      <c r="NXN96" s="77"/>
      <c r="NXO96" s="77"/>
      <c r="NXP96" s="77"/>
      <c r="NXQ96" s="77"/>
      <c r="NXR96" s="77"/>
      <c r="NXS96" s="77"/>
      <c r="NXT96" s="77"/>
      <c r="NXU96" s="77"/>
      <c r="NXV96" s="77"/>
      <c r="NXW96" s="77"/>
      <c r="NXX96" s="77"/>
      <c r="NXY96" s="77"/>
      <c r="NXZ96" s="77"/>
      <c r="NYA96" s="77"/>
      <c r="NYB96" s="77"/>
      <c r="NYC96" s="77"/>
      <c r="NYD96" s="77"/>
      <c r="NYE96" s="77"/>
      <c r="NYF96" s="77"/>
      <c r="NYG96" s="77"/>
      <c r="NYH96" s="77"/>
      <c r="NYI96" s="77"/>
      <c r="NYJ96" s="77"/>
      <c r="NYK96" s="77"/>
      <c r="NYL96" s="77"/>
      <c r="NYM96" s="77"/>
      <c r="NYN96" s="77"/>
      <c r="NYO96" s="77"/>
      <c r="NYP96" s="77"/>
      <c r="NYQ96" s="77"/>
      <c r="NYR96" s="77"/>
      <c r="NYS96" s="77"/>
      <c r="NYT96" s="77"/>
      <c r="NYU96" s="77"/>
      <c r="NYV96" s="77"/>
      <c r="NYW96" s="77"/>
      <c r="NYX96" s="77"/>
      <c r="NYY96" s="77"/>
      <c r="NYZ96" s="77"/>
      <c r="NZA96" s="77"/>
      <c r="NZB96" s="77"/>
      <c r="NZC96" s="77"/>
      <c r="NZD96" s="77"/>
      <c r="NZE96" s="77"/>
      <c r="NZF96" s="77"/>
      <c r="NZG96" s="77"/>
      <c r="NZH96" s="77"/>
      <c r="NZI96" s="77"/>
      <c r="NZJ96" s="77"/>
      <c r="NZK96" s="77"/>
      <c r="NZL96" s="77"/>
      <c r="NZM96" s="77"/>
      <c r="NZN96" s="77"/>
      <c r="NZO96" s="77"/>
      <c r="NZP96" s="77"/>
      <c r="NZQ96" s="77"/>
      <c r="NZR96" s="77"/>
      <c r="NZS96" s="77"/>
      <c r="NZT96" s="77"/>
      <c r="NZU96" s="77"/>
      <c r="NZV96" s="77"/>
      <c r="NZW96" s="77"/>
      <c r="NZX96" s="77"/>
      <c r="NZY96" s="77"/>
      <c r="NZZ96" s="77"/>
      <c r="OAA96" s="77"/>
      <c r="OAB96" s="77"/>
      <c r="OAC96" s="77"/>
      <c r="OAD96" s="77"/>
      <c r="OAE96" s="77"/>
      <c r="OAF96" s="77"/>
      <c r="OAG96" s="77"/>
      <c r="OAH96" s="77"/>
      <c r="OAI96" s="77"/>
      <c r="OAJ96" s="77"/>
      <c r="OAK96" s="77"/>
      <c r="OAL96" s="77"/>
      <c r="OAM96" s="77"/>
      <c r="OAN96" s="77"/>
      <c r="OAO96" s="77"/>
      <c r="OAP96" s="77"/>
      <c r="OAQ96" s="77"/>
      <c r="OAR96" s="77"/>
      <c r="OAS96" s="77"/>
      <c r="OAT96" s="77"/>
      <c r="OAU96" s="77"/>
      <c r="OAV96" s="77"/>
      <c r="OAW96" s="77"/>
      <c r="OAX96" s="77"/>
      <c r="OAY96" s="77"/>
      <c r="OAZ96" s="77"/>
      <c r="OBA96" s="77"/>
      <c r="OBB96" s="77"/>
      <c r="OBC96" s="77"/>
      <c r="OBD96" s="77"/>
      <c r="OBE96" s="77"/>
      <c r="OBF96" s="77"/>
      <c r="OBG96" s="77"/>
      <c r="OBH96" s="77"/>
      <c r="OBI96" s="77"/>
      <c r="OBJ96" s="77"/>
      <c r="OBK96" s="77"/>
      <c r="OBL96" s="77"/>
      <c r="OBM96" s="77"/>
      <c r="OBN96" s="77"/>
      <c r="OBO96" s="77"/>
      <c r="OBP96" s="77"/>
      <c r="OBQ96" s="77"/>
      <c r="OBR96" s="77"/>
      <c r="OBS96" s="77"/>
      <c r="OBT96" s="77"/>
      <c r="OBU96" s="77"/>
      <c r="OBV96" s="77"/>
      <c r="OBW96" s="77"/>
      <c r="OBX96" s="77"/>
      <c r="OBY96" s="77"/>
      <c r="OBZ96" s="77"/>
      <c r="OCA96" s="77"/>
      <c r="OCB96" s="77"/>
      <c r="OCC96" s="77"/>
      <c r="OCD96" s="77"/>
      <c r="OCE96" s="77"/>
      <c r="OCF96" s="77"/>
      <c r="OCG96" s="77"/>
      <c r="OCH96" s="77"/>
      <c r="OCI96" s="77"/>
      <c r="OCJ96" s="77"/>
      <c r="OCK96" s="77"/>
      <c r="OCL96" s="77"/>
      <c r="OCM96" s="77"/>
      <c r="OCN96" s="77"/>
      <c r="OCO96" s="77"/>
      <c r="OCP96" s="77"/>
      <c r="OCQ96" s="77"/>
      <c r="OCR96" s="77"/>
      <c r="OCS96" s="77"/>
      <c r="OCT96" s="77"/>
      <c r="OCU96" s="77"/>
      <c r="OCV96" s="77"/>
      <c r="OCW96" s="77"/>
      <c r="OCX96" s="77"/>
      <c r="OCY96" s="77"/>
      <c r="OCZ96" s="77"/>
      <c r="ODA96" s="77"/>
      <c r="ODB96" s="77"/>
      <c r="ODC96" s="77"/>
      <c r="ODD96" s="77"/>
      <c r="ODE96" s="77"/>
      <c r="ODF96" s="77"/>
      <c r="ODG96" s="77"/>
      <c r="ODH96" s="77"/>
      <c r="ODI96" s="77"/>
      <c r="ODJ96" s="77"/>
      <c r="ODK96" s="77"/>
      <c r="ODL96" s="77"/>
      <c r="ODM96" s="77"/>
      <c r="ODN96" s="77"/>
      <c r="ODO96" s="77"/>
      <c r="ODP96" s="77"/>
      <c r="ODQ96" s="77"/>
      <c r="ODR96" s="77"/>
      <c r="ODS96" s="77"/>
      <c r="ODT96" s="77"/>
      <c r="ODU96" s="77"/>
      <c r="ODV96" s="77"/>
      <c r="ODW96" s="77"/>
      <c r="ODX96" s="77"/>
      <c r="ODY96" s="77"/>
      <c r="ODZ96" s="77"/>
      <c r="OEA96" s="77"/>
      <c r="OEB96" s="77"/>
      <c r="OEC96" s="77"/>
      <c r="OED96" s="77"/>
      <c r="OEE96" s="77"/>
      <c r="OEF96" s="77"/>
      <c r="OEG96" s="77"/>
      <c r="OEH96" s="77"/>
      <c r="OEI96" s="77"/>
      <c r="OEJ96" s="77"/>
      <c r="OEK96" s="77"/>
      <c r="OEL96" s="77"/>
      <c r="OEM96" s="77"/>
      <c r="OEN96" s="77"/>
      <c r="OEO96" s="77"/>
      <c r="OEP96" s="77"/>
      <c r="OEQ96" s="77"/>
      <c r="OER96" s="77"/>
      <c r="OES96" s="77"/>
      <c r="OET96" s="77"/>
      <c r="OEU96" s="77"/>
      <c r="OEV96" s="77"/>
      <c r="OEW96" s="77"/>
      <c r="OEX96" s="77"/>
      <c r="OEY96" s="77"/>
      <c r="OEZ96" s="77"/>
      <c r="OFA96" s="77"/>
      <c r="OFB96" s="77"/>
      <c r="OFC96" s="77"/>
      <c r="OFD96" s="77"/>
      <c r="OFE96" s="77"/>
      <c r="OFF96" s="77"/>
      <c r="OFG96" s="77"/>
      <c r="OFH96" s="77"/>
      <c r="OFI96" s="77"/>
      <c r="OFJ96" s="77"/>
      <c r="OFK96" s="77"/>
      <c r="OFL96" s="77"/>
      <c r="OFM96" s="77"/>
      <c r="OFN96" s="77"/>
      <c r="OFO96" s="77"/>
      <c r="OFP96" s="77"/>
      <c r="OFQ96" s="77"/>
      <c r="OFR96" s="77"/>
      <c r="OFS96" s="77"/>
      <c r="OFT96" s="77"/>
      <c r="OFU96" s="77"/>
      <c r="OFV96" s="77"/>
      <c r="OFW96" s="77"/>
      <c r="OFX96" s="77"/>
      <c r="OFY96" s="77"/>
      <c r="OFZ96" s="77"/>
      <c r="OGA96" s="77"/>
      <c r="OGB96" s="77"/>
      <c r="OGC96" s="77"/>
      <c r="OGD96" s="77"/>
      <c r="OGE96" s="77"/>
      <c r="OGF96" s="77"/>
      <c r="OGG96" s="77"/>
      <c r="OGH96" s="77"/>
      <c r="OGI96" s="77"/>
      <c r="OGJ96" s="77"/>
      <c r="OGK96" s="77"/>
      <c r="OGL96" s="77"/>
      <c r="OGM96" s="77"/>
      <c r="OGN96" s="77"/>
      <c r="OGO96" s="77"/>
      <c r="OGP96" s="77"/>
      <c r="OGQ96" s="77"/>
      <c r="OGR96" s="77"/>
      <c r="OGS96" s="77"/>
      <c r="OGT96" s="77"/>
      <c r="OGU96" s="77"/>
      <c r="OGV96" s="77"/>
      <c r="OGW96" s="77"/>
      <c r="OGX96" s="77"/>
      <c r="OGY96" s="77"/>
      <c r="OGZ96" s="77"/>
      <c r="OHA96" s="77"/>
      <c r="OHB96" s="77"/>
      <c r="OHC96" s="77"/>
      <c r="OHD96" s="77"/>
      <c r="OHE96" s="77"/>
      <c r="OHF96" s="77"/>
      <c r="OHG96" s="77"/>
      <c r="OHH96" s="77"/>
      <c r="OHI96" s="77"/>
      <c r="OHJ96" s="77"/>
      <c r="OHK96" s="77"/>
      <c r="OHL96" s="77"/>
      <c r="OHM96" s="77"/>
      <c r="OHN96" s="77"/>
      <c r="OHO96" s="77"/>
      <c r="OHP96" s="77"/>
      <c r="OHQ96" s="77"/>
      <c r="OHR96" s="77"/>
      <c r="OHS96" s="77"/>
      <c r="OHT96" s="77"/>
      <c r="OHU96" s="77"/>
      <c r="OHV96" s="77"/>
      <c r="OHW96" s="77"/>
      <c r="OHX96" s="77"/>
      <c r="OHY96" s="77"/>
      <c r="OHZ96" s="77"/>
      <c r="OIA96" s="77"/>
      <c r="OIB96" s="77"/>
      <c r="OIC96" s="77"/>
      <c r="OID96" s="77"/>
      <c r="OIE96" s="77"/>
      <c r="OIF96" s="77"/>
      <c r="OIG96" s="77"/>
      <c r="OIH96" s="77"/>
      <c r="OII96" s="77"/>
      <c r="OIJ96" s="77"/>
      <c r="OIK96" s="77"/>
      <c r="OIL96" s="77"/>
      <c r="OIM96" s="77"/>
      <c r="OIN96" s="77"/>
      <c r="OIO96" s="77"/>
      <c r="OIP96" s="77"/>
      <c r="OIQ96" s="77"/>
      <c r="OIR96" s="77"/>
      <c r="OIS96" s="77"/>
      <c r="OIT96" s="77"/>
      <c r="OIU96" s="77"/>
      <c r="OIV96" s="77"/>
      <c r="OIW96" s="77"/>
      <c r="OIX96" s="77"/>
      <c r="OIY96" s="77"/>
      <c r="OIZ96" s="77"/>
      <c r="OJA96" s="77"/>
      <c r="OJB96" s="77"/>
      <c r="OJC96" s="77"/>
      <c r="OJD96" s="77"/>
      <c r="OJE96" s="77"/>
      <c r="OJF96" s="77"/>
      <c r="OJG96" s="77"/>
      <c r="OJH96" s="77"/>
      <c r="OJI96" s="77"/>
      <c r="OJJ96" s="77"/>
      <c r="OJK96" s="77"/>
      <c r="OJL96" s="77"/>
      <c r="OJM96" s="77"/>
      <c r="OJN96" s="77"/>
      <c r="OJO96" s="77"/>
      <c r="OJP96" s="77"/>
      <c r="OJQ96" s="77"/>
      <c r="OJR96" s="77"/>
      <c r="OJS96" s="77"/>
      <c r="OJT96" s="77"/>
      <c r="OJU96" s="77"/>
      <c r="OJV96" s="77"/>
      <c r="OJW96" s="77"/>
      <c r="OJX96" s="77"/>
      <c r="OJY96" s="77"/>
      <c r="OJZ96" s="77"/>
      <c r="OKA96" s="77"/>
      <c r="OKB96" s="77"/>
      <c r="OKC96" s="77"/>
      <c r="OKD96" s="77"/>
      <c r="OKE96" s="77"/>
      <c r="OKF96" s="77"/>
      <c r="OKG96" s="77"/>
      <c r="OKH96" s="77"/>
      <c r="OKI96" s="77"/>
      <c r="OKJ96" s="77"/>
      <c r="OKK96" s="77"/>
      <c r="OKL96" s="77"/>
      <c r="OKM96" s="77"/>
      <c r="OKN96" s="77"/>
      <c r="OKO96" s="77"/>
      <c r="OKP96" s="77"/>
      <c r="OKQ96" s="77"/>
      <c r="OKR96" s="77"/>
      <c r="OKS96" s="77"/>
      <c r="OKT96" s="77"/>
      <c r="OKU96" s="77"/>
      <c r="OKV96" s="77"/>
      <c r="OKW96" s="77"/>
      <c r="OKX96" s="77"/>
      <c r="OKY96" s="77"/>
      <c r="OKZ96" s="77"/>
      <c r="OLA96" s="77"/>
      <c r="OLB96" s="77"/>
      <c r="OLC96" s="77"/>
      <c r="OLD96" s="77"/>
      <c r="OLE96" s="77"/>
      <c r="OLF96" s="77"/>
      <c r="OLG96" s="77"/>
      <c r="OLH96" s="77"/>
      <c r="OLI96" s="77"/>
      <c r="OLJ96" s="77"/>
      <c r="OLK96" s="77"/>
      <c r="OLL96" s="77"/>
      <c r="OLM96" s="77"/>
      <c r="OLN96" s="77"/>
      <c r="OLO96" s="77"/>
      <c r="OLP96" s="77"/>
      <c r="OLQ96" s="77"/>
      <c r="OLR96" s="77"/>
      <c r="OLS96" s="77"/>
      <c r="OLT96" s="77"/>
      <c r="OLU96" s="77"/>
      <c r="OLV96" s="77"/>
      <c r="OLW96" s="77"/>
      <c r="OLX96" s="77"/>
      <c r="OLY96" s="77"/>
      <c r="OLZ96" s="77"/>
      <c r="OMA96" s="77"/>
      <c r="OMB96" s="77"/>
      <c r="OMC96" s="77"/>
      <c r="OMD96" s="77"/>
      <c r="OME96" s="77"/>
      <c r="OMF96" s="77"/>
      <c r="OMG96" s="77"/>
      <c r="OMH96" s="77"/>
      <c r="OMI96" s="77"/>
      <c r="OMJ96" s="77"/>
      <c r="OMK96" s="77"/>
      <c r="OML96" s="77"/>
      <c r="OMM96" s="77"/>
      <c r="OMN96" s="77"/>
      <c r="OMO96" s="77"/>
      <c r="OMP96" s="77"/>
      <c r="OMQ96" s="77"/>
      <c r="OMR96" s="77"/>
      <c r="OMS96" s="77"/>
      <c r="OMT96" s="77"/>
      <c r="OMU96" s="77"/>
      <c r="OMV96" s="77"/>
      <c r="OMW96" s="77"/>
      <c r="OMX96" s="77"/>
      <c r="OMY96" s="77"/>
      <c r="OMZ96" s="77"/>
      <c r="ONA96" s="77"/>
      <c r="ONB96" s="77"/>
      <c r="ONC96" s="77"/>
      <c r="OND96" s="77"/>
      <c r="ONE96" s="77"/>
      <c r="ONF96" s="77"/>
      <c r="ONG96" s="77"/>
      <c r="ONH96" s="77"/>
      <c r="ONI96" s="77"/>
      <c r="ONJ96" s="77"/>
      <c r="ONK96" s="77"/>
      <c r="ONL96" s="77"/>
      <c r="ONM96" s="77"/>
      <c r="ONN96" s="77"/>
      <c r="ONO96" s="77"/>
      <c r="ONP96" s="77"/>
      <c r="ONQ96" s="77"/>
      <c r="ONR96" s="77"/>
      <c r="ONS96" s="77"/>
      <c r="ONT96" s="77"/>
      <c r="ONU96" s="77"/>
      <c r="ONV96" s="77"/>
      <c r="ONW96" s="77"/>
      <c r="ONX96" s="77"/>
      <c r="ONY96" s="77"/>
      <c r="ONZ96" s="77"/>
      <c r="OOA96" s="77"/>
      <c r="OOB96" s="77"/>
      <c r="OOC96" s="77"/>
      <c r="OOD96" s="77"/>
      <c r="OOE96" s="77"/>
      <c r="OOF96" s="77"/>
      <c r="OOG96" s="77"/>
      <c r="OOH96" s="77"/>
      <c r="OOI96" s="77"/>
      <c r="OOJ96" s="77"/>
      <c r="OOK96" s="77"/>
      <c r="OOL96" s="77"/>
      <c r="OOM96" s="77"/>
      <c r="OON96" s="77"/>
      <c r="OOO96" s="77"/>
      <c r="OOP96" s="77"/>
      <c r="OOQ96" s="77"/>
      <c r="OOR96" s="77"/>
      <c r="OOS96" s="77"/>
      <c r="OOT96" s="77"/>
      <c r="OOU96" s="77"/>
      <c r="OOV96" s="77"/>
      <c r="OOW96" s="77"/>
      <c r="OOX96" s="77"/>
      <c r="OOY96" s="77"/>
      <c r="OOZ96" s="77"/>
      <c r="OPA96" s="77"/>
      <c r="OPB96" s="77"/>
      <c r="OPC96" s="77"/>
      <c r="OPD96" s="77"/>
      <c r="OPE96" s="77"/>
      <c r="OPF96" s="77"/>
      <c r="OPG96" s="77"/>
      <c r="OPH96" s="77"/>
      <c r="OPI96" s="77"/>
      <c r="OPJ96" s="77"/>
      <c r="OPK96" s="77"/>
      <c r="OPL96" s="77"/>
      <c r="OPM96" s="77"/>
      <c r="OPN96" s="77"/>
      <c r="OPO96" s="77"/>
      <c r="OPP96" s="77"/>
      <c r="OPQ96" s="77"/>
      <c r="OPR96" s="77"/>
      <c r="OPS96" s="77"/>
      <c r="OPT96" s="77"/>
      <c r="OPU96" s="77"/>
      <c r="OPV96" s="77"/>
      <c r="OPW96" s="77"/>
      <c r="OPX96" s="77"/>
      <c r="OPY96" s="77"/>
      <c r="OPZ96" s="77"/>
      <c r="OQA96" s="77"/>
      <c r="OQB96" s="77"/>
      <c r="OQC96" s="77"/>
      <c r="OQD96" s="77"/>
      <c r="OQE96" s="77"/>
      <c r="OQF96" s="77"/>
      <c r="OQG96" s="77"/>
      <c r="OQH96" s="77"/>
      <c r="OQI96" s="77"/>
      <c r="OQJ96" s="77"/>
      <c r="OQK96" s="77"/>
      <c r="OQL96" s="77"/>
      <c r="OQM96" s="77"/>
      <c r="OQN96" s="77"/>
      <c r="OQO96" s="77"/>
      <c r="OQP96" s="77"/>
      <c r="OQQ96" s="77"/>
      <c r="OQR96" s="77"/>
      <c r="OQS96" s="77"/>
      <c r="OQT96" s="77"/>
      <c r="OQU96" s="77"/>
      <c r="OQV96" s="77"/>
      <c r="OQW96" s="77"/>
      <c r="OQX96" s="77"/>
      <c r="OQY96" s="77"/>
      <c r="OQZ96" s="77"/>
      <c r="ORA96" s="77"/>
      <c r="ORB96" s="77"/>
      <c r="ORC96" s="77"/>
      <c r="ORD96" s="77"/>
      <c r="ORE96" s="77"/>
      <c r="ORF96" s="77"/>
      <c r="ORG96" s="77"/>
      <c r="ORH96" s="77"/>
      <c r="ORI96" s="77"/>
      <c r="ORJ96" s="77"/>
      <c r="ORK96" s="77"/>
      <c r="ORL96" s="77"/>
      <c r="ORM96" s="77"/>
      <c r="ORN96" s="77"/>
      <c r="ORO96" s="77"/>
      <c r="ORP96" s="77"/>
      <c r="ORQ96" s="77"/>
      <c r="ORR96" s="77"/>
      <c r="ORS96" s="77"/>
      <c r="ORT96" s="77"/>
      <c r="ORU96" s="77"/>
      <c r="ORV96" s="77"/>
      <c r="ORW96" s="77"/>
      <c r="ORX96" s="77"/>
      <c r="ORY96" s="77"/>
      <c r="ORZ96" s="77"/>
      <c r="OSA96" s="77"/>
      <c r="OSB96" s="77"/>
      <c r="OSC96" s="77"/>
      <c r="OSD96" s="77"/>
      <c r="OSE96" s="77"/>
      <c r="OSF96" s="77"/>
      <c r="OSG96" s="77"/>
      <c r="OSH96" s="77"/>
      <c r="OSI96" s="77"/>
      <c r="OSJ96" s="77"/>
      <c r="OSK96" s="77"/>
      <c r="OSL96" s="77"/>
      <c r="OSM96" s="77"/>
      <c r="OSN96" s="77"/>
      <c r="OSO96" s="77"/>
      <c r="OSP96" s="77"/>
      <c r="OSQ96" s="77"/>
      <c r="OSR96" s="77"/>
      <c r="OSS96" s="77"/>
      <c r="OST96" s="77"/>
      <c r="OSU96" s="77"/>
      <c r="OSV96" s="77"/>
      <c r="OSW96" s="77"/>
      <c r="OSX96" s="77"/>
      <c r="OSY96" s="77"/>
      <c r="OSZ96" s="77"/>
      <c r="OTA96" s="77"/>
      <c r="OTB96" s="77"/>
      <c r="OTC96" s="77"/>
      <c r="OTD96" s="77"/>
      <c r="OTE96" s="77"/>
      <c r="OTF96" s="77"/>
      <c r="OTG96" s="77"/>
      <c r="OTH96" s="77"/>
      <c r="OTI96" s="77"/>
      <c r="OTJ96" s="77"/>
      <c r="OTK96" s="77"/>
      <c r="OTL96" s="77"/>
      <c r="OTM96" s="77"/>
      <c r="OTN96" s="77"/>
      <c r="OTO96" s="77"/>
      <c r="OTP96" s="77"/>
      <c r="OTQ96" s="77"/>
      <c r="OTR96" s="77"/>
      <c r="OTS96" s="77"/>
      <c r="OTT96" s="77"/>
      <c r="OTU96" s="77"/>
      <c r="OTV96" s="77"/>
      <c r="OTW96" s="77"/>
      <c r="OTX96" s="77"/>
      <c r="OTY96" s="77"/>
      <c r="OTZ96" s="77"/>
      <c r="OUA96" s="77"/>
      <c r="OUB96" s="77"/>
      <c r="OUC96" s="77"/>
      <c r="OUD96" s="77"/>
      <c r="OUE96" s="77"/>
      <c r="OUF96" s="77"/>
      <c r="OUG96" s="77"/>
      <c r="OUH96" s="77"/>
      <c r="OUI96" s="77"/>
      <c r="OUJ96" s="77"/>
      <c r="OUK96" s="77"/>
      <c r="OUL96" s="77"/>
      <c r="OUM96" s="77"/>
      <c r="OUN96" s="77"/>
      <c r="OUO96" s="77"/>
      <c r="OUP96" s="77"/>
      <c r="OUQ96" s="77"/>
      <c r="OUR96" s="77"/>
      <c r="OUS96" s="77"/>
      <c r="OUT96" s="77"/>
      <c r="OUU96" s="77"/>
      <c r="OUV96" s="77"/>
      <c r="OUW96" s="77"/>
      <c r="OUX96" s="77"/>
      <c r="OUY96" s="77"/>
      <c r="OUZ96" s="77"/>
      <c r="OVA96" s="77"/>
      <c r="OVB96" s="77"/>
      <c r="OVC96" s="77"/>
      <c r="OVD96" s="77"/>
      <c r="OVE96" s="77"/>
      <c r="OVF96" s="77"/>
      <c r="OVG96" s="77"/>
      <c r="OVH96" s="77"/>
      <c r="OVI96" s="77"/>
      <c r="OVJ96" s="77"/>
      <c r="OVK96" s="77"/>
      <c r="OVL96" s="77"/>
      <c r="OVM96" s="77"/>
      <c r="OVN96" s="77"/>
      <c r="OVO96" s="77"/>
      <c r="OVP96" s="77"/>
      <c r="OVQ96" s="77"/>
      <c r="OVR96" s="77"/>
      <c r="OVS96" s="77"/>
      <c r="OVT96" s="77"/>
      <c r="OVU96" s="77"/>
      <c r="OVV96" s="77"/>
      <c r="OVW96" s="77"/>
      <c r="OVX96" s="77"/>
      <c r="OVY96" s="77"/>
      <c r="OVZ96" s="77"/>
      <c r="OWA96" s="77"/>
      <c r="OWB96" s="77"/>
      <c r="OWC96" s="77"/>
      <c r="OWD96" s="77"/>
      <c r="OWE96" s="77"/>
      <c r="OWF96" s="77"/>
      <c r="OWG96" s="77"/>
      <c r="OWH96" s="77"/>
      <c r="OWI96" s="77"/>
      <c r="OWJ96" s="77"/>
      <c r="OWK96" s="77"/>
      <c r="OWL96" s="77"/>
      <c r="OWM96" s="77"/>
      <c r="OWN96" s="77"/>
      <c r="OWO96" s="77"/>
      <c r="OWP96" s="77"/>
      <c r="OWQ96" s="77"/>
      <c r="OWR96" s="77"/>
      <c r="OWS96" s="77"/>
      <c r="OWT96" s="77"/>
      <c r="OWU96" s="77"/>
      <c r="OWV96" s="77"/>
      <c r="OWW96" s="77"/>
      <c r="OWX96" s="77"/>
      <c r="OWY96" s="77"/>
      <c r="OWZ96" s="77"/>
      <c r="OXA96" s="77"/>
      <c r="OXB96" s="77"/>
      <c r="OXC96" s="77"/>
      <c r="OXD96" s="77"/>
      <c r="OXE96" s="77"/>
      <c r="OXF96" s="77"/>
      <c r="OXG96" s="77"/>
      <c r="OXH96" s="77"/>
      <c r="OXI96" s="77"/>
      <c r="OXJ96" s="77"/>
      <c r="OXK96" s="77"/>
      <c r="OXL96" s="77"/>
      <c r="OXM96" s="77"/>
      <c r="OXN96" s="77"/>
      <c r="OXO96" s="77"/>
      <c r="OXP96" s="77"/>
      <c r="OXQ96" s="77"/>
      <c r="OXR96" s="77"/>
      <c r="OXS96" s="77"/>
      <c r="OXT96" s="77"/>
      <c r="OXU96" s="77"/>
      <c r="OXV96" s="77"/>
      <c r="OXW96" s="77"/>
      <c r="OXX96" s="77"/>
      <c r="OXY96" s="77"/>
      <c r="OXZ96" s="77"/>
      <c r="OYA96" s="77"/>
      <c r="OYB96" s="77"/>
      <c r="OYC96" s="77"/>
      <c r="OYD96" s="77"/>
      <c r="OYE96" s="77"/>
      <c r="OYF96" s="77"/>
      <c r="OYG96" s="77"/>
      <c r="OYH96" s="77"/>
      <c r="OYI96" s="77"/>
      <c r="OYJ96" s="77"/>
      <c r="OYK96" s="77"/>
      <c r="OYL96" s="77"/>
      <c r="OYM96" s="77"/>
      <c r="OYN96" s="77"/>
      <c r="OYO96" s="77"/>
      <c r="OYP96" s="77"/>
      <c r="OYQ96" s="77"/>
      <c r="OYR96" s="77"/>
      <c r="OYS96" s="77"/>
      <c r="OYT96" s="77"/>
      <c r="OYU96" s="77"/>
      <c r="OYV96" s="77"/>
      <c r="OYW96" s="77"/>
      <c r="OYX96" s="77"/>
      <c r="OYY96" s="77"/>
      <c r="OYZ96" s="77"/>
      <c r="OZA96" s="77"/>
      <c r="OZB96" s="77"/>
      <c r="OZC96" s="77"/>
      <c r="OZD96" s="77"/>
      <c r="OZE96" s="77"/>
      <c r="OZF96" s="77"/>
      <c r="OZG96" s="77"/>
      <c r="OZH96" s="77"/>
      <c r="OZI96" s="77"/>
      <c r="OZJ96" s="77"/>
      <c r="OZK96" s="77"/>
      <c r="OZL96" s="77"/>
      <c r="OZM96" s="77"/>
      <c r="OZN96" s="77"/>
      <c r="OZO96" s="77"/>
      <c r="OZP96" s="77"/>
      <c r="OZQ96" s="77"/>
      <c r="OZR96" s="77"/>
      <c r="OZS96" s="77"/>
      <c r="OZT96" s="77"/>
      <c r="OZU96" s="77"/>
      <c r="OZV96" s="77"/>
      <c r="OZW96" s="77"/>
      <c r="OZX96" s="77"/>
      <c r="OZY96" s="77"/>
      <c r="OZZ96" s="77"/>
      <c r="PAA96" s="77"/>
      <c r="PAB96" s="77"/>
      <c r="PAC96" s="77"/>
      <c r="PAD96" s="77"/>
      <c r="PAE96" s="77"/>
      <c r="PAF96" s="77"/>
      <c r="PAG96" s="77"/>
      <c r="PAH96" s="77"/>
      <c r="PAI96" s="77"/>
      <c r="PAJ96" s="77"/>
      <c r="PAK96" s="77"/>
      <c r="PAL96" s="77"/>
      <c r="PAM96" s="77"/>
      <c r="PAN96" s="77"/>
      <c r="PAO96" s="77"/>
      <c r="PAP96" s="77"/>
      <c r="PAQ96" s="77"/>
      <c r="PAR96" s="77"/>
      <c r="PAS96" s="77"/>
      <c r="PAT96" s="77"/>
      <c r="PAU96" s="77"/>
      <c r="PAV96" s="77"/>
      <c r="PAW96" s="77"/>
      <c r="PAX96" s="77"/>
      <c r="PAY96" s="77"/>
      <c r="PAZ96" s="77"/>
      <c r="PBA96" s="77"/>
      <c r="PBB96" s="77"/>
      <c r="PBC96" s="77"/>
      <c r="PBD96" s="77"/>
      <c r="PBE96" s="77"/>
      <c r="PBF96" s="77"/>
      <c r="PBG96" s="77"/>
      <c r="PBH96" s="77"/>
      <c r="PBI96" s="77"/>
      <c r="PBJ96" s="77"/>
      <c r="PBK96" s="77"/>
      <c r="PBL96" s="77"/>
      <c r="PBM96" s="77"/>
      <c r="PBN96" s="77"/>
      <c r="PBO96" s="77"/>
      <c r="PBP96" s="77"/>
      <c r="PBQ96" s="77"/>
      <c r="PBR96" s="77"/>
      <c r="PBS96" s="77"/>
      <c r="PBT96" s="77"/>
      <c r="PBU96" s="77"/>
      <c r="PBV96" s="77"/>
      <c r="PBW96" s="77"/>
      <c r="PBX96" s="77"/>
      <c r="PBY96" s="77"/>
      <c r="PBZ96" s="77"/>
      <c r="PCA96" s="77"/>
      <c r="PCB96" s="77"/>
      <c r="PCC96" s="77"/>
      <c r="PCD96" s="77"/>
      <c r="PCE96" s="77"/>
      <c r="PCF96" s="77"/>
      <c r="PCG96" s="77"/>
      <c r="PCH96" s="77"/>
      <c r="PCI96" s="77"/>
      <c r="PCJ96" s="77"/>
      <c r="PCK96" s="77"/>
      <c r="PCL96" s="77"/>
      <c r="PCM96" s="77"/>
      <c r="PCN96" s="77"/>
      <c r="PCO96" s="77"/>
      <c r="PCP96" s="77"/>
      <c r="PCQ96" s="77"/>
      <c r="PCR96" s="77"/>
      <c r="PCS96" s="77"/>
      <c r="PCT96" s="77"/>
      <c r="PCU96" s="77"/>
      <c r="PCV96" s="77"/>
      <c r="PCW96" s="77"/>
      <c r="PCX96" s="77"/>
      <c r="PCY96" s="77"/>
      <c r="PCZ96" s="77"/>
      <c r="PDA96" s="77"/>
      <c r="PDB96" s="77"/>
      <c r="PDC96" s="77"/>
      <c r="PDD96" s="77"/>
      <c r="PDE96" s="77"/>
      <c r="PDF96" s="77"/>
      <c r="PDG96" s="77"/>
      <c r="PDH96" s="77"/>
      <c r="PDI96" s="77"/>
      <c r="PDJ96" s="77"/>
      <c r="PDK96" s="77"/>
      <c r="PDL96" s="77"/>
      <c r="PDM96" s="77"/>
      <c r="PDN96" s="77"/>
      <c r="PDO96" s="77"/>
      <c r="PDP96" s="77"/>
      <c r="PDQ96" s="77"/>
      <c r="PDR96" s="77"/>
      <c r="PDS96" s="77"/>
      <c r="PDT96" s="77"/>
      <c r="PDU96" s="77"/>
      <c r="PDV96" s="77"/>
      <c r="PDW96" s="77"/>
      <c r="PDX96" s="77"/>
      <c r="PDY96" s="77"/>
      <c r="PDZ96" s="77"/>
      <c r="PEA96" s="77"/>
      <c r="PEB96" s="77"/>
      <c r="PEC96" s="77"/>
      <c r="PED96" s="77"/>
      <c r="PEE96" s="77"/>
      <c r="PEF96" s="77"/>
      <c r="PEG96" s="77"/>
      <c r="PEH96" s="77"/>
      <c r="PEI96" s="77"/>
      <c r="PEJ96" s="77"/>
      <c r="PEK96" s="77"/>
      <c r="PEL96" s="77"/>
      <c r="PEM96" s="77"/>
      <c r="PEN96" s="77"/>
      <c r="PEO96" s="77"/>
      <c r="PEP96" s="77"/>
      <c r="PEQ96" s="77"/>
      <c r="PER96" s="77"/>
      <c r="PES96" s="77"/>
      <c r="PET96" s="77"/>
      <c r="PEU96" s="77"/>
      <c r="PEV96" s="77"/>
      <c r="PEW96" s="77"/>
      <c r="PEX96" s="77"/>
      <c r="PEY96" s="77"/>
      <c r="PEZ96" s="77"/>
      <c r="PFA96" s="77"/>
      <c r="PFB96" s="77"/>
      <c r="PFC96" s="77"/>
      <c r="PFD96" s="77"/>
      <c r="PFE96" s="77"/>
      <c r="PFF96" s="77"/>
      <c r="PFG96" s="77"/>
      <c r="PFH96" s="77"/>
      <c r="PFI96" s="77"/>
      <c r="PFJ96" s="77"/>
      <c r="PFK96" s="77"/>
      <c r="PFL96" s="77"/>
      <c r="PFM96" s="77"/>
      <c r="PFN96" s="77"/>
      <c r="PFO96" s="77"/>
      <c r="PFP96" s="77"/>
      <c r="PFQ96" s="77"/>
      <c r="PFR96" s="77"/>
      <c r="PFS96" s="77"/>
      <c r="PFT96" s="77"/>
      <c r="PFU96" s="77"/>
      <c r="PFV96" s="77"/>
      <c r="PFW96" s="77"/>
      <c r="PFX96" s="77"/>
      <c r="PFY96" s="77"/>
      <c r="PFZ96" s="77"/>
      <c r="PGA96" s="77"/>
      <c r="PGB96" s="77"/>
      <c r="PGC96" s="77"/>
      <c r="PGD96" s="77"/>
      <c r="PGE96" s="77"/>
      <c r="PGF96" s="77"/>
      <c r="PGG96" s="77"/>
      <c r="PGH96" s="77"/>
      <c r="PGI96" s="77"/>
      <c r="PGJ96" s="77"/>
      <c r="PGK96" s="77"/>
      <c r="PGL96" s="77"/>
      <c r="PGM96" s="77"/>
      <c r="PGN96" s="77"/>
      <c r="PGO96" s="77"/>
      <c r="PGP96" s="77"/>
      <c r="PGQ96" s="77"/>
      <c r="PGR96" s="77"/>
      <c r="PGS96" s="77"/>
      <c r="PGT96" s="77"/>
      <c r="PGU96" s="77"/>
      <c r="PGV96" s="77"/>
      <c r="PGW96" s="77"/>
      <c r="PGX96" s="77"/>
      <c r="PGY96" s="77"/>
      <c r="PGZ96" s="77"/>
      <c r="PHA96" s="77"/>
      <c r="PHB96" s="77"/>
      <c r="PHC96" s="77"/>
      <c r="PHD96" s="77"/>
      <c r="PHE96" s="77"/>
      <c r="PHF96" s="77"/>
      <c r="PHG96" s="77"/>
      <c r="PHH96" s="77"/>
      <c r="PHI96" s="77"/>
      <c r="PHJ96" s="77"/>
      <c r="PHK96" s="77"/>
      <c r="PHL96" s="77"/>
      <c r="PHM96" s="77"/>
      <c r="PHN96" s="77"/>
      <c r="PHO96" s="77"/>
      <c r="PHP96" s="77"/>
      <c r="PHQ96" s="77"/>
      <c r="PHR96" s="77"/>
      <c r="PHS96" s="77"/>
      <c r="PHT96" s="77"/>
      <c r="PHU96" s="77"/>
      <c r="PHV96" s="77"/>
      <c r="PHW96" s="77"/>
      <c r="PHX96" s="77"/>
      <c r="PHY96" s="77"/>
      <c r="PHZ96" s="77"/>
      <c r="PIA96" s="77"/>
      <c r="PIB96" s="77"/>
      <c r="PIC96" s="77"/>
      <c r="PID96" s="77"/>
      <c r="PIE96" s="77"/>
      <c r="PIF96" s="77"/>
      <c r="PIG96" s="77"/>
      <c r="PIH96" s="77"/>
      <c r="PII96" s="77"/>
      <c r="PIJ96" s="77"/>
      <c r="PIK96" s="77"/>
      <c r="PIL96" s="77"/>
      <c r="PIM96" s="77"/>
      <c r="PIN96" s="77"/>
      <c r="PIO96" s="77"/>
      <c r="PIP96" s="77"/>
      <c r="PIQ96" s="77"/>
      <c r="PIR96" s="77"/>
      <c r="PIS96" s="77"/>
      <c r="PIT96" s="77"/>
      <c r="PIU96" s="77"/>
      <c r="PIV96" s="77"/>
      <c r="PIW96" s="77"/>
      <c r="PIX96" s="77"/>
      <c r="PIY96" s="77"/>
      <c r="PIZ96" s="77"/>
      <c r="PJA96" s="77"/>
      <c r="PJB96" s="77"/>
      <c r="PJC96" s="77"/>
      <c r="PJD96" s="77"/>
      <c r="PJE96" s="77"/>
      <c r="PJF96" s="77"/>
      <c r="PJG96" s="77"/>
      <c r="PJH96" s="77"/>
      <c r="PJI96" s="77"/>
      <c r="PJJ96" s="77"/>
      <c r="PJK96" s="77"/>
      <c r="PJL96" s="77"/>
      <c r="PJM96" s="77"/>
      <c r="PJN96" s="77"/>
      <c r="PJO96" s="77"/>
      <c r="PJP96" s="77"/>
      <c r="PJQ96" s="77"/>
      <c r="PJR96" s="77"/>
      <c r="PJS96" s="77"/>
      <c r="PJT96" s="77"/>
      <c r="PJU96" s="77"/>
      <c r="PJV96" s="77"/>
      <c r="PJW96" s="77"/>
      <c r="PJX96" s="77"/>
      <c r="PJY96" s="77"/>
      <c r="PJZ96" s="77"/>
      <c r="PKA96" s="77"/>
      <c r="PKB96" s="77"/>
      <c r="PKC96" s="77"/>
      <c r="PKD96" s="77"/>
      <c r="PKE96" s="77"/>
      <c r="PKF96" s="77"/>
      <c r="PKG96" s="77"/>
      <c r="PKH96" s="77"/>
      <c r="PKI96" s="77"/>
      <c r="PKJ96" s="77"/>
      <c r="PKK96" s="77"/>
      <c r="PKL96" s="77"/>
      <c r="PKM96" s="77"/>
      <c r="PKN96" s="77"/>
      <c r="PKO96" s="77"/>
      <c r="PKP96" s="77"/>
      <c r="PKQ96" s="77"/>
      <c r="PKR96" s="77"/>
      <c r="PKS96" s="77"/>
      <c r="PKT96" s="77"/>
      <c r="PKU96" s="77"/>
      <c r="PKV96" s="77"/>
      <c r="PKW96" s="77"/>
      <c r="PKX96" s="77"/>
      <c r="PKY96" s="77"/>
      <c r="PKZ96" s="77"/>
      <c r="PLA96" s="77"/>
      <c r="PLB96" s="77"/>
      <c r="PLC96" s="77"/>
      <c r="PLD96" s="77"/>
      <c r="PLE96" s="77"/>
      <c r="PLF96" s="77"/>
      <c r="PLG96" s="77"/>
      <c r="PLH96" s="77"/>
      <c r="PLI96" s="77"/>
      <c r="PLJ96" s="77"/>
      <c r="PLK96" s="77"/>
      <c r="PLL96" s="77"/>
      <c r="PLM96" s="77"/>
      <c r="PLN96" s="77"/>
      <c r="PLO96" s="77"/>
      <c r="PLP96" s="77"/>
      <c r="PLQ96" s="77"/>
      <c r="PLR96" s="77"/>
      <c r="PLS96" s="77"/>
      <c r="PLT96" s="77"/>
      <c r="PLU96" s="77"/>
      <c r="PLV96" s="77"/>
      <c r="PLW96" s="77"/>
      <c r="PLX96" s="77"/>
      <c r="PLY96" s="77"/>
      <c r="PLZ96" s="77"/>
      <c r="PMA96" s="77"/>
      <c r="PMB96" s="77"/>
      <c r="PMC96" s="77"/>
      <c r="PMD96" s="77"/>
      <c r="PME96" s="77"/>
      <c r="PMF96" s="77"/>
      <c r="PMG96" s="77"/>
      <c r="PMH96" s="77"/>
      <c r="PMI96" s="77"/>
      <c r="PMJ96" s="77"/>
      <c r="PMK96" s="77"/>
      <c r="PML96" s="77"/>
      <c r="PMM96" s="77"/>
      <c r="PMN96" s="77"/>
      <c r="PMO96" s="77"/>
      <c r="PMP96" s="77"/>
      <c r="PMQ96" s="77"/>
      <c r="PMR96" s="77"/>
      <c r="PMS96" s="77"/>
      <c r="PMT96" s="77"/>
      <c r="PMU96" s="77"/>
      <c r="PMV96" s="77"/>
      <c r="PMW96" s="77"/>
      <c r="PMX96" s="77"/>
      <c r="PMY96" s="77"/>
      <c r="PMZ96" s="77"/>
      <c r="PNA96" s="77"/>
      <c r="PNB96" s="77"/>
      <c r="PNC96" s="77"/>
      <c r="PND96" s="77"/>
      <c r="PNE96" s="77"/>
      <c r="PNF96" s="77"/>
      <c r="PNG96" s="77"/>
      <c r="PNH96" s="77"/>
      <c r="PNI96" s="77"/>
      <c r="PNJ96" s="77"/>
      <c r="PNK96" s="77"/>
      <c r="PNL96" s="77"/>
      <c r="PNM96" s="77"/>
      <c r="PNN96" s="77"/>
      <c r="PNO96" s="77"/>
      <c r="PNP96" s="77"/>
      <c r="PNQ96" s="77"/>
      <c r="PNR96" s="77"/>
      <c r="PNS96" s="77"/>
      <c r="PNT96" s="77"/>
      <c r="PNU96" s="77"/>
      <c r="PNV96" s="77"/>
      <c r="PNW96" s="77"/>
      <c r="PNX96" s="77"/>
      <c r="PNY96" s="77"/>
      <c r="PNZ96" s="77"/>
      <c r="POA96" s="77"/>
      <c r="POB96" s="77"/>
      <c r="POC96" s="77"/>
      <c r="POD96" s="77"/>
      <c r="POE96" s="77"/>
      <c r="POF96" s="77"/>
      <c r="POG96" s="77"/>
      <c r="POH96" s="77"/>
      <c r="POI96" s="77"/>
      <c r="POJ96" s="77"/>
      <c r="POK96" s="77"/>
      <c r="POL96" s="77"/>
      <c r="POM96" s="77"/>
      <c r="PON96" s="77"/>
      <c r="POO96" s="77"/>
      <c r="POP96" s="77"/>
      <c r="POQ96" s="77"/>
      <c r="POR96" s="77"/>
      <c r="POS96" s="77"/>
      <c r="POT96" s="77"/>
      <c r="POU96" s="77"/>
      <c r="POV96" s="77"/>
      <c r="POW96" s="77"/>
      <c r="POX96" s="77"/>
      <c r="POY96" s="77"/>
      <c r="POZ96" s="77"/>
      <c r="PPA96" s="77"/>
      <c r="PPB96" s="77"/>
      <c r="PPC96" s="77"/>
      <c r="PPD96" s="77"/>
      <c r="PPE96" s="77"/>
      <c r="PPF96" s="77"/>
      <c r="PPG96" s="77"/>
      <c r="PPH96" s="77"/>
      <c r="PPI96" s="77"/>
      <c r="PPJ96" s="77"/>
      <c r="PPK96" s="77"/>
      <c r="PPL96" s="77"/>
      <c r="PPM96" s="77"/>
      <c r="PPN96" s="77"/>
      <c r="PPO96" s="77"/>
      <c r="PPP96" s="77"/>
      <c r="PPQ96" s="77"/>
      <c r="PPR96" s="77"/>
      <c r="PPS96" s="77"/>
      <c r="PPT96" s="77"/>
      <c r="PPU96" s="77"/>
      <c r="PPV96" s="77"/>
      <c r="PPW96" s="77"/>
      <c r="PPX96" s="77"/>
      <c r="PPY96" s="77"/>
      <c r="PPZ96" s="77"/>
      <c r="PQA96" s="77"/>
      <c r="PQB96" s="77"/>
      <c r="PQC96" s="77"/>
      <c r="PQD96" s="77"/>
      <c r="PQE96" s="77"/>
      <c r="PQF96" s="77"/>
      <c r="PQG96" s="77"/>
      <c r="PQH96" s="77"/>
      <c r="PQI96" s="77"/>
      <c r="PQJ96" s="77"/>
      <c r="PQK96" s="77"/>
      <c r="PQL96" s="77"/>
      <c r="PQM96" s="77"/>
      <c r="PQN96" s="77"/>
      <c r="PQO96" s="77"/>
      <c r="PQP96" s="77"/>
      <c r="PQQ96" s="77"/>
      <c r="PQR96" s="77"/>
      <c r="PQS96" s="77"/>
      <c r="PQT96" s="77"/>
      <c r="PQU96" s="77"/>
      <c r="PQV96" s="77"/>
      <c r="PQW96" s="77"/>
      <c r="PQX96" s="77"/>
      <c r="PQY96" s="77"/>
      <c r="PQZ96" s="77"/>
      <c r="PRA96" s="77"/>
      <c r="PRB96" s="77"/>
      <c r="PRC96" s="77"/>
      <c r="PRD96" s="77"/>
      <c r="PRE96" s="77"/>
      <c r="PRF96" s="77"/>
      <c r="PRG96" s="77"/>
      <c r="PRH96" s="77"/>
      <c r="PRI96" s="77"/>
      <c r="PRJ96" s="77"/>
      <c r="PRK96" s="77"/>
      <c r="PRL96" s="77"/>
      <c r="PRM96" s="77"/>
      <c r="PRN96" s="77"/>
      <c r="PRO96" s="77"/>
      <c r="PRP96" s="77"/>
      <c r="PRQ96" s="77"/>
      <c r="PRR96" s="77"/>
      <c r="PRS96" s="77"/>
      <c r="PRT96" s="77"/>
      <c r="PRU96" s="77"/>
      <c r="PRV96" s="77"/>
      <c r="PRW96" s="77"/>
      <c r="PRX96" s="77"/>
      <c r="PRY96" s="77"/>
      <c r="PRZ96" s="77"/>
      <c r="PSA96" s="77"/>
      <c r="PSB96" s="77"/>
      <c r="PSC96" s="77"/>
      <c r="PSD96" s="77"/>
      <c r="PSE96" s="77"/>
      <c r="PSF96" s="77"/>
      <c r="PSG96" s="77"/>
      <c r="PSH96" s="77"/>
      <c r="PSI96" s="77"/>
      <c r="PSJ96" s="77"/>
      <c r="PSK96" s="77"/>
      <c r="PSL96" s="77"/>
      <c r="PSM96" s="77"/>
      <c r="PSN96" s="77"/>
      <c r="PSO96" s="77"/>
      <c r="PSP96" s="77"/>
      <c r="PSQ96" s="77"/>
      <c r="PSR96" s="77"/>
      <c r="PSS96" s="77"/>
      <c r="PST96" s="77"/>
      <c r="PSU96" s="77"/>
      <c r="PSV96" s="77"/>
      <c r="PSW96" s="77"/>
      <c r="PSX96" s="77"/>
      <c r="PSY96" s="77"/>
      <c r="PSZ96" s="77"/>
      <c r="PTA96" s="77"/>
      <c r="PTB96" s="77"/>
      <c r="PTC96" s="77"/>
      <c r="PTD96" s="77"/>
      <c r="PTE96" s="77"/>
      <c r="PTF96" s="77"/>
      <c r="PTG96" s="77"/>
      <c r="PTH96" s="77"/>
      <c r="PTI96" s="77"/>
      <c r="PTJ96" s="77"/>
      <c r="PTK96" s="77"/>
      <c r="PTL96" s="77"/>
      <c r="PTM96" s="77"/>
      <c r="PTN96" s="77"/>
      <c r="PTO96" s="77"/>
      <c r="PTP96" s="77"/>
      <c r="PTQ96" s="77"/>
      <c r="PTR96" s="77"/>
      <c r="PTS96" s="77"/>
      <c r="PTT96" s="77"/>
      <c r="PTU96" s="77"/>
      <c r="PTV96" s="77"/>
      <c r="PTW96" s="77"/>
      <c r="PTX96" s="77"/>
      <c r="PTY96" s="77"/>
      <c r="PTZ96" s="77"/>
      <c r="PUA96" s="77"/>
      <c r="PUB96" s="77"/>
      <c r="PUC96" s="77"/>
      <c r="PUD96" s="77"/>
      <c r="PUE96" s="77"/>
      <c r="PUF96" s="77"/>
      <c r="PUG96" s="77"/>
      <c r="PUH96" s="77"/>
      <c r="PUI96" s="77"/>
      <c r="PUJ96" s="77"/>
      <c r="PUK96" s="77"/>
      <c r="PUL96" s="77"/>
      <c r="PUM96" s="77"/>
      <c r="PUN96" s="77"/>
      <c r="PUO96" s="77"/>
      <c r="PUP96" s="77"/>
      <c r="PUQ96" s="77"/>
      <c r="PUR96" s="77"/>
      <c r="PUS96" s="77"/>
      <c r="PUT96" s="77"/>
      <c r="PUU96" s="77"/>
      <c r="PUV96" s="77"/>
      <c r="PUW96" s="77"/>
      <c r="PUX96" s="77"/>
      <c r="PUY96" s="77"/>
      <c r="PUZ96" s="77"/>
      <c r="PVA96" s="77"/>
      <c r="PVB96" s="77"/>
      <c r="PVC96" s="77"/>
      <c r="PVD96" s="77"/>
      <c r="PVE96" s="77"/>
      <c r="PVF96" s="77"/>
      <c r="PVG96" s="77"/>
      <c r="PVH96" s="77"/>
      <c r="PVI96" s="77"/>
      <c r="PVJ96" s="77"/>
      <c r="PVK96" s="77"/>
      <c r="PVL96" s="77"/>
      <c r="PVM96" s="77"/>
      <c r="PVN96" s="77"/>
      <c r="PVO96" s="77"/>
      <c r="PVP96" s="77"/>
      <c r="PVQ96" s="77"/>
      <c r="PVR96" s="77"/>
      <c r="PVS96" s="77"/>
      <c r="PVT96" s="77"/>
      <c r="PVU96" s="77"/>
      <c r="PVV96" s="77"/>
      <c r="PVW96" s="77"/>
      <c r="PVX96" s="77"/>
      <c r="PVY96" s="77"/>
      <c r="PVZ96" s="77"/>
      <c r="PWA96" s="77"/>
      <c r="PWB96" s="77"/>
      <c r="PWC96" s="77"/>
      <c r="PWD96" s="77"/>
      <c r="PWE96" s="77"/>
      <c r="PWF96" s="77"/>
      <c r="PWG96" s="77"/>
      <c r="PWH96" s="77"/>
      <c r="PWI96" s="77"/>
      <c r="PWJ96" s="77"/>
      <c r="PWK96" s="77"/>
      <c r="PWL96" s="77"/>
      <c r="PWM96" s="77"/>
      <c r="PWN96" s="77"/>
      <c r="PWO96" s="77"/>
      <c r="PWP96" s="77"/>
      <c r="PWQ96" s="77"/>
      <c r="PWR96" s="77"/>
      <c r="PWS96" s="77"/>
      <c r="PWT96" s="77"/>
      <c r="PWU96" s="77"/>
      <c r="PWV96" s="77"/>
      <c r="PWW96" s="77"/>
      <c r="PWX96" s="77"/>
      <c r="PWY96" s="77"/>
      <c r="PWZ96" s="77"/>
      <c r="PXA96" s="77"/>
      <c r="PXB96" s="77"/>
      <c r="PXC96" s="77"/>
      <c r="PXD96" s="77"/>
      <c r="PXE96" s="77"/>
      <c r="PXF96" s="77"/>
      <c r="PXG96" s="77"/>
      <c r="PXH96" s="77"/>
      <c r="PXI96" s="77"/>
      <c r="PXJ96" s="77"/>
      <c r="PXK96" s="77"/>
      <c r="PXL96" s="77"/>
      <c r="PXM96" s="77"/>
      <c r="PXN96" s="77"/>
      <c r="PXO96" s="77"/>
      <c r="PXP96" s="77"/>
      <c r="PXQ96" s="77"/>
      <c r="PXR96" s="77"/>
      <c r="PXS96" s="77"/>
      <c r="PXT96" s="77"/>
      <c r="PXU96" s="77"/>
      <c r="PXV96" s="77"/>
      <c r="PXW96" s="77"/>
      <c r="PXX96" s="77"/>
      <c r="PXY96" s="77"/>
      <c r="PXZ96" s="77"/>
      <c r="PYA96" s="77"/>
      <c r="PYB96" s="77"/>
      <c r="PYC96" s="77"/>
      <c r="PYD96" s="77"/>
      <c r="PYE96" s="77"/>
      <c r="PYF96" s="77"/>
      <c r="PYG96" s="77"/>
      <c r="PYH96" s="77"/>
      <c r="PYI96" s="77"/>
      <c r="PYJ96" s="77"/>
      <c r="PYK96" s="77"/>
      <c r="PYL96" s="77"/>
      <c r="PYM96" s="77"/>
      <c r="PYN96" s="77"/>
      <c r="PYO96" s="77"/>
      <c r="PYP96" s="77"/>
      <c r="PYQ96" s="77"/>
      <c r="PYR96" s="77"/>
      <c r="PYS96" s="77"/>
      <c r="PYT96" s="77"/>
      <c r="PYU96" s="77"/>
      <c r="PYV96" s="77"/>
      <c r="PYW96" s="77"/>
      <c r="PYX96" s="77"/>
      <c r="PYY96" s="77"/>
      <c r="PYZ96" s="77"/>
      <c r="PZA96" s="77"/>
      <c r="PZB96" s="77"/>
      <c r="PZC96" s="77"/>
      <c r="PZD96" s="77"/>
      <c r="PZE96" s="77"/>
      <c r="PZF96" s="77"/>
      <c r="PZG96" s="77"/>
      <c r="PZH96" s="77"/>
      <c r="PZI96" s="77"/>
      <c r="PZJ96" s="77"/>
      <c r="PZK96" s="77"/>
      <c r="PZL96" s="77"/>
      <c r="PZM96" s="77"/>
      <c r="PZN96" s="77"/>
      <c r="PZO96" s="77"/>
      <c r="PZP96" s="77"/>
      <c r="PZQ96" s="77"/>
      <c r="PZR96" s="77"/>
      <c r="PZS96" s="77"/>
      <c r="PZT96" s="77"/>
      <c r="PZU96" s="77"/>
      <c r="PZV96" s="77"/>
      <c r="PZW96" s="77"/>
      <c r="PZX96" s="77"/>
      <c r="PZY96" s="77"/>
      <c r="PZZ96" s="77"/>
      <c r="QAA96" s="77"/>
      <c r="QAB96" s="77"/>
      <c r="QAC96" s="77"/>
      <c r="QAD96" s="77"/>
      <c r="QAE96" s="77"/>
      <c r="QAF96" s="77"/>
      <c r="QAG96" s="77"/>
      <c r="QAH96" s="77"/>
      <c r="QAI96" s="77"/>
      <c r="QAJ96" s="77"/>
      <c r="QAK96" s="77"/>
      <c r="QAL96" s="77"/>
      <c r="QAM96" s="77"/>
      <c r="QAN96" s="77"/>
      <c r="QAO96" s="77"/>
      <c r="QAP96" s="77"/>
      <c r="QAQ96" s="77"/>
      <c r="QAR96" s="77"/>
      <c r="QAS96" s="77"/>
      <c r="QAT96" s="77"/>
      <c r="QAU96" s="77"/>
      <c r="QAV96" s="77"/>
      <c r="QAW96" s="77"/>
      <c r="QAX96" s="77"/>
      <c r="QAY96" s="77"/>
      <c r="QAZ96" s="77"/>
      <c r="QBA96" s="77"/>
      <c r="QBB96" s="77"/>
      <c r="QBC96" s="77"/>
      <c r="QBD96" s="77"/>
      <c r="QBE96" s="77"/>
      <c r="QBF96" s="77"/>
      <c r="QBG96" s="77"/>
      <c r="QBH96" s="77"/>
      <c r="QBI96" s="77"/>
      <c r="QBJ96" s="77"/>
      <c r="QBK96" s="77"/>
      <c r="QBL96" s="77"/>
      <c r="QBM96" s="77"/>
      <c r="QBN96" s="77"/>
      <c r="QBO96" s="77"/>
      <c r="QBP96" s="77"/>
      <c r="QBQ96" s="77"/>
      <c r="QBR96" s="77"/>
      <c r="QBS96" s="77"/>
      <c r="QBT96" s="77"/>
      <c r="QBU96" s="77"/>
      <c r="QBV96" s="77"/>
      <c r="QBW96" s="77"/>
      <c r="QBX96" s="77"/>
      <c r="QBY96" s="77"/>
      <c r="QBZ96" s="77"/>
      <c r="QCA96" s="77"/>
      <c r="QCB96" s="77"/>
      <c r="QCC96" s="77"/>
      <c r="QCD96" s="77"/>
      <c r="QCE96" s="77"/>
      <c r="QCF96" s="77"/>
      <c r="QCG96" s="77"/>
      <c r="QCH96" s="77"/>
      <c r="QCI96" s="77"/>
      <c r="QCJ96" s="77"/>
      <c r="QCK96" s="77"/>
      <c r="QCL96" s="77"/>
      <c r="QCM96" s="77"/>
      <c r="QCN96" s="77"/>
      <c r="QCO96" s="77"/>
      <c r="QCP96" s="77"/>
      <c r="QCQ96" s="77"/>
      <c r="QCR96" s="77"/>
      <c r="QCS96" s="77"/>
      <c r="QCT96" s="77"/>
      <c r="QCU96" s="77"/>
      <c r="QCV96" s="77"/>
      <c r="QCW96" s="77"/>
      <c r="QCX96" s="77"/>
      <c r="QCY96" s="77"/>
      <c r="QCZ96" s="77"/>
      <c r="QDA96" s="77"/>
      <c r="QDB96" s="77"/>
      <c r="QDC96" s="77"/>
      <c r="QDD96" s="77"/>
      <c r="QDE96" s="77"/>
      <c r="QDF96" s="77"/>
      <c r="QDG96" s="77"/>
      <c r="QDH96" s="77"/>
      <c r="QDI96" s="77"/>
      <c r="QDJ96" s="77"/>
      <c r="QDK96" s="77"/>
      <c r="QDL96" s="77"/>
      <c r="QDM96" s="77"/>
      <c r="QDN96" s="77"/>
      <c r="QDO96" s="77"/>
      <c r="QDP96" s="77"/>
      <c r="QDQ96" s="77"/>
      <c r="QDR96" s="77"/>
      <c r="QDS96" s="77"/>
      <c r="QDT96" s="77"/>
      <c r="QDU96" s="77"/>
      <c r="QDV96" s="77"/>
      <c r="QDW96" s="77"/>
      <c r="QDX96" s="77"/>
      <c r="QDY96" s="77"/>
      <c r="QDZ96" s="77"/>
      <c r="QEA96" s="77"/>
      <c r="QEB96" s="77"/>
      <c r="QEC96" s="77"/>
      <c r="QED96" s="77"/>
      <c r="QEE96" s="77"/>
      <c r="QEF96" s="77"/>
      <c r="QEG96" s="77"/>
      <c r="QEH96" s="77"/>
      <c r="QEI96" s="77"/>
      <c r="QEJ96" s="77"/>
      <c r="QEK96" s="77"/>
      <c r="QEL96" s="77"/>
      <c r="QEM96" s="77"/>
      <c r="QEN96" s="77"/>
      <c r="QEO96" s="77"/>
      <c r="QEP96" s="77"/>
      <c r="QEQ96" s="77"/>
      <c r="QER96" s="77"/>
      <c r="QES96" s="77"/>
      <c r="QET96" s="77"/>
      <c r="QEU96" s="77"/>
      <c r="QEV96" s="77"/>
      <c r="QEW96" s="77"/>
      <c r="QEX96" s="77"/>
      <c r="QEY96" s="77"/>
      <c r="QEZ96" s="77"/>
      <c r="QFA96" s="77"/>
      <c r="QFB96" s="77"/>
      <c r="QFC96" s="77"/>
      <c r="QFD96" s="77"/>
      <c r="QFE96" s="77"/>
      <c r="QFF96" s="77"/>
      <c r="QFG96" s="77"/>
      <c r="QFH96" s="77"/>
      <c r="QFI96" s="77"/>
      <c r="QFJ96" s="77"/>
      <c r="QFK96" s="77"/>
      <c r="QFL96" s="77"/>
      <c r="QFM96" s="77"/>
      <c r="QFN96" s="77"/>
      <c r="QFO96" s="77"/>
      <c r="QFP96" s="77"/>
      <c r="QFQ96" s="77"/>
      <c r="QFR96" s="77"/>
      <c r="QFS96" s="77"/>
      <c r="QFT96" s="77"/>
      <c r="QFU96" s="77"/>
      <c r="QFV96" s="77"/>
      <c r="QFW96" s="77"/>
      <c r="QFX96" s="77"/>
      <c r="QFY96" s="77"/>
      <c r="QFZ96" s="77"/>
      <c r="QGA96" s="77"/>
      <c r="QGB96" s="77"/>
      <c r="QGC96" s="77"/>
      <c r="QGD96" s="77"/>
      <c r="QGE96" s="77"/>
      <c r="QGF96" s="77"/>
      <c r="QGG96" s="77"/>
      <c r="QGH96" s="77"/>
      <c r="QGI96" s="77"/>
      <c r="QGJ96" s="77"/>
      <c r="QGK96" s="77"/>
      <c r="QGL96" s="77"/>
      <c r="QGM96" s="77"/>
      <c r="QGN96" s="77"/>
      <c r="QGO96" s="77"/>
      <c r="QGP96" s="77"/>
      <c r="QGQ96" s="77"/>
      <c r="QGR96" s="77"/>
      <c r="QGS96" s="77"/>
      <c r="QGT96" s="77"/>
      <c r="QGU96" s="77"/>
      <c r="QGV96" s="77"/>
      <c r="QGW96" s="77"/>
      <c r="QGX96" s="77"/>
      <c r="QGY96" s="77"/>
      <c r="QGZ96" s="77"/>
      <c r="QHA96" s="77"/>
      <c r="QHB96" s="77"/>
      <c r="QHC96" s="77"/>
      <c r="QHD96" s="77"/>
      <c r="QHE96" s="77"/>
      <c r="QHF96" s="77"/>
      <c r="QHG96" s="77"/>
      <c r="QHH96" s="77"/>
      <c r="QHI96" s="77"/>
      <c r="QHJ96" s="77"/>
      <c r="QHK96" s="77"/>
      <c r="QHL96" s="77"/>
      <c r="QHM96" s="77"/>
      <c r="QHN96" s="77"/>
      <c r="QHO96" s="77"/>
      <c r="QHP96" s="77"/>
      <c r="QHQ96" s="77"/>
      <c r="QHR96" s="77"/>
      <c r="QHS96" s="77"/>
      <c r="QHT96" s="77"/>
      <c r="QHU96" s="77"/>
      <c r="QHV96" s="77"/>
      <c r="QHW96" s="77"/>
      <c r="QHX96" s="77"/>
      <c r="QHY96" s="77"/>
      <c r="QHZ96" s="77"/>
      <c r="QIA96" s="77"/>
      <c r="QIB96" s="77"/>
      <c r="QIC96" s="77"/>
      <c r="QID96" s="77"/>
      <c r="QIE96" s="77"/>
      <c r="QIF96" s="77"/>
      <c r="QIG96" s="77"/>
      <c r="QIH96" s="77"/>
      <c r="QII96" s="77"/>
      <c r="QIJ96" s="77"/>
      <c r="QIK96" s="77"/>
      <c r="QIL96" s="77"/>
      <c r="QIM96" s="77"/>
      <c r="QIN96" s="77"/>
      <c r="QIO96" s="77"/>
      <c r="QIP96" s="77"/>
      <c r="QIQ96" s="77"/>
      <c r="QIR96" s="77"/>
      <c r="QIS96" s="77"/>
      <c r="QIT96" s="77"/>
      <c r="QIU96" s="77"/>
      <c r="QIV96" s="77"/>
      <c r="QIW96" s="77"/>
      <c r="QIX96" s="77"/>
      <c r="QIY96" s="77"/>
      <c r="QIZ96" s="77"/>
      <c r="QJA96" s="77"/>
      <c r="QJB96" s="77"/>
      <c r="QJC96" s="77"/>
      <c r="QJD96" s="77"/>
      <c r="QJE96" s="77"/>
      <c r="QJF96" s="77"/>
      <c r="QJG96" s="77"/>
      <c r="QJH96" s="77"/>
      <c r="QJI96" s="77"/>
      <c r="QJJ96" s="77"/>
      <c r="QJK96" s="77"/>
      <c r="QJL96" s="77"/>
      <c r="QJM96" s="77"/>
      <c r="QJN96" s="77"/>
      <c r="QJO96" s="77"/>
      <c r="QJP96" s="77"/>
      <c r="QJQ96" s="77"/>
      <c r="QJR96" s="77"/>
      <c r="QJS96" s="77"/>
      <c r="QJT96" s="77"/>
      <c r="QJU96" s="77"/>
      <c r="QJV96" s="77"/>
      <c r="QJW96" s="77"/>
      <c r="QJX96" s="77"/>
      <c r="QJY96" s="77"/>
      <c r="QJZ96" s="77"/>
      <c r="QKA96" s="77"/>
      <c r="QKB96" s="77"/>
      <c r="QKC96" s="77"/>
      <c r="QKD96" s="77"/>
      <c r="QKE96" s="77"/>
      <c r="QKF96" s="77"/>
      <c r="QKG96" s="77"/>
      <c r="QKH96" s="77"/>
      <c r="QKI96" s="77"/>
      <c r="QKJ96" s="77"/>
      <c r="QKK96" s="77"/>
      <c r="QKL96" s="77"/>
      <c r="QKM96" s="77"/>
      <c r="QKN96" s="77"/>
      <c r="QKO96" s="77"/>
      <c r="QKP96" s="77"/>
      <c r="QKQ96" s="77"/>
      <c r="QKR96" s="77"/>
      <c r="QKS96" s="77"/>
      <c r="QKT96" s="77"/>
      <c r="QKU96" s="77"/>
      <c r="QKV96" s="77"/>
      <c r="QKW96" s="77"/>
      <c r="QKX96" s="77"/>
      <c r="QKY96" s="77"/>
      <c r="QKZ96" s="77"/>
      <c r="QLA96" s="77"/>
      <c r="QLB96" s="77"/>
      <c r="QLC96" s="77"/>
      <c r="QLD96" s="77"/>
      <c r="QLE96" s="77"/>
      <c r="QLF96" s="77"/>
      <c r="QLG96" s="77"/>
      <c r="QLH96" s="77"/>
      <c r="QLI96" s="77"/>
      <c r="QLJ96" s="77"/>
      <c r="QLK96" s="77"/>
      <c r="QLL96" s="77"/>
      <c r="QLM96" s="77"/>
      <c r="QLN96" s="77"/>
      <c r="QLO96" s="77"/>
      <c r="QLP96" s="77"/>
      <c r="QLQ96" s="77"/>
      <c r="QLR96" s="77"/>
      <c r="QLS96" s="77"/>
      <c r="QLT96" s="77"/>
      <c r="QLU96" s="77"/>
      <c r="QLV96" s="77"/>
      <c r="QLW96" s="77"/>
      <c r="QLX96" s="77"/>
      <c r="QLY96" s="77"/>
      <c r="QLZ96" s="77"/>
      <c r="QMA96" s="77"/>
      <c r="QMB96" s="77"/>
      <c r="QMC96" s="77"/>
      <c r="QMD96" s="77"/>
      <c r="QME96" s="77"/>
      <c r="QMF96" s="77"/>
      <c r="QMG96" s="77"/>
      <c r="QMH96" s="77"/>
      <c r="QMI96" s="77"/>
      <c r="QMJ96" s="77"/>
      <c r="QMK96" s="77"/>
      <c r="QML96" s="77"/>
      <c r="QMM96" s="77"/>
      <c r="QMN96" s="77"/>
      <c r="QMO96" s="77"/>
      <c r="QMP96" s="77"/>
      <c r="QMQ96" s="77"/>
      <c r="QMR96" s="77"/>
      <c r="QMS96" s="77"/>
      <c r="QMT96" s="77"/>
      <c r="QMU96" s="77"/>
      <c r="QMV96" s="77"/>
      <c r="QMW96" s="77"/>
      <c r="QMX96" s="77"/>
      <c r="QMY96" s="77"/>
      <c r="QMZ96" s="77"/>
      <c r="QNA96" s="77"/>
      <c r="QNB96" s="77"/>
      <c r="QNC96" s="77"/>
      <c r="QND96" s="77"/>
      <c r="QNE96" s="77"/>
      <c r="QNF96" s="77"/>
      <c r="QNG96" s="77"/>
      <c r="QNH96" s="77"/>
      <c r="QNI96" s="77"/>
      <c r="QNJ96" s="77"/>
      <c r="QNK96" s="77"/>
      <c r="QNL96" s="77"/>
      <c r="QNM96" s="77"/>
      <c r="QNN96" s="77"/>
      <c r="QNO96" s="77"/>
      <c r="QNP96" s="77"/>
      <c r="QNQ96" s="77"/>
      <c r="QNR96" s="77"/>
      <c r="QNS96" s="77"/>
      <c r="QNT96" s="77"/>
      <c r="QNU96" s="77"/>
      <c r="QNV96" s="77"/>
      <c r="QNW96" s="77"/>
      <c r="QNX96" s="77"/>
      <c r="QNY96" s="77"/>
      <c r="QNZ96" s="77"/>
      <c r="QOA96" s="77"/>
      <c r="QOB96" s="77"/>
      <c r="QOC96" s="77"/>
      <c r="QOD96" s="77"/>
      <c r="QOE96" s="77"/>
      <c r="QOF96" s="77"/>
      <c r="QOG96" s="77"/>
      <c r="QOH96" s="77"/>
      <c r="QOI96" s="77"/>
      <c r="QOJ96" s="77"/>
      <c r="QOK96" s="77"/>
      <c r="QOL96" s="77"/>
      <c r="QOM96" s="77"/>
      <c r="QON96" s="77"/>
      <c r="QOO96" s="77"/>
      <c r="QOP96" s="77"/>
      <c r="QOQ96" s="77"/>
      <c r="QOR96" s="77"/>
      <c r="QOS96" s="77"/>
      <c r="QOT96" s="77"/>
      <c r="QOU96" s="77"/>
      <c r="QOV96" s="77"/>
      <c r="QOW96" s="77"/>
      <c r="QOX96" s="77"/>
      <c r="QOY96" s="77"/>
      <c r="QOZ96" s="77"/>
      <c r="QPA96" s="77"/>
      <c r="QPB96" s="77"/>
      <c r="QPC96" s="77"/>
      <c r="QPD96" s="77"/>
      <c r="QPE96" s="77"/>
      <c r="QPF96" s="77"/>
      <c r="QPG96" s="77"/>
      <c r="QPH96" s="77"/>
      <c r="QPI96" s="77"/>
      <c r="QPJ96" s="77"/>
      <c r="QPK96" s="77"/>
      <c r="QPL96" s="77"/>
      <c r="QPM96" s="77"/>
      <c r="QPN96" s="77"/>
      <c r="QPO96" s="77"/>
      <c r="QPP96" s="77"/>
      <c r="QPQ96" s="77"/>
      <c r="QPR96" s="77"/>
      <c r="QPS96" s="77"/>
      <c r="QPT96" s="77"/>
      <c r="QPU96" s="77"/>
      <c r="QPV96" s="77"/>
      <c r="QPW96" s="77"/>
      <c r="QPX96" s="77"/>
      <c r="QPY96" s="77"/>
      <c r="QPZ96" s="77"/>
      <c r="QQA96" s="77"/>
      <c r="QQB96" s="77"/>
      <c r="QQC96" s="77"/>
      <c r="QQD96" s="77"/>
      <c r="QQE96" s="77"/>
      <c r="QQF96" s="77"/>
      <c r="QQG96" s="77"/>
      <c r="QQH96" s="77"/>
      <c r="QQI96" s="77"/>
      <c r="QQJ96" s="77"/>
      <c r="QQK96" s="77"/>
      <c r="QQL96" s="77"/>
      <c r="QQM96" s="77"/>
      <c r="QQN96" s="77"/>
      <c r="QQO96" s="77"/>
      <c r="QQP96" s="77"/>
      <c r="QQQ96" s="77"/>
      <c r="QQR96" s="77"/>
      <c r="QQS96" s="77"/>
      <c r="QQT96" s="77"/>
      <c r="QQU96" s="77"/>
      <c r="QQV96" s="77"/>
      <c r="QQW96" s="77"/>
      <c r="QQX96" s="77"/>
      <c r="QQY96" s="77"/>
      <c r="QQZ96" s="77"/>
      <c r="QRA96" s="77"/>
      <c r="QRB96" s="77"/>
      <c r="QRC96" s="77"/>
      <c r="QRD96" s="77"/>
      <c r="QRE96" s="77"/>
      <c r="QRF96" s="77"/>
      <c r="QRG96" s="77"/>
      <c r="QRH96" s="77"/>
      <c r="QRI96" s="77"/>
      <c r="QRJ96" s="77"/>
      <c r="QRK96" s="77"/>
      <c r="QRL96" s="77"/>
      <c r="QRM96" s="77"/>
      <c r="QRN96" s="77"/>
      <c r="QRO96" s="77"/>
      <c r="QRP96" s="77"/>
      <c r="QRQ96" s="77"/>
      <c r="QRR96" s="77"/>
      <c r="QRS96" s="77"/>
      <c r="QRT96" s="77"/>
      <c r="QRU96" s="77"/>
      <c r="QRV96" s="77"/>
      <c r="QRW96" s="77"/>
      <c r="QRX96" s="77"/>
      <c r="QRY96" s="77"/>
      <c r="QRZ96" s="77"/>
      <c r="QSA96" s="77"/>
      <c r="QSB96" s="77"/>
      <c r="QSC96" s="77"/>
      <c r="QSD96" s="77"/>
      <c r="QSE96" s="77"/>
      <c r="QSF96" s="77"/>
      <c r="QSG96" s="77"/>
      <c r="QSH96" s="77"/>
      <c r="QSI96" s="77"/>
      <c r="QSJ96" s="77"/>
      <c r="QSK96" s="77"/>
      <c r="QSL96" s="77"/>
      <c r="QSM96" s="77"/>
      <c r="QSN96" s="77"/>
      <c r="QSO96" s="77"/>
      <c r="QSP96" s="77"/>
      <c r="QSQ96" s="77"/>
      <c r="QSR96" s="77"/>
      <c r="QSS96" s="77"/>
      <c r="QST96" s="77"/>
      <c r="QSU96" s="77"/>
      <c r="QSV96" s="77"/>
      <c r="QSW96" s="77"/>
      <c r="QSX96" s="77"/>
      <c r="QSY96" s="77"/>
      <c r="QSZ96" s="77"/>
      <c r="QTA96" s="77"/>
      <c r="QTB96" s="77"/>
      <c r="QTC96" s="77"/>
      <c r="QTD96" s="77"/>
      <c r="QTE96" s="77"/>
      <c r="QTF96" s="77"/>
      <c r="QTG96" s="77"/>
      <c r="QTH96" s="77"/>
      <c r="QTI96" s="77"/>
      <c r="QTJ96" s="77"/>
      <c r="QTK96" s="77"/>
      <c r="QTL96" s="77"/>
      <c r="QTM96" s="77"/>
      <c r="QTN96" s="77"/>
      <c r="QTO96" s="77"/>
      <c r="QTP96" s="77"/>
      <c r="QTQ96" s="77"/>
      <c r="QTR96" s="77"/>
      <c r="QTS96" s="77"/>
      <c r="QTT96" s="77"/>
      <c r="QTU96" s="77"/>
      <c r="QTV96" s="77"/>
      <c r="QTW96" s="77"/>
      <c r="QTX96" s="77"/>
      <c r="QTY96" s="77"/>
      <c r="QTZ96" s="77"/>
      <c r="QUA96" s="77"/>
      <c r="QUB96" s="77"/>
      <c r="QUC96" s="77"/>
      <c r="QUD96" s="77"/>
      <c r="QUE96" s="77"/>
      <c r="QUF96" s="77"/>
      <c r="QUG96" s="77"/>
      <c r="QUH96" s="77"/>
      <c r="QUI96" s="77"/>
      <c r="QUJ96" s="77"/>
      <c r="QUK96" s="77"/>
      <c r="QUL96" s="77"/>
      <c r="QUM96" s="77"/>
      <c r="QUN96" s="77"/>
      <c r="QUO96" s="77"/>
      <c r="QUP96" s="77"/>
      <c r="QUQ96" s="77"/>
      <c r="QUR96" s="77"/>
      <c r="QUS96" s="77"/>
      <c r="QUT96" s="77"/>
      <c r="QUU96" s="77"/>
      <c r="QUV96" s="77"/>
      <c r="QUW96" s="77"/>
      <c r="QUX96" s="77"/>
      <c r="QUY96" s="77"/>
      <c r="QUZ96" s="77"/>
      <c r="QVA96" s="77"/>
      <c r="QVB96" s="77"/>
      <c r="QVC96" s="77"/>
      <c r="QVD96" s="77"/>
      <c r="QVE96" s="77"/>
      <c r="QVF96" s="77"/>
      <c r="QVG96" s="77"/>
      <c r="QVH96" s="77"/>
      <c r="QVI96" s="77"/>
      <c r="QVJ96" s="77"/>
      <c r="QVK96" s="77"/>
      <c r="QVL96" s="77"/>
      <c r="QVM96" s="77"/>
      <c r="QVN96" s="77"/>
      <c r="QVO96" s="77"/>
      <c r="QVP96" s="77"/>
      <c r="QVQ96" s="77"/>
      <c r="QVR96" s="77"/>
      <c r="QVS96" s="77"/>
      <c r="QVT96" s="77"/>
      <c r="QVU96" s="77"/>
      <c r="QVV96" s="77"/>
      <c r="QVW96" s="77"/>
      <c r="QVX96" s="77"/>
      <c r="QVY96" s="77"/>
      <c r="QVZ96" s="77"/>
      <c r="QWA96" s="77"/>
      <c r="QWB96" s="77"/>
      <c r="QWC96" s="77"/>
      <c r="QWD96" s="77"/>
      <c r="QWE96" s="77"/>
      <c r="QWF96" s="77"/>
      <c r="QWG96" s="77"/>
      <c r="QWH96" s="77"/>
      <c r="QWI96" s="77"/>
      <c r="QWJ96" s="77"/>
      <c r="QWK96" s="77"/>
      <c r="QWL96" s="77"/>
      <c r="QWM96" s="77"/>
      <c r="QWN96" s="77"/>
      <c r="QWO96" s="77"/>
      <c r="QWP96" s="77"/>
      <c r="QWQ96" s="77"/>
      <c r="QWR96" s="77"/>
      <c r="QWS96" s="77"/>
      <c r="QWT96" s="77"/>
      <c r="QWU96" s="77"/>
      <c r="QWV96" s="77"/>
      <c r="QWW96" s="77"/>
      <c r="QWX96" s="77"/>
      <c r="QWY96" s="77"/>
      <c r="QWZ96" s="77"/>
      <c r="QXA96" s="77"/>
      <c r="QXB96" s="77"/>
      <c r="QXC96" s="77"/>
      <c r="QXD96" s="77"/>
      <c r="QXE96" s="77"/>
      <c r="QXF96" s="77"/>
      <c r="QXG96" s="77"/>
      <c r="QXH96" s="77"/>
      <c r="QXI96" s="77"/>
      <c r="QXJ96" s="77"/>
      <c r="QXK96" s="77"/>
      <c r="QXL96" s="77"/>
      <c r="QXM96" s="77"/>
      <c r="QXN96" s="77"/>
      <c r="QXO96" s="77"/>
      <c r="QXP96" s="77"/>
      <c r="QXQ96" s="77"/>
      <c r="QXR96" s="77"/>
      <c r="QXS96" s="77"/>
      <c r="QXT96" s="77"/>
      <c r="QXU96" s="77"/>
      <c r="QXV96" s="77"/>
      <c r="QXW96" s="77"/>
      <c r="QXX96" s="77"/>
      <c r="QXY96" s="77"/>
      <c r="QXZ96" s="77"/>
      <c r="QYA96" s="77"/>
      <c r="QYB96" s="77"/>
      <c r="QYC96" s="77"/>
      <c r="QYD96" s="77"/>
      <c r="QYE96" s="77"/>
      <c r="QYF96" s="77"/>
      <c r="QYG96" s="77"/>
      <c r="QYH96" s="77"/>
      <c r="QYI96" s="77"/>
      <c r="QYJ96" s="77"/>
      <c r="QYK96" s="77"/>
      <c r="QYL96" s="77"/>
      <c r="QYM96" s="77"/>
      <c r="QYN96" s="77"/>
      <c r="QYO96" s="77"/>
      <c r="QYP96" s="77"/>
      <c r="QYQ96" s="77"/>
      <c r="QYR96" s="77"/>
      <c r="QYS96" s="77"/>
      <c r="QYT96" s="77"/>
      <c r="QYU96" s="77"/>
      <c r="QYV96" s="77"/>
      <c r="QYW96" s="77"/>
      <c r="QYX96" s="77"/>
      <c r="QYY96" s="77"/>
      <c r="QYZ96" s="77"/>
      <c r="QZA96" s="77"/>
      <c r="QZB96" s="77"/>
      <c r="QZC96" s="77"/>
      <c r="QZD96" s="77"/>
      <c r="QZE96" s="77"/>
      <c r="QZF96" s="77"/>
      <c r="QZG96" s="77"/>
      <c r="QZH96" s="77"/>
      <c r="QZI96" s="77"/>
      <c r="QZJ96" s="77"/>
      <c r="QZK96" s="77"/>
      <c r="QZL96" s="77"/>
      <c r="QZM96" s="77"/>
      <c r="QZN96" s="77"/>
      <c r="QZO96" s="77"/>
      <c r="QZP96" s="77"/>
      <c r="QZQ96" s="77"/>
      <c r="QZR96" s="77"/>
      <c r="QZS96" s="77"/>
      <c r="QZT96" s="77"/>
      <c r="QZU96" s="77"/>
      <c r="QZV96" s="77"/>
      <c r="QZW96" s="77"/>
      <c r="QZX96" s="77"/>
      <c r="QZY96" s="77"/>
      <c r="QZZ96" s="77"/>
      <c r="RAA96" s="77"/>
      <c r="RAB96" s="77"/>
      <c r="RAC96" s="77"/>
      <c r="RAD96" s="77"/>
      <c r="RAE96" s="77"/>
      <c r="RAF96" s="77"/>
      <c r="RAG96" s="77"/>
      <c r="RAH96" s="77"/>
      <c r="RAI96" s="77"/>
      <c r="RAJ96" s="77"/>
      <c r="RAK96" s="77"/>
      <c r="RAL96" s="77"/>
      <c r="RAM96" s="77"/>
      <c r="RAN96" s="77"/>
      <c r="RAO96" s="77"/>
      <c r="RAP96" s="77"/>
      <c r="RAQ96" s="77"/>
      <c r="RAR96" s="77"/>
      <c r="RAS96" s="77"/>
      <c r="RAT96" s="77"/>
      <c r="RAU96" s="77"/>
      <c r="RAV96" s="77"/>
      <c r="RAW96" s="77"/>
      <c r="RAX96" s="77"/>
      <c r="RAY96" s="77"/>
      <c r="RAZ96" s="77"/>
      <c r="RBA96" s="77"/>
      <c r="RBB96" s="77"/>
      <c r="RBC96" s="77"/>
      <c r="RBD96" s="77"/>
      <c r="RBE96" s="77"/>
      <c r="RBF96" s="77"/>
      <c r="RBG96" s="77"/>
      <c r="RBH96" s="77"/>
      <c r="RBI96" s="77"/>
      <c r="RBJ96" s="77"/>
      <c r="RBK96" s="77"/>
      <c r="RBL96" s="77"/>
      <c r="RBM96" s="77"/>
      <c r="RBN96" s="77"/>
      <c r="RBO96" s="77"/>
      <c r="RBP96" s="77"/>
      <c r="RBQ96" s="77"/>
      <c r="RBR96" s="77"/>
      <c r="RBS96" s="77"/>
      <c r="RBT96" s="77"/>
      <c r="RBU96" s="77"/>
      <c r="RBV96" s="77"/>
      <c r="RBW96" s="77"/>
      <c r="RBX96" s="77"/>
      <c r="RBY96" s="77"/>
      <c r="RBZ96" s="77"/>
      <c r="RCA96" s="77"/>
      <c r="RCB96" s="77"/>
      <c r="RCC96" s="77"/>
      <c r="RCD96" s="77"/>
      <c r="RCE96" s="77"/>
      <c r="RCF96" s="77"/>
      <c r="RCG96" s="77"/>
      <c r="RCH96" s="77"/>
      <c r="RCI96" s="77"/>
      <c r="RCJ96" s="77"/>
      <c r="RCK96" s="77"/>
      <c r="RCL96" s="77"/>
      <c r="RCM96" s="77"/>
      <c r="RCN96" s="77"/>
      <c r="RCO96" s="77"/>
      <c r="RCP96" s="77"/>
      <c r="RCQ96" s="77"/>
      <c r="RCR96" s="77"/>
      <c r="RCS96" s="77"/>
      <c r="RCT96" s="77"/>
      <c r="RCU96" s="77"/>
      <c r="RCV96" s="77"/>
      <c r="RCW96" s="77"/>
      <c r="RCX96" s="77"/>
      <c r="RCY96" s="77"/>
      <c r="RCZ96" s="77"/>
      <c r="RDA96" s="77"/>
      <c r="RDB96" s="77"/>
      <c r="RDC96" s="77"/>
      <c r="RDD96" s="77"/>
      <c r="RDE96" s="77"/>
      <c r="RDF96" s="77"/>
      <c r="RDG96" s="77"/>
      <c r="RDH96" s="77"/>
      <c r="RDI96" s="77"/>
      <c r="RDJ96" s="77"/>
      <c r="RDK96" s="77"/>
      <c r="RDL96" s="77"/>
      <c r="RDM96" s="77"/>
      <c r="RDN96" s="77"/>
      <c r="RDO96" s="77"/>
      <c r="RDP96" s="77"/>
      <c r="RDQ96" s="77"/>
      <c r="RDR96" s="77"/>
      <c r="RDS96" s="77"/>
      <c r="RDT96" s="77"/>
      <c r="RDU96" s="77"/>
      <c r="RDV96" s="77"/>
      <c r="RDW96" s="77"/>
      <c r="RDX96" s="77"/>
      <c r="RDY96" s="77"/>
      <c r="RDZ96" s="77"/>
      <c r="REA96" s="77"/>
      <c r="REB96" s="77"/>
      <c r="REC96" s="77"/>
      <c r="RED96" s="77"/>
      <c r="REE96" s="77"/>
      <c r="REF96" s="77"/>
      <c r="REG96" s="77"/>
      <c r="REH96" s="77"/>
      <c r="REI96" s="77"/>
      <c r="REJ96" s="77"/>
      <c r="REK96" s="77"/>
      <c r="REL96" s="77"/>
      <c r="REM96" s="77"/>
      <c r="REN96" s="77"/>
      <c r="REO96" s="77"/>
      <c r="REP96" s="77"/>
      <c r="REQ96" s="77"/>
      <c r="RER96" s="77"/>
      <c r="RES96" s="77"/>
      <c r="RET96" s="77"/>
      <c r="REU96" s="77"/>
      <c r="REV96" s="77"/>
      <c r="REW96" s="77"/>
      <c r="REX96" s="77"/>
      <c r="REY96" s="77"/>
      <c r="REZ96" s="77"/>
      <c r="RFA96" s="77"/>
      <c r="RFB96" s="77"/>
      <c r="RFC96" s="77"/>
      <c r="RFD96" s="77"/>
      <c r="RFE96" s="77"/>
      <c r="RFF96" s="77"/>
      <c r="RFG96" s="77"/>
      <c r="RFH96" s="77"/>
      <c r="RFI96" s="77"/>
      <c r="RFJ96" s="77"/>
      <c r="RFK96" s="77"/>
      <c r="RFL96" s="77"/>
      <c r="RFM96" s="77"/>
      <c r="RFN96" s="77"/>
      <c r="RFO96" s="77"/>
      <c r="RFP96" s="77"/>
      <c r="RFQ96" s="77"/>
      <c r="RFR96" s="77"/>
      <c r="RFS96" s="77"/>
      <c r="RFT96" s="77"/>
      <c r="RFU96" s="77"/>
      <c r="RFV96" s="77"/>
      <c r="RFW96" s="77"/>
      <c r="RFX96" s="77"/>
      <c r="RFY96" s="77"/>
      <c r="RFZ96" s="77"/>
      <c r="RGA96" s="77"/>
      <c r="RGB96" s="77"/>
      <c r="RGC96" s="77"/>
      <c r="RGD96" s="77"/>
      <c r="RGE96" s="77"/>
      <c r="RGF96" s="77"/>
      <c r="RGG96" s="77"/>
      <c r="RGH96" s="77"/>
      <c r="RGI96" s="77"/>
      <c r="RGJ96" s="77"/>
      <c r="RGK96" s="77"/>
      <c r="RGL96" s="77"/>
      <c r="RGM96" s="77"/>
      <c r="RGN96" s="77"/>
      <c r="RGO96" s="77"/>
      <c r="RGP96" s="77"/>
      <c r="RGQ96" s="77"/>
      <c r="RGR96" s="77"/>
      <c r="RGS96" s="77"/>
      <c r="RGT96" s="77"/>
      <c r="RGU96" s="77"/>
      <c r="RGV96" s="77"/>
      <c r="RGW96" s="77"/>
      <c r="RGX96" s="77"/>
      <c r="RGY96" s="77"/>
      <c r="RGZ96" s="77"/>
      <c r="RHA96" s="77"/>
      <c r="RHB96" s="77"/>
      <c r="RHC96" s="77"/>
      <c r="RHD96" s="77"/>
      <c r="RHE96" s="77"/>
      <c r="RHF96" s="77"/>
      <c r="RHG96" s="77"/>
      <c r="RHH96" s="77"/>
      <c r="RHI96" s="77"/>
      <c r="RHJ96" s="77"/>
      <c r="RHK96" s="77"/>
      <c r="RHL96" s="77"/>
      <c r="RHM96" s="77"/>
      <c r="RHN96" s="77"/>
      <c r="RHO96" s="77"/>
      <c r="RHP96" s="77"/>
      <c r="RHQ96" s="77"/>
      <c r="RHR96" s="77"/>
      <c r="RHS96" s="77"/>
      <c r="RHT96" s="77"/>
      <c r="RHU96" s="77"/>
      <c r="RHV96" s="77"/>
      <c r="RHW96" s="77"/>
      <c r="RHX96" s="77"/>
      <c r="RHY96" s="77"/>
      <c r="RHZ96" s="77"/>
      <c r="RIA96" s="77"/>
      <c r="RIB96" s="77"/>
      <c r="RIC96" s="77"/>
      <c r="RID96" s="77"/>
      <c r="RIE96" s="77"/>
      <c r="RIF96" s="77"/>
      <c r="RIG96" s="77"/>
      <c r="RIH96" s="77"/>
      <c r="RII96" s="77"/>
      <c r="RIJ96" s="77"/>
      <c r="RIK96" s="77"/>
      <c r="RIL96" s="77"/>
      <c r="RIM96" s="77"/>
      <c r="RIN96" s="77"/>
      <c r="RIO96" s="77"/>
      <c r="RIP96" s="77"/>
      <c r="RIQ96" s="77"/>
      <c r="RIR96" s="77"/>
      <c r="RIS96" s="77"/>
      <c r="RIT96" s="77"/>
      <c r="RIU96" s="77"/>
      <c r="RIV96" s="77"/>
      <c r="RIW96" s="77"/>
      <c r="RIX96" s="77"/>
      <c r="RIY96" s="77"/>
      <c r="RIZ96" s="77"/>
      <c r="RJA96" s="77"/>
      <c r="RJB96" s="77"/>
      <c r="RJC96" s="77"/>
      <c r="RJD96" s="77"/>
      <c r="RJE96" s="77"/>
      <c r="RJF96" s="77"/>
      <c r="RJG96" s="77"/>
      <c r="RJH96" s="77"/>
      <c r="RJI96" s="77"/>
      <c r="RJJ96" s="77"/>
      <c r="RJK96" s="77"/>
      <c r="RJL96" s="77"/>
      <c r="RJM96" s="77"/>
      <c r="RJN96" s="77"/>
      <c r="RJO96" s="77"/>
      <c r="RJP96" s="77"/>
      <c r="RJQ96" s="77"/>
      <c r="RJR96" s="77"/>
      <c r="RJS96" s="77"/>
      <c r="RJT96" s="77"/>
      <c r="RJU96" s="77"/>
      <c r="RJV96" s="77"/>
      <c r="RJW96" s="77"/>
      <c r="RJX96" s="77"/>
      <c r="RJY96" s="77"/>
      <c r="RJZ96" s="77"/>
      <c r="RKA96" s="77"/>
      <c r="RKB96" s="77"/>
      <c r="RKC96" s="77"/>
      <c r="RKD96" s="77"/>
      <c r="RKE96" s="77"/>
      <c r="RKF96" s="77"/>
      <c r="RKG96" s="77"/>
      <c r="RKH96" s="77"/>
      <c r="RKI96" s="77"/>
      <c r="RKJ96" s="77"/>
      <c r="RKK96" s="77"/>
      <c r="RKL96" s="77"/>
      <c r="RKM96" s="77"/>
      <c r="RKN96" s="77"/>
      <c r="RKO96" s="77"/>
      <c r="RKP96" s="77"/>
      <c r="RKQ96" s="77"/>
      <c r="RKR96" s="77"/>
      <c r="RKS96" s="77"/>
      <c r="RKT96" s="77"/>
      <c r="RKU96" s="77"/>
      <c r="RKV96" s="77"/>
      <c r="RKW96" s="77"/>
      <c r="RKX96" s="77"/>
      <c r="RKY96" s="77"/>
      <c r="RKZ96" s="77"/>
      <c r="RLA96" s="77"/>
      <c r="RLB96" s="77"/>
      <c r="RLC96" s="77"/>
      <c r="RLD96" s="77"/>
      <c r="RLE96" s="77"/>
      <c r="RLF96" s="77"/>
      <c r="RLG96" s="77"/>
      <c r="RLH96" s="77"/>
      <c r="RLI96" s="77"/>
      <c r="RLJ96" s="77"/>
      <c r="RLK96" s="77"/>
      <c r="RLL96" s="77"/>
      <c r="RLM96" s="77"/>
      <c r="RLN96" s="77"/>
      <c r="RLO96" s="77"/>
      <c r="RLP96" s="77"/>
      <c r="RLQ96" s="77"/>
      <c r="RLR96" s="77"/>
      <c r="RLS96" s="77"/>
      <c r="RLT96" s="77"/>
      <c r="RLU96" s="77"/>
      <c r="RLV96" s="77"/>
      <c r="RLW96" s="77"/>
      <c r="RLX96" s="77"/>
      <c r="RLY96" s="77"/>
      <c r="RLZ96" s="77"/>
      <c r="RMA96" s="77"/>
      <c r="RMB96" s="77"/>
      <c r="RMC96" s="77"/>
      <c r="RMD96" s="77"/>
      <c r="RME96" s="77"/>
      <c r="RMF96" s="77"/>
      <c r="RMG96" s="77"/>
      <c r="RMH96" s="77"/>
      <c r="RMI96" s="77"/>
      <c r="RMJ96" s="77"/>
      <c r="RMK96" s="77"/>
      <c r="RML96" s="77"/>
      <c r="RMM96" s="77"/>
      <c r="RMN96" s="77"/>
      <c r="RMO96" s="77"/>
      <c r="RMP96" s="77"/>
      <c r="RMQ96" s="77"/>
      <c r="RMR96" s="77"/>
      <c r="RMS96" s="77"/>
      <c r="RMT96" s="77"/>
      <c r="RMU96" s="77"/>
      <c r="RMV96" s="77"/>
      <c r="RMW96" s="77"/>
      <c r="RMX96" s="77"/>
      <c r="RMY96" s="77"/>
      <c r="RMZ96" s="77"/>
      <c r="RNA96" s="77"/>
      <c r="RNB96" s="77"/>
      <c r="RNC96" s="77"/>
      <c r="RND96" s="77"/>
      <c r="RNE96" s="77"/>
      <c r="RNF96" s="77"/>
      <c r="RNG96" s="77"/>
      <c r="RNH96" s="77"/>
      <c r="RNI96" s="77"/>
      <c r="RNJ96" s="77"/>
      <c r="RNK96" s="77"/>
      <c r="RNL96" s="77"/>
      <c r="RNM96" s="77"/>
      <c r="RNN96" s="77"/>
      <c r="RNO96" s="77"/>
      <c r="RNP96" s="77"/>
      <c r="RNQ96" s="77"/>
      <c r="RNR96" s="77"/>
      <c r="RNS96" s="77"/>
      <c r="RNT96" s="77"/>
      <c r="RNU96" s="77"/>
      <c r="RNV96" s="77"/>
      <c r="RNW96" s="77"/>
      <c r="RNX96" s="77"/>
      <c r="RNY96" s="77"/>
      <c r="RNZ96" s="77"/>
      <c r="ROA96" s="77"/>
      <c r="ROB96" s="77"/>
      <c r="ROC96" s="77"/>
      <c r="ROD96" s="77"/>
      <c r="ROE96" s="77"/>
      <c r="ROF96" s="77"/>
      <c r="ROG96" s="77"/>
      <c r="ROH96" s="77"/>
      <c r="ROI96" s="77"/>
      <c r="ROJ96" s="77"/>
      <c r="ROK96" s="77"/>
      <c r="ROL96" s="77"/>
      <c r="ROM96" s="77"/>
      <c r="RON96" s="77"/>
      <c r="ROO96" s="77"/>
      <c r="ROP96" s="77"/>
      <c r="ROQ96" s="77"/>
      <c r="ROR96" s="77"/>
      <c r="ROS96" s="77"/>
      <c r="ROT96" s="77"/>
      <c r="ROU96" s="77"/>
      <c r="ROV96" s="77"/>
      <c r="ROW96" s="77"/>
      <c r="ROX96" s="77"/>
      <c r="ROY96" s="77"/>
      <c r="ROZ96" s="77"/>
      <c r="RPA96" s="77"/>
      <c r="RPB96" s="77"/>
      <c r="RPC96" s="77"/>
      <c r="RPD96" s="77"/>
      <c r="RPE96" s="77"/>
      <c r="RPF96" s="77"/>
      <c r="RPG96" s="77"/>
      <c r="RPH96" s="77"/>
      <c r="RPI96" s="77"/>
      <c r="RPJ96" s="77"/>
      <c r="RPK96" s="77"/>
      <c r="RPL96" s="77"/>
      <c r="RPM96" s="77"/>
      <c r="RPN96" s="77"/>
      <c r="RPO96" s="77"/>
      <c r="RPP96" s="77"/>
      <c r="RPQ96" s="77"/>
      <c r="RPR96" s="77"/>
      <c r="RPS96" s="77"/>
      <c r="RPT96" s="77"/>
      <c r="RPU96" s="77"/>
      <c r="RPV96" s="77"/>
      <c r="RPW96" s="77"/>
      <c r="RPX96" s="77"/>
      <c r="RPY96" s="77"/>
      <c r="RPZ96" s="77"/>
      <c r="RQA96" s="77"/>
      <c r="RQB96" s="77"/>
      <c r="RQC96" s="77"/>
      <c r="RQD96" s="77"/>
      <c r="RQE96" s="77"/>
      <c r="RQF96" s="77"/>
      <c r="RQG96" s="77"/>
      <c r="RQH96" s="77"/>
      <c r="RQI96" s="77"/>
      <c r="RQJ96" s="77"/>
      <c r="RQK96" s="77"/>
      <c r="RQL96" s="77"/>
      <c r="RQM96" s="77"/>
      <c r="RQN96" s="77"/>
      <c r="RQO96" s="77"/>
      <c r="RQP96" s="77"/>
      <c r="RQQ96" s="77"/>
      <c r="RQR96" s="77"/>
      <c r="RQS96" s="77"/>
      <c r="RQT96" s="77"/>
      <c r="RQU96" s="77"/>
      <c r="RQV96" s="77"/>
      <c r="RQW96" s="77"/>
      <c r="RQX96" s="77"/>
      <c r="RQY96" s="77"/>
      <c r="RQZ96" s="77"/>
      <c r="RRA96" s="77"/>
      <c r="RRB96" s="77"/>
      <c r="RRC96" s="77"/>
      <c r="RRD96" s="77"/>
      <c r="RRE96" s="77"/>
      <c r="RRF96" s="77"/>
      <c r="RRG96" s="77"/>
      <c r="RRH96" s="77"/>
      <c r="RRI96" s="77"/>
      <c r="RRJ96" s="77"/>
      <c r="RRK96" s="77"/>
      <c r="RRL96" s="77"/>
      <c r="RRM96" s="77"/>
      <c r="RRN96" s="77"/>
      <c r="RRO96" s="77"/>
      <c r="RRP96" s="77"/>
      <c r="RRQ96" s="77"/>
      <c r="RRR96" s="77"/>
      <c r="RRS96" s="77"/>
      <c r="RRT96" s="77"/>
      <c r="RRU96" s="77"/>
      <c r="RRV96" s="77"/>
      <c r="RRW96" s="77"/>
      <c r="RRX96" s="77"/>
      <c r="RRY96" s="77"/>
      <c r="RRZ96" s="77"/>
      <c r="RSA96" s="77"/>
      <c r="RSB96" s="77"/>
      <c r="RSC96" s="77"/>
      <c r="RSD96" s="77"/>
      <c r="RSE96" s="77"/>
      <c r="RSF96" s="77"/>
      <c r="RSG96" s="77"/>
      <c r="RSH96" s="77"/>
      <c r="RSI96" s="77"/>
      <c r="RSJ96" s="77"/>
      <c r="RSK96" s="77"/>
      <c r="RSL96" s="77"/>
      <c r="RSM96" s="77"/>
      <c r="RSN96" s="77"/>
      <c r="RSO96" s="77"/>
      <c r="RSP96" s="77"/>
      <c r="RSQ96" s="77"/>
      <c r="RSR96" s="77"/>
      <c r="RSS96" s="77"/>
      <c r="RST96" s="77"/>
      <c r="RSU96" s="77"/>
      <c r="RSV96" s="77"/>
      <c r="RSW96" s="77"/>
      <c r="RSX96" s="77"/>
      <c r="RSY96" s="77"/>
      <c r="RSZ96" s="77"/>
      <c r="RTA96" s="77"/>
      <c r="RTB96" s="77"/>
      <c r="RTC96" s="77"/>
      <c r="RTD96" s="77"/>
      <c r="RTE96" s="77"/>
      <c r="RTF96" s="77"/>
      <c r="RTG96" s="77"/>
      <c r="RTH96" s="77"/>
      <c r="RTI96" s="77"/>
      <c r="RTJ96" s="77"/>
      <c r="RTK96" s="77"/>
      <c r="RTL96" s="77"/>
      <c r="RTM96" s="77"/>
      <c r="RTN96" s="77"/>
      <c r="RTO96" s="77"/>
      <c r="RTP96" s="77"/>
      <c r="RTQ96" s="77"/>
      <c r="RTR96" s="77"/>
      <c r="RTS96" s="77"/>
      <c r="RTT96" s="77"/>
      <c r="RTU96" s="77"/>
      <c r="RTV96" s="77"/>
      <c r="RTW96" s="77"/>
      <c r="RTX96" s="77"/>
      <c r="RTY96" s="77"/>
      <c r="RTZ96" s="77"/>
      <c r="RUA96" s="77"/>
      <c r="RUB96" s="77"/>
      <c r="RUC96" s="77"/>
      <c r="RUD96" s="77"/>
      <c r="RUE96" s="77"/>
      <c r="RUF96" s="77"/>
      <c r="RUG96" s="77"/>
      <c r="RUH96" s="77"/>
      <c r="RUI96" s="77"/>
      <c r="RUJ96" s="77"/>
      <c r="RUK96" s="77"/>
      <c r="RUL96" s="77"/>
      <c r="RUM96" s="77"/>
      <c r="RUN96" s="77"/>
      <c r="RUO96" s="77"/>
      <c r="RUP96" s="77"/>
      <c r="RUQ96" s="77"/>
      <c r="RUR96" s="77"/>
      <c r="RUS96" s="77"/>
      <c r="RUT96" s="77"/>
      <c r="RUU96" s="77"/>
      <c r="RUV96" s="77"/>
      <c r="RUW96" s="77"/>
      <c r="RUX96" s="77"/>
      <c r="RUY96" s="77"/>
      <c r="RUZ96" s="77"/>
      <c r="RVA96" s="77"/>
      <c r="RVB96" s="77"/>
      <c r="RVC96" s="77"/>
      <c r="RVD96" s="77"/>
      <c r="RVE96" s="77"/>
      <c r="RVF96" s="77"/>
      <c r="RVG96" s="77"/>
      <c r="RVH96" s="77"/>
      <c r="RVI96" s="77"/>
      <c r="RVJ96" s="77"/>
      <c r="RVK96" s="77"/>
      <c r="RVL96" s="77"/>
      <c r="RVM96" s="77"/>
      <c r="RVN96" s="77"/>
      <c r="RVO96" s="77"/>
      <c r="RVP96" s="77"/>
      <c r="RVQ96" s="77"/>
      <c r="RVR96" s="77"/>
      <c r="RVS96" s="77"/>
      <c r="RVT96" s="77"/>
      <c r="RVU96" s="77"/>
      <c r="RVV96" s="77"/>
      <c r="RVW96" s="77"/>
      <c r="RVX96" s="77"/>
      <c r="RVY96" s="77"/>
      <c r="RVZ96" s="77"/>
      <c r="RWA96" s="77"/>
      <c r="RWB96" s="77"/>
      <c r="RWC96" s="77"/>
      <c r="RWD96" s="77"/>
      <c r="RWE96" s="77"/>
      <c r="RWF96" s="77"/>
      <c r="RWG96" s="77"/>
      <c r="RWH96" s="77"/>
      <c r="RWI96" s="77"/>
      <c r="RWJ96" s="77"/>
      <c r="RWK96" s="77"/>
      <c r="RWL96" s="77"/>
      <c r="RWM96" s="77"/>
      <c r="RWN96" s="77"/>
      <c r="RWO96" s="77"/>
      <c r="RWP96" s="77"/>
      <c r="RWQ96" s="77"/>
      <c r="RWR96" s="77"/>
      <c r="RWS96" s="77"/>
      <c r="RWT96" s="77"/>
      <c r="RWU96" s="77"/>
      <c r="RWV96" s="77"/>
      <c r="RWW96" s="77"/>
      <c r="RWX96" s="77"/>
      <c r="RWY96" s="77"/>
      <c r="RWZ96" s="77"/>
      <c r="RXA96" s="77"/>
      <c r="RXB96" s="77"/>
      <c r="RXC96" s="77"/>
      <c r="RXD96" s="77"/>
      <c r="RXE96" s="77"/>
      <c r="RXF96" s="77"/>
      <c r="RXG96" s="77"/>
      <c r="RXH96" s="77"/>
      <c r="RXI96" s="77"/>
      <c r="RXJ96" s="77"/>
      <c r="RXK96" s="77"/>
      <c r="RXL96" s="77"/>
      <c r="RXM96" s="77"/>
      <c r="RXN96" s="77"/>
      <c r="RXO96" s="77"/>
      <c r="RXP96" s="77"/>
      <c r="RXQ96" s="77"/>
      <c r="RXR96" s="77"/>
      <c r="RXS96" s="77"/>
      <c r="RXT96" s="77"/>
      <c r="RXU96" s="77"/>
      <c r="RXV96" s="77"/>
      <c r="RXW96" s="77"/>
      <c r="RXX96" s="77"/>
      <c r="RXY96" s="77"/>
      <c r="RXZ96" s="77"/>
      <c r="RYA96" s="77"/>
      <c r="RYB96" s="77"/>
      <c r="RYC96" s="77"/>
      <c r="RYD96" s="77"/>
      <c r="RYE96" s="77"/>
      <c r="RYF96" s="77"/>
      <c r="RYG96" s="77"/>
      <c r="RYH96" s="77"/>
      <c r="RYI96" s="77"/>
      <c r="RYJ96" s="77"/>
      <c r="RYK96" s="77"/>
      <c r="RYL96" s="77"/>
      <c r="RYM96" s="77"/>
      <c r="RYN96" s="77"/>
      <c r="RYO96" s="77"/>
      <c r="RYP96" s="77"/>
      <c r="RYQ96" s="77"/>
      <c r="RYR96" s="77"/>
      <c r="RYS96" s="77"/>
      <c r="RYT96" s="77"/>
      <c r="RYU96" s="77"/>
      <c r="RYV96" s="77"/>
      <c r="RYW96" s="77"/>
      <c r="RYX96" s="77"/>
      <c r="RYY96" s="77"/>
      <c r="RYZ96" s="77"/>
      <c r="RZA96" s="77"/>
      <c r="RZB96" s="77"/>
      <c r="RZC96" s="77"/>
      <c r="RZD96" s="77"/>
      <c r="RZE96" s="77"/>
      <c r="RZF96" s="77"/>
      <c r="RZG96" s="77"/>
      <c r="RZH96" s="77"/>
      <c r="RZI96" s="77"/>
      <c r="RZJ96" s="77"/>
      <c r="RZK96" s="77"/>
      <c r="RZL96" s="77"/>
      <c r="RZM96" s="77"/>
      <c r="RZN96" s="77"/>
      <c r="RZO96" s="77"/>
      <c r="RZP96" s="77"/>
      <c r="RZQ96" s="77"/>
      <c r="RZR96" s="77"/>
      <c r="RZS96" s="77"/>
      <c r="RZT96" s="77"/>
      <c r="RZU96" s="77"/>
      <c r="RZV96" s="77"/>
      <c r="RZW96" s="77"/>
      <c r="RZX96" s="77"/>
      <c r="RZY96" s="77"/>
      <c r="RZZ96" s="77"/>
      <c r="SAA96" s="77"/>
      <c r="SAB96" s="77"/>
      <c r="SAC96" s="77"/>
      <c r="SAD96" s="77"/>
      <c r="SAE96" s="77"/>
      <c r="SAF96" s="77"/>
      <c r="SAG96" s="77"/>
      <c r="SAH96" s="77"/>
      <c r="SAI96" s="77"/>
      <c r="SAJ96" s="77"/>
      <c r="SAK96" s="77"/>
      <c r="SAL96" s="77"/>
      <c r="SAM96" s="77"/>
      <c r="SAN96" s="77"/>
      <c r="SAO96" s="77"/>
      <c r="SAP96" s="77"/>
      <c r="SAQ96" s="77"/>
      <c r="SAR96" s="77"/>
      <c r="SAS96" s="77"/>
      <c r="SAT96" s="77"/>
      <c r="SAU96" s="77"/>
      <c r="SAV96" s="77"/>
      <c r="SAW96" s="77"/>
      <c r="SAX96" s="77"/>
      <c r="SAY96" s="77"/>
      <c r="SAZ96" s="77"/>
      <c r="SBA96" s="77"/>
      <c r="SBB96" s="77"/>
      <c r="SBC96" s="77"/>
      <c r="SBD96" s="77"/>
      <c r="SBE96" s="77"/>
      <c r="SBF96" s="77"/>
      <c r="SBG96" s="77"/>
      <c r="SBH96" s="77"/>
      <c r="SBI96" s="77"/>
      <c r="SBJ96" s="77"/>
      <c r="SBK96" s="77"/>
      <c r="SBL96" s="77"/>
      <c r="SBM96" s="77"/>
      <c r="SBN96" s="77"/>
      <c r="SBO96" s="77"/>
      <c r="SBP96" s="77"/>
      <c r="SBQ96" s="77"/>
      <c r="SBR96" s="77"/>
      <c r="SBS96" s="77"/>
      <c r="SBT96" s="77"/>
      <c r="SBU96" s="77"/>
      <c r="SBV96" s="77"/>
      <c r="SBW96" s="77"/>
      <c r="SBX96" s="77"/>
      <c r="SBY96" s="77"/>
      <c r="SBZ96" s="77"/>
      <c r="SCA96" s="77"/>
      <c r="SCB96" s="77"/>
      <c r="SCC96" s="77"/>
      <c r="SCD96" s="77"/>
      <c r="SCE96" s="77"/>
      <c r="SCF96" s="77"/>
      <c r="SCG96" s="77"/>
      <c r="SCH96" s="77"/>
      <c r="SCI96" s="77"/>
      <c r="SCJ96" s="77"/>
      <c r="SCK96" s="77"/>
      <c r="SCL96" s="77"/>
      <c r="SCM96" s="77"/>
      <c r="SCN96" s="77"/>
      <c r="SCO96" s="77"/>
      <c r="SCP96" s="77"/>
      <c r="SCQ96" s="77"/>
      <c r="SCR96" s="77"/>
      <c r="SCS96" s="77"/>
      <c r="SCT96" s="77"/>
      <c r="SCU96" s="77"/>
      <c r="SCV96" s="77"/>
      <c r="SCW96" s="77"/>
      <c r="SCX96" s="77"/>
      <c r="SCY96" s="77"/>
      <c r="SCZ96" s="77"/>
      <c r="SDA96" s="77"/>
      <c r="SDB96" s="77"/>
      <c r="SDC96" s="77"/>
      <c r="SDD96" s="77"/>
      <c r="SDE96" s="77"/>
      <c r="SDF96" s="77"/>
      <c r="SDG96" s="77"/>
      <c r="SDH96" s="77"/>
      <c r="SDI96" s="77"/>
      <c r="SDJ96" s="77"/>
      <c r="SDK96" s="77"/>
      <c r="SDL96" s="77"/>
      <c r="SDM96" s="77"/>
      <c r="SDN96" s="77"/>
      <c r="SDO96" s="77"/>
      <c r="SDP96" s="77"/>
      <c r="SDQ96" s="77"/>
      <c r="SDR96" s="77"/>
      <c r="SDS96" s="77"/>
      <c r="SDT96" s="77"/>
      <c r="SDU96" s="77"/>
      <c r="SDV96" s="77"/>
      <c r="SDW96" s="77"/>
      <c r="SDX96" s="77"/>
      <c r="SDY96" s="77"/>
      <c r="SDZ96" s="77"/>
      <c r="SEA96" s="77"/>
      <c r="SEB96" s="77"/>
      <c r="SEC96" s="77"/>
      <c r="SED96" s="77"/>
      <c r="SEE96" s="77"/>
      <c r="SEF96" s="77"/>
      <c r="SEG96" s="77"/>
      <c r="SEH96" s="77"/>
      <c r="SEI96" s="77"/>
      <c r="SEJ96" s="77"/>
      <c r="SEK96" s="77"/>
      <c r="SEL96" s="77"/>
      <c r="SEM96" s="77"/>
      <c r="SEN96" s="77"/>
      <c r="SEO96" s="77"/>
      <c r="SEP96" s="77"/>
      <c r="SEQ96" s="77"/>
      <c r="SER96" s="77"/>
      <c r="SES96" s="77"/>
      <c r="SET96" s="77"/>
      <c r="SEU96" s="77"/>
      <c r="SEV96" s="77"/>
      <c r="SEW96" s="77"/>
      <c r="SEX96" s="77"/>
      <c r="SEY96" s="77"/>
      <c r="SEZ96" s="77"/>
      <c r="SFA96" s="77"/>
      <c r="SFB96" s="77"/>
      <c r="SFC96" s="77"/>
      <c r="SFD96" s="77"/>
      <c r="SFE96" s="77"/>
      <c r="SFF96" s="77"/>
      <c r="SFG96" s="77"/>
      <c r="SFH96" s="77"/>
      <c r="SFI96" s="77"/>
      <c r="SFJ96" s="77"/>
      <c r="SFK96" s="77"/>
      <c r="SFL96" s="77"/>
      <c r="SFM96" s="77"/>
      <c r="SFN96" s="77"/>
      <c r="SFO96" s="77"/>
      <c r="SFP96" s="77"/>
      <c r="SFQ96" s="77"/>
      <c r="SFR96" s="77"/>
      <c r="SFS96" s="77"/>
      <c r="SFT96" s="77"/>
      <c r="SFU96" s="77"/>
      <c r="SFV96" s="77"/>
      <c r="SFW96" s="77"/>
      <c r="SFX96" s="77"/>
      <c r="SFY96" s="77"/>
      <c r="SFZ96" s="77"/>
      <c r="SGA96" s="77"/>
      <c r="SGB96" s="77"/>
      <c r="SGC96" s="77"/>
      <c r="SGD96" s="77"/>
      <c r="SGE96" s="77"/>
      <c r="SGF96" s="77"/>
      <c r="SGG96" s="77"/>
      <c r="SGH96" s="77"/>
      <c r="SGI96" s="77"/>
      <c r="SGJ96" s="77"/>
      <c r="SGK96" s="77"/>
      <c r="SGL96" s="77"/>
      <c r="SGM96" s="77"/>
      <c r="SGN96" s="77"/>
      <c r="SGO96" s="77"/>
      <c r="SGP96" s="77"/>
      <c r="SGQ96" s="77"/>
      <c r="SGR96" s="77"/>
      <c r="SGS96" s="77"/>
      <c r="SGT96" s="77"/>
      <c r="SGU96" s="77"/>
      <c r="SGV96" s="77"/>
      <c r="SGW96" s="77"/>
      <c r="SGX96" s="77"/>
      <c r="SGY96" s="77"/>
      <c r="SGZ96" s="77"/>
      <c r="SHA96" s="77"/>
      <c r="SHB96" s="77"/>
      <c r="SHC96" s="77"/>
      <c r="SHD96" s="77"/>
      <c r="SHE96" s="77"/>
      <c r="SHF96" s="77"/>
      <c r="SHG96" s="77"/>
      <c r="SHH96" s="77"/>
      <c r="SHI96" s="77"/>
      <c r="SHJ96" s="77"/>
      <c r="SHK96" s="77"/>
      <c r="SHL96" s="77"/>
      <c r="SHM96" s="77"/>
      <c r="SHN96" s="77"/>
      <c r="SHO96" s="77"/>
      <c r="SHP96" s="77"/>
      <c r="SHQ96" s="77"/>
      <c r="SHR96" s="77"/>
      <c r="SHS96" s="77"/>
      <c r="SHT96" s="77"/>
      <c r="SHU96" s="77"/>
      <c r="SHV96" s="77"/>
      <c r="SHW96" s="77"/>
      <c r="SHX96" s="77"/>
      <c r="SHY96" s="77"/>
      <c r="SHZ96" s="77"/>
      <c r="SIA96" s="77"/>
      <c r="SIB96" s="77"/>
      <c r="SIC96" s="77"/>
      <c r="SID96" s="77"/>
      <c r="SIE96" s="77"/>
      <c r="SIF96" s="77"/>
      <c r="SIG96" s="77"/>
      <c r="SIH96" s="77"/>
      <c r="SII96" s="77"/>
      <c r="SIJ96" s="77"/>
      <c r="SIK96" s="77"/>
      <c r="SIL96" s="77"/>
      <c r="SIM96" s="77"/>
      <c r="SIN96" s="77"/>
      <c r="SIO96" s="77"/>
      <c r="SIP96" s="77"/>
      <c r="SIQ96" s="77"/>
      <c r="SIR96" s="77"/>
      <c r="SIS96" s="77"/>
      <c r="SIT96" s="77"/>
      <c r="SIU96" s="77"/>
      <c r="SIV96" s="77"/>
      <c r="SIW96" s="77"/>
      <c r="SIX96" s="77"/>
      <c r="SIY96" s="77"/>
      <c r="SIZ96" s="77"/>
      <c r="SJA96" s="77"/>
      <c r="SJB96" s="77"/>
      <c r="SJC96" s="77"/>
      <c r="SJD96" s="77"/>
      <c r="SJE96" s="77"/>
      <c r="SJF96" s="77"/>
      <c r="SJG96" s="77"/>
      <c r="SJH96" s="77"/>
      <c r="SJI96" s="77"/>
      <c r="SJJ96" s="77"/>
      <c r="SJK96" s="77"/>
      <c r="SJL96" s="77"/>
      <c r="SJM96" s="77"/>
      <c r="SJN96" s="77"/>
      <c r="SJO96" s="77"/>
      <c r="SJP96" s="77"/>
      <c r="SJQ96" s="77"/>
      <c r="SJR96" s="77"/>
      <c r="SJS96" s="77"/>
      <c r="SJT96" s="77"/>
      <c r="SJU96" s="77"/>
      <c r="SJV96" s="77"/>
      <c r="SJW96" s="77"/>
      <c r="SJX96" s="77"/>
      <c r="SJY96" s="77"/>
      <c r="SJZ96" s="77"/>
      <c r="SKA96" s="77"/>
      <c r="SKB96" s="77"/>
      <c r="SKC96" s="77"/>
      <c r="SKD96" s="77"/>
      <c r="SKE96" s="77"/>
      <c r="SKF96" s="77"/>
      <c r="SKG96" s="77"/>
      <c r="SKH96" s="77"/>
      <c r="SKI96" s="77"/>
      <c r="SKJ96" s="77"/>
      <c r="SKK96" s="77"/>
      <c r="SKL96" s="77"/>
      <c r="SKM96" s="77"/>
      <c r="SKN96" s="77"/>
      <c r="SKO96" s="77"/>
      <c r="SKP96" s="77"/>
      <c r="SKQ96" s="77"/>
      <c r="SKR96" s="77"/>
      <c r="SKS96" s="77"/>
      <c r="SKT96" s="77"/>
      <c r="SKU96" s="77"/>
      <c r="SKV96" s="77"/>
      <c r="SKW96" s="77"/>
      <c r="SKX96" s="77"/>
      <c r="SKY96" s="77"/>
      <c r="SKZ96" s="77"/>
      <c r="SLA96" s="77"/>
      <c r="SLB96" s="77"/>
      <c r="SLC96" s="77"/>
      <c r="SLD96" s="77"/>
      <c r="SLE96" s="77"/>
      <c r="SLF96" s="77"/>
      <c r="SLG96" s="77"/>
      <c r="SLH96" s="77"/>
      <c r="SLI96" s="77"/>
      <c r="SLJ96" s="77"/>
      <c r="SLK96" s="77"/>
      <c r="SLL96" s="77"/>
      <c r="SLM96" s="77"/>
      <c r="SLN96" s="77"/>
      <c r="SLO96" s="77"/>
      <c r="SLP96" s="77"/>
      <c r="SLQ96" s="77"/>
      <c r="SLR96" s="77"/>
      <c r="SLS96" s="77"/>
      <c r="SLT96" s="77"/>
      <c r="SLU96" s="77"/>
      <c r="SLV96" s="77"/>
      <c r="SLW96" s="77"/>
      <c r="SLX96" s="77"/>
      <c r="SLY96" s="77"/>
      <c r="SLZ96" s="77"/>
      <c r="SMA96" s="77"/>
      <c r="SMB96" s="77"/>
      <c r="SMC96" s="77"/>
      <c r="SMD96" s="77"/>
      <c r="SME96" s="77"/>
      <c r="SMF96" s="77"/>
      <c r="SMG96" s="77"/>
      <c r="SMH96" s="77"/>
      <c r="SMI96" s="77"/>
      <c r="SMJ96" s="77"/>
      <c r="SMK96" s="77"/>
      <c r="SML96" s="77"/>
      <c r="SMM96" s="77"/>
      <c r="SMN96" s="77"/>
      <c r="SMO96" s="77"/>
      <c r="SMP96" s="77"/>
      <c r="SMQ96" s="77"/>
      <c r="SMR96" s="77"/>
      <c r="SMS96" s="77"/>
      <c r="SMT96" s="77"/>
      <c r="SMU96" s="77"/>
      <c r="SMV96" s="77"/>
      <c r="SMW96" s="77"/>
      <c r="SMX96" s="77"/>
      <c r="SMY96" s="77"/>
      <c r="SMZ96" s="77"/>
      <c r="SNA96" s="77"/>
      <c r="SNB96" s="77"/>
      <c r="SNC96" s="77"/>
      <c r="SND96" s="77"/>
      <c r="SNE96" s="77"/>
      <c r="SNF96" s="77"/>
      <c r="SNG96" s="77"/>
      <c r="SNH96" s="77"/>
      <c r="SNI96" s="77"/>
      <c r="SNJ96" s="77"/>
      <c r="SNK96" s="77"/>
      <c r="SNL96" s="77"/>
      <c r="SNM96" s="77"/>
      <c r="SNN96" s="77"/>
      <c r="SNO96" s="77"/>
      <c r="SNP96" s="77"/>
      <c r="SNQ96" s="77"/>
      <c r="SNR96" s="77"/>
      <c r="SNS96" s="77"/>
      <c r="SNT96" s="77"/>
      <c r="SNU96" s="77"/>
      <c r="SNV96" s="77"/>
      <c r="SNW96" s="77"/>
      <c r="SNX96" s="77"/>
      <c r="SNY96" s="77"/>
      <c r="SNZ96" s="77"/>
      <c r="SOA96" s="77"/>
      <c r="SOB96" s="77"/>
      <c r="SOC96" s="77"/>
      <c r="SOD96" s="77"/>
      <c r="SOE96" s="77"/>
      <c r="SOF96" s="77"/>
      <c r="SOG96" s="77"/>
      <c r="SOH96" s="77"/>
      <c r="SOI96" s="77"/>
      <c r="SOJ96" s="77"/>
      <c r="SOK96" s="77"/>
      <c r="SOL96" s="77"/>
      <c r="SOM96" s="77"/>
      <c r="SON96" s="77"/>
      <c r="SOO96" s="77"/>
      <c r="SOP96" s="77"/>
      <c r="SOQ96" s="77"/>
      <c r="SOR96" s="77"/>
      <c r="SOS96" s="77"/>
      <c r="SOT96" s="77"/>
      <c r="SOU96" s="77"/>
      <c r="SOV96" s="77"/>
      <c r="SOW96" s="77"/>
      <c r="SOX96" s="77"/>
      <c r="SOY96" s="77"/>
      <c r="SOZ96" s="77"/>
      <c r="SPA96" s="77"/>
      <c r="SPB96" s="77"/>
      <c r="SPC96" s="77"/>
      <c r="SPD96" s="77"/>
      <c r="SPE96" s="77"/>
      <c r="SPF96" s="77"/>
      <c r="SPG96" s="77"/>
      <c r="SPH96" s="77"/>
      <c r="SPI96" s="77"/>
      <c r="SPJ96" s="77"/>
      <c r="SPK96" s="77"/>
      <c r="SPL96" s="77"/>
      <c r="SPM96" s="77"/>
      <c r="SPN96" s="77"/>
      <c r="SPO96" s="77"/>
      <c r="SPP96" s="77"/>
      <c r="SPQ96" s="77"/>
      <c r="SPR96" s="77"/>
      <c r="SPS96" s="77"/>
      <c r="SPT96" s="77"/>
      <c r="SPU96" s="77"/>
      <c r="SPV96" s="77"/>
      <c r="SPW96" s="77"/>
      <c r="SPX96" s="77"/>
      <c r="SPY96" s="77"/>
      <c r="SPZ96" s="77"/>
      <c r="SQA96" s="77"/>
      <c r="SQB96" s="77"/>
      <c r="SQC96" s="77"/>
      <c r="SQD96" s="77"/>
      <c r="SQE96" s="77"/>
      <c r="SQF96" s="77"/>
      <c r="SQG96" s="77"/>
      <c r="SQH96" s="77"/>
      <c r="SQI96" s="77"/>
      <c r="SQJ96" s="77"/>
      <c r="SQK96" s="77"/>
      <c r="SQL96" s="77"/>
      <c r="SQM96" s="77"/>
      <c r="SQN96" s="77"/>
      <c r="SQO96" s="77"/>
      <c r="SQP96" s="77"/>
      <c r="SQQ96" s="77"/>
      <c r="SQR96" s="77"/>
      <c r="SQS96" s="77"/>
      <c r="SQT96" s="77"/>
      <c r="SQU96" s="77"/>
      <c r="SQV96" s="77"/>
      <c r="SQW96" s="77"/>
      <c r="SQX96" s="77"/>
      <c r="SQY96" s="77"/>
      <c r="SQZ96" s="77"/>
      <c r="SRA96" s="77"/>
      <c r="SRB96" s="77"/>
      <c r="SRC96" s="77"/>
      <c r="SRD96" s="77"/>
      <c r="SRE96" s="77"/>
      <c r="SRF96" s="77"/>
      <c r="SRG96" s="77"/>
      <c r="SRH96" s="77"/>
      <c r="SRI96" s="77"/>
      <c r="SRJ96" s="77"/>
      <c r="SRK96" s="77"/>
      <c r="SRL96" s="77"/>
      <c r="SRM96" s="77"/>
      <c r="SRN96" s="77"/>
      <c r="SRO96" s="77"/>
      <c r="SRP96" s="77"/>
      <c r="SRQ96" s="77"/>
      <c r="SRR96" s="77"/>
      <c r="SRS96" s="77"/>
      <c r="SRT96" s="77"/>
      <c r="SRU96" s="77"/>
      <c r="SRV96" s="77"/>
      <c r="SRW96" s="77"/>
      <c r="SRX96" s="77"/>
      <c r="SRY96" s="77"/>
      <c r="SRZ96" s="77"/>
      <c r="SSA96" s="77"/>
      <c r="SSB96" s="77"/>
      <c r="SSC96" s="77"/>
      <c r="SSD96" s="77"/>
      <c r="SSE96" s="77"/>
      <c r="SSF96" s="77"/>
      <c r="SSG96" s="77"/>
      <c r="SSH96" s="77"/>
      <c r="SSI96" s="77"/>
      <c r="SSJ96" s="77"/>
      <c r="SSK96" s="77"/>
      <c r="SSL96" s="77"/>
      <c r="SSM96" s="77"/>
      <c r="SSN96" s="77"/>
      <c r="SSO96" s="77"/>
      <c r="SSP96" s="77"/>
      <c r="SSQ96" s="77"/>
      <c r="SSR96" s="77"/>
      <c r="SSS96" s="77"/>
      <c r="SST96" s="77"/>
      <c r="SSU96" s="77"/>
      <c r="SSV96" s="77"/>
      <c r="SSW96" s="77"/>
      <c r="SSX96" s="77"/>
      <c r="SSY96" s="77"/>
      <c r="SSZ96" s="77"/>
      <c r="STA96" s="77"/>
      <c r="STB96" s="77"/>
      <c r="STC96" s="77"/>
      <c r="STD96" s="77"/>
      <c r="STE96" s="77"/>
      <c r="STF96" s="77"/>
      <c r="STG96" s="77"/>
      <c r="STH96" s="77"/>
      <c r="STI96" s="77"/>
      <c r="STJ96" s="77"/>
      <c r="STK96" s="77"/>
      <c r="STL96" s="77"/>
      <c r="STM96" s="77"/>
      <c r="STN96" s="77"/>
      <c r="STO96" s="77"/>
      <c r="STP96" s="77"/>
      <c r="STQ96" s="77"/>
      <c r="STR96" s="77"/>
      <c r="STS96" s="77"/>
      <c r="STT96" s="77"/>
      <c r="STU96" s="77"/>
      <c r="STV96" s="77"/>
      <c r="STW96" s="77"/>
      <c r="STX96" s="77"/>
      <c r="STY96" s="77"/>
      <c r="STZ96" s="77"/>
      <c r="SUA96" s="77"/>
      <c r="SUB96" s="77"/>
      <c r="SUC96" s="77"/>
      <c r="SUD96" s="77"/>
      <c r="SUE96" s="77"/>
      <c r="SUF96" s="77"/>
      <c r="SUG96" s="77"/>
      <c r="SUH96" s="77"/>
      <c r="SUI96" s="77"/>
      <c r="SUJ96" s="77"/>
      <c r="SUK96" s="77"/>
      <c r="SUL96" s="77"/>
      <c r="SUM96" s="77"/>
      <c r="SUN96" s="77"/>
      <c r="SUO96" s="77"/>
      <c r="SUP96" s="77"/>
      <c r="SUQ96" s="77"/>
      <c r="SUR96" s="77"/>
      <c r="SUS96" s="77"/>
      <c r="SUT96" s="77"/>
      <c r="SUU96" s="77"/>
      <c r="SUV96" s="77"/>
      <c r="SUW96" s="77"/>
      <c r="SUX96" s="77"/>
      <c r="SUY96" s="77"/>
      <c r="SUZ96" s="77"/>
      <c r="SVA96" s="77"/>
      <c r="SVB96" s="77"/>
      <c r="SVC96" s="77"/>
      <c r="SVD96" s="77"/>
      <c r="SVE96" s="77"/>
      <c r="SVF96" s="77"/>
      <c r="SVG96" s="77"/>
      <c r="SVH96" s="77"/>
      <c r="SVI96" s="77"/>
      <c r="SVJ96" s="77"/>
      <c r="SVK96" s="77"/>
      <c r="SVL96" s="77"/>
      <c r="SVM96" s="77"/>
      <c r="SVN96" s="77"/>
      <c r="SVO96" s="77"/>
      <c r="SVP96" s="77"/>
      <c r="SVQ96" s="77"/>
      <c r="SVR96" s="77"/>
      <c r="SVS96" s="77"/>
      <c r="SVT96" s="77"/>
      <c r="SVU96" s="77"/>
      <c r="SVV96" s="77"/>
      <c r="SVW96" s="77"/>
      <c r="SVX96" s="77"/>
      <c r="SVY96" s="77"/>
      <c r="SVZ96" s="77"/>
      <c r="SWA96" s="77"/>
      <c r="SWB96" s="77"/>
      <c r="SWC96" s="77"/>
      <c r="SWD96" s="77"/>
      <c r="SWE96" s="77"/>
      <c r="SWF96" s="77"/>
      <c r="SWG96" s="77"/>
      <c r="SWH96" s="77"/>
      <c r="SWI96" s="77"/>
      <c r="SWJ96" s="77"/>
      <c r="SWK96" s="77"/>
      <c r="SWL96" s="77"/>
      <c r="SWM96" s="77"/>
      <c r="SWN96" s="77"/>
      <c r="SWO96" s="77"/>
      <c r="SWP96" s="77"/>
      <c r="SWQ96" s="77"/>
      <c r="SWR96" s="77"/>
      <c r="SWS96" s="77"/>
      <c r="SWT96" s="77"/>
      <c r="SWU96" s="77"/>
      <c r="SWV96" s="77"/>
      <c r="SWW96" s="77"/>
      <c r="SWX96" s="77"/>
      <c r="SWY96" s="77"/>
      <c r="SWZ96" s="77"/>
      <c r="SXA96" s="77"/>
      <c r="SXB96" s="77"/>
      <c r="SXC96" s="77"/>
      <c r="SXD96" s="77"/>
      <c r="SXE96" s="77"/>
      <c r="SXF96" s="77"/>
      <c r="SXG96" s="77"/>
      <c r="SXH96" s="77"/>
      <c r="SXI96" s="77"/>
      <c r="SXJ96" s="77"/>
      <c r="SXK96" s="77"/>
      <c r="SXL96" s="77"/>
      <c r="SXM96" s="77"/>
      <c r="SXN96" s="77"/>
      <c r="SXO96" s="77"/>
      <c r="SXP96" s="77"/>
      <c r="SXQ96" s="77"/>
      <c r="SXR96" s="77"/>
      <c r="SXS96" s="77"/>
      <c r="SXT96" s="77"/>
      <c r="SXU96" s="77"/>
      <c r="SXV96" s="77"/>
      <c r="SXW96" s="77"/>
      <c r="SXX96" s="77"/>
      <c r="SXY96" s="77"/>
      <c r="SXZ96" s="77"/>
      <c r="SYA96" s="77"/>
      <c r="SYB96" s="77"/>
      <c r="SYC96" s="77"/>
      <c r="SYD96" s="77"/>
      <c r="SYE96" s="77"/>
      <c r="SYF96" s="77"/>
      <c r="SYG96" s="77"/>
      <c r="SYH96" s="77"/>
      <c r="SYI96" s="77"/>
      <c r="SYJ96" s="77"/>
      <c r="SYK96" s="77"/>
      <c r="SYL96" s="77"/>
      <c r="SYM96" s="77"/>
      <c r="SYN96" s="77"/>
      <c r="SYO96" s="77"/>
      <c r="SYP96" s="77"/>
      <c r="SYQ96" s="77"/>
      <c r="SYR96" s="77"/>
      <c r="SYS96" s="77"/>
      <c r="SYT96" s="77"/>
      <c r="SYU96" s="77"/>
      <c r="SYV96" s="77"/>
      <c r="SYW96" s="77"/>
      <c r="SYX96" s="77"/>
      <c r="SYY96" s="77"/>
      <c r="SYZ96" s="77"/>
      <c r="SZA96" s="77"/>
      <c r="SZB96" s="77"/>
      <c r="SZC96" s="77"/>
      <c r="SZD96" s="77"/>
      <c r="SZE96" s="77"/>
      <c r="SZF96" s="77"/>
      <c r="SZG96" s="77"/>
      <c r="SZH96" s="77"/>
      <c r="SZI96" s="77"/>
      <c r="SZJ96" s="77"/>
      <c r="SZK96" s="77"/>
      <c r="SZL96" s="77"/>
      <c r="SZM96" s="77"/>
      <c r="SZN96" s="77"/>
      <c r="SZO96" s="77"/>
      <c r="SZP96" s="77"/>
      <c r="SZQ96" s="77"/>
      <c r="SZR96" s="77"/>
      <c r="SZS96" s="77"/>
      <c r="SZT96" s="77"/>
      <c r="SZU96" s="77"/>
      <c r="SZV96" s="77"/>
      <c r="SZW96" s="77"/>
      <c r="SZX96" s="77"/>
      <c r="SZY96" s="77"/>
      <c r="SZZ96" s="77"/>
      <c r="TAA96" s="77"/>
      <c r="TAB96" s="77"/>
      <c r="TAC96" s="77"/>
      <c r="TAD96" s="77"/>
      <c r="TAE96" s="77"/>
      <c r="TAF96" s="77"/>
      <c r="TAG96" s="77"/>
      <c r="TAH96" s="77"/>
      <c r="TAI96" s="77"/>
      <c r="TAJ96" s="77"/>
      <c r="TAK96" s="77"/>
      <c r="TAL96" s="77"/>
      <c r="TAM96" s="77"/>
      <c r="TAN96" s="77"/>
      <c r="TAO96" s="77"/>
      <c r="TAP96" s="77"/>
      <c r="TAQ96" s="77"/>
      <c r="TAR96" s="77"/>
      <c r="TAS96" s="77"/>
      <c r="TAT96" s="77"/>
      <c r="TAU96" s="77"/>
      <c r="TAV96" s="77"/>
      <c r="TAW96" s="77"/>
      <c r="TAX96" s="77"/>
      <c r="TAY96" s="77"/>
      <c r="TAZ96" s="77"/>
      <c r="TBA96" s="77"/>
      <c r="TBB96" s="77"/>
      <c r="TBC96" s="77"/>
      <c r="TBD96" s="77"/>
      <c r="TBE96" s="77"/>
      <c r="TBF96" s="77"/>
      <c r="TBG96" s="77"/>
      <c r="TBH96" s="77"/>
      <c r="TBI96" s="77"/>
      <c r="TBJ96" s="77"/>
      <c r="TBK96" s="77"/>
      <c r="TBL96" s="77"/>
      <c r="TBM96" s="77"/>
      <c r="TBN96" s="77"/>
      <c r="TBO96" s="77"/>
      <c r="TBP96" s="77"/>
      <c r="TBQ96" s="77"/>
      <c r="TBR96" s="77"/>
      <c r="TBS96" s="77"/>
      <c r="TBT96" s="77"/>
      <c r="TBU96" s="77"/>
      <c r="TBV96" s="77"/>
      <c r="TBW96" s="77"/>
      <c r="TBX96" s="77"/>
      <c r="TBY96" s="77"/>
      <c r="TBZ96" s="77"/>
      <c r="TCA96" s="77"/>
      <c r="TCB96" s="77"/>
      <c r="TCC96" s="77"/>
      <c r="TCD96" s="77"/>
      <c r="TCE96" s="77"/>
      <c r="TCF96" s="77"/>
      <c r="TCG96" s="77"/>
      <c r="TCH96" s="77"/>
      <c r="TCI96" s="77"/>
      <c r="TCJ96" s="77"/>
      <c r="TCK96" s="77"/>
      <c r="TCL96" s="77"/>
      <c r="TCM96" s="77"/>
      <c r="TCN96" s="77"/>
      <c r="TCO96" s="77"/>
      <c r="TCP96" s="77"/>
      <c r="TCQ96" s="77"/>
      <c r="TCR96" s="77"/>
      <c r="TCS96" s="77"/>
      <c r="TCT96" s="77"/>
      <c r="TCU96" s="77"/>
      <c r="TCV96" s="77"/>
      <c r="TCW96" s="77"/>
      <c r="TCX96" s="77"/>
      <c r="TCY96" s="77"/>
      <c r="TCZ96" s="77"/>
      <c r="TDA96" s="77"/>
      <c r="TDB96" s="77"/>
      <c r="TDC96" s="77"/>
      <c r="TDD96" s="77"/>
      <c r="TDE96" s="77"/>
      <c r="TDF96" s="77"/>
      <c r="TDG96" s="77"/>
      <c r="TDH96" s="77"/>
      <c r="TDI96" s="77"/>
      <c r="TDJ96" s="77"/>
      <c r="TDK96" s="77"/>
      <c r="TDL96" s="77"/>
      <c r="TDM96" s="77"/>
      <c r="TDN96" s="77"/>
      <c r="TDO96" s="77"/>
      <c r="TDP96" s="77"/>
      <c r="TDQ96" s="77"/>
      <c r="TDR96" s="77"/>
      <c r="TDS96" s="77"/>
      <c r="TDT96" s="77"/>
      <c r="TDU96" s="77"/>
      <c r="TDV96" s="77"/>
      <c r="TDW96" s="77"/>
      <c r="TDX96" s="77"/>
      <c r="TDY96" s="77"/>
      <c r="TDZ96" s="77"/>
      <c r="TEA96" s="77"/>
      <c r="TEB96" s="77"/>
      <c r="TEC96" s="77"/>
      <c r="TED96" s="77"/>
      <c r="TEE96" s="77"/>
      <c r="TEF96" s="77"/>
      <c r="TEG96" s="77"/>
      <c r="TEH96" s="77"/>
      <c r="TEI96" s="77"/>
      <c r="TEJ96" s="77"/>
      <c r="TEK96" s="77"/>
      <c r="TEL96" s="77"/>
      <c r="TEM96" s="77"/>
      <c r="TEN96" s="77"/>
      <c r="TEO96" s="77"/>
      <c r="TEP96" s="77"/>
      <c r="TEQ96" s="77"/>
      <c r="TER96" s="77"/>
      <c r="TES96" s="77"/>
      <c r="TET96" s="77"/>
      <c r="TEU96" s="77"/>
      <c r="TEV96" s="77"/>
      <c r="TEW96" s="77"/>
      <c r="TEX96" s="77"/>
      <c r="TEY96" s="77"/>
      <c r="TEZ96" s="77"/>
      <c r="TFA96" s="77"/>
      <c r="TFB96" s="77"/>
      <c r="TFC96" s="77"/>
      <c r="TFD96" s="77"/>
      <c r="TFE96" s="77"/>
      <c r="TFF96" s="77"/>
      <c r="TFG96" s="77"/>
      <c r="TFH96" s="77"/>
      <c r="TFI96" s="77"/>
      <c r="TFJ96" s="77"/>
      <c r="TFK96" s="77"/>
      <c r="TFL96" s="77"/>
      <c r="TFM96" s="77"/>
      <c r="TFN96" s="77"/>
      <c r="TFO96" s="77"/>
      <c r="TFP96" s="77"/>
      <c r="TFQ96" s="77"/>
      <c r="TFR96" s="77"/>
      <c r="TFS96" s="77"/>
      <c r="TFT96" s="77"/>
      <c r="TFU96" s="77"/>
      <c r="TFV96" s="77"/>
      <c r="TFW96" s="77"/>
      <c r="TFX96" s="77"/>
      <c r="TFY96" s="77"/>
      <c r="TFZ96" s="77"/>
      <c r="TGA96" s="77"/>
      <c r="TGB96" s="77"/>
      <c r="TGC96" s="77"/>
      <c r="TGD96" s="77"/>
      <c r="TGE96" s="77"/>
      <c r="TGF96" s="77"/>
      <c r="TGG96" s="77"/>
      <c r="TGH96" s="77"/>
      <c r="TGI96" s="77"/>
      <c r="TGJ96" s="77"/>
      <c r="TGK96" s="77"/>
      <c r="TGL96" s="77"/>
      <c r="TGM96" s="77"/>
      <c r="TGN96" s="77"/>
      <c r="TGO96" s="77"/>
      <c r="TGP96" s="77"/>
      <c r="TGQ96" s="77"/>
      <c r="TGR96" s="77"/>
      <c r="TGS96" s="77"/>
      <c r="TGT96" s="77"/>
      <c r="TGU96" s="77"/>
      <c r="TGV96" s="77"/>
      <c r="TGW96" s="77"/>
      <c r="TGX96" s="77"/>
      <c r="TGY96" s="77"/>
      <c r="TGZ96" s="77"/>
      <c r="THA96" s="77"/>
      <c r="THB96" s="77"/>
      <c r="THC96" s="77"/>
      <c r="THD96" s="77"/>
      <c r="THE96" s="77"/>
      <c r="THF96" s="77"/>
      <c r="THG96" s="77"/>
      <c r="THH96" s="77"/>
      <c r="THI96" s="77"/>
      <c r="THJ96" s="77"/>
      <c r="THK96" s="77"/>
      <c r="THL96" s="77"/>
      <c r="THM96" s="77"/>
      <c r="THN96" s="77"/>
      <c r="THO96" s="77"/>
      <c r="THP96" s="77"/>
      <c r="THQ96" s="77"/>
      <c r="THR96" s="77"/>
      <c r="THS96" s="77"/>
      <c r="THT96" s="77"/>
      <c r="THU96" s="77"/>
      <c r="THV96" s="77"/>
      <c r="THW96" s="77"/>
      <c r="THX96" s="77"/>
      <c r="THY96" s="77"/>
      <c r="THZ96" s="77"/>
      <c r="TIA96" s="77"/>
      <c r="TIB96" s="77"/>
      <c r="TIC96" s="77"/>
      <c r="TID96" s="77"/>
      <c r="TIE96" s="77"/>
      <c r="TIF96" s="77"/>
      <c r="TIG96" s="77"/>
      <c r="TIH96" s="77"/>
      <c r="TII96" s="77"/>
      <c r="TIJ96" s="77"/>
      <c r="TIK96" s="77"/>
      <c r="TIL96" s="77"/>
      <c r="TIM96" s="77"/>
      <c r="TIN96" s="77"/>
      <c r="TIO96" s="77"/>
      <c r="TIP96" s="77"/>
      <c r="TIQ96" s="77"/>
      <c r="TIR96" s="77"/>
      <c r="TIS96" s="77"/>
      <c r="TIT96" s="77"/>
      <c r="TIU96" s="77"/>
      <c r="TIV96" s="77"/>
      <c r="TIW96" s="77"/>
      <c r="TIX96" s="77"/>
      <c r="TIY96" s="77"/>
      <c r="TIZ96" s="77"/>
      <c r="TJA96" s="77"/>
      <c r="TJB96" s="77"/>
      <c r="TJC96" s="77"/>
      <c r="TJD96" s="77"/>
      <c r="TJE96" s="77"/>
      <c r="TJF96" s="77"/>
      <c r="TJG96" s="77"/>
      <c r="TJH96" s="77"/>
      <c r="TJI96" s="77"/>
      <c r="TJJ96" s="77"/>
      <c r="TJK96" s="77"/>
      <c r="TJL96" s="77"/>
      <c r="TJM96" s="77"/>
      <c r="TJN96" s="77"/>
      <c r="TJO96" s="77"/>
      <c r="TJP96" s="77"/>
      <c r="TJQ96" s="77"/>
      <c r="TJR96" s="77"/>
      <c r="TJS96" s="77"/>
      <c r="TJT96" s="77"/>
      <c r="TJU96" s="77"/>
      <c r="TJV96" s="77"/>
      <c r="TJW96" s="77"/>
      <c r="TJX96" s="77"/>
      <c r="TJY96" s="77"/>
      <c r="TJZ96" s="77"/>
      <c r="TKA96" s="77"/>
      <c r="TKB96" s="77"/>
      <c r="TKC96" s="77"/>
      <c r="TKD96" s="77"/>
      <c r="TKE96" s="77"/>
      <c r="TKF96" s="77"/>
      <c r="TKG96" s="77"/>
      <c r="TKH96" s="77"/>
      <c r="TKI96" s="77"/>
      <c r="TKJ96" s="77"/>
      <c r="TKK96" s="77"/>
      <c r="TKL96" s="77"/>
      <c r="TKM96" s="77"/>
      <c r="TKN96" s="77"/>
      <c r="TKO96" s="77"/>
      <c r="TKP96" s="77"/>
      <c r="TKQ96" s="77"/>
      <c r="TKR96" s="77"/>
      <c r="TKS96" s="77"/>
      <c r="TKT96" s="77"/>
      <c r="TKU96" s="77"/>
      <c r="TKV96" s="77"/>
      <c r="TKW96" s="77"/>
      <c r="TKX96" s="77"/>
      <c r="TKY96" s="77"/>
      <c r="TKZ96" s="77"/>
      <c r="TLA96" s="77"/>
      <c r="TLB96" s="77"/>
      <c r="TLC96" s="77"/>
      <c r="TLD96" s="77"/>
      <c r="TLE96" s="77"/>
      <c r="TLF96" s="77"/>
      <c r="TLG96" s="77"/>
      <c r="TLH96" s="77"/>
      <c r="TLI96" s="77"/>
      <c r="TLJ96" s="77"/>
      <c r="TLK96" s="77"/>
      <c r="TLL96" s="77"/>
      <c r="TLM96" s="77"/>
      <c r="TLN96" s="77"/>
      <c r="TLO96" s="77"/>
      <c r="TLP96" s="77"/>
      <c r="TLQ96" s="77"/>
      <c r="TLR96" s="77"/>
      <c r="TLS96" s="77"/>
      <c r="TLT96" s="77"/>
      <c r="TLU96" s="77"/>
      <c r="TLV96" s="77"/>
      <c r="TLW96" s="77"/>
      <c r="TLX96" s="77"/>
      <c r="TLY96" s="77"/>
      <c r="TLZ96" s="77"/>
      <c r="TMA96" s="77"/>
      <c r="TMB96" s="77"/>
      <c r="TMC96" s="77"/>
      <c r="TMD96" s="77"/>
      <c r="TME96" s="77"/>
      <c r="TMF96" s="77"/>
      <c r="TMG96" s="77"/>
      <c r="TMH96" s="77"/>
      <c r="TMI96" s="77"/>
      <c r="TMJ96" s="77"/>
      <c r="TMK96" s="77"/>
      <c r="TML96" s="77"/>
      <c r="TMM96" s="77"/>
      <c r="TMN96" s="77"/>
      <c r="TMO96" s="77"/>
      <c r="TMP96" s="77"/>
      <c r="TMQ96" s="77"/>
      <c r="TMR96" s="77"/>
      <c r="TMS96" s="77"/>
      <c r="TMT96" s="77"/>
      <c r="TMU96" s="77"/>
      <c r="TMV96" s="77"/>
      <c r="TMW96" s="77"/>
      <c r="TMX96" s="77"/>
      <c r="TMY96" s="77"/>
      <c r="TMZ96" s="77"/>
      <c r="TNA96" s="77"/>
      <c r="TNB96" s="77"/>
      <c r="TNC96" s="77"/>
      <c r="TND96" s="77"/>
      <c r="TNE96" s="77"/>
      <c r="TNF96" s="77"/>
      <c r="TNG96" s="77"/>
      <c r="TNH96" s="77"/>
      <c r="TNI96" s="77"/>
      <c r="TNJ96" s="77"/>
      <c r="TNK96" s="77"/>
      <c r="TNL96" s="77"/>
      <c r="TNM96" s="77"/>
      <c r="TNN96" s="77"/>
      <c r="TNO96" s="77"/>
      <c r="TNP96" s="77"/>
      <c r="TNQ96" s="77"/>
      <c r="TNR96" s="77"/>
      <c r="TNS96" s="77"/>
      <c r="TNT96" s="77"/>
      <c r="TNU96" s="77"/>
      <c r="TNV96" s="77"/>
      <c r="TNW96" s="77"/>
      <c r="TNX96" s="77"/>
      <c r="TNY96" s="77"/>
      <c r="TNZ96" s="77"/>
      <c r="TOA96" s="77"/>
      <c r="TOB96" s="77"/>
      <c r="TOC96" s="77"/>
      <c r="TOD96" s="77"/>
      <c r="TOE96" s="77"/>
      <c r="TOF96" s="77"/>
      <c r="TOG96" s="77"/>
      <c r="TOH96" s="77"/>
      <c r="TOI96" s="77"/>
      <c r="TOJ96" s="77"/>
      <c r="TOK96" s="77"/>
      <c r="TOL96" s="77"/>
      <c r="TOM96" s="77"/>
      <c r="TON96" s="77"/>
      <c r="TOO96" s="77"/>
      <c r="TOP96" s="77"/>
      <c r="TOQ96" s="77"/>
      <c r="TOR96" s="77"/>
      <c r="TOS96" s="77"/>
      <c r="TOT96" s="77"/>
      <c r="TOU96" s="77"/>
      <c r="TOV96" s="77"/>
      <c r="TOW96" s="77"/>
      <c r="TOX96" s="77"/>
      <c r="TOY96" s="77"/>
      <c r="TOZ96" s="77"/>
      <c r="TPA96" s="77"/>
      <c r="TPB96" s="77"/>
      <c r="TPC96" s="77"/>
      <c r="TPD96" s="77"/>
      <c r="TPE96" s="77"/>
      <c r="TPF96" s="77"/>
      <c r="TPG96" s="77"/>
      <c r="TPH96" s="77"/>
      <c r="TPI96" s="77"/>
      <c r="TPJ96" s="77"/>
      <c r="TPK96" s="77"/>
      <c r="TPL96" s="77"/>
      <c r="TPM96" s="77"/>
      <c r="TPN96" s="77"/>
      <c r="TPO96" s="77"/>
      <c r="TPP96" s="77"/>
      <c r="TPQ96" s="77"/>
      <c r="TPR96" s="77"/>
      <c r="TPS96" s="77"/>
      <c r="TPT96" s="77"/>
      <c r="TPU96" s="77"/>
      <c r="TPV96" s="77"/>
      <c r="TPW96" s="77"/>
      <c r="TPX96" s="77"/>
      <c r="TPY96" s="77"/>
      <c r="TPZ96" s="77"/>
      <c r="TQA96" s="77"/>
      <c r="TQB96" s="77"/>
      <c r="TQC96" s="77"/>
      <c r="TQD96" s="77"/>
      <c r="TQE96" s="77"/>
      <c r="TQF96" s="77"/>
      <c r="TQG96" s="77"/>
      <c r="TQH96" s="77"/>
      <c r="TQI96" s="77"/>
      <c r="TQJ96" s="77"/>
      <c r="TQK96" s="77"/>
      <c r="TQL96" s="77"/>
      <c r="TQM96" s="77"/>
      <c r="TQN96" s="77"/>
      <c r="TQO96" s="77"/>
      <c r="TQP96" s="77"/>
      <c r="TQQ96" s="77"/>
      <c r="TQR96" s="77"/>
      <c r="TQS96" s="77"/>
      <c r="TQT96" s="77"/>
      <c r="TQU96" s="77"/>
      <c r="TQV96" s="77"/>
      <c r="TQW96" s="77"/>
      <c r="TQX96" s="77"/>
      <c r="TQY96" s="77"/>
      <c r="TQZ96" s="77"/>
      <c r="TRA96" s="77"/>
      <c r="TRB96" s="77"/>
      <c r="TRC96" s="77"/>
      <c r="TRD96" s="77"/>
      <c r="TRE96" s="77"/>
      <c r="TRF96" s="77"/>
      <c r="TRG96" s="77"/>
      <c r="TRH96" s="77"/>
      <c r="TRI96" s="77"/>
      <c r="TRJ96" s="77"/>
      <c r="TRK96" s="77"/>
      <c r="TRL96" s="77"/>
      <c r="TRM96" s="77"/>
      <c r="TRN96" s="77"/>
      <c r="TRO96" s="77"/>
      <c r="TRP96" s="77"/>
      <c r="TRQ96" s="77"/>
      <c r="TRR96" s="77"/>
      <c r="TRS96" s="77"/>
      <c r="TRT96" s="77"/>
      <c r="TRU96" s="77"/>
      <c r="TRV96" s="77"/>
      <c r="TRW96" s="77"/>
      <c r="TRX96" s="77"/>
      <c r="TRY96" s="77"/>
      <c r="TRZ96" s="77"/>
      <c r="TSA96" s="77"/>
      <c r="TSB96" s="77"/>
      <c r="TSC96" s="77"/>
      <c r="TSD96" s="77"/>
      <c r="TSE96" s="77"/>
      <c r="TSF96" s="77"/>
      <c r="TSG96" s="77"/>
      <c r="TSH96" s="77"/>
      <c r="TSI96" s="77"/>
      <c r="TSJ96" s="77"/>
      <c r="TSK96" s="77"/>
      <c r="TSL96" s="77"/>
      <c r="TSM96" s="77"/>
      <c r="TSN96" s="77"/>
      <c r="TSO96" s="77"/>
      <c r="TSP96" s="77"/>
      <c r="TSQ96" s="77"/>
      <c r="TSR96" s="77"/>
      <c r="TSS96" s="77"/>
      <c r="TST96" s="77"/>
      <c r="TSU96" s="77"/>
      <c r="TSV96" s="77"/>
      <c r="TSW96" s="77"/>
      <c r="TSX96" s="77"/>
      <c r="TSY96" s="77"/>
      <c r="TSZ96" s="77"/>
      <c r="TTA96" s="77"/>
      <c r="TTB96" s="77"/>
      <c r="TTC96" s="77"/>
      <c r="TTD96" s="77"/>
      <c r="TTE96" s="77"/>
      <c r="TTF96" s="77"/>
      <c r="TTG96" s="77"/>
      <c r="TTH96" s="77"/>
      <c r="TTI96" s="77"/>
      <c r="TTJ96" s="77"/>
      <c r="TTK96" s="77"/>
      <c r="TTL96" s="77"/>
      <c r="TTM96" s="77"/>
      <c r="TTN96" s="77"/>
      <c r="TTO96" s="77"/>
      <c r="TTP96" s="77"/>
      <c r="TTQ96" s="77"/>
      <c r="TTR96" s="77"/>
      <c r="TTS96" s="77"/>
      <c r="TTT96" s="77"/>
      <c r="TTU96" s="77"/>
      <c r="TTV96" s="77"/>
      <c r="TTW96" s="77"/>
      <c r="TTX96" s="77"/>
      <c r="TTY96" s="77"/>
      <c r="TTZ96" s="77"/>
      <c r="TUA96" s="77"/>
      <c r="TUB96" s="77"/>
      <c r="TUC96" s="77"/>
      <c r="TUD96" s="77"/>
      <c r="TUE96" s="77"/>
      <c r="TUF96" s="77"/>
      <c r="TUG96" s="77"/>
      <c r="TUH96" s="77"/>
      <c r="TUI96" s="77"/>
      <c r="TUJ96" s="77"/>
      <c r="TUK96" s="77"/>
      <c r="TUL96" s="77"/>
      <c r="TUM96" s="77"/>
      <c r="TUN96" s="77"/>
      <c r="TUO96" s="77"/>
      <c r="TUP96" s="77"/>
      <c r="TUQ96" s="77"/>
      <c r="TUR96" s="77"/>
      <c r="TUS96" s="77"/>
      <c r="TUT96" s="77"/>
      <c r="TUU96" s="77"/>
      <c r="TUV96" s="77"/>
      <c r="TUW96" s="77"/>
      <c r="TUX96" s="77"/>
      <c r="TUY96" s="77"/>
      <c r="TUZ96" s="77"/>
      <c r="TVA96" s="77"/>
      <c r="TVB96" s="77"/>
      <c r="TVC96" s="77"/>
      <c r="TVD96" s="77"/>
      <c r="TVE96" s="77"/>
      <c r="TVF96" s="77"/>
      <c r="TVG96" s="77"/>
      <c r="TVH96" s="77"/>
      <c r="TVI96" s="77"/>
      <c r="TVJ96" s="77"/>
      <c r="TVK96" s="77"/>
      <c r="TVL96" s="77"/>
      <c r="TVM96" s="77"/>
      <c r="TVN96" s="77"/>
      <c r="TVO96" s="77"/>
      <c r="TVP96" s="77"/>
      <c r="TVQ96" s="77"/>
      <c r="TVR96" s="77"/>
      <c r="TVS96" s="77"/>
      <c r="TVT96" s="77"/>
      <c r="TVU96" s="77"/>
      <c r="TVV96" s="77"/>
      <c r="TVW96" s="77"/>
      <c r="TVX96" s="77"/>
      <c r="TVY96" s="77"/>
      <c r="TVZ96" s="77"/>
      <c r="TWA96" s="77"/>
      <c r="TWB96" s="77"/>
      <c r="TWC96" s="77"/>
      <c r="TWD96" s="77"/>
      <c r="TWE96" s="77"/>
      <c r="TWF96" s="77"/>
      <c r="TWG96" s="77"/>
      <c r="TWH96" s="77"/>
      <c r="TWI96" s="77"/>
      <c r="TWJ96" s="77"/>
      <c r="TWK96" s="77"/>
      <c r="TWL96" s="77"/>
      <c r="TWM96" s="77"/>
      <c r="TWN96" s="77"/>
      <c r="TWO96" s="77"/>
      <c r="TWP96" s="77"/>
      <c r="TWQ96" s="77"/>
      <c r="TWR96" s="77"/>
      <c r="TWS96" s="77"/>
      <c r="TWT96" s="77"/>
      <c r="TWU96" s="77"/>
      <c r="TWV96" s="77"/>
      <c r="TWW96" s="77"/>
      <c r="TWX96" s="77"/>
      <c r="TWY96" s="77"/>
      <c r="TWZ96" s="77"/>
      <c r="TXA96" s="77"/>
      <c r="TXB96" s="77"/>
      <c r="TXC96" s="77"/>
      <c r="TXD96" s="77"/>
      <c r="TXE96" s="77"/>
      <c r="TXF96" s="77"/>
      <c r="TXG96" s="77"/>
      <c r="TXH96" s="77"/>
      <c r="TXI96" s="77"/>
      <c r="TXJ96" s="77"/>
      <c r="TXK96" s="77"/>
      <c r="TXL96" s="77"/>
      <c r="TXM96" s="77"/>
      <c r="TXN96" s="77"/>
      <c r="TXO96" s="77"/>
      <c r="TXP96" s="77"/>
      <c r="TXQ96" s="77"/>
      <c r="TXR96" s="77"/>
      <c r="TXS96" s="77"/>
      <c r="TXT96" s="77"/>
      <c r="TXU96" s="77"/>
      <c r="TXV96" s="77"/>
      <c r="TXW96" s="77"/>
      <c r="TXX96" s="77"/>
      <c r="TXY96" s="77"/>
      <c r="TXZ96" s="77"/>
      <c r="TYA96" s="77"/>
      <c r="TYB96" s="77"/>
      <c r="TYC96" s="77"/>
      <c r="TYD96" s="77"/>
      <c r="TYE96" s="77"/>
      <c r="TYF96" s="77"/>
      <c r="TYG96" s="77"/>
      <c r="TYH96" s="77"/>
      <c r="TYI96" s="77"/>
      <c r="TYJ96" s="77"/>
      <c r="TYK96" s="77"/>
      <c r="TYL96" s="77"/>
      <c r="TYM96" s="77"/>
      <c r="TYN96" s="77"/>
      <c r="TYO96" s="77"/>
      <c r="TYP96" s="77"/>
      <c r="TYQ96" s="77"/>
      <c r="TYR96" s="77"/>
      <c r="TYS96" s="77"/>
      <c r="TYT96" s="77"/>
      <c r="TYU96" s="77"/>
      <c r="TYV96" s="77"/>
      <c r="TYW96" s="77"/>
      <c r="TYX96" s="77"/>
      <c r="TYY96" s="77"/>
      <c r="TYZ96" s="77"/>
      <c r="TZA96" s="77"/>
      <c r="TZB96" s="77"/>
      <c r="TZC96" s="77"/>
      <c r="TZD96" s="77"/>
      <c r="TZE96" s="77"/>
      <c r="TZF96" s="77"/>
      <c r="TZG96" s="77"/>
      <c r="TZH96" s="77"/>
      <c r="TZI96" s="77"/>
      <c r="TZJ96" s="77"/>
      <c r="TZK96" s="77"/>
      <c r="TZL96" s="77"/>
      <c r="TZM96" s="77"/>
      <c r="TZN96" s="77"/>
      <c r="TZO96" s="77"/>
      <c r="TZP96" s="77"/>
      <c r="TZQ96" s="77"/>
      <c r="TZR96" s="77"/>
      <c r="TZS96" s="77"/>
      <c r="TZT96" s="77"/>
      <c r="TZU96" s="77"/>
      <c r="TZV96" s="77"/>
      <c r="TZW96" s="77"/>
      <c r="TZX96" s="77"/>
      <c r="TZY96" s="77"/>
      <c r="TZZ96" s="77"/>
      <c r="UAA96" s="77"/>
      <c r="UAB96" s="77"/>
      <c r="UAC96" s="77"/>
      <c r="UAD96" s="77"/>
      <c r="UAE96" s="77"/>
      <c r="UAF96" s="77"/>
      <c r="UAG96" s="77"/>
      <c r="UAH96" s="77"/>
      <c r="UAI96" s="77"/>
      <c r="UAJ96" s="77"/>
      <c r="UAK96" s="77"/>
      <c r="UAL96" s="77"/>
      <c r="UAM96" s="77"/>
      <c r="UAN96" s="77"/>
      <c r="UAO96" s="77"/>
      <c r="UAP96" s="77"/>
      <c r="UAQ96" s="77"/>
      <c r="UAR96" s="77"/>
      <c r="UAS96" s="77"/>
      <c r="UAT96" s="77"/>
      <c r="UAU96" s="77"/>
      <c r="UAV96" s="77"/>
      <c r="UAW96" s="77"/>
      <c r="UAX96" s="77"/>
      <c r="UAY96" s="77"/>
      <c r="UAZ96" s="77"/>
      <c r="UBA96" s="77"/>
      <c r="UBB96" s="77"/>
      <c r="UBC96" s="77"/>
      <c r="UBD96" s="77"/>
      <c r="UBE96" s="77"/>
      <c r="UBF96" s="77"/>
      <c r="UBG96" s="77"/>
      <c r="UBH96" s="77"/>
      <c r="UBI96" s="77"/>
      <c r="UBJ96" s="77"/>
      <c r="UBK96" s="77"/>
      <c r="UBL96" s="77"/>
      <c r="UBM96" s="77"/>
      <c r="UBN96" s="77"/>
      <c r="UBO96" s="77"/>
      <c r="UBP96" s="77"/>
      <c r="UBQ96" s="77"/>
      <c r="UBR96" s="77"/>
      <c r="UBS96" s="77"/>
      <c r="UBT96" s="77"/>
      <c r="UBU96" s="77"/>
      <c r="UBV96" s="77"/>
      <c r="UBW96" s="77"/>
      <c r="UBX96" s="77"/>
      <c r="UBY96" s="77"/>
      <c r="UBZ96" s="77"/>
      <c r="UCA96" s="77"/>
      <c r="UCB96" s="77"/>
      <c r="UCC96" s="77"/>
      <c r="UCD96" s="77"/>
      <c r="UCE96" s="77"/>
      <c r="UCF96" s="77"/>
      <c r="UCG96" s="77"/>
      <c r="UCH96" s="77"/>
      <c r="UCI96" s="77"/>
      <c r="UCJ96" s="77"/>
      <c r="UCK96" s="77"/>
      <c r="UCL96" s="77"/>
      <c r="UCM96" s="77"/>
      <c r="UCN96" s="77"/>
      <c r="UCO96" s="77"/>
      <c r="UCP96" s="77"/>
      <c r="UCQ96" s="77"/>
      <c r="UCR96" s="77"/>
      <c r="UCS96" s="77"/>
      <c r="UCT96" s="77"/>
      <c r="UCU96" s="77"/>
      <c r="UCV96" s="77"/>
      <c r="UCW96" s="77"/>
      <c r="UCX96" s="77"/>
      <c r="UCY96" s="77"/>
      <c r="UCZ96" s="77"/>
      <c r="UDA96" s="77"/>
      <c r="UDB96" s="77"/>
      <c r="UDC96" s="77"/>
      <c r="UDD96" s="77"/>
      <c r="UDE96" s="77"/>
      <c r="UDF96" s="77"/>
      <c r="UDG96" s="77"/>
      <c r="UDH96" s="77"/>
      <c r="UDI96" s="77"/>
      <c r="UDJ96" s="77"/>
      <c r="UDK96" s="77"/>
      <c r="UDL96" s="77"/>
      <c r="UDM96" s="77"/>
      <c r="UDN96" s="77"/>
      <c r="UDO96" s="77"/>
      <c r="UDP96" s="77"/>
      <c r="UDQ96" s="77"/>
      <c r="UDR96" s="77"/>
      <c r="UDS96" s="77"/>
      <c r="UDT96" s="77"/>
      <c r="UDU96" s="77"/>
      <c r="UDV96" s="77"/>
      <c r="UDW96" s="77"/>
      <c r="UDX96" s="77"/>
      <c r="UDY96" s="77"/>
      <c r="UDZ96" s="77"/>
      <c r="UEA96" s="77"/>
      <c r="UEB96" s="77"/>
      <c r="UEC96" s="77"/>
      <c r="UED96" s="77"/>
      <c r="UEE96" s="77"/>
      <c r="UEF96" s="77"/>
      <c r="UEG96" s="77"/>
      <c r="UEH96" s="77"/>
      <c r="UEI96" s="77"/>
      <c r="UEJ96" s="77"/>
      <c r="UEK96" s="77"/>
      <c r="UEL96" s="77"/>
      <c r="UEM96" s="77"/>
      <c r="UEN96" s="77"/>
      <c r="UEO96" s="77"/>
      <c r="UEP96" s="77"/>
      <c r="UEQ96" s="77"/>
      <c r="UER96" s="77"/>
      <c r="UES96" s="77"/>
      <c r="UET96" s="77"/>
      <c r="UEU96" s="77"/>
      <c r="UEV96" s="77"/>
      <c r="UEW96" s="77"/>
      <c r="UEX96" s="77"/>
      <c r="UEY96" s="77"/>
      <c r="UEZ96" s="77"/>
      <c r="UFA96" s="77"/>
      <c r="UFB96" s="77"/>
      <c r="UFC96" s="77"/>
      <c r="UFD96" s="77"/>
      <c r="UFE96" s="77"/>
      <c r="UFF96" s="77"/>
      <c r="UFG96" s="77"/>
      <c r="UFH96" s="77"/>
      <c r="UFI96" s="77"/>
      <c r="UFJ96" s="77"/>
      <c r="UFK96" s="77"/>
      <c r="UFL96" s="77"/>
      <c r="UFM96" s="77"/>
      <c r="UFN96" s="77"/>
      <c r="UFO96" s="77"/>
      <c r="UFP96" s="77"/>
      <c r="UFQ96" s="77"/>
      <c r="UFR96" s="77"/>
      <c r="UFS96" s="77"/>
      <c r="UFT96" s="77"/>
      <c r="UFU96" s="77"/>
      <c r="UFV96" s="77"/>
      <c r="UFW96" s="77"/>
      <c r="UFX96" s="77"/>
      <c r="UFY96" s="77"/>
      <c r="UFZ96" s="77"/>
      <c r="UGA96" s="77"/>
      <c r="UGB96" s="77"/>
      <c r="UGC96" s="77"/>
      <c r="UGD96" s="77"/>
      <c r="UGE96" s="77"/>
      <c r="UGF96" s="77"/>
      <c r="UGG96" s="77"/>
      <c r="UGH96" s="77"/>
      <c r="UGI96" s="77"/>
      <c r="UGJ96" s="77"/>
      <c r="UGK96" s="77"/>
      <c r="UGL96" s="77"/>
      <c r="UGM96" s="77"/>
      <c r="UGN96" s="77"/>
      <c r="UGO96" s="77"/>
      <c r="UGP96" s="77"/>
      <c r="UGQ96" s="77"/>
      <c r="UGR96" s="77"/>
      <c r="UGS96" s="77"/>
      <c r="UGT96" s="77"/>
      <c r="UGU96" s="77"/>
      <c r="UGV96" s="77"/>
      <c r="UGW96" s="77"/>
      <c r="UGX96" s="77"/>
      <c r="UGY96" s="77"/>
      <c r="UGZ96" s="77"/>
      <c r="UHA96" s="77"/>
      <c r="UHB96" s="77"/>
      <c r="UHC96" s="77"/>
      <c r="UHD96" s="77"/>
      <c r="UHE96" s="77"/>
      <c r="UHF96" s="77"/>
      <c r="UHG96" s="77"/>
      <c r="UHH96" s="77"/>
      <c r="UHI96" s="77"/>
      <c r="UHJ96" s="77"/>
      <c r="UHK96" s="77"/>
      <c r="UHL96" s="77"/>
      <c r="UHM96" s="77"/>
      <c r="UHN96" s="77"/>
      <c r="UHO96" s="77"/>
      <c r="UHP96" s="77"/>
      <c r="UHQ96" s="77"/>
      <c r="UHR96" s="77"/>
      <c r="UHS96" s="77"/>
      <c r="UHT96" s="77"/>
      <c r="UHU96" s="77"/>
      <c r="UHV96" s="77"/>
      <c r="UHW96" s="77"/>
      <c r="UHX96" s="77"/>
      <c r="UHY96" s="77"/>
      <c r="UHZ96" s="77"/>
      <c r="UIA96" s="77"/>
      <c r="UIB96" s="77"/>
      <c r="UIC96" s="77"/>
      <c r="UID96" s="77"/>
      <c r="UIE96" s="77"/>
      <c r="UIF96" s="77"/>
      <c r="UIG96" s="77"/>
      <c r="UIH96" s="77"/>
      <c r="UII96" s="77"/>
      <c r="UIJ96" s="77"/>
      <c r="UIK96" s="77"/>
      <c r="UIL96" s="77"/>
      <c r="UIM96" s="77"/>
      <c r="UIN96" s="77"/>
      <c r="UIO96" s="77"/>
      <c r="UIP96" s="77"/>
      <c r="UIQ96" s="77"/>
      <c r="UIR96" s="77"/>
      <c r="UIS96" s="77"/>
      <c r="UIT96" s="77"/>
      <c r="UIU96" s="77"/>
      <c r="UIV96" s="77"/>
      <c r="UIW96" s="77"/>
      <c r="UIX96" s="77"/>
      <c r="UIY96" s="77"/>
      <c r="UIZ96" s="77"/>
      <c r="UJA96" s="77"/>
      <c r="UJB96" s="77"/>
      <c r="UJC96" s="77"/>
      <c r="UJD96" s="77"/>
      <c r="UJE96" s="77"/>
      <c r="UJF96" s="77"/>
      <c r="UJG96" s="77"/>
      <c r="UJH96" s="77"/>
      <c r="UJI96" s="77"/>
      <c r="UJJ96" s="77"/>
      <c r="UJK96" s="77"/>
      <c r="UJL96" s="77"/>
      <c r="UJM96" s="77"/>
      <c r="UJN96" s="77"/>
      <c r="UJO96" s="77"/>
      <c r="UJP96" s="77"/>
      <c r="UJQ96" s="77"/>
      <c r="UJR96" s="77"/>
      <c r="UJS96" s="77"/>
      <c r="UJT96" s="77"/>
      <c r="UJU96" s="77"/>
      <c r="UJV96" s="77"/>
      <c r="UJW96" s="77"/>
      <c r="UJX96" s="77"/>
      <c r="UJY96" s="77"/>
      <c r="UJZ96" s="77"/>
      <c r="UKA96" s="77"/>
      <c r="UKB96" s="77"/>
      <c r="UKC96" s="77"/>
      <c r="UKD96" s="77"/>
      <c r="UKE96" s="77"/>
      <c r="UKF96" s="77"/>
      <c r="UKG96" s="77"/>
      <c r="UKH96" s="77"/>
      <c r="UKI96" s="77"/>
      <c r="UKJ96" s="77"/>
      <c r="UKK96" s="77"/>
      <c r="UKL96" s="77"/>
      <c r="UKM96" s="77"/>
      <c r="UKN96" s="77"/>
      <c r="UKO96" s="77"/>
      <c r="UKP96" s="77"/>
      <c r="UKQ96" s="77"/>
      <c r="UKR96" s="77"/>
      <c r="UKS96" s="77"/>
      <c r="UKT96" s="77"/>
      <c r="UKU96" s="77"/>
      <c r="UKV96" s="77"/>
      <c r="UKW96" s="77"/>
      <c r="UKX96" s="77"/>
      <c r="UKY96" s="77"/>
      <c r="UKZ96" s="77"/>
      <c r="ULA96" s="77"/>
      <c r="ULB96" s="77"/>
      <c r="ULC96" s="77"/>
      <c r="ULD96" s="77"/>
      <c r="ULE96" s="77"/>
      <c r="ULF96" s="77"/>
      <c r="ULG96" s="77"/>
      <c r="ULH96" s="77"/>
      <c r="ULI96" s="77"/>
      <c r="ULJ96" s="77"/>
      <c r="ULK96" s="77"/>
      <c r="ULL96" s="77"/>
      <c r="ULM96" s="77"/>
      <c r="ULN96" s="77"/>
      <c r="ULO96" s="77"/>
      <c r="ULP96" s="77"/>
      <c r="ULQ96" s="77"/>
      <c r="ULR96" s="77"/>
      <c r="ULS96" s="77"/>
      <c r="ULT96" s="77"/>
      <c r="ULU96" s="77"/>
      <c r="ULV96" s="77"/>
      <c r="ULW96" s="77"/>
      <c r="ULX96" s="77"/>
      <c r="ULY96" s="77"/>
      <c r="ULZ96" s="77"/>
      <c r="UMA96" s="77"/>
      <c r="UMB96" s="77"/>
      <c r="UMC96" s="77"/>
      <c r="UMD96" s="77"/>
      <c r="UME96" s="77"/>
      <c r="UMF96" s="77"/>
      <c r="UMG96" s="77"/>
      <c r="UMH96" s="77"/>
      <c r="UMI96" s="77"/>
      <c r="UMJ96" s="77"/>
      <c r="UMK96" s="77"/>
      <c r="UML96" s="77"/>
      <c r="UMM96" s="77"/>
      <c r="UMN96" s="77"/>
      <c r="UMO96" s="77"/>
      <c r="UMP96" s="77"/>
      <c r="UMQ96" s="77"/>
      <c r="UMR96" s="77"/>
      <c r="UMS96" s="77"/>
      <c r="UMT96" s="77"/>
      <c r="UMU96" s="77"/>
      <c r="UMV96" s="77"/>
      <c r="UMW96" s="77"/>
      <c r="UMX96" s="77"/>
      <c r="UMY96" s="77"/>
      <c r="UMZ96" s="77"/>
      <c r="UNA96" s="77"/>
      <c r="UNB96" s="77"/>
      <c r="UNC96" s="77"/>
      <c r="UND96" s="77"/>
      <c r="UNE96" s="77"/>
      <c r="UNF96" s="77"/>
      <c r="UNG96" s="77"/>
      <c r="UNH96" s="77"/>
      <c r="UNI96" s="77"/>
      <c r="UNJ96" s="77"/>
      <c r="UNK96" s="77"/>
      <c r="UNL96" s="77"/>
      <c r="UNM96" s="77"/>
      <c r="UNN96" s="77"/>
      <c r="UNO96" s="77"/>
      <c r="UNP96" s="77"/>
      <c r="UNQ96" s="77"/>
      <c r="UNR96" s="77"/>
      <c r="UNS96" s="77"/>
      <c r="UNT96" s="77"/>
      <c r="UNU96" s="77"/>
      <c r="UNV96" s="77"/>
      <c r="UNW96" s="77"/>
      <c r="UNX96" s="77"/>
      <c r="UNY96" s="77"/>
      <c r="UNZ96" s="77"/>
      <c r="UOA96" s="77"/>
      <c r="UOB96" s="77"/>
      <c r="UOC96" s="77"/>
      <c r="UOD96" s="77"/>
      <c r="UOE96" s="77"/>
      <c r="UOF96" s="77"/>
      <c r="UOG96" s="77"/>
      <c r="UOH96" s="77"/>
      <c r="UOI96" s="77"/>
      <c r="UOJ96" s="77"/>
      <c r="UOK96" s="77"/>
      <c r="UOL96" s="77"/>
      <c r="UOM96" s="77"/>
      <c r="UON96" s="77"/>
      <c r="UOO96" s="77"/>
      <c r="UOP96" s="77"/>
      <c r="UOQ96" s="77"/>
      <c r="UOR96" s="77"/>
      <c r="UOS96" s="77"/>
      <c r="UOT96" s="77"/>
      <c r="UOU96" s="77"/>
      <c r="UOV96" s="77"/>
      <c r="UOW96" s="77"/>
      <c r="UOX96" s="77"/>
      <c r="UOY96" s="77"/>
      <c r="UOZ96" s="77"/>
      <c r="UPA96" s="77"/>
      <c r="UPB96" s="77"/>
      <c r="UPC96" s="77"/>
      <c r="UPD96" s="77"/>
      <c r="UPE96" s="77"/>
      <c r="UPF96" s="77"/>
      <c r="UPG96" s="77"/>
      <c r="UPH96" s="77"/>
      <c r="UPI96" s="77"/>
      <c r="UPJ96" s="77"/>
      <c r="UPK96" s="77"/>
      <c r="UPL96" s="77"/>
      <c r="UPM96" s="77"/>
      <c r="UPN96" s="77"/>
      <c r="UPO96" s="77"/>
      <c r="UPP96" s="77"/>
      <c r="UPQ96" s="77"/>
      <c r="UPR96" s="77"/>
      <c r="UPS96" s="77"/>
      <c r="UPT96" s="77"/>
      <c r="UPU96" s="77"/>
      <c r="UPV96" s="77"/>
      <c r="UPW96" s="77"/>
      <c r="UPX96" s="77"/>
      <c r="UPY96" s="77"/>
      <c r="UPZ96" s="77"/>
      <c r="UQA96" s="77"/>
      <c r="UQB96" s="77"/>
      <c r="UQC96" s="77"/>
      <c r="UQD96" s="77"/>
      <c r="UQE96" s="77"/>
      <c r="UQF96" s="77"/>
      <c r="UQG96" s="77"/>
      <c r="UQH96" s="77"/>
      <c r="UQI96" s="77"/>
      <c r="UQJ96" s="77"/>
      <c r="UQK96" s="77"/>
      <c r="UQL96" s="77"/>
      <c r="UQM96" s="77"/>
      <c r="UQN96" s="77"/>
      <c r="UQO96" s="77"/>
      <c r="UQP96" s="77"/>
      <c r="UQQ96" s="77"/>
      <c r="UQR96" s="77"/>
      <c r="UQS96" s="77"/>
      <c r="UQT96" s="77"/>
      <c r="UQU96" s="77"/>
      <c r="UQV96" s="77"/>
      <c r="UQW96" s="77"/>
      <c r="UQX96" s="77"/>
      <c r="UQY96" s="77"/>
      <c r="UQZ96" s="77"/>
      <c r="URA96" s="77"/>
      <c r="URB96" s="77"/>
      <c r="URC96" s="77"/>
      <c r="URD96" s="77"/>
      <c r="URE96" s="77"/>
      <c r="URF96" s="77"/>
      <c r="URG96" s="77"/>
      <c r="URH96" s="77"/>
      <c r="URI96" s="77"/>
      <c r="URJ96" s="77"/>
      <c r="URK96" s="77"/>
      <c r="URL96" s="77"/>
      <c r="URM96" s="77"/>
      <c r="URN96" s="77"/>
      <c r="URO96" s="77"/>
      <c r="URP96" s="77"/>
      <c r="URQ96" s="77"/>
      <c r="URR96" s="77"/>
      <c r="URS96" s="77"/>
      <c r="URT96" s="77"/>
      <c r="URU96" s="77"/>
      <c r="URV96" s="77"/>
      <c r="URW96" s="77"/>
      <c r="URX96" s="77"/>
      <c r="URY96" s="77"/>
      <c r="URZ96" s="77"/>
      <c r="USA96" s="77"/>
      <c r="USB96" s="77"/>
      <c r="USC96" s="77"/>
      <c r="USD96" s="77"/>
      <c r="USE96" s="77"/>
      <c r="USF96" s="77"/>
      <c r="USG96" s="77"/>
      <c r="USH96" s="77"/>
      <c r="USI96" s="77"/>
      <c r="USJ96" s="77"/>
      <c r="USK96" s="77"/>
      <c r="USL96" s="77"/>
      <c r="USM96" s="77"/>
      <c r="USN96" s="77"/>
      <c r="USO96" s="77"/>
      <c r="USP96" s="77"/>
      <c r="USQ96" s="77"/>
      <c r="USR96" s="77"/>
      <c r="USS96" s="77"/>
      <c r="UST96" s="77"/>
      <c r="USU96" s="77"/>
      <c r="USV96" s="77"/>
      <c r="USW96" s="77"/>
      <c r="USX96" s="77"/>
      <c r="USY96" s="77"/>
      <c r="USZ96" s="77"/>
      <c r="UTA96" s="77"/>
      <c r="UTB96" s="77"/>
      <c r="UTC96" s="77"/>
      <c r="UTD96" s="77"/>
      <c r="UTE96" s="77"/>
      <c r="UTF96" s="77"/>
      <c r="UTG96" s="77"/>
      <c r="UTH96" s="77"/>
      <c r="UTI96" s="77"/>
      <c r="UTJ96" s="77"/>
      <c r="UTK96" s="77"/>
      <c r="UTL96" s="77"/>
      <c r="UTM96" s="77"/>
      <c r="UTN96" s="77"/>
      <c r="UTO96" s="77"/>
      <c r="UTP96" s="77"/>
      <c r="UTQ96" s="77"/>
      <c r="UTR96" s="77"/>
      <c r="UTS96" s="77"/>
      <c r="UTT96" s="77"/>
      <c r="UTU96" s="77"/>
      <c r="UTV96" s="77"/>
      <c r="UTW96" s="77"/>
      <c r="UTX96" s="77"/>
      <c r="UTY96" s="77"/>
      <c r="UTZ96" s="77"/>
      <c r="UUA96" s="77"/>
      <c r="UUB96" s="77"/>
      <c r="UUC96" s="77"/>
      <c r="UUD96" s="77"/>
      <c r="UUE96" s="77"/>
      <c r="UUF96" s="77"/>
      <c r="UUG96" s="77"/>
      <c r="UUH96" s="77"/>
      <c r="UUI96" s="77"/>
      <c r="UUJ96" s="77"/>
      <c r="UUK96" s="77"/>
      <c r="UUL96" s="77"/>
      <c r="UUM96" s="77"/>
      <c r="UUN96" s="77"/>
      <c r="UUO96" s="77"/>
      <c r="UUP96" s="77"/>
      <c r="UUQ96" s="77"/>
      <c r="UUR96" s="77"/>
      <c r="UUS96" s="77"/>
      <c r="UUT96" s="77"/>
      <c r="UUU96" s="77"/>
      <c r="UUV96" s="77"/>
      <c r="UUW96" s="77"/>
      <c r="UUX96" s="77"/>
      <c r="UUY96" s="77"/>
      <c r="UUZ96" s="77"/>
      <c r="UVA96" s="77"/>
      <c r="UVB96" s="77"/>
      <c r="UVC96" s="77"/>
      <c r="UVD96" s="77"/>
      <c r="UVE96" s="77"/>
      <c r="UVF96" s="77"/>
      <c r="UVG96" s="77"/>
      <c r="UVH96" s="77"/>
      <c r="UVI96" s="77"/>
      <c r="UVJ96" s="77"/>
      <c r="UVK96" s="77"/>
      <c r="UVL96" s="77"/>
      <c r="UVM96" s="77"/>
      <c r="UVN96" s="77"/>
      <c r="UVO96" s="77"/>
      <c r="UVP96" s="77"/>
      <c r="UVQ96" s="77"/>
      <c r="UVR96" s="77"/>
      <c r="UVS96" s="77"/>
      <c r="UVT96" s="77"/>
      <c r="UVU96" s="77"/>
      <c r="UVV96" s="77"/>
      <c r="UVW96" s="77"/>
      <c r="UVX96" s="77"/>
      <c r="UVY96" s="77"/>
      <c r="UVZ96" s="77"/>
      <c r="UWA96" s="77"/>
      <c r="UWB96" s="77"/>
      <c r="UWC96" s="77"/>
      <c r="UWD96" s="77"/>
      <c r="UWE96" s="77"/>
      <c r="UWF96" s="77"/>
      <c r="UWG96" s="77"/>
      <c r="UWH96" s="77"/>
      <c r="UWI96" s="77"/>
      <c r="UWJ96" s="77"/>
      <c r="UWK96" s="77"/>
      <c r="UWL96" s="77"/>
      <c r="UWM96" s="77"/>
      <c r="UWN96" s="77"/>
      <c r="UWO96" s="77"/>
      <c r="UWP96" s="77"/>
      <c r="UWQ96" s="77"/>
      <c r="UWR96" s="77"/>
      <c r="UWS96" s="77"/>
      <c r="UWT96" s="77"/>
      <c r="UWU96" s="77"/>
      <c r="UWV96" s="77"/>
      <c r="UWW96" s="77"/>
      <c r="UWX96" s="77"/>
      <c r="UWY96" s="77"/>
      <c r="UWZ96" s="77"/>
      <c r="UXA96" s="77"/>
      <c r="UXB96" s="77"/>
      <c r="UXC96" s="77"/>
      <c r="UXD96" s="77"/>
      <c r="UXE96" s="77"/>
      <c r="UXF96" s="77"/>
      <c r="UXG96" s="77"/>
      <c r="UXH96" s="77"/>
      <c r="UXI96" s="77"/>
      <c r="UXJ96" s="77"/>
      <c r="UXK96" s="77"/>
      <c r="UXL96" s="77"/>
      <c r="UXM96" s="77"/>
      <c r="UXN96" s="77"/>
      <c r="UXO96" s="77"/>
      <c r="UXP96" s="77"/>
      <c r="UXQ96" s="77"/>
      <c r="UXR96" s="77"/>
      <c r="UXS96" s="77"/>
      <c r="UXT96" s="77"/>
      <c r="UXU96" s="77"/>
      <c r="UXV96" s="77"/>
      <c r="UXW96" s="77"/>
      <c r="UXX96" s="77"/>
      <c r="UXY96" s="77"/>
      <c r="UXZ96" s="77"/>
      <c r="UYA96" s="77"/>
      <c r="UYB96" s="77"/>
      <c r="UYC96" s="77"/>
      <c r="UYD96" s="77"/>
      <c r="UYE96" s="77"/>
      <c r="UYF96" s="77"/>
      <c r="UYG96" s="77"/>
      <c r="UYH96" s="77"/>
      <c r="UYI96" s="77"/>
      <c r="UYJ96" s="77"/>
      <c r="UYK96" s="77"/>
      <c r="UYL96" s="77"/>
      <c r="UYM96" s="77"/>
      <c r="UYN96" s="77"/>
      <c r="UYO96" s="77"/>
      <c r="UYP96" s="77"/>
      <c r="UYQ96" s="77"/>
      <c r="UYR96" s="77"/>
      <c r="UYS96" s="77"/>
      <c r="UYT96" s="77"/>
      <c r="UYU96" s="77"/>
      <c r="UYV96" s="77"/>
      <c r="UYW96" s="77"/>
      <c r="UYX96" s="77"/>
      <c r="UYY96" s="77"/>
      <c r="UYZ96" s="77"/>
      <c r="UZA96" s="77"/>
      <c r="UZB96" s="77"/>
      <c r="UZC96" s="77"/>
      <c r="UZD96" s="77"/>
      <c r="UZE96" s="77"/>
      <c r="UZF96" s="77"/>
      <c r="UZG96" s="77"/>
      <c r="UZH96" s="77"/>
      <c r="UZI96" s="77"/>
      <c r="UZJ96" s="77"/>
      <c r="UZK96" s="77"/>
      <c r="UZL96" s="77"/>
      <c r="UZM96" s="77"/>
      <c r="UZN96" s="77"/>
      <c r="UZO96" s="77"/>
      <c r="UZP96" s="77"/>
      <c r="UZQ96" s="77"/>
      <c r="UZR96" s="77"/>
      <c r="UZS96" s="77"/>
      <c r="UZT96" s="77"/>
      <c r="UZU96" s="77"/>
      <c r="UZV96" s="77"/>
      <c r="UZW96" s="77"/>
      <c r="UZX96" s="77"/>
      <c r="UZY96" s="77"/>
      <c r="UZZ96" s="77"/>
      <c r="VAA96" s="77"/>
      <c r="VAB96" s="77"/>
      <c r="VAC96" s="77"/>
      <c r="VAD96" s="77"/>
      <c r="VAE96" s="77"/>
      <c r="VAF96" s="77"/>
      <c r="VAG96" s="77"/>
      <c r="VAH96" s="77"/>
      <c r="VAI96" s="77"/>
      <c r="VAJ96" s="77"/>
      <c r="VAK96" s="77"/>
      <c r="VAL96" s="77"/>
      <c r="VAM96" s="77"/>
      <c r="VAN96" s="77"/>
      <c r="VAO96" s="77"/>
      <c r="VAP96" s="77"/>
      <c r="VAQ96" s="77"/>
      <c r="VAR96" s="77"/>
      <c r="VAS96" s="77"/>
      <c r="VAT96" s="77"/>
      <c r="VAU96" s="77"/>
      <c r="VAV96" s="77"/>
      <c r="VAW96" s="77"/>
      <c r="VAX96" s="77"/>
      <c r="VAY96" s="77"/>
      <c r="VAZ96" s="77"/>
      <c r="VBA96" s="77"/>
      <c r="VBB96" s="77"/>
      <c r="VBC96" s="77"/>
      <c r="VBD96" s="77"/>
      <c r="VBE96" s="77"/>
      <c r="VBF96" s="77"/>
      <c r="VBG96" s="77"/>
      <c r="VBH96" s="77"/>
      <c r="VBI96" s="77"/>
      <c r="VBJ96" s="77"/>
      <c r="VBK96" s="77"/>
      <c r="VBL96" s="77"/>
      <c r="VBM96" s="77"/>
      <c r="VBN96" s="77"/>
      <c r="VBO96" s="77"/>
      <c r="VBP96" s="77"/>
      <c r="VBQ96" s="77"/>
      <c r="VBR96" s="77"/>
      <c r="VBS96" s="77"/>
      <c r="VBT96" s="77"/>
      <c r="VBU96" s="77"/>
      <c r="VBV96" s="77"/>
      <c r="VBW96" s="77"/>
      <c r="VBX96" s="77"/>
      <c r="VBY96" s="77"/>
      <c r="VBZ96" s="77"/>
      <c r="VCA96" s="77"/>
      <c r="VCB96" s="77"/>
      <c r="VCC96" s="77"/>
      <c r="VCD96" s="77"/>
      <c r="VCE96" s="77"/>
      <c r="VCF96" s="77"/>
      <c r="VCG96" s="77"/>
      <c r="VCH96" s="77"/>
      <c r="VCI96" s="77"/>
      <c r="VCJ96" s="77"/>
      <c r="VCK96" s="77"/>
      <c r="VCL96" s="77"/>
      <c r="VCM96" s="77"/>
      <c r="VCN96" s="77"/>
      <c r="VCO96" s="77"/>
      <c r="VCP96" s="77"/>
      <c r="VCQ96" s="77"/>
      <c r="VCR96" s="77"/>
      <c r="VCS96" s="77"/>
      <c r="VCT96" s="77"/>
      <c r="VCU96" s="77"/>
      <c r="VCV96" s="77"/>
      <c r="VCW96" s="77"/>
      <c r="VCX96" s="77"/>
      <c r="VCY96" s="77"/>
      <c r="VCZ96" s="77"/>
      <c r="VDA96" s="77"/>
      <c r="VDB96" s="77"/>
      <c r="VDC96" s="77"/>
      <c r="VDD96" s="77"/>
      <c r="VDE96" s="77"/>
      <c r="VDF96" s="77"/>
      <c r="VDG96" s="77"/>
      <c r="VDH96" s="77"/>
      <c r="VDI96" s="77"/>
      <c r="VDJ96" s="77"/>
      <c r="VDK96" s="77"/>
      <c r="VDL96" s="77"/>
      <c r="VDM96" s="77"/>
      <c r="VDN96" s="77"/>
      <c r="VDO96" s="77"/>
      <c r="VDP96" s="77"/>
      <c r="VDQ96" s="77"/>
      <c r="VDR96" s="77"/>
      <c r="VDS96" s="77"/>
      <c r="VDT96" s="77"/>
      <c r="VDU96" s="77"/>
      <c r="VDV96" s="77"/>
      <c r="VDW96" s="77"/>
      <c r="VDX96" s="77"/>
      <c r="VDY96" s="77"/>
      <c r="VDZ96" s="77"/>
      <c r="VEA96" s="77"/>
      <c r="VEB96" s="77"/>
      <c r="VEC96" s="77"/>
      <c r="VED96" s="77"/>
      <c r="VEE96" s="77"/>
      <c r="VEF96" s="77"/>
      <c r="VEG96" s="77"/>
      <c r="VEH96" s="77"/>
      <c r="VEI96" s="77"/>
      <c r="VEJ96" s="77"/>
      <c r="VEK96" s="77"/>
      <c r="VEL96" s="77"/>
      <c r="VEM96" s="77"/>
      <c r="VEN96" s="77"/>
      <c r="VEO96" s="77"/>
      <c r="VEP96" s="77"/>
      <c r="VEQ96" s="77"/>
      <c r="VER96" s="77"/>
      <c r="VES96" s="77"/>
      <c r="VET96" s="77"/>
      <c r="VEU96" s="77"/>
      <c r="VEV96" s="77"/>
      <c r="VEW96" s="77"/>
      <c r="VEX96" s="77"/>
      <c r="VEY96" s="77"/>
      <c r="VEZ96" s="77"/>
      <c r="VFA96" s="77"/>
      <c r="VFB96" s="77"/>
      <c r="VFC96" s="77"/>
      <c r="VFD96" s="77"/>
      <c r="VFE96" s="77"/>
      <c r="VFF96" s="77"/>
      <c r="VFG96" s="77"/>
      <c r="VFH96" s="77"/>
      <c r="VFI96" s="77"/>
      <c r="VFJ96" s="77"/>
      <c r="VFK96" s="77"/>
      <c r="VFL96" s="77"/>
      <c r="VFM96" s="77"/>
      <c r="VFN96" s="77"/>
      <c r="VFO96" s="77"/>
      <c r="VFP96" s="77"/>
      <c r="VFQ96" s="77"/>
      <c r="VFR96" s="77"/>
      <c r="VFS96" s="77"/>
      <c r="VFT96" s="77"/>
      <c r="VFU96" s="77"/>
      <c r="VFV96" s="77"/>
      <c r="VFW96" s="77"/>
      <c r="VFX96" s="77"/>
      <c r="VFY96" s="77"/>
      <c r="VFZ96" s="77"/>
      <c r="VGA96" s="77"/>
      <c r="VGB96" s="77"/>
      <c r="VGC96" s="77"/>
      <c r="VGD96" s="77"/>
      <c r="VGE96" s="77"/>
      <c r="VGF96" s="77"/>
      <c r="VGG96" s="77"/>
      <c r="VGH96" s="77"/>
      <c r="VGI96" s="77"/>
      <c r="VGJ96" s="77"/>
      <c r="VGK96" s="77"/>
      <c r="VGL96" s="77"/>
      <c r="VGM96" s="77"/>
      <c r="VGN96" s="77"/>
      <c r="VGO96" s="77"/>
      <c r="VGP96" s="77"/>
      <c r="VGQ96" s="77"/>
      <c r="VGR96" s="77"/>
      <c r="VGS96" s="77"/>
      <c r="VGT96" s="77"/>
      <c r="VGU96" s="77"/>
      <c r="VGV96" s="77"/>
      <c r="VGW96" s="77"/>
      <c r="VGX96" s="77"/>
      <c r="VGY96" s="77"/>
      <c r="VGZ96" s="77"/>
      <c r="VHA96" s="77"/>
      <c r="VHB96" s="77"/>
      <c r="VHC96" s="77"/>
      <c r="VHD96" s="77"/>
      <c r="VHE96" s="77"/>
      <c r="VHF96" s="77"/>
      <c r="VHG96" s="77"/>
      <c r="VHH96" s="77"/>
      <c r="VHI96" s="77"/>
      <c r="VHJ96" s="77"/>
      <c r="VHK96" s="77"/>
      <c r="VHL96" s="77"/>
      <c r="VHM96" s="77"/>
      <c r="VHN96" s="77"/>
      <c r="VHO96" s="77"/>
      <c r="VHP96" s="77"/>
      <c r="VHQ96" s="77"/>
      <c r="VHR96" s="77"/>
      <c r="VHS96" s="77"/>
      <c r="VHT96" s="77"/>
      <c r="VHU96" s="77"/>
      <c r="VHV96" s="77"/>
      <c r="VHW96" s="77"/>
      <c r="VHX96" s="77"/>
      <c r="VHY96" s="77"/>
      <c r="VHZ96" s="77"/>
      <c r="VIA96" s="77"/>
      <c r="VIB96" s="77"/>
      <c r="VIC96" s="77"/>
      <c r="VID96" s="77"/>
      <c r="VIE96" s="77"/>
      <c r="VIF96" s="77"/>
      <c r="VIG96" s="77"/>
      <c r="VIH96" s="77"/>
      <c r="VII96" s="77"/>
      <c r="VIJ96" s="77"/>
      <c r="VIK96" s="77"/>
      <c r="VIL96" s="77"/>
      <c r="VIM96" s="77"/>
      <c r="VIN96" s="77"/>
      <c r="VIO96" s="77"/>
      <c r="VIP96" s="77"/>
      <c r="VIQ96" s="77"/>
      <c r="VIR96" s="77"/>
      <c r="VIS96" s="77"/>
      <c r="VIT96" s="77"/>
      <c r="VIU96" s="77"/>
      <c r="VIV96" s="77"/>
      <c r="VIW96" s="77"/>
      <c r="VIX96" s="77"/>
      <c r="VIY96" s="77"/>
      <c r="VIZ96" s="77"/>
      <c r="VJA96" s="77"/>
      <c r="VJB96" s="77"/>
      <c r="VJC96" s="77"/>
      <c r="VJD96" s="77"/>
      <c r="VJE96" s="77"/>
      <c r="VJF96" s="77"/>
      <c r="VJG96" s="77"/>
      <c r="VJH96" s="77"/>
      <c r="VJI96" s="77"/>
      <c r="VJJ96" s="77"/>
      <c r="VJK96" s="77"/>
      <c r="VJL96" s="77"/>
      <c r="VJM96" s="77"/>
      <c r="VJN96" s="77"/>
      <c r="VJO96" s="77"/>
      <c r="VJP96" s="77"/>
      <c r="VJQ96" s="77"/>
      <c r="VJR96" s="77"/>
      <c r="VJS96" s="77"/>
      <c r="VJT96" s="77"/>
      <c r="VJU96" s="77"/>
      <c r="VJV96" s="77"/>
      <c r="VJW96" s="77"/>
      <c r="VJX96" s="77"/>
      <c r="VJY96" s="77"/>
      <c r="VJZ96" s="77"/>
      <c r="VKA96" s="77"/>
      <c r="VKB96" s="77"/>
      <c r="VKC96" s="77"/>
      <c r="VKD96" s="77"/>
      <c r="VKE96" s="77"/>
      <c r="VKF96" s="77"/>
      <c r="VKG96" s="77"/>
      <c r="VKH96" s="77"/>
      <c r="VKI96" s="77"/>
      <c r="VKJ96" s="77"/>
      <c r="VKK96" s="77"/>
      <c r="VKL96" s="77"/>
      <c r="VKM96" s="77"/>
      <c r="VKN96" s="77"/>
      <c r="VKO96" s="77"/>
      <c r="VKP96" s="77"/>
      <c r="VKQ96" s="77"/>
      <c r="VKR96" s="77"/>
      <c r="VKS96" s="77"/>
      <c r="VKT96" s="77"/>
      <c r="VKU96" s="77"/>
      <c r="VKV96" s="77"/>
      <c r="VKW96" s="77"/>
      <c r="VKX96" s="77"/>
      <c r="VKY96" s="77"/>
      <c r="VKZ96" s="77"/>
      <c r="VLA96" s="77"/>
      <c r="VLB96" s="77"/>
      <c r="VLC96" s="77"/>
      <c r="VLD96" s="77"/>
      <c r="VLE96" s="77"/>
      <c r="VLF96" s="77"/>
      <c r="VLG96" s="77"/>
      <c r="VLH96" s="77"/>
      <c r="VLI96" s="77"/>
      <c r="VLJ96" s="77"/>
      <c r="VLK96" s="77"/>
      <c r="VLL96" s="77"/>
      <c r="VLM96" s="77"/>
      <c r="VLN96" s="77"/>
      <c r="VLO96" s="77"/>
      <c r="VLP96" s="77"/>
      <c r="VLQ96" s="77"/>
      <c r="VLR96" s="77"/>
      <c r="VLS96" s="77"/>
      <c r="VLT96" s="77"/>
      <c r="VLU96" s="77"/>
      <c r="VLV96" s="77"/>
      <c r="VLW96" s="77"/>
      <c r="VLX96" s="77"/>
      <c r="VLY96" s="77"/>
      <c r="VLZ96" s="77"/>
      <c r="VMA96" s="77"/>
      <c r="VMB96" s="77"/>
      <c r="VMC96" s="77"/>
      <c r="VMD96" s="77"/>
      <c r="VME96" s="77"/>
      <c r="VMF96" s="77"/>
      <c r="VMG96" s="77"/>
      <c r="VMH96" s="77"/>
      <c r="VMI96" s="77"/>
      <c r="VMJ96" s="77"/>
      <c r="VMK96" s="77"/>
      <c r="VML96" s="77"/>
      <c r="VMM96" s="77"/>
      <c r="VMN96" s="77"/>
      <c r="VMO96" s="77"/>
      <c r="VMP96" s="77"/>
      <c r="VMQ96" s="77"/>
      <c r="VMR96" s="77"/>
      <c r="VMS96" s="77"/>
      <c r="VMT96" s="77"/>
      <c r="VMU96" s="77"/>
      <c r="VMV96" s="77"/>
      <c r="VMW96" s="77"/>
      <c r="VMX96" s="77"/>
      <c r="VMY96" s="77"/>
      <c r="VMZ96" s="77"/>
      <c r="VNA96" s="77"/>
      <c r="VNB96" s="77"/>
      <c r="VNC96" s="77"/>
      <c r="VND96" s="77"/>
      <c r="VNE96" s="77"/>
      <c r="VNF96" s="77"/>
      <c r="VNG96" s="77"/>
      <c r="VNH96" s="77"/>
      <c r="VNI96" s="77"/>
      <c r="VNJ96" s="77"/>
      <c r="VNK96" s="77"/>
      <c r="VNL96" s="77"/>
      <c r="VNM96" s="77"/>
      <c r="VNN96" s="77"/>
      <c r="VNO96" s="77"/>
      <c r="VNP96" s="77"/>
      <c r="VNQ96" s="77"/>
      <c r="VNR96" s="77"/>
      <c r="VNS96" s="77"/>
      <c r="VNT96" s="77"/>
      <c r="VNU96" s="77"/>
      <c r="VNV96" s="77"/>
      <c r="VNW96" s="77"/>
      <c r="VNX96" s="77"/>
      <c r="VNY96" s="77"/>
      <c r="VNZ96" s="77"/>
      <c r="VOA96" s="77"/>
      <c r="VOB96" s="77"/>
      <c r="VOC96" s="77"/>
      <c r="VOD96" s="77"/>
      <c r="VOE96" s="77"/>
      <c r="VOF96" s="77"/>
      <c r="VOG96" s="77"/>
      <c r="VOH96" s="77"/>
      <c r="VOI96" s="77"/>
      <c r="VOJ96" s="77"/>
      <c r="VOK96" s="77"/>
      <c r="VOL96" s="77"/>
      <c r="VOM96" s="77"/>
      <c r="VON96" s="77"/>
      <c r="VOO96" s="77"/>
      <c r="VOP96" s="77"/>
      <c r="VOQ96" s="77"/>
      <c r="VOR96" s="77"/>
      <c r="VOS96" s="77"/>
      <c r="VOT96" s="77"/>
      <c r="VOU96" s="77"/>
      <c r="VOV96" s="77"/>
      <c r="VOW96" s="77"/>
      <c r="VOX96" s="77"/>
      <c r="VOY96" s="77"/>
      <c r="VOZ96" s="77"/>
      <c r="VPA96" s="77"/>
      <c r="VPB96" s="77"/>
      <c r="VPC96" s="77"/>
      <c r="VPD96" s="77"/>
      <c r="VPE96" s="77"/>
      <c r="VPF96" s="77"/>
      <c r="VPG96" s="77"/>
      <c r="VPH96" s="77"/>
      <c r="VPI96" s="77"/>
      <c r="VPJ96" s="77"/>
      <c r="VPK96" s="77"/>
      <c r="VPL96" s="77"/>
      <c r="VPM96" s="77"/>
      <c r="VPN96" s="77"/>
      <c r="VPO96" s="77"/>
      <c r="VPP96" s="77"/>
      <c r="VPQ96" s="77"/>
      <c r="VPR96" s="77"/>
      <c r="VPS96" s="77"/>
      <c r="VPT96" s="77"/>
      <c r="VPU96" s="77"/>
      <c r="VPV96" s="77"/>
      <c r="VPW96" s="77"/>
      <c r="VPX96" s="77"/>
      <c r="VPY96" s="77"/>
      <c r="VPZ96" s="77"/>
      <c r="VQA96" s="77"/>
      <c r="VQB96" s="77"/>
      <c r="VQC96" s="77"/>
      <c r="VQD96" s="77"/>
      <c r="VQE96" s="77"/>
      <c r="VQF96" s="77"/>
      <c r="VQG96" s="77"/>
      <c r="VQH96" s="77"/>
      <c r="VQI96" s="77"/>
      <c r="VQJ96" s="77"/>
      <c r="VQK96" s="77"/>
      <c r="VQL96" s="77"/>
      <c r="VQM96" s="77"/>
      <c r="VQN96" s="77"/>
      <c r="VQO96" s="77"/>
      <c r="VQP96" s="77"/>
      <c r="VQQ96" s="77"/>
      <c r="VQR96" s="77"/>
      <c r="VQS96" s="77"/>
      <c r="VQT96" s="77"/>
      <c r="VQU96" s="77"/>
      <c r="VQV96" s="77"/>
      <c r="VQW96" s="77"/>
      <c r="VQX96" s="77"/>
      <c r="VQY96" s="77"/>
      <c r="VQZ96" s="77"/>
      <c r="VRA96" s="77"/>
      <c r="VRB96" s="77"/>
      <c r="VRC96" s="77"/>
      <c r="VRD96" s="77"/>
      <c r="VRE96" s="77"/>
      <c r="VRF96" s="77"/>
      <c r="VRG96" s="77"/>
      <c r="VRH96" s="77"/>
      <c r="VRI96" s="77"/>
      <c r="VRJ96" s="77"/>
      <c r="VRK96" s="77"/>
      <c r="VRL96" s="77"/>
      <c r="VRM96" s="77"/>
      <c r="VRN96" s="77"/>
      <c r="VRO96" s="77"/>
      <c r="VRP96" s="77"/>
      <c r="VRQ96" s="77"/>
      <c r="VRR96" s="77"/>
      <c r="VRS96" s="77"/>
      <c r="VRT96" s="77"/>
      <c r="VRU96" s="77"/>
      <c r="VRV96" s="77"/>
      <c r="VRW96" s="77"/>
      <c r="VRX96" s="77"/>
      <c r="VRY96" s="77"/>
      <c r="VRZ96" s="77"/>
      <c r="VSA96" s="77"/>
      <c r="VSB96" s="77"/>
      <c r="VSC96" s="77"/>
      <c r="VSD96" s="77"/>
      <c r="VSE96" s="77"/>
      <c r="VSF96" s="77"/>
      <c r="VSG96" s="77"/>
      <c r="VSH96" s="77"/>
      <c r="VSI96" s="77"/>
      <c r="VSJ96" s="77"/>
      <c r="VSK96" s="77"/>
      <c r="VSL96" s="77"/>
      <c r="VSM96" s="77"/>
      <c r="VSN96" s="77"/>
      <c r="VSO96" s="77"/>
      <c r="VSP96" s="77"/>
      <c r="VSQ96" s="77"/>
      <c r="VSR96" s="77"/>
      <c r="VSS96" s="77"/>
      <c r="VST96" s="77"/>
      <c r="VSU96" s="77"/>
      <c r="VSV96" s="77"/>
      <c r="VSW96" s="77"/>
      <c r="VSX96" s="77"/>
      <c r="VSY96" s="77"/>
      <c r="VSZ96" s="77"/>
      <c r="VTA96" s="77"/>
      <c r="VTB96" s="77"/>
      <c r="VTC96" s="77"/>
      <c r="VTD96" s="77"/>
      <c r="VTE96" s="77"/>
      <c r="VTF96" s="77"/>
      <c r="VTG96" s="77"/>
      <c r="VTH96" s="77"/>
      <c r="VTI96" s="77"/>
      <c r="VTJ96" s="77"/>
      <c r="VTK96" s="77"/>
      <c r="VTL96" s="77"/>
      <c r="VTM96" s="77"/>
      <c r="VTN96" s="77"/>
      <c r="VTO96" s="77"/>
      <c r="VTP96" s="77"/>
      <c r="VTQ96" s="77"/>
      <c r="VTR96" s="77"/>
      <c r="VTS96" s="77"/>
      <c r="VTT96" s="77"/>
      <c r="VTU96" s="77"/>
      <c r="VTV96" s="77"/>
      <c r="VTW96" s="77"/>
      <c r="VTX96" s="77"/>
      <c r="VTY96" s="77"/>
      <c r="VTZ96" s="77"/>
      <c r="VUA96" s="77"/>
      <c r="VUB96" s="77"/>
      <c r="VUC96" s="77"/>
      <c r="VUD96" s="77"/>
      <c r="VUE96" s="77"/>
      <c r="VUF96" s="77"/>
      <c r="VUG96" s="77"/>
      <c r="VUH96" s="77"/>
      <c r="VUI96" s="77"/>
      <c r="VUJ96" s="77"/>
      <c r="VUK96" s="77"/>
      <c r="VUL96" s="77"/>
      <c r="VUM96" s="77"/>
      <c r="VUN96" s="77"/>
      <c r="VUO96" s="77"/>
      <c r="VUP96" s="77"/>
      <c r="VUQ96" s="77"/>
      <c r="VUR96" s="77"/>
      <c r="VUS96" s="77"/>
      <c r="VUT96" s="77"/>
      <c r="VUU96" s="77"/>
      <c r="VUV96" s="77"/>
      <c r="VUW96" s="77"/>
      <c r="VUX96" s="77"/>
      <c r="VUY96" s="77"/>
      <c r="VUZ96" s="77"/>
      <c r="VVA96" s="77"/>
      <c r="VVB96" s="77"/>
      <c r="VVC96" s="77"/>
      <c r="VVD96" s="77"/>
      <c r="VVE96" s="77"/>
      <c r="VVF96" s="77"/>
      <c r="VVG96" s="77"/>
      <c r="VVH96" s="77"/>
      <c r="VVI96" s="77"/>
      <c r="VVJ96" s="77"/>
      <c r="VVK96" s="77"/>
      <c r="VVL96" s="77"/>
      <c r="VVM96" s="77"/>
      <c r="VVN96" s="77"/>
      <c r="VVO96" s="77"/>
      <c r="VVP96" s="77"/>
      <c r="VVQ96" s="77"/>
      <c r="VVR96" s="77"/>
      <c r="VVS96" s="77"/>
      <c r="VVT96" s="77"/>
      <c r="VVU96" s="77"/>
      <c r="VVV96" s="77"/>
      <c r="VVW96" s="77"/>
      <c r="VVX96" s="77"/>
      <c r="VVY96" s="77"/>
      <c r="VVZ96" s="77"/>
      <c r="VWA96" s="77"/>
      <c r="VWB96" s="77"/>
      <c r="VWC96" s="77"/>
      <c r="VWD96" s="77"/>
      <c r="VWE96" s="77"/>
      <c r="VWF96" s="77"/>
      <c r="VWG96" s="77"/>
      <c r="VWH96" s="77"/>
      <c r="VWI96" s="77"/>
      <c r="VWJ96" s="77"/>
      <c r="VWK96" s="77"/>
      <c r="VWL96" s="77"/>
      <c r="VWM96" s="77"/>
      <c r="VWN96" s="77"/>
      <c r="VWO96" s="77"/>
      <c r="VWP96" s="77"/>
      <c r="VWQ96" s="77"/>
      <c r="VWR96" s="77"/>
      <c r="VWS96" s="77"/>
      <c r="VWT96" s="77"/>
      <c r="VWU96" s="77"/>
      <c r="VWV96" s="77"/>
      <c r="VWW96" s="77"/>
      <c r="VWX96" s="77"/>
      <c r="VWY96" s="77"/>
      <c r="VWZ96" s="77"/>
      <c r="VXA96" s="77"/>
      <c r="VXB96" s="77"/>
      <c r="VXC96" s="77"/>
      <c r="VXD96" s="77"/>
      <c r="VXE96" s="77"/>
      <c r="VXF96" s="77"/>
      <c r="VXG96" s="77"/>
      <c r="VXH96" s="77"/>
      <c r="VXI96" s="77"/>
      <c r="VXJ96" s="77"/>
      <c r="VXK96" s="77"/>
      <c r="VXL96" s="77"/>
      <c r="VXM96" s="77"/>
      <c r="VXN96" s="77"/>
      <c r="VXO96" s="77"/>
      <c r="VXP96" s="77"/>
      <c r="VXQ96" s="77"/>
      <c r="VXR96" s="77"/>
      <c r="VXS96" s="77"/>
      <c r="VXT96" s="77"/>
      <c r="VXU96" s="77"/>
      <c r="VXV96" s="77"/>
      <c r="VXW96" s="77"/>
      <c r="VXX96" s="77"/>
      <c r="VXY96" s="77"/>
      <c r="VXZ96" s="77"/>
      <c r="VYA96" s="77"/>
      <c r="VYB96" s="77"/>
      <c r="VYC96" s="77"/>
      <c r="VYD96" s="77"/>
      <c r="VYE96" s="77"/>
      <c r="VYF96" s="77"/>
      <c r="VYG96" s="77"/>
      <c r="VYH96" s="77"/>
      <c r="VYI96" s="77"/>
      <c r="VYJ96" s="77"/>
      <c r="VYK96" s="77"/>
      <c r="VYL96" s="77"/>
      <c r="VYM96" s="77"/>
      <c r="VYN96" s="77"/>
      <c r="VYO96" s="77"/>
      <c r="VYP96" s="77"/>
      <c r="VYQ96" s="77"/>
      <c r="VYR96" s="77"/>
      <c r="VYS96" s="77"/>
      <c r="VYT96" s="77"/>
      <c r="VYU96" s="77"/>
      <c r="VYV96" s="77"/>
      <c r="VYW96" s="77"/>
      <c r="VYX96" s="77"/>
      <c r="VYY96" s="77"/>
      <c r="VYZ96" s="77"/>
      <c r="VZA96" s="77"/>
      <c r="VZB96" s="77"/>
      <c r="VZC96" s="77"/>
      <c r="VZD96" s="77"/>
      <c r="VZE96" s="77"/>
      <c r="VZF96" s="77"/>
      <c r="VZG96" s="77"/>
      <c r="VZH96" s="77"/>
      <c r="VZI96" s="77"/>
      <c r="VZJ96" s="77"/>
      <c r="VZK96" s="77"/>
      <c r="VZL96" s="77"/>
      <c r="VZM96" s="77"/>
      <c r="VZN96" s="77"/>
      <c r="VZO96" s="77"/>
      <c r="VZP96" s="77"/>
      <c r="VZQ96" s="77"/>
      <c r="VZR96" s="77"/>
      <c r="VZS96" s="77"/>
      <c r="VZT96" s="77"/>
      <c r="VZU96" s="77"/>
      <c r="VZV96" s="77"/>
      <c r="VZW96" s="77"/>
      <c r="VZX96" s="77"/>
      <c r="VZY96" s="77"/>
      <c r="VZZ96" s="77"/>
      <c r="WAA96" s="77"/>
      <c r="WAB96" s="77"/>
      <c r="WAC96" s="77"/>
      <c r="WAD96" s="77"/>
      <c r="WAE96" s="77"/>
      <c r="WAF96" s="77"/>
      <c r="WAG96" s="77"/>
      <c r="WAH96" s="77"/>
      <c r="WAI96" s="77"/>
      <c r="WAJ96" s="77"/>
      <c r="WAK96" s="77"/>
      <c r="WAL96" s="77"/>
      <c r="WAM96" s="77"/>
      <c r="WAN96" s="77"/>
      <c r="WAO96" s="77"/>
      <c r="WAP96" s="77"/>
      <c r="WAQ96" s="77"/>
      <c r="WAR96" s="77"/>
      <c r="WAS96" s="77"/>
      <c r="WAT96" s="77"/>
      <c r="WAU96" s="77"/>
      <c r="WAV96" s="77"/>
      <c r="WAW96" s="77"/>
      <c r="WAX96" s="77"/>
      <c r="WAY96" s="77"/>
      <c r="WAZ96" s="77"/>
      <c r="WBA96" s="77"/>
      <c r="WBB96" s="77"/>
      <c r="WBC96" s="77"/>
      <c r="WBD96" s="77"/>
      <c r="WBE96" s="77"/>
      <c r="WBF96" s="77"/>
      <c r="WBG96" s="77"/>
      <c r="WBH96" s="77"/>
      <c r="WBI96" s="77"/>
      <c r="WBJ96" s="77"/>
      <c r="WBK96" s="77"/>
      <c r="WBL96" s="77"/>
      <c r="WBM96" s="77"/>
      <c r="WBN96" s="77"/>
      <c r="WBO96" s="77"/>
      <c r="WBP96" s="77"/>
      <c r="WBQ96" s="77"/>
      <c r="WBR96" s="77"/>
      <c r="WBS96" s="77"/>
      <c r="WBT96" s="77"/>
      <c r="WBU96" s="77"/>
      <c r="WBV96" s="77"/>
      <c r="WBW96" s="77"/>
      <c r="WBX96" s="77"/>
      <c r="WBY96" s="77"/>
      <c r="WBZ96" s="77"/>
      <c r="WCA96" s="77"/>
      <c r="WCB96" s="77"/>
      <c r="WCC96" s="77"/>
      <c r="WCD96" s="77"/>
      <c r="WCE96" s="77"/>
      <c r="WCF96" s="77"/>
      <c r="WCG96" s="77"/>
      <c r="WCH96" s="77"/>
      <c r="WCI96" s="77"/>
      <c r="WCJ96" s="77"/>
      <c r="WCK96" s="77"/>
      <c r="WCL96" s="77"/>
      <c r="WCM96" s="77"/>
      <c r="WCN96" s="77"/>
      <c r="WCO96" s="77"/>
      <c r="WCP96" s="77"/>
      <c r="WCQ96" s="77"/>
      <c r="WCR96" s="77"/>
      <c r="WCS96" s="77"/>
      <c r="WCT96" s="77"/>
      <c r="WCU96" s="77"/>
      <c r="WCV96" s="77"/>
      <c r="WCW96" s="77"/>
      <c r="WCX96" s="77"/>
      <c r="WCY96" s="77"/>
      <c r="WCZ96" s="77"/>
      <c r="WDA96" s="77"/>
      <c r="WDB96" s="77"/>
      <c r="WDC96" s="77"/>
      <c r="WDD96" s="77"/>
      <c r="WDE96" s="77"/>
      <c r="WDF96" s="77"/>
      <c r="WDG96" s="77"/>
      <c r="WDH96" s="77"/>
      <c r="WDI96" s="77"/>
      <c r="WDJ96" s="77"/>
      <c r="WDK96" s="77"/>
      <c r="WDL96" s="77"/>
      <c r="WDM96" s="77"/>
      <c r="WDN96" s="77"/>
      <c r="WDO96" s="77"/>
      <c r="WDP96" s="77"/>
      <c r="WDQ96" s="77"/>
      <c r="WDR96" s="77"/>
      <c r="WDS96" s="77"/>
      <c r="WDT96" s="77"/>
      <c r="WDU96" s="77"/>
      <c r="WDV96" s="77"/>
      <c r="WDW96" s="77"/>
      <c r="WDX96" s="77"/>
      <c r="WDY96" s="77"/>
      <c r="WDZ96" s="77"/>
      <c r="WEA96" s="77"/>
      <c r="WEB96" s="77"/>
      <c r="WEC96" s="77"/>
      <c r="WED96" s="77"/>
      <c r="WEE96" s="77"/>
      <c r="WEF96" s="77"/>
      <c r="WEG96" s="77"/>
      <c r="WEH96" s="77"/>
      <c r="WEI96" s="77"/>
      <c r="WEJ96" s="77"/>
      <c r="WEK96" s="77"/>
      <c r="WEL96" s="77"/>
      <c r="WEM96" s="77"/>
      <c r="WEN96" s="77"/>
      <c r="WEO96" s="77"/>
      <c r="WEP96" s="77"/>
      <c r="WEQ96" s="77"/>
      <c r="WER96" s="77"/>
      <c r="WES96" s="77"/>
      <c r="WET96" s="77"/>
      <c r="WEU96" s="77"/>
      <c r="WEV96" s="77"/>
      <c r="WEW96" s="77"/>
      <c r="WEX96" s="77"/>
      <c r="WEY96" s="77"/>
      <c r="WEZ96" s="77"/>
      <c r="WFA96" s="77"/>
      <c r="WFB96" s="77"/>
      <c r="WFC96" s="77"/>
      <c r="WFD96" s="77"/>
      <c r="WFE96" s="77"/>
      <c r="WFF96" s="77"/>
      <c r="WFG96" s="77"/>
      <c r="WFH96" s="77"/>
      <c r="WFI96" s="77"/>
      <c r="WFJ96" s="77"/>
      <c r="WFK96" s="77"/>
      <c r="WFL96" s="77"/>
      <c r="WFM96" s="77"/>
      <c r="WFN96" s="77"/>
      <c r="WFO96" s="77"/>
      <c r="WFP96" s="77"/>
      <c r="WFQ96" s="77"/>
      <c r="WFR96" s="77"/>
      <c r="WFS96" s="77"/>
      <c r="WFT96" s="77"/>
      <c r="WFU96" s="77"/>
      <c r="WFV96" s="77"/>
      <c r="WFW96" s="77"/>
      <c r="WFX96" s="77"/>
      <c r="WFY96" s="77"/>
      <c r="WFZ96" s="77"/>
      <c r="WGA96" s="77"/>
      <c r="WGB96" s="77"/>
      <c r="WGC96" s="77"/>
      <c r="WGD96" s="77"/>
      <c r="WGE96" s="77"/>
      <c r="WGF96" s="77"/>
      <c r="WGG96" s="77"/>
      <c r="WGH96" s="77"/>
      <c r="WGI96" s="77"/>
      <c r="WGJ96" s="77"/>
      <c r="WGK96" s="77"/>
      <c r="WGL96" s="77"/>
      <c r="WGM96" s="77"/>
      <c r="WGN96" s="77"/>
      <c r="WGO96" s="77"/>
      <c r="WGP96" s="77"/>
      <c r="WGQ96" s="77"/>
      <c r="WGR96" s="77"/>
      <c r="WGS96" s="77"/>
      <c r="WGT96" s="77"/>
      <c r="WGU96" s="77"/>
      <c r="WGV96" s="77"/>
      <c r="WGW96" s="77"/>
      <c r="WGX96" s="77"/>
      <c r="WGY96" s="77"/>
      <c r="WGZ96" s="77"/>
      <c r="WHA96" s="77"/>
      <c r="WHB96" s="77"/>
      <c r="WHC96" s="77"/>
      <c r="WHD96" s="77"/>
      <c r="WHE96" s="77"/>
      <c r="WHF96" s="77"/>
      <c r="WHG96" s="77"/>
      <c r="WHH96" s="77"/>
      <c r="WHI96" s="77"/>
      <c r="WHJ96" s="77"/>
      <c r="WHK96" s="77"/>
      <c r="WHL96" s="77"/>
      <c r="WHM96" s="77"/>
      <c r="WHN96" s="77"/>
      <c r="WHO96" s="77"/>
      <c r="WHP96" s="77"/>
      <c r="WHQ96" s="77"/>
      <c r="WHR96" s="77"/>
      <c r="WHS96" s="77"/>
      <c r="WHT96" s="77"/>
      <c r="WHU96" s="77"/>
      <c r="WHV96" s="77"/>
      <c r="WHW96" s="77"/>
      <c r="WHX96" s="77"/>
      <c r="WHY96" s="77"/>
      <c r="WHZ96" s="77"/>
      <c r="WIA96" s="77"/>
      <c r="WIB96" s="77"/>
      <c r="WIC96" s="77"/>
      <c r="WID96" s="77"/>
      <c r="WIE96" s="77"/>
      <c r="WIF96" s="77"/>
      <c r="WIG96" s="77"/>
      <c r="WIH96" s="77"/>
      <c r="WII96" s="77"/>
      <c r="WIJ96" s="77"/>
      <c r="WIK96" s="77"/>
      <c r="WIL96" s="77"/>
      <c r="WIM96" s="77"/>
      <c r="WIN96" s="77"/>
      <c r="WIO96" s="77"/>
      <c r="WIP96" s="77"/>
      <c r="WIQ96" s="77"/>
      <c r="WIR96" s="77"/>
      <c r="WIS96" s="77"/>
      <c r="WIT96" s="77"/>
      <c r="WIU96" s="77"/>
      <c r="WIV96" s="77"/>
      <c r="WIW96" s="77"/>
      <c r="WIX96" s="77"/>
      <c r="WIY96" s="77"/>
      <c r="WIZ96" s="77"/>
      <c r="WJA96" s="77"/>
      <c r="WJB96" s="77"/>
      <c r="WJC96" s="77"/>
      <c r="WJD96" s="77"/>
      <c r="WJE96" s="77"/>
      <c r="WJF96" s="77"/>
      <c r="WJG96" s="77"/>
      <c r="WJH96" s="77"/>
      <c r="WJI96" s="77"/>
      <c r="WJJ96" s="77"/>
      <c r="WJK96" s="77"/>
      <c r="WJL96" s="77"/>
      <c r="WJM96" s="77"/>
      <c r="WJN96" s="77"/>
      <c r="WJO96" s="77"/>
      <c r="WJP96" s="77"/>
      <c r="WJQ96" s="77"/>
      <c r="WJR96" s="77"/>
      <c r="WJS96" s="77"/>
      <c r="WJT96" s="77"/>
      <c r="WJU96" s="77"/>
      <c r="WJV96" s="77"/>
      <c r="WJW96" s="77"/>
      <c r="WJX96" s="77"/>
      <c r="WJY96" s="77"/>
      <c r="WJZ96" s="77"/>
      <c r="WKA96" s="77"/>
      <c r="WKB96" s="77"/>
      <c r="WKC96" s="77"/>
      <c r="WKD96" s="77"/>
      <c r="WKE96" s="77"/>
      <c r="WKF96" s="77"/>
      <c r="WKG96" s="77"/>
      <c r="WKH96" s="77"/>
      <c r="WKI96" s="77"/>
      <c r="WKJ96" s="77"/>
      <c r="WKK96" s="77"/>
      <c r="WKL96" s="77"/>
      <c r="WKM96" s="77"/>
      <c r="WKN96" s="77"/>
      <c r="WKO96" s="77"/>
      <c r="WKP96" s="77"/>
      <c r="WKQ96" s="77"/>
      <c r="WKR96" s="77"/>
      <c r="WKS96" s="77"/>
      <c r="WKT96" s="77"/>
      <c r="WKU96" s="77"/>
      <c r="WKV96" s="77"/>
      <c r="WKW96" s="77"/>
      <c r="WKX96" s="77"/>
      <c r="WKY96" s="77"/>
      <c r="WKZ96" s="77"/>
      <c r="WLA96" s="77"/>
      <c r="WLB96" s="77"/>
      <c r="WLC96" s="77"/>
      <c r="WLD96" s="77"/>
      <c r="WLE96" s="77"/>
      <c r="WLF96" s="77"/>
      <c r="WLG96" s="77"/>
      <c r="WLH96" s="77"/>
      <c r="WLI96" s="77"/>
      <c r="WLJ96" s="77"/>
      <c r="WLK96" s="77"/>
      <c r="WLL96" s="77"/>
      <c r="WLM96" s="77"/>
      <c r="WLN96" s="77"/>
      <c r="WLO96" s="77"/>
      <c r="WLP96" s="77"/>
      <c r="WLQ96" s="77"/>
      <c r="WLR96" s="77"/>
      <c r="WLS96" s="77"/>
      <c r="WLT96" s="77"/>
      <c r="WLU96" s="77"/>
      <c r="WLV96" s="77"/>
      <c r="WLW96" s="77"/>
      <c r="WLX96" s="77"/>
      <c r="WLY96" s="77"/>
      <c r="WLZ96" s="77"/>
      <c r="WMA96" s="77"/>
      <c r="WMB96" s="77"/>
      <c r="WMC96" s="77"/>
      <c r="WMD96" s="77"/>
      <c r="WME96" s="77"/>
      <c r="WMF96" s="77"/>
      <c r="WMG96" s="77"/>
      <c r="WMH96" s="77"/>
      <c r="WMI96" s="77"/>
      <c r="WMJ96" s="77"/>
      <c r="WMK96" s="77"/>
      <c r="WML96" s="77"/>
      <c r="WMM96" s="77"/>
      <c r="WMN96" s="77"/>
      <c r="WMO96" s="77"/>
      <c r="WMP96" s="77"/>
      <c r="WMQ96" s="77"/>
      <c r="WMR96" s="77"/>
      <c r="WMS96" s="77"/>
      <c r="WMT96" s="77"/>
      <c r="WMU96" s="77"/>
      <c r="WMV96" s="77"/>
      <c r="WMW96" s="77"/>
      <c r="WMX96" s="77"/>
      <c r="WMY96" s="77"/>
      <c r="WMZ96" s="77"/>
      <c r="WNA96" s="77"/>
      <c r="WNB96" s="77"/>
      <c r="WNC96" s="77"/>
      <c r="WND96" s="77"/>
      <c r="WNE96" s="77"/>
      <c r="WNF96" s="77"/>
      <c r="WNG96" s="77"/>
      <c r="WNH96" s="77"/>
      <c r="WNI96" s="77"/>
      <c r="WNJ96" s="77"/>
      <c r="WNK96" s="77"/>
      <c r="WNL96" s="77"/>
      <c r="WNM96" s="77"/>
      <c r="WNN96" s="77"/>
      <c r="WNO96" s="77"/>
      <c r="WNP96" s="77"/>
      <c r="WNQ96" s="77"/>
      <c r="WNR96" s="77"/>
      <c r="WNS96" s="77"/>
      <c r="WNT96" s="77"/>
      <c r="WNU96" s="77"/>
      <c r="WNV96" s="77"/>
      <c r="WNW96" s="77"/>
      <c r="WNX96" s="77"/>
      <c r="WNY96" s="77"/>
      <c r="WNZ96" s="77"/>
      <c r="WOA96" s="77"/>
      <c r="WOB96" s="77"/>
      <c r="WOC96" s="77"/>
      <c r="WOD96" s="77"/>
      <c r="WOE96" s="77"/>
      <c r="WOF96" s="77"/>
      <c r="WOG96" s="77"/>
      <c r="WOH96" s="77"/>
      <c r="WOI96" s="77"/>
      <c r="WOJ96" s="77"/>
      <c r="WOK96" s="77"/>
      <c r="WOL96" s="77"/>
      <c r="WOM96" s="77"/>
      <c r="WON96" s="77"/>
      <c r="WOO96" s="77"/>
      <c r="WOP96" s="77"/>
      <c r="WOQ96" s="77"/>
      <c r="WOR96" s="77"/>
      <c r="WOS96" s="77"/>
      <c r="WOT96" s="77"/>
      <c r="WOU96" s="77"/>
      <c r="WOV96" s="77"/>
      <c r="WOW96" s="77"/>
      <c r="WOX96" s="77"/>
      <c r="WOY96" s="77"/>
      <c r="WOZ96" s="77"/>
      <c r="WPA96" s="77"/>
      <c r="WPB96" s="77"/>
      <c r="WPC96" s="77"/>
      <c r="WPD96" s="77"/>
      <c r="WPE96" s="77"/>
      <c r="WPF96" s="77"/>
      <c r="WPG96" s="77"/>
      <c r="WPH96" s="77"/>
      <c r="WPI96" s="77"/>
      <c r="WPJ96" s="77"/>
      <c r="WPK96" s="77"/>
      <c r="WPL96" s="77"/>
      <c r="WPM96" s="77"/>
      <c r="WPN96" s="77"/>
      <c r="WPO96" s="77"/>
      <c r="WPP96" s="77"/>
      <c r="WPQ96" s="77"/>
      <c r="WPR96" s="77"/>
      <c r="WPS96" s="77"/>
      <c r="WPT96" s="77"/>
      <c r="WPU96" s="77"/>
      <c r="WPV96" s="77"/>
      <c r="WPW96" s="77"/>
      <c r="WPX96" s="77"/>
      <c r="WPY96" s="77"/>
      <c r="WPZ96" s="77"/>
      <c r="WQA96" s="77"/>
      <c r="WQB96" s="77"/>
      <c r="WQC96" s="77"/>
      <c r="WQD96" s="77"/>
      <c r="WQE96" s="77"/>
      <c r="WQF96" s="77"/>
      <c r="WQG96" s="77"/>
      <c r="WQH96" s="77"/>
      <c r="WQI96" s="77"/>
      <c r="WQJ96" s="77"/>
      <c r="WQK96" s="77"/>
      <c r="WQL96" s="77"/>
      <c r="WQM96" s="77"/>
      <c r="WQN96" s="77"/>
      <c r="WQO96" s="77"/>
      <c r="WQP96" s="77"/>
      <c r="WQQ96" s="77"/>
      <c r="WQR96" s="77"/>
      <c r="WQS96" s="77"/>
      <c r="WQT96" s="77"/>
      <c r="WQU96" s="77"/>
      <c r="WQV96" s="77"/>
      <c r="WQW96" s="77"/>
      <c r="WQX96" s="77"/>
      <c r="WQY96" s="77"/>
      <c r="WQZ96" s="77"/>
      <c r="WRA96" s="77"/>
      <c r="WRB96" s="77"/>
      <c r="WRC96" s="77"/>
      <c r="WRD96" s="77"/>
      <c r="WRE96" s="77"/>
      <c r="WRF96" s="77"/>
      <c r="WRG96" s="77"/>
      <c r="WRH96" s="77"/>
      <c r="WRI96" s="77"/>
      <c r="WRJ96" s="77"/>
      <c r="WRK96" s="77"/>
      <c r="WRL96" s="77"/>
      <c r="WRM96" s="77"/>
      <c r="WRN96" s="77"/>
      <c r="WRO96" s="77"/>
      <c r="WRP96" s="77"/>
      <c r="WRQ96" s="77"/>
      <c r="WRR96" s="77"/>
      <c r="WRS96" s="77"/>
      <c r="WRT96" s="77"/>
      <c r="WRU96" s="77"/>
      <c r="WRV96" s="77"/>
      <c r="WRW96" s="77"/>
      <c r="WRX96" s="77"/>
      <c r="WRY96" s="77"/>
      <c r="WRZ96" s="77"/>
      <c r="WSA96" s="77"/>
      <c r="WSB96" s="77"/>
      <c r="WSC96" s="77"/>
      <c r="WSD96" s="77"/>
      <c r="WSE96" s="77"/>
      <c r="WSF96" s="77"/>
      <c r="WSG96" s="77"/>
      <c r="WSH96" s="77"/>
      <c r="WSI96" s="77"/>
      <c r="WSJ96" s="77"/>
      <c r="WSK96" s="77"/>
      <c r="WSL96" s="77"/>
      <c r="WSM96" s="77"/>
      <c r="WSN96" s="77"/>
      <c r="WSO96" s="77"/>
      <c r="WSP96" s="77"/>
      <c r="WSQ96" s="77"/>
      <c r="WSR96" s="77"/>
      <c r="WSS96" s="77"/>
      <c r="WST96" s="77"/>
      <c r="WSU96" s="77"/>
      <c r="WSV96" s="77"/>
      <c r="WSW96" s="77"/>
      <c r="WSX96" s="77"/>
      <c r="WSY96" s="77"/>
      <c r="WSZ96" s="77"/>
      <c r="WTA96" s="77"/>
      <c r="WTB96" s="77"/>
      <c r="WTC96" s="77"/>
      <c r="WTD96" s="77"/>
      <c r="WTE96" s="77"/>
      <c r="WTF96" s="77"/>
      <c r="WTG96" s="77"/>
      <c r="WTH96" s="77"/>
      <c r="WTI96" s="77"/>
      <c r="WTJ96" s="77"/>
      <c r="WTK96" s="77"/>
      <c r="WTL96" s="77"/>
      <c r="WTM96" s="77"/>
      <c r="WTN96" s="77"/>
      <c r="WTO96" s="77"/>
      <c r="WTP96" s="77"/>
      <c r="WTQ96" s="77"/>
      <c r="WTR96" s="77"/>
      <c r="WTS96" s="77"/>
      <c r="WTT96" s="77"/>
      <c r="WTU96" s="77"/>
      <c r="WTV96" s="77"/>
      <c r="WTW96" s="77"/>
      <c r="WTX96" s="77"/>
      <c r="WTY96" s="77"/>
      <c r="WTZ96" s="77"/>
      <c r="WUA96" s="77"/>
      <c r="WUB96" s="77"/>
      <c r="WUC96" s="77"/>
      <c r="WUD96" s="77"/>
      <c r="WUE96" s="77"/>
      <c r="WUF96" s="77"/>
      <c r="WUG96" s="77"/>
      <c r="WUH96" s="77"/>
      <c r="WUI96" s="77"/>
      <c r="WUJ96" s="77"/>
      <c r="WUK96" s="77"/>
      <c r="WUL96" s="77"/>
      <c r="WUM96" s="77"/>
      <c r="WUN96" s="77"/>
      <c r="WUO96" s="77"/>
      <c r="WUP96" s="77"/>
      <c r="WUQ96" s="77"/>
      <c r="WUR96" s="77"/>
      <c r="WUS96" s="77"/>
      <c r="WUT96" s="77"/>
      <c r="WUU96" s="77"/>
      <c r="WUV96" s="77"/>
      <c r="WUW96" s="77"/>
      <c r="WUX96" s="77"/>
      <c r="WUY96" s="77"/>
      <c r="WUZ96" s="77"/>
      <c r="WVA96" s="77"/>
      <c r="WVB96" s="77"/>
      <c r="WVC96" s="77"/>
      <c r="WVD96" s="77"/>
      <c r="WVE96" s="77"/>
      <c r="WVF96" s="77"/>
      <c r="WVG96" s="77"/>
      <c r="WVH96" s="77"/>
      <c r="WVI96" s="77"/>
      <c r="WVJ96" s="77"/>
      <c r="WVK96" s="77"/>
      <c r="WVL96" s="77"/>
      <c r="WVM96" s="77"/>
      <c r="WVN96" s="77"/>
      <c r="WVO96" s="77"/>
      <c r="WVP96" s="77"/>
      <c r="WVQ96" s="77"/>
      <c r="WVR96" s="77"/>
      <c r="WVS96" s="77"/>
      <c r="WVT96" s="77"/>
      <c r="WVU96" s="77"/>
      <c r="WVV96" s="77"/>
      <c r="WVW96" s="77"/>
      <c r="WVX96" s="77"/>
      <c r="WVY96" s="77"/>
      <c r="WVZ96" s="77"/>
      <c r="WWA96" s="77"/>
      <c r="WWB96" s="77"/>
      <c r="WWC96" s="77"/>
      <c r="WWD96" s="77"/>
      <c r="WWE96" s="77"/>
      <c r="WWF96" s="77"/>
      <c r="WWG96" s="77"/>
      <c r="WWH96" s="77"/>
      <c r="WWI96" s="77"/>
      <c r="WWJ96" s="77"/>
      <c r="WWK96" s="77"/>
      <c r="WWL96" s="77"/>
      <c r="WWM96" s="77"/>
      <c r="WWN96" s="77"/>
      <c r="WWO96" s="77"/>
      <c r="WWP96" s="77"/>
      <c r="WWQ96" s="77"/>
      <c r="WWR96" s="77"/>
      <c r="WWS96" s="77"/>
      <c r="WWT96" s="77"/>
      <c r="WWU96" s="77"/>
      <c r="WWV96" s="77"/>
      <c r="WWW96" s="77"/>
      <c r="WWX96" s="77"/>
      <c r="WWY96" s="77"/>
      <c r="WWZ96" s="77"/>
      <c r="WXA96" s="77"/>
      <c r="WXB96" s="77"/>
      <c r="WXC96" s="77"/>
      <c r="WXD96" s="77"/>
      <c r="WXE96" s="77"/>
      <c r="WXF96" s="77"/>
      <c r="WXG96" s="77"/>
      <c r="WXH96" s="77"/>
      <c r="WXI96" s="77"/>
      <c r="WXJ96" s="77"/>
      <c r="WXK96" s="77"/>
      <c r="WXL96" s="77"/>
      <c r="WXM96" s="77"/>
      <c r="WXN96" s="77"/>
      <c r="WXO96" s="77"/>
      <c r="WXP96" s="77"/>
      <c r="WXQ96" s="77"/>
      <c r="WXR96" s="77"/>
      <c r="WXS96" s="77"/>
      <c r="WXT96" s="77"/>
      <c r="WXU96" s="77"/>
      <c r="WXV96" s="77"/>
      <c r="WXW96" s="77"/>
      <c r="WXX96" s="77"/>
      <c r="WXY96" s="77"/>
      <c r="WXZ96" s="77"/>
      <c r="WYA96" s="77"/>
      <c r="WYB96" s="77"/>
      <c r="WYC96" s="77"/>
      <c r="WYD96" s="77"/>
      <c r="WYE96" s="77"/>
      <c r="WYF96" s="77"/>
      <c r="WYG96" s="77"/>
      <c r="WYH96" s="77"/>
      <c r="WYI96" s="77"/>
      <c r="WYJ96" s="77"/>
      <c r="WYK96" s="77"/>
      <c r="WYL96" s="77"/>
      <c r="WYM96" s="77"/>
      <c r="WYN96" s="77"/>
      <c r="WYO96" s="77"/>
      <c r="WYP96" s="77"/>
      <c r="WYQ96" s="77"/>
      <c r="WYR96" s="77"/>
      <c r="WYS96" s="77"/>
      <c r="WYT96" s="77"/>
      <c r="WYU96" s="77"/>
      <c r="WYV96" s="77"/>
      <c r="WYW96" s="77"/>
      <c r="WYX96" s="77"/>
      <c r="WYY96" s="77"/>
      <c r="WYZ96" s="77"/>
      <c r="WZA96" s="77"/>
      <c r="WZB96" s="77"/>
      <c r="WZC96" s="77"/>
      <c r="WZD96" s="77"/>
      <c r="WZE96" s="77"/>
      <c r="WZF96" s="77"/>
      <c r="WZG96" s="77"/>
      <c r="WZH96" s="77"/>
      <c r="WZI96" s="77"/>
      <c r="WZJ96" s="77"/>
      <c r="WZK96" s="77"/>
      <c r="WZL96" s="77"/>
      <c r="WZM96" s="77"/>
      <c r="WZN96" s="77"/>
      <c r="WZO96" s="77"/>
      <c r="WZP96" s="77"/>
      <c r="WZQ96" s="77"/>
      <c r="WZR96" s="77"/>
      <c r="WZS96" s="77"/>
      <c r="WZT96" s="77"/>
      <c r="WZU96" s="77"/>
      <c r="WZV96" s="77"/>
      <c r="WZW96" s="77"/>
      <c r="WZX96" s="77"/>
      <c r="WZY96" s="77"/>
      <c r="WZZ96" s="77"/>
      <c r="XAA96" s="77"/>
      <c r="XAB96" s="77"/>
      <c r="XAC96" s="77"/>
      <c r="XAD96" s="77"/>
      <c r="XAE96" s="77"/>
      <c r="XAF96" s="77"/>
      <c r="XAG96" s="77"/>
      <c r="XAH96" s="77"/>
      <c r="XAI96" s="77"/>
      <c r="XAJ96" s="77"/>
      <c r="XAK96" s="77"/>
      <c r="XAL96" s="77"/>
      <c r="XAM96" s="77"/>
      <c r="XAN96" s="77"/>
      <c r="XAO96" s="77"/>
      <c r="XAP96" s="77"/>
      <c r="XAQ96" s="77"/>
      <c r="XAR96" s="77"/>
      <c r="XAS96" s="77"/>
      <c r="XAT96" s="77"/>
      <c r="XAU96" s="77"/>
      <c r="XAV96" s="77"/>
      <c r="XAW96" s="77"/>
      <c r="XAX96" s="77"/>
      <c r="XAY96" s="77"/>
      <c r="XAZ96" s="77"/>
      <c r="XBA96" s="77"/>
      <c r="XBB96" s="77"/>
      <c r="XBC96" s="77"/>
      <c r="XBD96" s="77"/>
      <c r="XBE96" s="77"/>
      <c r="XBF96" s="77"/>
      <c r="XBG96" s="77"/>
      <c r="XBH96" s="77"/>
      <c r="XBI96" s="77"/>
      <c r="XBJ96" s="77"/>
      <c r="XBK96" s="77"/>
      <c r="XBL96" s="77"/>
      <c r="XBM96" s="77"/>
      <c r="XBN96" s="77"/>
      <c r="XBO96" s="77"/>
      <c r="XBP96" s="77"/>
      <c r="XBQ96" s="77"/>
      <c r="XBR96" s="77"/>
      <c r="XBS96" s="77"/>
      <c r="XBT96" s="77"/>
      <c r="XBU96" s="77"/>
      <c r="XBV96" s="77"/>
      <c r="XBW96" s="77"/>
      <c r="XBX96" s="77"/>
      <c r="XBY96" s="77"/>
      <c r="XBZ96" s="77"/>
      <c r="XCA96" s="77"/>
      <c r="XCB96" s="77"/>
      <c r="XCC96" s="77"/>
      <c r="XCD96" s="77"/>
      <c r="XCE96" s="77"/>
      <c r="XCF96" s="77"/>
      <c r="XCG96" s="77"/>
      <c r="XCH96" s="77"/>
      <c r="XCI96" s="77"/>
      <c r="XCJ96" s="77"/>
      <c r="XCK96" s="77"/>
      <c r="XCL96" s="77"/>
      <c r="XCM96" s="77"/>
      <c r="XCN96" s="77"/>
      <c r="XCO96" s="77"/>
      <c r="XCP96" s="77"/>
      <c r="XCQ96" s="77"/>
      <c r="XCR96" s="77"/>
      <c r="XCS96" s="77"/>
      <c r="XCT96" s="77"/>
      <c r="XCU96" s="77"/>
      <c r="XCV96" s="77"/>
      <c r="XCW96" s="77"/>
      <c r="XCX96" s="77"/>
      <c r="XCY96" s="77"/>
      <c r="XCZ96" s="77"/>
      <c r="XDA96" s="77"/>
      <c r="XDB96" s="77"/>
      <c r="XDC96" s="77"/>
      <c r="XDD96" s="77"/>
      <c r="XDE96" s="77"/>
      <c r="XDF96" s="77"/>
      <c r="XDG96" s="77"/>
      <c r="XDH96" s="77"/>
      <c r="XDI96" s="77"/>
      <c r="XDJ96" s="77"/>
      <c r="XDK96" s="77"/>
      <c r="XDL96" s="77"/>
      <c r="XDM96" s="77"/>
      <c r="XDN96" s="77"/>
      <c r="XDO96" s="77"/>
      <c r="XDP96" s="77"/>
      <c r="XDQ96" s="77"/>
      <c r="XDR96" s="77"/>
      <c r="XDS96" s="77"/>
      <c r="XDT96" s="77"/>
      <c r="XDU96" s="77"/>
      <c r="XDV96" s="77"/>
      <c r="XDW96" s="77"/>
      <c r="XDX96" s="77"/>
      <c r="XDY96" s="77"/>
      <c r="XDZ96" s="77"/>
      <c r="XEA96" s="77"/>
      <c r="XEB96" s="77"/>
      <c r="XEC96" s="77"/>
      <c r="XED96" s="77"/>
      <c r="XEE96" s="77"/>
      <c r="XEF96" s="77"/>
      <c r="XEG96" s="77"/>
      <c r="XEH96" s="77"/>
      <c r="XEI96" s="77"/>
      <c r="XEJ96" s="77"/>
      <c r="XEK96" s="77"/>
      <c r="XEL96" s="77"/>
      <c r="XEM96" s="77"/>
      <c r="XEN96" s="77"/>
      <c r="XEO96" s="77"/>
      <c r="XEP96" s="77"/>
      <c r="XEQ96" s="77"/>
      <c r="XER96" s="77"/>
      <c r="XES96" s="77"/>
      <c r="XET96" s="77"/>
      <c r="XEU96" s="77"/>
      <c r="XEV96" s="77"/>
      <c r="XEW96" s="77"/>
      <c r="XEX96" s="77"/>
      <c r="XEY96" s="77"/>
      <c r="XEZ96" s="77"/>
      <c r="XFA96" s="77"/>
      <c r="XFB96" s="77"/>
    </row>
    <row r="97" spans="3:27" ht="12.75" customHeight="1">
      <c r="C97" s="10" t="s">
        <v>1613</v>
      </c>
      <c r="D97" s="10" t="s">
        <v>687</v>
      </c>
      <c r="E97" s="11">
        <v>30</v>
      </c>
      <c r="F97" s="19" t="s">
        <v>690</v>
      </c>
      <c r="G97" s="53" t="s">
        <v>1620</v>
      </c>
      <c r="H97" s="10" t="s">
        <v>1621</v>
      </c>
      <c r="I97" s="10" t="s">
        <v>1620</v>
      </c>
      <c r="J97" s="10" t="s">
        <v>1621</v>
      </c>
      <c r="K97" s="10"/>
      <c r="L97" s="10"/>
      <c r="M97" s="10"/>
      <c r="N97" s="10"/>
    </row>
    <row r="98" spans="3:27" ht="17.25" customHeight="1">
      <c r="C98" s="10" t="s">
        <v>1614</v>
      </c>
      <c r="D98" s="10" t="s">
        <v>687</v>
      </c>
      <c r="E98" s="11">
        <v>80</v>
      </c>
      <c r="F98" s="19" t="s">
        <v>690</v>
      </c>
      <c r="G98" s="53" t="s">
        <v>1622</v>
      </c>
      <c r="H98" s="10"/>
      <c r="I98" s="10" t="s">
        <v>1622</v>
      </c>
      <c r="J98" s="10"/>
      <c r="K98" s="10"/>
      <c r="L98" s="10"/>
      <c r="M98" s="10"/>
      <c r="N98" s="10"/>
    </row>
    <row r="99" spans="3:27" ht="13.5" customHeight="1">
      <c r="C99" s="10" t="s">
        <v>1615</v>
      </c>
      <c r="D99" s="10" t="s">
        <v>687</v>
      </c>
      <c r="E99" s="11">
        <v>30</v>
      </c>
      <c r="F99" s="19" t="s">
        <v>690</v>
      </c>
      <c r="G99" s="53" t="s">
        <v>1623</v>
      </c>
      <c r="H99" s="10"/>
      <c r="I99" s="10" t="s">
        <v>1623</v>
      </c>
      <c r="J99" s="10"/>
      <c r="K99" s="10"/>
      <c r="L99" s="10"/>
      <c r="M99" s="10"/>
      <c r="N99" s="10"/>
    </row>
    <row r="100" spans="3:27" ht="15" customHeight="1">
      <c r="C100" s="10" t="s">
        <v>1619</v>
      </c>
      <c r="D100" s="10" t="s">
        <v>687</v>
      </c>
      <c r="E100" s="10">
        <v>30</v>
      </c>
      <c r="F100" s="10" t="s">
        <v>690</v>
      </c>
      <c r="G100" s="53" t="s">
        <v>1625</v>
      </c>
      <c r="H100" s="10"/>
      <c r="I100" s="10" t="s">
        <v>1625</v>
      </c>
      <c r="J100" s="10"/>
      <c r="K100" s="10"/>
      <c r="L100" s="10"/>
      <c r="M100" s="10"/>
      <c r="N100" s="10"/>
    </row>
    <row r="101" spans="3:27" ht="15" customHeight="1">
      <c r="C101" s="10" t="s">
        <v>1616</v>
      </c>
      <c r="D101" s="10" t="s">
        <v>687</v>
      </c>
      <c r="E101" s="11">
        <v>80</v>
      </c>
      <c r="F101" s="19" t="s">
        <v>690</v>
      </c>
      <c r="G101" s="53" t="s">
        <v>1623</v>
      </c>
      <c r="H101" s="10"/>
      <c r="I101" s="10" t="s">
        <v>1623</v>
      </c>
      <c r="J101" s="10"/>
      <c r="K101" s="10"/>
      <c r="L101" s="10"/>
      <c r="M101" s="10"/>
      <c r="N101" s="10"/>
    </row>
    <row r="102" spans="3:27" ht="15.75" customHeight="1">
      <c r="C102" s="10" t="s">
        <v>1617</v>
      </c>
      <c r="D102" s="10" t="s">
        <v>687</v>
      </c>
      <c r="E102" s="11">
        <v>30</v>
      </c>
      <c r="F102" s="19" t="s">
        <v>690</v>
      </c>
      <c r="G102" s="53" t="s">
        <v>1623</v>
      </c>
      <c r="H102" s="10"/>
      <c r="I102" s="10" t="s">
        <v>1623</v>
      </c>
      <c r="J102" s="10"/>
      <c r="K102" s="10"/>
      <c r="L102" s="10"/>
      <c r="M102" s="10"/>
      <c r="N102" s="10"/>
    </row>
    <row r="103" spans="3:27" ht="15" customHeight="1">
      <c r="C103" s="10" t="s">
        <v>1618</v>
      </c>
      <c r="D103" s="10" t="s">
        <v>687</v>
      </c>
      <c r="E103" s="11">
        <v>30</v>
      </c>
      <c r="F103" s="19" t="s">
        <v>690</v>
      </c>
      <c r="G103" s="3" t="s">
        <v>1624</v>
      </c>
      <c r="H103" s="3"/>
      <c r="I103" s="10" t="s">
        <v>1624</v>
      </c>
      <c r="J103" s="10"/>
      <c r="K103" s="10"/>
      <c r="L103" s="10"/>
      <c r="M103" s="10"/>
      <c r="N103" s="10"/>
    </row>
    <row r="104" spans="3:27">
      <c r="C104" s="74" t="s">
        <v>585</v>
      </c>
      <c r="D104" s="74" t="s">
        <v>687</v>
      </c>
      <c r="E104" s="78">
        <v>30</v>
      </c>
      <c r="F104" s="76" t="s">
        <v>690</v>
      </c>
      <c r="I104" s="74" t="s">
        <v>594</v>
      </c>
      <c r="J104" s="74" t="s">
        <v>595</v>
      </c>
      <c r="K104" s="74"/>
      <c r="L104" s="74"/>
      <c r="M104" s="74"/>
      <c r="N104" s="74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</row>
    <row r="105" spans="3:27">
      <c r="C105" s="74" t="s">
        <v>586</v>
      </c>
      <c r="D105" s="74" t="s">
        <v>687</v>
      </c>
      <c r="E105" s="78">
        <v>30</v>
      </c>
      <c r="F105" s="76" t="s">
        <v>690</v>
      </c>
      <c r="I105" s="74" t="s">
        <v>596</v>
      </c>
      <c r="J105" s="74"/>
      <c r="K105" s="74"/>
      <c r="L105" s="74"/>
      <c r="M105" s="74"/>
      <c r="N105" s="74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</row>
    <row r="106" spans="3:27">
      <c r="C106" s="74" t="s">
        <v>587</v>
      </c>
      <c r="D106" s="74" t="s">
        <v>687</v>
      </c>
      <c r="E106" s="78">
        <v>30</v>
      </c>
      <c r="F106" s="76" t="s">
        <v>690</v>
      </c>
      <c r="I106" s="74" t="s">
        <v>597</v>
      </c>
      <c r="J106" s="74"/>
      <c r="K106" s="74"/>
      <c r="L106" s="74"/>
      <c r="M106" s="74"/>
      <c r="N106" s="74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</row>
    <row r="107" spans="3:27">
      <c r="C107" s="74" t="s">
        <v>588</v>
      </c>
      <c r="D107" s="74" t="s">
        <v>687</v>
      </c>
      <c r="E107" s="78">
        <v>30</v>
      </c>
      <c r="F107" s="76" t="s">
        <v>690</v>
      </c>
      <c r="I107" s="74" t="s">
        <v>597</v>
      </c>
      <c r="J107" s="74"/>
      <c r="K107" s="74"/>
      <c r="L107" s="74"/>
      <c r="M107" s="74"/>
      <c r="N107" s="74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</row>
    <row r="108" spans="3:27">
      <c r="C108" s="74" t="s">
        <v>589</v>
      </c>
      <c r="D108" s="74" t="s">
        <v>687</v>
      </c>
      <c r="E108" s="78">
        <v>240</v>
      </c>
      <c r="F108" s="76" t="s">
        <v>690</v>
      </c>
      <c r="I108" s="74" t="s">
        <v>598</v>
      </c>
      <c r="J108" s="74"/>
      <c r="K108" s="74"/>
      <c r="L108" s="74"/>
      <c r="M108" s="74"/>
      <c r="N108" s="74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</row>
    <row r="109" spans="3:27">
      <c r="C109" s="74" t="s">
        <v>590</v>
      </c>
      <c r="D109" s="74" t="s">
        <v>687</v>
      </c>
      <c r="E109" s="78">
        <v>30</v>
      </c>
      <c r="F109" s="76" t="s">
        <v>690</v>
      </c>
      <c r="I109" s="74" t="s">
        <v>599</v>
      </c>
      <c r="J109" s="74" t="s">
        <v>600</v>
      </c>
      <c r="K109" s="74"/>
      <c r="L109" s="74"/>
      <c r="M109" s="74"/>
      <c r="N109" s="74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</row>
    <row r="110" spans="3:27">
      <c r="C110" s="74" t="s">
        <v>591</v>
      </c>
      <c r="D110" s="74" t="s">
        <v>687</v>
      </c>
      <c r="E110" s="78">
        <v>30</v>
      </c>
      <c r="F110" s="76" t="s">
        <v>690</v>
      </c>
      <c r="I110" s="74" t="s">
        <v>601</v>
      </c>
      <c r="J110" s="74" t="s">
        <v>602</v>
      </c>
      <c r="K110" s="74"/>
      <c r="L110" s="74"/>
      <c r="M110" s="74"/>
      <c r="N110" s="74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</row>
    <row r="111" spans="3:27">
      <c r="C111" s="74" t="s">
        <v>592</v>
      </c>
      <c r="D111" s="74" t="s">
        <v>687</v>
      </c>
      <c r="E111" s="78">
        <v>30</v>
      </c>
      <c r="F111" s="76" t="s">
        <v>690</v>
      </c>
      <c r="I111" s="74" t="s">
        <v>603</v>
      </c>
      <c r="J111" s="74" t="s">
        <v>604</v>
      </c>
      <c r="K111" s="74"/>
      <c r="L111" s="74"/>
      <c r="M111" s="74"/>
      <c r="N111" s="74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</row>
    <row r="112" spans="3:27">
      <c r="C112" s="10" t="s">
        <v>444</v>
      </c>
      <c r="D112" s="10" t="s">
        <v>687</v>
      </c>
      <c r="E112" s="11">
        <v>30</v>
      </c>
      <c r="F112" s="10" t="s">
        <v>690</v>
      </c>
      <c r="I112" s="10" t="s">
        <v>454</v>
      </c>
      <c r="J112" s="10"/>
      <c r="K112" s="10"/>
      <c r="L112" s="10"/>
      <c r="M112" s="10"/>
      <c r="N112" s="10"/>
    </row>
    <row r="113" spans="3:14">
      <c r="C113" s="10" t="s">
        <v>445</v>
      </c>
      <c r="D113" s="10" t="s">
        <v>687</v>
      </c>
      <c r="E113" s="11">
        <v>30</v>
      </c>
      <c r="F113" s="10" t="s">
        <v>690</v>
      </c>
      <c r="I113" s="10" t="s">
        <v>461</v>
      </c>
      <c r="J113" s="10"/>
      <c r="K113" s="10"/>
      <c r="L113" s="10"/>
      <c r="M113" s="10"/>
      <c r="N113" s="10"/>
    </row>
    <row r="114" spans="3:14">
      <c r="C114" s="10" t="s">
        <v>446</v>
      </c>
      <c r="D114" s="10" t="s">
        <v>689</v>
      </c>
      <c r="E114" s="11"/>
      <c r="F114" s="10" t="s">
        <v>690</v>
      </c>
      <c r="I114" s="10" t="s">
        <v>462</v>
      </c>
      <c r="J114" s="10"/>
      <c r="K114" s="10"/>
      <c r="L114" s="10"/>
      <c r="M114" s="10"/>
      <c r="N114" s="10"/>
    </row>
    <row r="115" spans="3:14">
      <c r="C115" s="10" t="s">
        <v>447</v>
      </c>
      <c r="D115" s="10" t="s">
        <v>689</v>
      </c>
      <c r="E115" s="11"/>
      <c r="F115" s="10" t="s">
        <v>690</v>
      </c>
      <c r="I115" s="10" t="s">
        <v>463</v>
      </c>
      <c r="J115" s="10"/>
      <c r="K115" s="10"/>
      <c r="L115" s="10"/>
      <c r="M115" s="10"/>
      <c r="N115" s="10"/>
    </row>
    <row r="116" spans="3:14">
      <c r="C116" s="10" t="s">
        <v>448</v>
      </c>
      <c r="D116" s="10" t="s">
        <v>687</v>
      </c>
      <c r="E116" s="11">
        <v>30</v>
      </c>
      <c r="F116" s="10" t="s">
        <v>690</v>
      </c>
      <c r="I116" s="10" t="s">
        <v>460</v>
      </c>
      <c r="J116" s="10"/>
      <c r="K116" s="10"/>
      <c r="L116" s="10"/>
      <c r="M116" s="10"/>
      <c r="N116" s="10"/>
    </row>
    <row r="117" spans="3:14">
      <c r="C117" s="10" t="s">
        <v>449</v>
      </c>
      <c r="D117" s="10" t="s">
        <v>687</v>
      </c>
      <c r="E117" s="11">
        <v>30</v>
      </c>
      <c r="F117" s="10" t="s">
        <v>690</v>
      </c>
      <c r="I117" s="10" t="s">
        <v>459</v>
      </c>
      <c r="J117" s="10"/>
      <c r="K117" s="10"/>
      <c r="L117" s="10"/>
      <c r="M117" s="10"/>
      <c r="N117" s="10"/>
    </row>
    <row r="118" spans="3:14">
      <c r="C118" s="10" t="s">
        <v>450</v>
      </c>
      <c r="D118" s="10" t="s">
        <v>687</v>
      </c>
      <c r="E118" s="11">
        <v>30</v>
      </c>
      <c r="F118" s="10" t="s">
        <v>690</v>
      </c>
      <c r="I118" s="10" t="s">
        <v>456</v>
      </c>
      <c r="J118" s="10"/>
      <c r="K118" s="10"/>
      <c r="L118" s="10"/>
      <c r="M118" s="10"/>
      <c r="N118" s="10"/>
    </row>
    <row r="119" spans="3:14">
      <c r="C119" s="10" t="s">
        <v>451</v>
      </c>
      <c r="D119" s="10" t="s">
        <v>687</v>
      </c>
      <c r="E119" s="11">
        <v>30</v>
      </c>
      <c r="F119" s="10" t="s">
        <v>690</v>
      </c>
      <c r="I119" s="10" t="s">
        <v>455</v>
      </c>
      <c r="J119" s="10"/>
      <c r="K119" s="10"/>
      <c r="L119" s="10"/>
      <c r="M119" s="10"/>
      <c r="N119" s="10"/>
    </row>
    <row r="120" spans="3:14">
      <c r="C120" s="10" t="s">
        <v>452</v>
      </c>
      <c r="D120" s="10" t="s">
        <v>687</v>
      </c>
      <c r="E120" s="11">
        <v>30</v>
      </c>
      <c r="F120" s="10" t="s">
        <v>690</v>
      </c>
      <c r="I120" s="10" t="s">
        <v>457</v>
      </c>
      <c r="J120" s="10"/>
      <c r="K120" s="10"/>
      <c r="L120" s="10"/>
      <c r="M120" s="10"/>
      <c r="N120" s="10"/>
    </row>
    <row r="121" spans="3:14">
      <c r="C121" s="10" t="s">
        <v>453</v>
      </c>
      <c r="D121" s="10" t="s">
        <v>687</v>
      </c>
      <c r="E121" s="11">
        <v>30</v>
      </c>
      <c r="F121" s="10" t="s">
        <v>690</v>
      </c>
      <c r="I121" s="10" t="s">
        <v>458</v>
      </c>
      <c r="J121" s="10"/>
      <c r="K121" s="10"/>
      <c r="L121" s="10"/>
      <c r="M121" s="10"/>
      <c r="N121" s="10"/>
    </row>
    <row r="122" spans="3:14">
      <c r="C122" s="10" t="s">
        <v>2450</v>
      </c>
      <c r="D122" s="10" t="s">
        <v>687</v>
      </c>
      <c r="E122" s="11">
        <v>30</v>
      </c>
      <c r="F122" s="10" t="s">
        <v>690</v>
      </c>
      <c r="I122" s="10" t="s">
        <v>2468</v>
      </c>
      <c r="J122" s="10"/>
      <c r="K122" s="10"/>
      <c r="L122" s="10"/>
      <c r="M122" s="10"/>
      <c r="N122" s="10"/>
    </row>
    <row r="123" spans="3:14">
      <c r="C123" s="10" t="s">
        <v>2460</v>
      </c>
      <c r="D123" s="10" t="s">
        <v>687</v>
      </c>
      <c r="E123" s="11">
        <v>80</v>
      </c>
      <c r="F123" s="10" t="s">
        <v>690</v>
      </c>
      <c r="G123" s="53" t="s">
        <v>2478</v>
      </c>
      <c r="H123" s="10"/>
      <c r="I123" s="10" t="s">
        <v>2478</v>
      </c>
      <c r="J123" s="10"/>
      <c r="K123" s="10"/>
      <c r="L123" s="10"/>
      <c r="M123" s="10"/>
      <c r="N123" s="10"/>
    </row>
    <row r="124" spans="3:14">
      <c r="C124" s="10" t="s">
        <v>2451</v>
      </c>
      <c r="D124" s="10" t="s">
        <v>687</v>
      </c>
      <c r="E124" s="11">
        <v>30</v>
      </c>
      <c r="F124" s="10" t="s">
        <v>690</v>
      </c>
      <c r="I124" s="10" t="s">
        <v>2469</v>
      </c>
      <c r="J124" s="10"/>
      <c r="K124" s="10"/>
      <c r="L124" s="10"/>
      <c r="M124" s="10"/>
      <c r="N124" s="10"/>
    </row>
    <row r="125" spans="3:14">
      <c r="C125" s="12" t="s">
        <v>2702</v>
      </c>
      <c r="D125" s="10" t="s">
        <v>687</v>
      </c>
      <c r="E125" s="11">
        <v>80</v>
      </c>
      <c r="F125" s="10" t="s">
        <v>690</v>
      </c>
      <c r="G125" s="53" t="s">
        <v>2478</v>
      </c>
      <c r="H125" s="10"/>
      <c r="I125" s="12" t="s">
        <v>2479</v>
      </c>
      <c r="J125" s="10"/>
      <c r="K125" s="10"/>
      <c r="L125" s="10"/>
      <c r="M125" s="10"/>
      <c r="N125" s="10"/>
    </row>
    <row r="126" spans="3:14">
      <c r="C126" s="10" t="s">
        <v>2452</v>
      </c>
      <c r="D126" s="10" t="s">
        <v>687</v>
      </c>
      <c r="E126" s="11">
        <v>30</v>
      </c>
      <c r="F126" s="10" t="s">
        <v>690</v>
      </c>
      <c r="I126" s="10" t="s">
        <v>2470</v>
      </c>
      <c r="J126" s="10"/>
      <c r="K126" s="10"/>
      <c r="L126" s="10"/>
      <c r="M126" s="10"/>
      <c r="N126" s="10"/>
    </row>
    <row r="127" spans="3:14">
      <c r="C127" s="12" t="s">
        <v>2461</v>
      </c>
      <c r="D127" s="10" t="s">
        <v>687</v>
      </c>
      <c r="E127" s="11">
        <v>80</v>
      </c>
      <c r="F127" s="10" t="s">
        <v>690</v>
      </c>
      <c r="G127" s="53" t="s">
        <v>2478</v>
      </c>
      <c r="H127" s="10"/>
      <c r="I127" s="12" t="s">
        <v>2480</v>
      </c>
      <c r="J127" s="10"/>
      <c r="K127" s="10"/>
      <c r="L127" s="10"/>
      <c r="M127" s="10"/>
      <c r="N127" s="10"/>
    </row>
    <row r="128" spans="3:14">
      <c r="C128" s="10" t="s">
        <v>2453</v>
      </c>
      <c r="D128" s="10" t="s">
        <v>687</v>
      </c>
      <c r="E128" s="11">
        <v>30</v>
      </c>
      <c r="F128" s="10" t="s">
        <v>690</v>
      </c>
      <c r="I128" s="10" t="s">
        <v>2471</v>
      </c>
      <c r="J128" s="10"/>
      <c r="K128" s="10"/>
      <c r="L128" s="10"/>
      <c r="M128" s="10"/>
      <c r="N128" s="10"/>
    </row>
    <row r="129" spans="1:14">
      <c r="C129" s="12" t="s">
        <v>2462</v>
      </c>
      <c r="D129" s="10" t="s">
        <v>687</v>
      </c>
      <c r="E129" s="11">
        <v>80</v>
      </c>
      <c r="F129" s="10" t="s">
        <v>690</v>
      </c>
      <c r="G129" s="53" t="s">
        <v>2478</v>
      </c>
      <c r="H129" s="10"/>
      <c r="I129" s="12" t="s">
        <v>2481</v>
      </c>
      <c r="J129" s="10"/>
      <c r="K129" s="10"/>
      <c r="L129" s="10"/>
      <c r="M129" s="10"/>
      <c r="N129" s="10"/>
    </row>
    <row r="130" spans="1:14">
      <c r="C130" s="10" t="s">
        <v>2454</v>
      </c>
      <c r="D130" s="10" t="s">
        <v>687</v>
      </c>
      <c r="E130" s="11">
        <v>30</v>
      </c>
      <c r="F130" s="10" t="s">
        <v>690</v>
      </c>
      <c r="I130" s="10" t="s">
        <v>2472</v>
      </c>
      <c r="J130" s="10"/>
      <c r="K130" s="10"/>
      <c r="L130" s="10"/>
      <c r="M130" s="10"/>
      <c r="N130" s="10"/>
    </row>
    <row r="131" spans="1:14">
      <c r="C131" s="12" t="s">
        <v>2463</v>
      </c>
      <c r="D131" s="10" t="s">
        <v>687</v>
      </c>
      <c r="E131" s="11">
        <v>80</v>
      </c>
      <c r="F131" s="10" t="s">
        <v>690</v>
      </c>
      <c r="G131" s="53" t="s">
        <v>2478</v>
      </c>
      <c r="H131" s="10"/>
      <c r="I131" s="12" t="s">
        <v>2482</v>
      </c>
      <c r="J131" s="10"/>
      <c r="K131" s="10"/>
      <c r="L131" s="10"/>
      <c r="M131" s="10"/>
      <c r="N131" s="10"/>
    </row>
    <row r="132" spans="1:14">
      <c r="C132" s="10" t="s">
        <v>2455</v>
      </c>
      <c r="D132" s="10" t="s">
        <v>687</v>
      </c>
      <c r="E132" s="11">
        <v>30</v>
      </c>
      <c r="F132" s="10" t="s">
        <v>690</v>
      </c>
      <c r="I132" s="10" t="s">
        <v>2473</v>
      </c>
      <c r="J132" s="10"/>
      <c r="K132" s="10"/>
      <c r="L132" s="10"/>
      <c r="M132" s="10"/>
      <c r="N132" s="10"/>
    </row>
    <row r="133" spans="1:14">
      <c r="C133" s="12" t="s">
        <v>2464</v>
      </c>
      <c r="D133" s="10" t="s">
        <v>687</v>
      </c>
      <c r="E133" s="11">
        <v>80</v>
      </c>
      <c r="F133" s="10" t="s">
        <v>690</v>
      </c>
      <c r="G133" s="53" t="s">
        <v>2478</v>
      </c>
      <c r="H133" s="10"/>
      <c r="I133" s="12" t="s">
        <v>2483</v>
      </c>
      <c r="J133" s="10"/>
      <c r="K133" s="10"/>
      <c r="L133" s="10"/>
      <c r="M133" s="10"/>
      <c r="N133" s="10"/>
    </row>
    <row r="134" spans="1:14">
      <c r="C134" s="10" t="s">
        <v>2456</v>
      </c>
      <c r="D134" s="10" t="s">
        <v>687</v>
      </c>
      <c r="E134" s="11">
        <v>30</v>
      </c>
      <c r="F134" s="10" t="s">
        <v>690</v>
      </c>
      <c r="I134" s="10" t="s">
        <v>2474</v>
      </c>
      <c r="J134" s="10"/>
      <c r="K134" s="10"/>
      <c r="L134" s="10"/>
      <c r="M134" s="10"/>
      <c r="N134" s="10"/>
    </row>
    <row r="135" spans="1:14">
      <c r="C135" s="12" t="s">
        <v>2465</v>
      </c>
      <c r="D135" s="10" t="s">
        <v>687</v>
      </c>
      <c r="E135" s="11">
        <v>80</v>
      </c>
      <c r="F135" s="10" t="s">
        <v>690</v>
      </c>
      <c r="G135" s="53" t="s">
        <v>2478</v>
      </c>
      <c r="H135" s="10"/>
      <c r="I135" s="12" t="s">
        <v>2484</v>
      </c>
      <c r="J135" s="10"/>
      <c r="K135" s="10"/>
      <c r="L135" s="10"/>
      <c r="M135" s="10"/>
      <c r="N135" s="10"/>
    </row>
    <row r="136" spans="1:14">
      <c r="C136" s="10" t="s">
        <v>2457</v>
      </c>
      <c r="D136" s="10" t="s">
        <v>687</v>
      </c>
      <c r="E136" s="11">
        <v>30</v>
      </c>
      <c r="F136" s="10" t="s">
        <v>690</v>
      </c>
      <c r="I136" s="10" t="s">
        <v>2475</v>
      </c>
      <c r="J136" s="10"/>
      <c r="K136" s="10"/>
      <c r="L136" s="10"/>
      <c r="M136" s="10"/>
      <c r="N136" s="10"/>
    </row>
    <row r="137" spans="1:14">
      <c r="C137" s="12" t="s">
        <v>2466</v>
      </c>
      <c r="D137" s="10" t="s">
        <v>687</v>
      </c>
      <c r="E137" s="11">
        <v>80</v>
      </c>
      <c r="F137" s="10" t="s">
        <v>690</v>
      </c>
      <c r="G137" s="53" t="s">
        <v>2478</v>
      </c>
      <c r="H137" s="10"/>
      <c r="I137" s="12" t="s">
        <v>2485</v>
      </c>
      <c r="J137" s="10"/>
      <c r="K137" s="10"/>
      <c r="L137" s="10"/>
      <c r="M137" s="10"/>
      <c r="N137" s="10"/>
    </row>
    <row r="138" spans="1:14">
      <c r="C138" s="10" t="s">
        <v>2458</v>
      </c>
      <c r="D138" s="10" t="s">
        <v>687</v>
      </c>
      <c r="E138" s="11">
        <v>30</v>
      </c>
      <c r="F138" s="10" t="s">
        <v>690</v>
      </c>
      <c r="I138" s="10" t="s">
        <v>2476</v>
      </c>
      <c r="J138" s="10"/>
      <c r="K138" s="10"/>
      <c r="L138" s="10"/>
      <c r="M138" s="10"/>
      <c r="N138" s="10"/>
    </row>
    <row r="139" spans="1:14">
      <c r="C139" s="12" t="s">
        <v>2467</v>
      </c>
      <c r="D139" s="10" t="s">
        <v>687</v>
      </c>
      <c r="E139" s="11">
        <v>80</v>
      </c>
      <c r="F139" s="10" t="s">
        <v>690</v>
      </c>
      <c r="G139" s="53" t="s">
        <v>2478</v>
      </c>
      <c r="H139" s="10"/>
      <c r="I139" s="12" t="s">
        <v>2486</v>
      </c>
      <c r="J139" s="10"/>
      <c r="K139" s="10"/>
      <c r="L139" s="10"/>
      <c r="M139" s="10"/>
      <c r="N139" s="10"/>
    </row>
    <row r="140" spans="1:14">
      <c r="C140" s="10" t="s">
        <v>2459</v>
      </c>
      <c r="D140" s="10" t="s">
        <v>687</v>
      </c>
      <c r="E140" s="11">
        <v>30</v>
      </c>
      <c r="F140" s="10" t="s">
        <v>690</v>
      </c>
      <c r="I140" s="10" t="s">
        <v>2477</v>
      </c>
      <c r="J140" s="10"/>
      <c r="K140" s="10"/>
      <c r="L140" s="10"/>
      <c r="M140" s="10"/>
      <c r="N140" s="10"/>
    </row>
    <row r="141" spans="1:14">
      <c r="C141" s="12" t="s">
        <v>2703</v>
      </c>
      <c r="D141" s="10" t="s">
        <v>687</v>
      </c>
      <c r="E141" s="11">
        <v>80</v>
      </c>
      <c r="F141" s="10" t="s">
        <v>690</v>
      </c>
      <c r="I141" s="12" t="s">
        <v>2487</v>
      </c>
      <c r="J141" s="10"/>
      <c r="K141" s="10"/>
      <c r="L141" s="10"/>
      <c r="M141" s="10"/>
      <c r="N141" s="10"/>
    </row>
    <row r="142" spans="1:14" s="77" customFormat="1">
      <c r="A142"/>
      <c r="B142"/>
      <c r="C142" s="74" t="s">
        <v>2510</v>
      </c>
      <c r="D142" s="74" t="s">
        <v>687</v>
      </c>
      <c r="E142" s="78">
        <v>30</v>
      </c>
      <c r="F142" s="74" t="s">
        <v>686</v>
      </c>
      <c r="G142"/>
      <c r="H142"/>
      <c r="I142" s="99" t="s">
        <v>2637</v>
      </c>
      <c r="J142" s="74"/>
      <c r="K142" s="74"/>
      <c r="L142" s="74"/>
      <c r="M142" s="74"/>
      <c r="N142" s="74"/>
    </row>
    <row r="143" spans="1:14" s="77" customFormat="1">
      <c r="A143"/>
      <c r="B143"/>
      <c r="C143" s="74" t="s">
        <v>2511</v>
      </c>
      <c r="D143" s="74" t="s">
        <v>687</v>
      </c>
      <c r="E143" s="78">
        <v>30</v>
      </c>
      <c r="F143" s="74" t="s">
        <v>686</v>
      </c>
      <c r="G143"/>
      <c r="H143"/>
      <c r="I143" s="99" t="s">
        <v>2638</v>
      </c>
      <c r="J143" s="74"/>
      <c r="K143" s="74"/>
      <c r="L143" s="74"/>
      <c r="M143" s="74"/>
      <c r="N143" s="74"/>
    </row>
    <row r="144" spans="1:14" s="77" customFormat="1">
      <c r="A144"/>
      <c r="B144"/>
      <c r="C144" s="74" t="s">
        <v>2512</v>
      </c>
      <c r="D144" s="74" t="s">
        <v>687</v>
      </c>
      <c r="E144" s="78">
        <v>30</v>
      </c>
      <c r="F144" s="74" t="s">
        <v>686</v>
      </c>
      <c r="G144"/>
      <c r="H144"/>
      <c r="I144" s="99" t="s">
        <v>2639</v>
      </c>
      <c r="J144" s="74"/>
      <c r="K144" s="74"/>
      <c r="L144" s="74"/>
      <c r="M144" s="74"/>
      <c r="N144" s="74"/>
    </row>
    <row r="145" spans="1:14" s="77" customFormat="1">
      <c r="A145"/>
      <c r="B145"/>
      <c r="C145" s="74" t="s">
        <v>2513</v>
      </c>
      <c r="D145" s="74" t="s">
        <v>687</v>
      </c>
      <c r="E145" s="78">
        <v>30</v>
      </c>
      <c r="F145" s="74" t="s">
        <v>686</v>
      </c>
      <c r="G145"/>
      <c r="H145"/>
      <c r="I145" s="99" t="s">
        <v>2514</v>
      </c>
      <c r="J145" s="74"/>
      <c r="K145" s="74"/>
      <c r="L145" s="74"/>
      <c r="M145" s="74"/>
      <c r="N145" s="74"/>
    </row>
  </sheetData>
  <autoFilter ref="O1:O145">
    <filterColumn colId="0">
      <filters blank="1"/>
    </filterColumn>
  </autoFilter>
  <mergeCells count="2">
    <mergeCell ref="D1:J1"/>
    <mergeCell ref="K1:N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O93"/>
  <sheetViews>
    <sheetView topLeftCell="C1" zoomScale="70" workbookViewId="0">
      <selection activeCell="C84" sqref="C84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2.140625" style="3" bestFit="1" customWidth="1"/>
    <col min="5" max="5" width="5.7109375" style="29" bestFit="1" customWidth="1"/>
    <col min="6" max="6" width="13.28515625" style="29" customWidth="1"/>
    <col min="7" max="7" width="32.5703125" hidden="1" customWidth="1"/>
    <col min="8" max="8" width="30.7109375" hidden="1" customWidth="1"/>
    <col min="9" max="9" width="50.42578125" style="3" bestFit="1" customWidth="1"/>
    <col min="10" max="10" width="31.42578125" style="3" bestFit="1" customWidth="1"/>
    <col min="11" max="11" width="22.5703125" style="3" bestFit="1" customWidth="1"/>
    <col min="12" max="12" width="21.7109375" style="3" bestFit="1" customWidth="1"/>
    <col min="13" max="13" width="12.140625" style="3" bestFit="1" customWidth="1"/>
    <col min="14" max="14" width="6" style="3" bestFit="1" customWidth="1"/>
    <col min="15" max="16384" width="9.140625" style="3"/>
  </cols>
  <sheetData>
    <row r="1" spans="1:15" ht="48" customHeight="1">
      <c r="D1" s="153" t="s">
        <v>2494</v>
      </c>
      <c r="E1" s="154"/>
      <c r="F1" s="154"/>
      <c r="G1" s="154"/>
      <c r="H1" s="154"/>
      <c r="I1" s="154"/>
      <c r="J1" s="154"/>
      <c r="K1" s="155" t="s">
        <v>1118</v>
      </c>
      <c r="L1" s="156"/>
      <c r="M1" s="156"/>
      <c r="N1" s="156"/>
    </row>
    <row r="2" spans="1:15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16" t="s">
        <v>693</v>
      </c>
      <c r="J2" s="16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</row>
    <row r="3" spans="1:15" s="4" customFormat="1" ht="25.5">
      <c r="A3" s="1"/>
      <c r="B3" s="1"/>
      <c r="C3" s="12" t="s">
        <v>1848</v>
      </c>
      <c r="D3" s="19" t="s">
        <v>687</v>
      </c>
      <c r="E3" s="19">
        <v>30</v>
      </c>
      <c r="F3" s="19" t="s">
        <v>686</v>
      </c>
      <c r="G3" s="30"/>
      <c r="H3" s="30"/>
      <c r="I3" s="27" t="s">
        <v>53</v>
      </c>
      <c r="J3" s="56"/>
      <c r="K3" s="22"/>
      <c r="L3" s="22"/>
      <c r="M3" s="22"/>
      <c r="N3" s="22"/>
    </row>
    <row r="4" spans="1:15" customFormat="1" hidden="1">
      <c r="A4">
        <v>6</v>
      </c>
      <c r="B4" t="s">
        <v>1247</v>
      </c>
      <c r="C4" t="s">
        <v>1248</v>
      </c>
      <c r="D4" t="s">
        <v>687</v>
      </c>
      <c r="E4" s="2">
        <v>30</v>
      </c>
      <c r="F4" t="s">
        <v>686</v>
      </c>
      <c r="I4" t="s">
        <v>1249</v>
      </c>
      <c r="O4" t="s">
        <v>1863</v>
      </c>
    </row>
    <row r="5" spans="1:15">
      <c r="A5">
        <v>6</v>
      </c>
      <c r="B5" t="s">
        <v>1247</v>
      </c>
      <c r="C5" s="10" t="s">
        <v>1250</v>
      </c>
      <c r="D5" s="10" t="s">
        <v>687</v>
      </c>
      <c r="E5" s="19">
        <v>30</v>
      </c>
      <c r="F5" s="19" t="s">
        <v>686</v>
      </c>
      <c r="G5" t="s">
        <v>1250</v>
      </c>
      <c r="H5" t="s">
        <v>698</v>
      </c>
      <c r="I5" s="10" t="s">
        <v>2212</v>
      </c>
      <c r="J5" s="10" t="s">
        <v>1251</v>
      </c>
      <c r="K5" s="24"/>
      <c r="L5" s="24"/>
      <c r="M5" s="24"/>
      <c r="N5" s="24"/>
    </row>
    <row r="6" spans="1:15">
      <c r="A6">
        <v>6</v>
      </c>
      <c r="B6" t="s">
        <v>1247</v>
      </c>
      <c r="C6" s="10" t="s">
        <v>1253</v>
      </c>
      <c r="D6" s="10" t="s">
        <v>687</v>
      </c>
      <c r="E6" s="19">
        <v>30</v>
      </c>
      <c r="F6" s="19" t="s">
        <v>686</v>
      </c>
      <c r="G6" t="s">
        <v>1253</v>
      </c>
      <c r="H6" t="s">
        <v>1254</v>
      </c>
      <c r="I6" s="10" t="s">
        <v>2213</v>
      </c>
      <c r="J6" s="10"/>
      <c r="K6" s="24"/>
      <c r="L6" s="24"/>
      <c r="M6" s="24"/>
      <c r="N6" s="24"/>
    </row>
    <row r="7" spans="1:15">
      <c r="A7">
        <v>6</v>
      </c>
      <c r="B7" t="s">
        <v>1247</v>
      </c>
      <c r="C7" s="10" t="s">
        <v>1257</v>
      </c>
      <c r="D7" s="10" t="s">
        <v>687</v>
      </c>
      <c r="E7" s="19">
        <v>30</v>
      </c>
      <c r="F7" s="19" t="s">
        <v>686</v>
      </c>
      <c r="G7" t="s">
        <v>1257</v>
      </c>
      <c r="H7" t="s">
        <v>1258</v>
      </c>
      <c r="I7" s="10" t="s">
        <v>2214</v>
      </c>
      <c r="J7" s="10"/>
      <c r="K7" s="24"/>
      <c r="L7" s="24"/>
      <c r="M7" s="24"/>
      <c r="N7" s="24"/>
    </row>
    <row r="8" spans="1:15">
      <c r="A8">
        <v>6</v>
      </c>
      <c r="B8" t="s">
        <v>1247</v>
      </c>
      <c r="C8" s="10" t="s">
        <v>1260</v>
      </c>
      <c r="D8" s="10" t="s">
        <v>687</v>
      </c>
      <c r="E8" s="19">
        <v>30</v>
      </c>
      <c r="F8" s="19" t="s">
        <v>690</v>
      </c>
      <c r="I8" s="10" t="s">
        <v>54</v>
      </c>
      <c r="J8" s="10"/>
      <c r="K8" s="24"/>
      <c r="L8" s="24"/>
      <c r="M8" s="24"/>
      <c r="N8" s="24"/>
    </row>
    <row r="9" spans="1:15">
      <c r="A9">
        <v>6</v>
      </c>
      <c r="B9" t="s">
        <v>1247</v>
      </c>
      <c r="C9" s="10" t="s">
        <v>1262</v>
      </c>
      <c r="D9" s="10" t="s">
        <v>687</v>
      </c>
      <c r="E9" s="19">
        <v>30</v>
      </c>
      <c r="F9" s="19" t="s">
        <v>690</v>
      </c>
      <c r="I9" s="10" t="s">
        <v>55</v>
      </c>
      <c r="J9" s="10"/>
      <c r="K9" s="24"/>
      <c r="L9" s="24"/>
      <c r="M9" s="24"/>
      <c r="N9" s="24"/>
    </row>
    <row r="10" spans="1:15">
      <c r="A10">
        <v>6</v>
      </c>
      <c r="B10" t="s">
        <v>1247</v>
      </c>
      <c r="C10" s="10" t="s">
        <v>1264</v>
      </c>
      <c r="D10" s="10" t="s">
        <v>687</v>
      </c>
      <c r="E10" s="19">
        <v>30</v>
      </c>
      <c r="F10" s="19" t="s">
        <v>686</v>
      </c>
      <c r="G10" t="s">
        <v>1264</v>
      </c>
      <c r="H10" t="s">
        <v>698</v>
      </c>
      <c r="I10" s="10" t="s">
        <v>2215</v>
      </c>
      <c r="J10" s="10" t="s">
        <v>1265</v>
      </c>
      <c r="K10" s="24"/>
      <c r="L10" s="24"/>
      <c r="M10" s="24"/>
      <c r="N10" s="24"/>
    </row>
    <row r="11" spans="1:15">
      <c r="A11">
        <v>6</v>
      </c>
      <c r="B11" t="s">
        <v>1247</v>
      </c>
      <c r="C11" s="10" t="s">
        <v>1266</v>
      </c>
      <c r="D11" s="10" t="s">
        <v>688</v>
      </c>
      <c r="E11" s="19"/>
      <c r="F11" s="19" t="s">
        <v>686</v>
      </c>
      <c r="I11" s="10" t="s">
        <v>1268</v>
      </c>
      <c r="J11" s="10"/>
      <c r="K11" s="24"/>
      <c r="L11" s="24"/>
      <c r="M11" s="24"/>
      <c r="N11" s="24"/>
    </row>
    <row r="12" spans="1:15">
      <c r="A12">
        <v>6</v>
      </c>
      <c r="B12" t="s">
        <v>1247</v>
      </c>
      <c r="C12" s="10" t="s">
        <v>1269</v>
      </c>
      <c r="D12" s="10" t="s">
        <v>687</v>
      </c>
      <c r="E12" s="19">
        <v>30</v>
      </c>
      <c r="F12" s="19" t="s">
        <v>690</v>
      </c>
      <c r="H12" t="s">
        <v>1270</v>
      </c>
      <c r="I12" s="10" t="s">
        <v>640</v>
      </c>
      <c r="J12" s="10"/>
      <c r="K12" s="24"/>
      <c r="L12" s="24"/>
      <c r="M12" s="24"/>
      <c r="N12" s="24"/>
    </row>
    <row r="13" spans="1:15">
      <c r="A13">
        <v>6</v>
      </c>
      <c r="B13" t="s">
        <v>1247</v>
      </c>
      <c r="C13" s="10" t="s">
        <v>1271</v>
      </c>
      <c r="D13" s="10" t="s">
        <v>687</v>
      </c>
      <c r="E13" s="19">
        <v>30</v>
      </c>
      <c r="F13" s="19" t="s">
        <v>690</v>
      </c>
      <c r="H13" t="s">
        <v>1270</v>
      </c>
      <c r="I13" s="10" t="s">
        <v>642</v>
      </c>
      <c r="J13" s="10"/>
      <c r="K13" s="24"/>
      <c r="L13" s="24"/>
      <c r="M13" s="24"/>
      <c r="N13" s="24"/>
    </row>
    <row r="14" spans="1:15">
      <c r="A14">
        <v>6</v>
      </c>
      <c r="B14" t="s">
        <v>1247</v>
      </c>
      <c r="C14" s="10" t="s">
        <v>1272</v>
      </c>
      <c r="D14" s="10" t="s">
        <v>687</v>
      </c>
      <c r="E14" s="19">
        <v>30</v>
      </c>
      <c r="F14" s="19" t="s">
        <v>690</v>
      </c>
      <c r="I14" s="10" t="s">
        <v>2387</v>
      </c>
      <c r="J14" s="10"/>
      <c r="K14" s="24"/>
      <c r="L14" s="24"/>
      <c r="M14" s="24"/>
      <c r="N14" s="24"/>
    </row>
    <row r="15" spans="1:15">
      <c r="A15">
        <v>6</v>
      </c>
      <c r="B15" t="s">
        <v>1247</v>
      </c>
      <c r="C15" s="10" t="s">
        <v>2388</v>
      </c>
      <c r="D15" s="10" t="s">
        <v>687</v>
      </c>
      <c r="E15" s="19">
        <v>80</v>
      </c>
      <c r="F15" s="19" t="s">
        <v>690</v>
      </c>
      <c r="G15" t="s">
        <v>2388</v>
      </c>
      <c r="H15" t="s">
        <v>698</v>
      </c>
      <c r="I15" s="10" t="s">
        <v>2216</v>
      </c>
      <c r="J15" s="10" t="s">
        <v>2388</v>
      </c>
      <c r="K15" s="24"/>
      <c r="L15" s="24"/>
      <c r="M15" s="24"/>
      <c r="N15" s="24"/>
    </row>
    <row r="16" spans="1:15" customFormat="1" hidden="1">
      <c r="A16">
        <v>6</v>
      </c>
      <c r="B16" t="s">
        <v>1247</v>
      </c>
      <c r="C16" t="s">
        <v>2389</v>
      </c>
      <c r="D16" t="s">
        <v>687</v>
      </c>
      <c r="E16" s="2">
        <v>30</v>
      </c>
      <c r="F16" t="s">
        <v>690</v>
      </c>
      <c r="I16" t="s">
        <v>753</v>
      </c>
      <c r="O16" t="s">
        <v>1863</v>
      </c>
    </row>
    <row r="17" spans="1:15" ht="25.5">
      <c r="A17">
        <v>6</v>
      </c>
      <c r="B17" t="s">
        <v>1247</v>
      </c>
      <c r="C17" s="10" t="s">
        <v>2390</v>
      </c>
      <c r="D17" s="10" t="s">
        <v>687</v>
      </c>
      <c r="E17" s="19">
        <v>80</v>
      </c>
      <c r="F17" s="19" t="s">
        <v>690</v>
      </c>
      <c r="I17" s="10" t="s">
        <v>57</v>
      </c>
      <c r="J17" s="10"/>
      <c r="K17" s="24"/>
      <c r="L17" s="24"/>
      <c r="M17" s="24"/>
      <c r="N17" s="24"/>
    </row>
    <row r="18" spans="1:15" ht="25.5">
      <c r="A18">
        <v>6</v>
      </c>
      <c r="B18" t="s">
        <v>1247</v>
      </c>
      <c r="C18" s="10" t="s">
        <v>2391</v>
      </c>
      <c r="D18" s="10" t="s">
        <v>687</v>
      </c>
      <c r="E18" s="19">
        <v>80</v>
      </c>
      <c r="F18" s="19" t="s">
        <v>690</v>
      </c>
      <c r="I18" s="10" t="s">
        <v>58</v>
      </c>
      <c r="J18" s="10"/>
      <c r="K18" s="24"/>
      <c r="L18" s="24"/>
      <c r="M18" s="24"/>
      <c r="N18" s="24"/>
    </row>
    <row r="19" spans="1:15" ht="25.5">
      <c r="A19">
        <v>6</v>
      </c>
      <c r="B19" t="s">
        <v>1247</v>
      </c>
      <c r="C19" s="10" t="s">
        <v>2392</v>
      </c>
      <c r="D19" s="10" t="s">
        <v>688</v>
      </c>
      <c r="E19" s="19"/>
      <c r="F19" s="19" t="s">
        <v>690</v>
      </c>
      <c r="G19" t="s">
        <v>2393</v>
      </c>
      <c r="H19" t="s">
        <v>2394</v>
      </c>
      <c r="I19" s="10" t="s">
        <v>56</v>
      </c>
      <c r="J19" s="10"/>
      <c r="K19" s="24"/>
      <c r="L19" s="24"/>
      <c r="M19" s="24"/>
      <c r="N19" s="24"/>
    </row>
    <row r="20" spans="1:15">
      <c r="A20">
        <v>6</v>
      </c>
      <c r="B20" t="s">
        <v>1247</v>
      </c>
      <c r="C20" s="10" t="s">
        <v>2395</v>
      </c>
      <c r="D20" s="10" t="s">
        <v>687</v>
      </c>
      <c r="E20" s="19">
        <v>30</v>
      </c>
      <c r="F20" s="19" t="s">
        <v>690</v>
      </c>
      <c r="G20" t="s">
        <v>2391</v>
      </c>
      <c r="I20" s="10" t="s">
        <v>59</v>
      </c>
      <c r="J20" s="10"/>
      <c r="K20" s="24"/>
      <c r="L20" s="24"/>
      <c r="M20" s="24"/>
      <c r="N20" s="24"/>
    </row>
    <row r="21" spans="1:15">
      <c r="A21">
        <v>6</v>
      </c>
      <c r="B21" t="s">
        <v>1247</v>
      </c>
      <c r="C21" s="10" t="s">
        <v>2393</v>
      </c>
      <c r="D21" s="10" t="s">
        <v>687</v>
      </c>
      <c r="E21" s="19">
        <v>30</v>
      </c>
      <c r="F21" s="19" t="s">
        <v>690</v>
      </c>
      <c r="G21" t="s">
        <v>2395</v>
      </c>
      <c r="H21" t="s">
        <v>699</v>
      </c>
      <c r="I21" s="10" t="s">
        <v>60</v>
      </c>
      <c r="J21" s="10" t="s">
        <v>729</v>
      </c>
      <c r="K21" s="24"/>
      <c r="L21" s="24"/>
      <c r="M21" s="24"/>
      <c r="N21" s="24"/>
    </row>
    <row r="22" spans="1:15" ht="25.5">
      <c r="A22">
        <v>6</v>
      </c>
      <c r="B22" t="s">
        <v>1247</v>
      </c>
      <c r="C22" s="10" t="s">
        <v>2396</v>
      </c>
      <c r="D22" s="10" t="s">
        <v>688</v>
      </c>
      <c r="E22" s="19"/>
      <c r="F22" s="19" t="s">
        <v>690</v>
      </c>
      <c r="I22" s="10" t="s">
        <v>61</v>
      </c>
      <c r="J22" s="10"/>
      <c r="K22" s="24"/>
      <c r="L22" s="24"/>
      <c r="M22" s="24"/>
      <c r="N22" s="24"/>
    </row>
    <row r="23" spans="1:15" customFormat="1" hidden="1">
      <c r="A23">
        <v>6</v>
      </c>
      <c r="B23" t="s">
        <v>1247</v>
      </c>
      <c r="C23" t="s">
        <v>2397</v>
      </c>
      <c r="D23" t="s">
        <v>687</v>
      </c>
      <c r="E23" s="2">
        <v>30</v>
      </c>
      <c r="F23" t="s">
        <v>686</v>
      </c>
      <c r="H23" t="s">
        <v>699</v>
      </c>
      <c r="I23" t="s">
        <v>2398</v>
      </c>
      <c r="J23" t="s">
        <v>777</v>
      </c>
      <c r="O23" t="s">
        <v>1863</v>
      </c>
    </row>
    <row r="24" spans="1:15">
      <c r="A24">
        <v>6</v>
      </c>
      <c r="B24" t="s">
        <v>1247</v>
      </c>
      <c r="C24" s="10" t="s">
        <v>2399</v>
      </c>
      <c r="D24" s="10" t="s">
        <v>687</v>
      </c>
      <c r="E24" s="19">
        <v>30</v>
      </c>
      <c r="F24" s="19" t="s">
        <v>690</v>
      </c>
      <c r="H24" t="s">
        <v>699</v>
      </c>
      <c r="I24" s="10" t="s">
        <v>62</v>
      </c>
      <c r="J24" s="10" t="s">
        <v>2400</v>
      </c>
      <c r="K24" s="24"/>
      <c r="L24" s="24"/>
      <c r="M24" s="24"/>
      <c r="N24" s="24"/>
    </row>
    <row r="25" spans="1:15">
      <c r="A25">
        <v>6</v>
      </c>
      <c r="B25" t="s">
        <v>1247</v>
      </c>
      <c r="C25" s="10" t="s">
        <v>2401</v>
      </c>
      <c r="D25" s="10" t="s">
        <v>688</v>
      </c>
      <c r="E25" s="19"/>
      <c r="F25" s="19" t="s">
        <v>686</v>
      </c>
      <c r="I25" s="10" t="s">
        <v>63</v>
      </c>
      <c r="J25" s="10"/>
      <c r="K25" s="24"/>
      <c r="L25" s="24"/>
      <c r="M25" s="24"/>
      <c r="N25" s="24"/>
    </row>
    <row r="26" spans="1:15">
      <c r="A26">
        <v>6</v>
      </c>
      <c r="B26" t="s">
        <v>1247</v>
      </c>
      <c r="C26" s="10" t="s">
        <v>2403</v>
      </c>
      <c r="D26" s="10" t="s">
        <v>688</v>
      </c>
      <c r="E26" s="19"/>
      <c r="F26" s="19" t="s">
        <v>686</v>
      </c>
      <c r="I26" s="10" t="s">
        <v>64</v>
      </c>
      <c r="J26" s="10"/>
      <c r="K26" s="24"/>
      <c r="L26" s="24"/>
      <c r="M26" s="24"/>
      <c r="N26" s="24"/>
    </row>
    <row r="27" spans="1:15">
      <c r="A27">
        <v>6</v>
      </c>
      <c r="B27" t="s">
        <v>1247</v>
      </c>
      <c r="C27" s="10" t="s">
        <v>2405</v>
      </c>
      <c r="D27" s="10" t="s">
        <v>688</v>
      </c>
      <c r="E27" s="19"/>
      <c r="F27" s="19" t="s">
        <v>686</v>
      </c>
      <c r="I27" s="10" t="s">
        <v>2406</v>
      </c>
      <c r="J27" s="10"/>
      <c r="K27" s="24"/>
      <c r="L27" s="24"/>
      <c r="M27" s="24"/>
      <c r="N27" s="24"/>
    </row>
    <row r="28" spans="1:15">
      <c r="A28">
        <v>6</v>
      </c>
      <c r="B28" t="s">
        <v>1247</v>
      </c>
      <c r="C28" s="10" t="s">
        <v>2407</v>
      </c>
      <c r="D28" s="10" t="s">
        <v>688</v>
      </c>
      <c r="E28" s="19"/>
      <c r="F28" s="19" t="s">
        <v>686</v>
      </c>
      <c r="I28" s="10" t="s">
        <v>2408</v>
      </c>
      <c r="J28" s="10"/>
      <c r="K28" s="24"/>
      <c r="L28" s="24"/>
      <c r="M28" s="24"/>
      <c r="N28" s="24"/>
    </row>
    <row r="29" spans="1:15" ht="15.75" customHeight="1">
      <c r="A29">
        <v>6</v>
      </c>
      <c r="B29" t="s">
        <v>1247</v>
      </c>
      <c r="C29" s="10" t="s">
        <v>2409</v>
      </c>
      <c r="D29" s="10" t="s">
        <v>688</v>
      </c>
      <c r="E29" s="19"/>
      <c r="F29" s="19" t="s">
        <v>686</v>
      </c>
      <c r="I29" s="10" t="s">
        <v>65</v>
      </c>
      <c r="J29" s="10"/>
      <c r="K29" s="24"/>
      <c r="L29" s="24"/>
      <c r="M29" s="24"/>
      <c r="N29" s="24"/>
    </row>
    <row r="30" spans="1:15">
      <c r="C30" s="10" t="s">
        <v>120</v>
      </c>
      <c r="D30" s="10" t="s">
        <v>689</v>
      </c>
      <c r="E30" s="19"/>
      <c r="F30" s="19" t="s">
        <v>690</v>
      </c>
      <c r="I30" s="10" t="s">
        <v>66</v>
      </c>
      <c r="J30" s="10"/>
      <c r="K30" s="24"/>
      <c r="L30" s="24"/>
      <c r="M30" s="24"/>
      <c r="N30" s="24"/>
    </row>
    <row r="31" spans="1:15">
      <c r="C31" s="10" t="s">
        <v>123</v>
      </c>
      <c r="D31" s="10" t="s">
        <v>687</v>
      </c>
      <c r="E31" s="19">
        <v>30</v>
      </c>
      <c r="F31" s="19" t="s">
        <v>530</v>
      </c>
      <c r="I31" s="10" t="s">
        <v>67</v>
      </c>
      <c r="J31" s="10" t="s">
        <v>126</v>
      </c>
      <c r="K31" s="24"/>
      <c r="L31" s="24"/>
      <c r="M31" s="24"/>
      <c r="N31" s="24"/>
    </row>
    <row r="32" spans="1:15" ht="25.5">
      <c r="C32" s="10" t="s">
        <v>129</v>
      </c>
      <c r="D32" s="10" t="s">
        <v>687</v>
      </c>
      <c r="E32" s="19">
        <v>30</v>
      </c>
      <c r="F32" s="19" t="s">
        <v>690</v>
      </c>
      <c r="I32" s="10" t="s">
        <v>68</v>
      </c>
      <c r="J32" s="10"/>
      <c r="K32" s="24"/>
      <c r="L32" s="24"/>
      <c r="M32" s="24"/>
      <c r="N32" s="24"/>
    </row>
    <row r="33" spans="3:15" ht="25.5">
      <c r="C33" s="10" t="s">
        <v>127</v>
      </c>
      <c r="D33" s="10" t="s">
        <v>687</v>
      </c>
      <c r="E33" s="19">
        <v>30</v>
      </c>
      <c r="F33" s="19" t="s">
        <v>690</v>
      </c>
      <c r="I33" s="10" t="s">
        <v>69</v>
      </c>
      <c r="J33" s="10"/>
      <c r="K33" s="24"/>
      <c r="L33" s="24"/>
      <c r="M33" s="24"/>
      <c r="N33" s="24"/>
    </row>
    <row r="34" spans="3:15">
      <c r="C34" s="10" t="s">
        <v>133</v>
      </c>
      <c r="D34" s="10" t="s">
        <v>688</v>
      </c>
      <c r="E34" s="19"/>
      <c r="F34" s="19" t="s">
        <v>530</v>
      </c>
      <c r="I34" s="10" t="s">
        <v>70</v>
      </c>
      <c r="J34" s="10"/>
      <c r="K34" s="24"/>
      <c r="L34" s="24"/>
      <c r="M34" s="24"/>
      <c r="N34" s="24"/>
    </row>
    <row r="35" spans="3:15">
      <c r="C35" s="10" t="s">
        <v>135</v>
      </c>
      <c r="D35" s="10" t="s">
        <v>688</v>
      </c>
      <c r="E35" s="19"/>
      <c r="F35" s="19" t="s">
        <v>530</v>
      </c>
      <c r="I35" s="10" t="s">
        <v>136</v>
      </c>
      <c r="J35" s="10"/>
      <c r="K35" s="24"/>
      <c r="L35" s="24"/>
      <c r="M35" s="24"/>
      <c r="N35" s="24"/>
    </row>
    <row r="36" spans="3:15">
      <c r="C36" s="10" t="s">
        <v>131</v>
      </c>
      <c r="D36" s="10" t="s">
        <v>688</v>
      </c>
      <c r="E36" s="19"/>
      <c r="F36" s="19" t="s">
        <v>530</v>
      </c>
      <c r="I36" s="10" t="s">
        <v>132</v>
      </c>
      <c r="J36" s="10"/>
      <c r="K36" s="24"/>
      <c r="L36" s="24"/>
      <c r="M36" s="24"/>
      <c r="N36" s="24"/>
    </row>
    <row r="37" spans="3:15">
      <c r="C37" s="31" t="s">
        <v>137</v>
      </c>
      <c r="D37" s="31" t="s">
        <v>688</v>
      </c>
      <c r="E37" s="32"/>
      <c r="F37" s="32" t="s">
        <v>530</v>
      </c>
      <c r="I37" s="31" t="s">
        <v>71</v>
      </c>
      <c r="J37" s="31"/>
      <c r="K37" s="33"/>
      <c r="L37" s="33"/>
      <c r="M37" s="33"/>
      <c r="N37" s="33"/>
    </row>
    <row r="38" spans="3:15">
      <c r="C38" s="10" t="s">
        <v>1850</v>
      </c>
      <c r="D38" s="10" t="s">
        <v>688</v>
      </c>
      <c r="E38" s="19"/>
      <c r="F38" s="19" t="s">
        <v>530</v>
      </c>
      <c r="I38" s="10" t="s">
        <v>72</v>
      </c>
      <c r="J38" s="10"/>
      <c r="K38" s="24"/>
      <c r="L38" s="24"/>
      <c r="M38" s="24"/>
      <c r="N38" s="24"/>
    </row>
    <row r="39" spans="3:15" customFormat="1" hidden="1">
      <c r="C39" t="s">
        <v>1851</v>
      </c>
      <c r="D39" t="s">
        <v>688</v>
      </c>
      <c r="E39" s="2"/>
      <c r="F39" t="s">
        <v>686</v>
      </c>
      <c r="O39" t="s">
        <v>1863</v>
      </c>
    </row>
    <row r="40" spans="3:15">
      <c r="C40" s="10" t="s">
        <v>2012</v>
      </c>
      <c r="D40" s="10" t="s">
        <v>687</v>
      </c>
      <c r="E40" s="19">
        <v>30</v>
      </c>
      <c r="F40" s="19" t="s">
        <v>690</v>
      </c>
      <c r="I40" s="10" t="s">
        <v>2032</v>
      </c>
      <c r="J40" s="10"/>
      <c r="K40" s="10"/>
      <c r="L40" s="10"/>
      <c r="M40" s="10"/>
      <c r="N40" s="10"/>
    </row>
    <row r="41" spans="3:15">
      <c r="C41" s="10" t="s">
        <v>2013</v>
      </c>
      <c r="D41" s="10" t="s">
        <v>687</v>
      </c>
      <c r="E41" s="19">
        <v>30</v>
      </c>
      <c r="F41" s="19" t="s">
        <v>530</v>
      </c>
      <c r="I41" s="10" t="s">
        <v>2033</v>
      </c>
      <c r="J41" s="10"/>
      <c r="K41" s="10"/>
      <c r="L41" s="10"/>
      <c r="M41" s="10"/>
      <c r="N41" s="10"/>
    </row>
    <row r="42" spans="3:15">
      <c r="C42" s="10" t="s">
        <v>2016</v>
      </c>
      <c r="D42" s="10" t="s">
        <v>687</v>
      </c>
      <c r="E42" s="19">
        <v>30</v>
      </c>
      <c r="F42" s="19" t="s">
        <v>690</v>
      </c>
      <c r="I42" s="10" t="s">
        <v>2034</v>
      </c>
      <c r="J42" s="10"/>
      <c r="K42" s="10"/>
      <c r="L42" s="10"/>
      <c r="M42" s="10"/>
      <c r="N42" s="10"/>
    </row>
    <row r="43" spans="3:15">
      <c r="C43" s="10" t="s">
        <v>2017</v>
      </c>
      <c r="D43" s="10" t="s">
        <v>687</v>
      </c>
      <c r="E43" s="19">
        <v>30</v>
      </c>
      <c r="F43" s="19" t="s">
        <v>530</v>
      </c>
      <c r="I43" s="10" t="s">
        <v>2035</v>
      </c>
      <c r="J43" s="10"/>
      <c r="K43" s="10"/>
      <c r="L43" s="10"/>
      <c r="M43" s="10"/>
      <c r="N43" s="10"/>
    </row>
    <row r="44" spans="3:15">
      <c r="C44" s="10" t="s">
        <v>2018</v>
      </c>
      <c r="D44" s="10" t="s">
        <v>687</v>
      </c>
      <c r="E44" s="19">
        <v>30</v>
      </c>
      <c r="F44" s="19" t="s">
        <v>690</v>
      </c>
      <c r="I44" s="10" t="s">
        <v>2036</v>
      </c>
      <c r="J44" s="10"/>
      <c r="K44" s="10"/>
      <c r="L44" s="10"/>
      <c r="M44" s="10"/>
      <c r="N44" s="10"/>
    </row>
    <row r="45" spans="3:15">
      <c r="C45" s="10" t="s">
        <v>2019</v>
      </c>
      <c r="D45" s="10" t="s">
        <v>687</v>
      </c>
      <c r="E45" s="19">
        <v>30</v>
      </c>
      <c r="F45" s="19" t="s">
        <v>530</v>
      </c>
      <c r="I45" s="10" t="s">
        <v>2037</v>
      </c>
      <c r="J45" s="10"/>
      <c r="K45" s="10"/>
      <c r="L45" s="10"/>
      <c r="M45" s="10"/>
      <c r="N45" s="10"/>
    </row>
    <row r="46" spans="3:15">
      <c r="C46" s="10" t="s">
        <v>2020</v>
      </c>
      <c r="D46" s="10" t="s">
        <v>687</v>
      </c>
      <c r="E46" s="19">
        <v>30</v>
      </c>
      <c r="F46" s="19" t="s">
        <v>690</v>
      </c>
      <c r="I46" s="10" t="s">
        <v>2038</v>
      </c>
      <c r="J46" s="10"/>
      <c r="K46" s="10"/>
      <c r="L46" s="10"/>
      <c r="M46" s="10"/>
      <c r="N46" s="10"/>
    </row>
    <row r="47" spans="3:15">
      <c r="C47" s="10" t="s">
        <v>2021</v>
      </c>
      <c r="D47" s="10" t="s">
        <v>687</v>
      </c>
      <c r="E47" s="19">
        <v>30</v>
      </c>
      <c r="F47" s="19" t="s">
        <v>530</v>
      </c>
      <c r="I47" s="10" t="s">
        <v>2039</v>
      </c>
      <c r="J47" s="10"/>
      <c r="K47" s="10"/>
      <c r="L47" s="10"/>
      <c r="M47" s="10"/>
      <c r="N47" s="10"/>
    </row>
    <row r="48" spans="3:15">
      <c r="C48" s="10" t="s">
        <v>2022</v>
      </c>
      <c r="D48" s="10" t="s">
        <v>687</v>
      </c>
      <c r="E48" s="19">
        <v>30</v>
      </c>
      <c r="F48" s="19" t="s">
        <v>690</v>
      </c>
      <c r="I48" s="10" t="s">
        <v>2040</v>
      </c>
      <c r="J48" s="10"/>
      <c r="K48" s="10"/>
      <c r="L48" s="10"/>
      <c r="M48" s="10"/>
      <c r="N48" s="10"/>
    </row>
    <row r="49" spans="3:14">
      <c r="C49" s="10" t="s">
        <v>2023</v>
      </c>
      <c r="D49" s="10" t="s">
        <v>687</v>
      </c>
      <c r="E49" s="19">
        <v>30</v>
      </c>
      <c r="F49" s="19" t="s">
        <v>530</v>
      </c>
      <c r="I49" s="10" t="s">
        <v>2041</v>
      </c>
      <c r="J49" s="10"/>
      <c r="K49" s="10"/>
      <c r="L49" s="10"/>
      <c r="M49" s="10"/>
      <c r="N49" s="10"/>
    </row>
    <row r="50" spans="3:14">
      <c r="C50" s="10" t="s">
        <v>2014</v>
      </c>
      <c r="D50" s="10" t="s">
        <v>687</v>
      </c>
      <c r="E50" s="19">
        <v>30</v>
      </c>
      <c r="F50" s="19" t="s">
        <v>690</v>
      </c>
      <c r="I50" s="10" t="s">
        <v>2042</v>
      </c>
      <c r="J50" s="10"/>
      <c r="K50" s="10"/>
      <c r="L50" s="10"/>
      <c r="M50" s="10"/>
      <c r="N50" s="10"/>
    </row>
    <row r="51" spans="3:14">
      <c r="C51" s="10" t="s">
        <v>2015</v>
      </c>
      <c r="D51" s="10" t="s">
        <v>687</v>
      </c>
      <c r="E51" s="19">
        <v>30</v>
      </c>
      <c r="F51" s="19" t="s">
        <v>530</v>
      </c>
      <c r="I51" s="10" t="s">
        <v>2043</v>
      </c>
      <c r="J51" s="10"/>
      <c r="K51" s="10"/>
      <c r="L51" s="10"/>
      <c r="M51" s="10"/>
      <c r="N51" s="10"/>
    </row>
    <row r="52" spans="3:14">
      <c r="C52" s="10" t="s">
        <v>2024</v>
      </c>
      <c r="D52" s="10" t="s">
        <v>687</v>
      </c>
      <c r="E52" s="19">
        <v>30</v>
      </c>
      <c r="F52" s="19" t="s">
        <v>690</v>
      </c>
      <c r="I52" s="10" t="s">
        <v>2044</v>
      </c>
      <c r="J52" s="10"/>
      <c r="K52" s="10"/>
      <c r="L52" s="10"/>
      <c r="M52" s="10"/>
      <c r="N52" s="10"/>
    </row>
    <row r="53" spans="3:14">
      <c r="C53" s="10" t="s">
        <v>2025</v>
      </c>
      <c r="D53" s="10" t="s">
        <v>687</v>
      </c>
      <c r="E53" s="19">
        <v>30</v>
      </c>
      <c r="F53" s="19" t="s">
        <v>530</v>
      </c>
      <c r="I53" s="10" t="s">
        <v>2045</v>
      </c>
      <c r="J53" s="10"/>
      <c r="K53" s="10"/>
      <c r="L53" s="10"/>
      <c r="M53" s="10"/>
      <c r="N53" s="10"/>
    </row>
    <row r="54" spans="3:14">
      <c r="C54" s="10" t="s">
        <v>2026</v>
      </c>
      <c r="D54" s="10" t="s">
        <v>687</v>
      </c>
      <c r="E54" s="19">
        <v>30</v>
      </c>
      <c r="F54" s="19" t="s">
        <v>690</v>
      </c>
      <c r="I54" s="10" t="s">
        <v>2046</v>
      </c>
      <c r="J54" s="10"/>
      <c r="K54" s="10"/>
      <c r="L54" s="10"/>
      <c r="M54" s="10"/>
      <c r="N54" s="10"/>
    </row>
    <row r="55" spans="3:14">
      <c r="C55" s="10" t="s">
        <v>2027</v>
      </c>
      <c r="D55" s="10" t="s">
        <v>687</v>
      </c>
      <c r="E55" s="19">
        <v>30</v>
      </c>
      <c r="F55" s="19" t="s">
        <v>530</v>
      </c>
      <c r="I55" s="10" t="s">
        <v>2047</v>
      </c>
      <c r="J55" s="10"/>
      <c r="K55" s="10"/>
      <c r="L55" s="10"/>
      <c r="M55" s="10"/>
      <c r="N55" s="10"/>
    </row>
    <row r="56" spans="3:14">
      <c r="C56" s="10" t="s">
        <v>2028</v>
      </c>
      <c r="D56" s="10" t="s">
        <v>687</v>
      </c>
      <c r="E56" s="19">
        <v>30</v>
      </c>
      <c r="F56" s="19" t="s">
        <v>690</v>
      </c>
      <c r="I56" s="10" t="s">
        <v>2048</v>
      </c>
      <c r="J56" s="10"/>
      <c r="K56" s="10"/>
      <c r="L56" s="10"/>
      <c r="M56" s="10"/>
      <c r="N56" s="10"/>
    </row>
    <row r="57" spans="3:14">
      <c r="C57" s="10" t="s">
        <v>2029</v>
      </c>
      <c r="D57" s="10" t="s">
        <v>687</v>
      </c>
      <c r="E57" s="19">
        <v>30</v>
      </c>
      <c r="F57" s="19" t="s">
        <v>530</v>
      </c>
      <c r="I57" s="10" t="s">
        <v>2049</v>
      </c>
      <c r="J57" s="10"/>
      <c r="K57" s="10"/>
      <c r="L57" s="10"/>
      <c r="M57" s="10"/>
      <c r="N57" s="10"/>
    </row>
    <row r="58" spans="3:14">
      <c r="C58" s="10" t="s">
        <v>2030</v>
      </c>
      <c r="D58" s="10" t="s">
        <v>687</v>
      </c>
      <c r="E58" s="19">
        <v>30</v>
      </c>
      <c r="F58" s="19" t="s">
        <v>690</v>
      </c>
      <c r="I58" s="10" t="s">
        <v>2050</v>
      </c>
      <c r="J58" s="10"/>
      <c r="K58" s="10"/>
      <c r="L58" s="10"/>
      <c r="M58" s="10"/>
      <c r="N58" s="10"/>
    </row>
    <row r="59" spans="3:14">
      <c r="C59" s="10" t="s">
        <v>2031</v>
      </c>
      <c r="D59" s="10" t="s">
        <v>687</v>
      </c>
      <c r="E59" s="19">
        <v>30</v>
      </c>
      <c r="F59" s="19" t="s">
        <v>530</v>
      </c>
      <c r="I59" s="10" t="s">
        <v>2051</v>
      </c>
      <c r="J59" s="10"/>
      <c r="K59" s="10"/>
      <c r="L59" s="10"/>
      <c r="M59" s="10"/>
      <c r="N59" s="10"/>
    </row>
    <row r="60" spans="3:14">
      <c r="C60" s="10" t="s">
        <v>1564</v>
      </c>
      <c r="D60" s="10" t="s">
        <v>687</v>
      </c>
      <c r="E60" s="19">
        <v>240</v>
      </c>
      <c r="F60" s="19" t="s">
        <v>530</v>
      </c>
      <c r="I60" s="10" t="s">
        <v>1572</v>
      </c>
      <c r="J60" s="10"/>
      <c r="K60" s="10"/>
      <c r="L60" s="10"/>
      <c r="M60" s="10"/>
      <c r="N60" s="10"/>
    </row>
    <row r="61" spans="3:14">
      <c r="C61" s="10" t="s">
        <v>1565</v>
      </c>
      <c r="D61" s="10" t="s">
        <v>687</v>
      </c>
      <c r="E61" s="19">
        <v>240</v>
      </c>
      <c r="F61" s="19" t="s">
        <v>530</v>
      </c>
      <c r="I61" s="10" t="s">
        <v>1573</v>
      </c>
      <c r="J61" s="10"/>
      <c r="K61" s="10"/>
      <c r="L61" s="10"/>
      <c r="M61" s="10"/>
      <c r="N61" s="10"/>
    </row>
    <row r="62" spans="3:14">
      <c r="C62" s="10" t="s">
        <v>1566</v>
      </c>
      <c r="D62" s="10" t="s">
        <v>687</v>
      </c>
      <c r="E62" s="19">
        <v>240</v>
      </c>
      <c r="F62" s="19" t="s">
        <v>530</v>
      </c>
      <c r="I62" s="10" t="s">
        <v>1574</v>
      </c>
      <c r="J62" s="10"/>
      <c r="K62" s="10"/>
      <c r="L62" s="10"/>
      <c r="M62" s="10"/>
      <c r="N62" s="10"/>
    </row>
    <row r="63" spans="3:14">
      <c r="C63" s="10" t="s">
        <v>1567</v>
      </c>
      <c r="D63" s="10" t="s">
        <v>687</v>
      </c>
      <c r="E63" s="19">
        <v>240</v>
      </c>
      <c r="F63" s="19" t="s">
        <v>530</v>
      </c>
      <c r="I63" s="10" t="s">
        <v>1575</v>
      </c>
      <c r="J63" s="10"/>
      <c r="K63" s="10"/>
      <c r="L63" s="10"/>
      <c r="M63" s="10"/>
      <c r="N63" s="10"/>
    </row>
    <row r="64" spans="3:14">
      <c r="C64" s="10" t="s">
        <v>1568</v>
      </c>
      <c r="D64" s="10" t="s">
        <v>687</v>
      </c>
      <c r="E64" s="19">
        <v>240</v>
      </c>
      <c r="F64" s="19" t="s">
        <v>530</v>
      </c>
      <c r="I64" s="10" t="s">
        <v>1571</v>
      </c>
      <c r="J64" s="10"/>
      <c r="K64" s="10"/>
      <c r="L64" s="10"/>
      <c r="M64" s="10"/>
      <c r="N64" s="10"/>
    </row>
    <row r="65" spans="1:14">
      <c r="C65" s="10" t="s">
        <v>2397</v>
      </c>
      <c r="D65" s="10" t="s">
        <v>1569</v>
      </c>
      <c r="E65" s="19">
        <v>30</v>
      </c>
      <c r="F65" s="19" t="s">
        <v>690</v>
      </c>
      <c r="I65" s="10" t="s">
        <v>1570</v>
      </c>
      <c r="J65" s="10"/>
      <c r="K65" s="10"/>
      <c r="L65" s="10"/>
      <c r="M65" s="10"/>
      <c r="N65" s="10"/>
    </row>
    <row r="66" spans="1:14">
      <c r="C66" s="74" t="s">
        <v>607</v>
      </c>
      <c r="D66" s="74" t="s">
        <v>687</v>
      </c>
      <c r="E66" s="78">
        <v>30</v>
      </c>
      <c r="F66" s="74" t="s">
        <v>690</v>
      </c>
      <c r="I66" s="74" t="s">
        <v>613</v>
      </c>
      <c r="J66" s="74" t="s">
        <v>614</v>
      </c>
      <c r="K66" s="74"/>
      <c r="L66" s="10"/>
      <c r="M66" s="10"/>
      <c r="N66" s="10"/>
    </row>
    <row r="67" spans="1:14">
      <c r="C67" s="74" t="s">
        <v>608</v>
      </c>
      <c r="D67" s="74" t="s">
        <v>687</v>
      </c>
      <c r="E67" s="78">
        <v>30</v>
      </c>
      <c r="F67" s="74" t="s">
        <v>690</v>
      </c>
      <c r="I67" s="74" t="s">
        <v>615</v>
      </c>
      <c r="J67" s="74" t="s">
        <v>616</v>
      </c>
      <c r="K67" s="74"/>
      <c r="L67" s="10"/>
      <c r="M67" s="10"/>
      <c r="N67" s="10"/>
    </row>
    <row r="68" spans="1:14">
      <c r="C68" s="74" t="s">
        <v>609</v>
      </c>
      <c r="D68" s="74" t="s">
        <v>689</v>
      </c>
      <c r="E68" s="78"/>
      <c r="F68" s="74" t="s">
        <v>690</v>
      </c>
      <c r="I68" s="74" t="s">
        <v>617</v>
      </c>
      <c r="J68" s="74"/>
      <c r="K68" s="74"/>
      <c r="L68" s="10"/>
      <c r="M68" s="10"/>
      <c r="N68" s="10"/>
    </row>
    <row r="69" spans="1:14">
      <c r="C69" s="74" t="s">
        <v>610</v>
      </c>
      <c r="D69" s="74" t="s">
        <v>689</v>
      </c>
      <c r="E69" s="78"/>
      <c r="F69" s="74" t="s">
        <v>690</v>
      </c>
      <c r="I69" s="74" t="s">
        <v>618</v>
      </c>
      <c r="J69" s="74"/>
      <c r="K69" s="74"/>
      <c r="L69" s="10"/>
      <c r="M69" s="10"/>
      <c r="N69" s="10"/>
    </row>
    <row r="70" spans="1:14">
      <c r="C70" s="74" t="s">
        <v>611</v>
      </c>
      <c r="D70" s="74" t="s">
        <v>689</v>
      </c>
      <c r="E70" s="78"/>
      <c r="F70" s="74" t="s">
        <v>690</v>
      </c>
      <c r="I70" s="74" t="s">
        <v>619</v>
      </c>
      <c r="J70" s="74"/>
      <c r="K70" s="74"/>
      <c r="L70" s="10"/>
      <c r="M70" s="10"/>
      <c r="N70" s="10"/>
    </row>
    <row r="71" spans="1:14">
      <c r="C71" s="74" t="s">
        <v>612</v>
      </c>
      <c r="D71" s="74" t="s">
        <v>687</v>
      </c>
      <c r="E71" s="78">
        <v>240</v>
      </c>
      <c r="F71" s="74" t="s">
        <v>690</v>
      </c>
      <c r="I71" s="74" t="s">
        <v>620</v>
      </c>
      <c r="J71" s="74"/>
      <c r="K71" s="74"/>
      <c r="L71" s="10"/>
      <c r="M71" s="10"/>
      <c r="N71" s="10"/>
    </row>
    <row r="72" spans="1:14" s="77" customFormat="1">
      <c r="A72"/>
      <c r="B72"/>
      <c r="C72" s="74" t="s">
        <v>2515</v>
      </c>
      <c r="D72" s="74" t="s">
        <v>687</v>
      </c>
      <c r="E72" s="76">
        <v>4000</v>
      </c>
      <c r="F72" s="74" t="s">
        <v>690</v>
      </c>
      <c r="G72"/>
      <c r="H72"/>
      <c r="I72" s="74" t="s">
        <v>2640</v>
      </c>
      <c r="J72" s="74"/>
      <c r="K72" s="74"/>
      <c r="L72" s="74"/>
      <c r="M72" s="74"/>
      <c r="N72" s="74"/>
    </row>
    <row r="73" spans="1:14" s="77" customFormat="1">
      <c r="A73"/>
      <c r="B73"/>
      <c r="C73" s="74" t="s">
        <v>2516</v>
      </c>
      <c r="D73" s="74" t="s">
        <v>687</v>
      </c>
      <c r="E73" s="76">
        <v>30</v>
      </c>
      <c r="F73" s="74" t="s">
        <v>690</v>
      </c>
      <c r="G73"/>
      <c r="H73"/>
      <c r="I73" s="74" t="s">
        <v>2641</v>
      </c>
      <c r="J73" s="74"/>
      <c r="K73" s="74"/>
      <c r="L73" s="74"/>
      <c r="M73" s="74"/>
      <c r="N73" s="74"/>
    </row>
    <row r="74" spans="1:14" s="77" customFormat="1">
      <c r="A74"/>
      <c r="B74"/>
      <c r="C74" s="74" t="s">
        <v>2517</v>
      </c>
      <c r="D74" s="74" t="s">
        <v>687</v>
      </c>
      <c r="E74" s="76">
        <v>30</v>
      </c>
      <c r="F74" s="74" t="s">
        <v>690</v>
      </c>
      <c r="G74"/>
      <c r="H74"/>
      <c r="I74" s="74" t="s">
        <v>2642</v>
      </c>
      <c r="J74" s="74"/>
      <c r="K74" s="74"/>
      <c r="L74" s="74"/>
      <c r="M74" s="74"/>
      <c r="N74" s="74"/>
    </row>
    <row r="75" spans="1:14" s="77" customFormat="1">
      <c r="A75"/>
      <c r="B75"/>
      <c r="C75" s="74" t="s">
        <v>2518</v>
      </c>
      <c r="D75" s="74" t="s">
        <v>687</v>
      </c>
      <c r="E75" s="76">
        <v>30</v>
      </c>
      <c r="F75" s="74" t="s">
        <v>690</v>
      </c>
      <c r="G75"/>
      <c r="H75"/>
      <c r="I75" s="74" t="s">
        <v>2643</v>
      </c>
      <c r="J75" s="74"/>
      <c r="K75" s="74"/>
      <c r="L75" s="74"/>
      <c r="M75" s="74"/>
      <c r="N75" s="74"/>
    </row>
    <row r="76" spans="1:14" s="77" customFormat="1">
      <c r="A76"/>
      <c r="B76"/>
      <c r="C76" s="74" t="s">
        <v>2519</v>
      </c>
      <c r="D76" s="74" t="s">
        <v>687</v>
      </c>
      <c r="E76" s="76">
        <v>30</v>
      </c>
      <c r="F76" s="74" t="s">
        <v>690</v>
      </c>
      <c r="G76"/>
      <c r="H76"/>
      <c r="I76" s="74" t="s">
        <v>2645</v>
      </c>
      <c r="J76" s="74"/>
      <c r="K76" s="74"/>
      <c r="L76" s="74"/>
      <c r="M76" s="74"/>
      <c r="N76" s="74"/>
    </row>
    <row r="77" spans="1:14" s="77" customFormat="1">
      <c r="A77"/>
      <c r="B77"/>
      <c r="C77" s="74" t="s">
        <v>1088</v>
      </c>
      <c r="D77" s="74" t="s">
        <v>687</v>
      </c>
      <c r="E77" s="76">
        <v>30</v>
      </c>
      <c r="F77" s="74" t="s">
        <v>690</v>
      </c>
      <c r="G77"/>
      <c r="H77"/>
      <c r="I77" s="74" t="s">
        <v>2644</v>
      </c>
      <c r="J77" s="74"/>
      <c r="K77" s="74"/>
      <c r="L77" s="74"/>
      <c r="M77" s="74"/>
      <c r="N77" s="74"/>
    </row>
    <row r="78" spans="1:14" s="77" customFormat="1">
      <c r="A78"/>
      <c r="B78"/>
      <c r="C78" s="74" t="s">
        <v>1248</v>
      </c>
      <c r="D78" s="74" t="s">
        <v>687</v>
      </c>
      <c r="E78" s="76">
        <v>30</v>
      </c>
      <c r="F78" s="74" t="s">
        <v>690</v>
      </c>
      <c r="G78"/>
      <c r="H78"/>
      <c r="I78" s="74" t="s">
        <v>2646</v>
      </c>
      <c r="J78" s="74"/>
      <c r="K78" s="74"/>
      <c r="L78" s="74"/>
      <c r="M78" s="74"/>
      <c r="N78" s="74"/>
    </row>
    <row r="79" spans="1:14" s="77" customFormat="1">
      <c r="A79"/>
      <c r="B79"/>
      <c r="C79" s="74" t="s">
        <v>2520</v>
      </c>
      <c r="D79" s="99" t="s">
        <v>688</v>
      </c>
      <c r="E79" s="76"/>
      <c r="F79" s="74" t="s">
        <v>690</v>
      </c>
      <c r="G79"/>
      <c r="H79"/>
      <c r="I79" s="74" t="s">
        <v>2647</v>
      </c>
      <c r="J79" s="74"/>
      <c r="K79" s="74"/>
      <c r="L79" s="74"/>
      <c r="M79" s="74"/>
      <c r="N79" s="74"/>
    </row>
    <row r="80" spans="1:14" s="77" customFormat="1">
      <c r="A80"/>
      <c r="B80"/>
      <c r="C80" s="74" t="s">
        <v>2521</v>
      </c>
      <c r="D80" s="99" t="s">
        <v>688</v>
      </c>
      <c r="E80" s="76"/>
      <c r="F80" s="74" t="s">
        <v>690</v>
      </c>
      <c r="G80"/>
      <c r="H80"/>
      <c r="I80" s="74" t="s">
        <v>2648</v>
      </c>
      <c r="J80" s="74"/>
      <c r="K80" s="74"/>
      <c r="L80" s="74"/>
      <c r="M80" s="74"/>
      <c r="N80" s="74"/>
    </row>
    <row r="81" spans="1:14" s="77" customFormat="1">
      <c r="A81"/>
      <c r="B81"/>
      <c r="C81" s="74" t="s">
        <v>2522</v>
      </c>
      <c r="D81" s="99" t="s">
        <v>688</v>
      </c>
      <c r="E81" s="76"/>
      <c r="F81" s="74" t="s">
        <v>690</v>
      </c>
      <c r="G81"/>
      <c r="H81"/>
      <c r="I81" s="74" t="s">
        <v>2649</v>
      </c>
      <c r="J81" s="74"/>
      <c r="K81" s="74"/>
      <c r="L81" s="74"/>
      <c r="M81" s="74"/>
      <c r="N81" s="74"/>
    </row>
    <row r="82" spans="1:14" s="77" customFormat="1">
      <c r="A82"/>
      <c r="B82"/>
      <c r="C82" s="74" t="s">
        <v>2523</v>
      </c>
      <c r="D82" s="99" t="s">
        <v>688</v>
      </c>
      <c r="E82" s="76"/>
      <c r="F82" s="74" t="s">
        <v>690</v>
      </c>
      <c r="G82"/>
      <c r="H82"/>
      <c r="I82" s="74" t="s">
        <v>2650</v>
      </c>
      <c r="J82" s="74"/>
      <c r="K82" s="74"/>
      <c r="L82" s="74"/>
      <c r="M82" s="74"/>
      <c r="N82" s="74"/>
    </row>
    <row r="83" spans="1:14" s="77" customFormat="1">
      <c r="A83"/>
      <c r="B83"/>
      <c r="C83" s="74" t="s">
        <v>2524</v>
      </c>
      <c r="D83" s="99" t="s">
        <v>688</v>
      </c>
      <c r="E83" s="76"/>
      <c r="F83" s="74" t="s">
        <v>690</v>
      </c>
      <c r="G83"/>
      <c r="H83"/>
      <c r="I83" s="74" t="s">
        <v>2651</v>
      </c>
      <c r="J83" s="74"/>
      <c r="K83" s="74"/>
      <c r="L83" s="74"/>
      <c r="M83" s="74"/>
      <c r="N83" s="74"/>
    </row>
    <row r="84" spans="1:14" s="77" customFormat="1">
      <c r="A84"/>
      <c r="B84"/>
      <c r="C84" s="74" t="s">
        <v>2525</v>
      </c>
      <c r="D84" s="99" t="s">
        <v>688</v>
      </c>
      <c r="E84" s="76"/>
      <c r="F84" s="74" t="s">
        <v>690</v>
      </c>
      <c r="G84"/>
      <c r="H84"/>
      <c r="I84" s="74" t="s">
        <v>2652</v>
      </c>
      <c r="J84" s="74"/>
      <c r="K84" s="74"/>
      <c r="L84" s="74"/>
      <c r="M84" s="74"/>
      <c r="N84" s="74"/>
    </row>
    <row r="85" spans="1:14" s="77" customFormat="1">
      <c r="A85"/>
      <c r="B85"/>
      <c r="C85" s="74" t="s">
        <v>2526</v>
      </c>
      <c r="D85" s="74" t="s">
        <v>687</v>
      </c>
      <c r="E85" s="76">
        <v>30</v>
      </c>
      <c r="F85" s="76" t="s">
        <v>686</v>
      </c>
      <c r="G85"/>
      <c r="H85"/>
      <c r="I85" s="74" t="s">
        <v>2653</v>
      </c>
      <c r="J85" s="74"/>
      <c r="K85" s="74"/>
      <c r="L85" s="74"/>
      <c r="M85" s="74"/>
      <c r="N85" s="74"/>
    </row>
    <row r="86" spans="1:14" s="77" customFormat="1">
      <c r="A86"/>
      <c r="B86"/>
      <c r="C86" s="74" t="s">
        <v>2527</v>
      </c>
      <c r="D86" s="74" t="s">
        <v>687</v>
      </c>
      <c r="E86" s="76">
        <v>30</v>
      </c>
      <c r="F86" s="76" t="s">
        <v>686</v>
      </c>
      <c r="G86"/>
      <c r="H86"/>
      <c r="I86" s="74" t="s">
        <v>2654</v>
      </c>
      <c r="J86" s="74"/>
      <c r="K86" s="74"/>
      <c r="L86" s="74"/>
      <c r="M86" s="74"/>
      <c r="N86" s="74"/>
    </row>
    <row r="87" spans="1:14" s="77" customFormat="1">
      <c r="A87"/>
      <c r="B87"/>
      <c r="C87" s="74" t="s">
        <v>2528</v>
      </c>
      <c r="D87" s="99" t="s">
        <v>689</v>
      </c>
      <c r="E87" s="76"/>
      <c r="F87" s="74" t="s">
        <v>690</v>
      </c>
      <c r="G87"/>
      <c r="H87"/>
      <c r="I87" s="74" t="s">
        <v>2655</v>
      </c>
      <c r="J87" s="74"/>
      <c r="K87" s="74"/>
      <c r="L87" s="74"/>
      <c r="M87" s="74"/>
      <c r="N87" s="74"/>
    </row>
    <row r="88" spans="1:14" s="77" customFormat="1">
      <c r="A88"/>
      <c r="B88"/>
      <c r="C88" s="74" t="s">
        <v>2529</v>
      </c>
      <c r="D88" s="99" t="s">
        <v>689</v>
      </c>
      <c r="E88" s="76"/>
      <c r="F88" s="74" t="s">
        <v>690</v>
      </c>
      <c r="G88"/>
      <c r="H88"/>
      <c r="I88" s="74" t="s">
        <v>2656</v>
      </c>
      <c r="J88" s="74"/>
      <c r="K88" s="74"/>
      <c r="L88" s="74"/>
      <c r="M88" s="74"/>
      <c r="N88" s="74"/>
    </row>
    <row r="89" spans="1:14" s="77" customFormat="1">
      <c r="A89"/>
      <c r="B89"/>
      <c r="C89" s="74" t="s">
        <v>2530</v>
      </c>
      <c r="D89" s="74" t="s">
        <v>687</v>
      </c>
      <c r="E89" s="76">
        <v>80</v>
      </c>
      <c r="F89" s="74" t="s">
        <v>690</v>
      </c>
      <c r="G89"/>
      <c r="H89"/>
      <c r="I89" s="74" t="s">
        <v>2657</v>
      </c>
      <c r="J89" s="74"/>
      <c r="K89" s="74"/>
      <c r="L89" s="74"/>
      <c r="M89" s="74"/>
      <c r="N89" s="74"/>
    </row>
    <row r="90" spans="1:14" s="77" customFormat="1">
      <c r="A90"/>
      <c r="B90"/>
      <c r="C90" s="74" t="s">
        <v>2531</v>
      </c>
      <c r="D90" s="74" t="s">
        <v>687</v>
      </c>
      <c r="E90" s="76">
        <v>80</v>
      </c>
      <c r="F90" s="74" t="s">
        <v>690</v>
      </c>
      <c r="G90"/>
      <c r="H90"/>
      <c r="I90" s="74" t="s">
        <v>2658</v>
      </c>
      <c r="J90" s="74"/>
      <c r="K90" s="74"/>
      <c r="L90" s="74"/>
      <c r="M90" s="74"/>
      <c r="N90" s="74"/>
    </row>
    <row r="91" spans="1:14" s="77" customFormat="1">
      <c r="A91"/>
      <c r="B91"/>
      <c r="C91" s="74" t="s">
        <v>2532</v>
      </c>
      <c r="D91" s="74" t="s">
        <v>687</v>
      </c>
      <c r="E91" s="76">
        <v>80</v>
      </c>
      <c r="F91" s="74" t="s">
        <v>690</v>
      </c>
      <c r="G91"/>
      <c r="H91"/>
      <c r="I91" s="74" t="s">
        <v>2659</v>
      </c>
      <c r="J91" s="74"/>
      <c r="K91" s="74"/>
      <c r="L91" s="74"/>
      <c r="M91" s="74"/>
      <c r="N91" s="74"/>
    </row>
    <row r="92" spans="1:14" s="77" customFormat="1">
      <c r="A92"/>
      <c r="B92"/>
      <c r="C92" s="74" t="s">
        <v>2533</v>
      </c>
      <c r="D92" s="74" t="s">
        <v>687</v>
      </c>
      <c r="E92" s="76">
        <v>80</v>
      </c>
      <c r="F92" s="74" t="s">
        <v>690</v>
      </c>
      <c r="G92"/>
      <c r="H92"/>
      <c r="I92" s="74" t="s">
        <v>2660</v>
      </c>
      <c r="J92" s="74"/>
      <c r="K92" s="74"/>
      <c r="L92" s="74"/>
      <c r="M92" s="74"/>
      <c r="N92" s="74"/>
    </row>
    <row r="93" spans="1:14" s="77" customFormat="1">
      <c r="A93"/>
      <c r="B93"/>
      <c r="C93" s="74" t="s">
        <v>2534</v>
      </c>
      <c r="D93" s="74" t="s">
        <v>687</v>
      </c>
      <c r="E93" s="76">
        <v>80</v>
      </c>
      <c r="F93" s="74" t="s">
        <v>690</v>
      </c>
      <c r="G93"/>
      <c r="H93"/>
      <c r="I93" s="74" t="s">
        <v>2661</v>
      </c>
      <c r="J93" s="74"/>
      <c r="K93" s="74"/>
      <c r="L93" s="74"/>
      <c r="M93" s="74"/>
      <c r="N93" s="74"/>
    </row>
  </sheetData>
  <autoFilter ref="O2:O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0" orientation="landscape" horizontalDpi="4294967292" r:id="rId1"/>
  <headerFooter alignWithMargins="0">
    <oddHeader>&amp;LAPI_ASSETS&amp;CVehicle Collateral Details</oddHeader>
    <oddFooter>&amp;L&amp;F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O91"/>
  <sheetViews>
    <sheetView topLeftCell="C53" zoomScale="75" workbookViewId="0">
      <selection activeCell="C82" sqref="C82"/>
    </sheetView>
  </sheetViews>
  <sheetFormatPr defaultRowHeight="12.75"/>
  <cols>
    <col min="1" max="1" width="7.28515625" hidden="1" customWidth="1"/>
    <col min="2" max="2" width="27.28515625" hidden="1" customWidth="1"/>
    <col min="3" max="3" width="44.42578125" style="3" customWidth="1"/>
    <col min="4" max="4" width="11.42578125" style="3" bestFit="1" customWidth="1"/>
    <col min="5" max="5" width="5.7109375" style="5" bestFit="1" customWidth="1"/>
    <col min="6" max="6" width="13.140625" style="3" customWidth="1"/>
    <col min="7" max="7" width="32.5703125" hidden="1" customWidth="1"/>
    <col min="8" max="8" width="30.7109375" hidden="1" customWidth="1"/>
    <col min="9" max="9" width="53.7109375" style="3" customWidth="1"/>
    <col min="10" max="10" width="29.28515625" style="3" bestFit="1" customWidth="1"/>
    <col min="11" max="12" width="27.7109375" style="3" customWidth="1"/>
    <col min="13" max="13" width="14" style="3" customWidth="1"/>
    <col min="14" max="14" width="7.7109375" style="3" customWidth="1"/>
    <col min="15" max="16384" width="9.140625" style="3"/>
  </cols>
  <sheetData>
    <row r="1" spans="1:15" ht="50.25" customHeight="1">
      <c r="D1" s="140" t="s">
        <v>2489</v>
      </c>
      <c r="E1" s="141"/>
      <c r="F1" s="141"/>
      <c r="G1" s="141"/>
      <c r="H1" s="141"/>
      <c r="I1" s="141"/>
      <c r="J1" s="141"/>
      <c r="K1" s="144" t="s">
        <v>1118</v>
      </c>
      <c r="L1" s="157"/>
      <c r="M1" s="157"/>
      <c r="N1" s="157"/>
    </row>
    <row r="2" spans="1:15" s="4" customFormat="1">
      <c r="A2" s="1" t="s">
        <v>685</v>
      </c>
      <c r="B2" s="1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8" t="s">
        <v>693</v>
      </c>
      <c r="H2" s="8" t="s">
        <v>314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</row>
    <row r="3" spans="1:15" s="4" customFormat="1">
      <c r="A3" s="1"/>
      <c r="B3" s="1"/>
      <c r="C3" s="12" t="s">
        <v>1848</v>
      </c>
      <c r="D3" s="10" t="s">
        <v>687</v>
      </c>
      <c r="E3" s="19">
        <v>30</v>
      </c>
      <c r="F3" s="10" t="s">
        <v>686</v>
      </c>
      <c r="G3" s="18"/>
      <c r="H3" s="18"/>
      <c r="I3" s="12" t="s">
        <v>73</v>
      </c>
      <c r="J3" s="13"/>
      <c r="K3" s="22"/>
      <c r="L3" s="22"/>
      <c r="M3" s="22"/>
      <c r="N3" s="22"/>
    </row>
    <row r="4" spans="1:15" hidden="1">
      <c r="A4">
        <v>7</v>
      </c>
      <c r="B4" t="s">
        <v>2411</v>
      </c>
      <c r="C4" s="10" t="s">
        <v>1248</v>
      </c>
      <c r="D4" s="10" t="s">
        <v>687</v>
      </c>
      <c r="E4" s="11">
        <v>30</v>
      </c>
      <c r="F4" s="10" t="s">
        <v>686</v>
      </c>
      <c r="G4" s="14"/>
      <c r="H4" s="14"/>
      <c r="I4" s="10" t="s">
        <v>2412</v>
      </c>
      <c r="J4" s="10"/>
      <c r="K4" s="10"/>
      <c r="L4" s="10"/>
      <c r="M4" s="10"/>
      <c r="N4" s="10"/>
      <c r="O4" s="3" t="s">
        <v>1863</v>
      </c>
    </row>
    <row r="5" spans="1:15" ht="14.25" customHeight="1">
      <c r="A5">
        <v>7</v>
      </c>
      <c r="B5" t="s">
        <v>2411</v>
      </c>
      <c r="C5" s="10" t="s">
        <v>1250</v>
      </c>
      <c r="D5" s="10" t="s">
        <v>687</v>
      </c>
      <c r="E5" s="19">
        <v>30</v>
      </c>
      <c r="F5" s="10" t="s">
        <v>686</v>
      </c>
      <c r="G5" s="14" t="s">
        <v>1250</v>
      </c>
      <c r="H5" s="14" t="s">
        <v>698</v>
      </c>
      <c r="I5" s="10" t="s">
        <v>2212</v>
      </c>
      <c r="J5" s="10" t="s">
        <v>2413</v>
      </c>
      <c r="K5" s="24"/>
      <c r="L5" s="24"/>
      <c r="M5" s="24"/>
      <c r="N5" s="24"/>
    </row>
    <row r="6" spans="1:15">
      <c r="A6">
        <v>7</v>
      </c>
      <c r="B6" t="s">
        <v>2411</v>
      </c>
      <c r="C6" s="10" t="s">
        <v>1253</v>
      </c>
      <c r="D6" s="10" t="s">
        <v>687</v>
      </c>
      <c r="E6" s="19">
        <v>30</v>
      </c>
      <c r="F6" s="10" t="s">
        <v>686</v>
      </c>
      <c r="G6" s="14" t="s">
        <v>1253</v>
      </c>
      <c r="H6" s="14" t="s">
        <v>1254</v>
      </c>
      <c r="I6" s="10" t="s">
        <v>2213</v>
      </c>
      <c r="J6" s="10"/>
      <c r="K6" s="24"/>
      <c r="L6" s="24"/>
      <c r="M6" s="24"/>
      <c r="N6" s="24"/>
    </row>
    <row r="7" spans="1:15">
      <c r="A7">
        <v>7</v>
      </c>
      <c r="B7" t="s">
        <v>2411</v>
      </c>
      <c r="C7" s="10" t="s">
        <v>1257</v>
      </c>
      <c r="D7" s="10" t="s">
        <v>687</v>
      </c>
      <c r="E7" s="19">
        <v>30</v>
      </c>
      <c r="F7" s="10" t="s">
        <v>686</v>
      </c>
      <c r="G7" s="14" t="s">
        <v>1257</v>
      </c>
      <c r="H7" s="14" t="s">
        <v>1258</v>
      </c>
      <c r="I7" s="10" t="s">
        <v>2214</v>
      </c>
      <c r="J7" s="10"/>
      <c r="K7" s="24"/>
      <c r="L7" s="24"/>
      <c r="M7" s="24"/>
      <c r="N7" s="24"/>
    </row>
    <row r="8" spans="1:15">
      <c r="A8">
        <v>7</v>
      </c>
      <c r="B8" t="s">
        <v>2411</v>
      </c>
      <c r="C8" s="10" t="s">
        <v>1260</v>
      </c>
      <c r="D8" s="10" t="s">
        <v>687</v>
      </c>
      <c r="E8" s="19">
        <v>30</v>
      </c>
      <c r="F8" s="10" t="s">
        <v>690</v>
      </c>
      <c r="G8" s="14"/>
      <c r="H8" s="14"/>
      <c r="I8" s="10" t="s">
        <v>2414</v>
      </c>
      <c r="J8" s="10"/>
      <c r="K8" s="24"/>
      <c r="L8" s="24"/>
      <c r="M8" s="24"/>
      <c r="N8" s="24"/>
    </row>
    <row r="9" spans="1:15">
      <c r="A9">
        <v>7</v>
      </c>
      <c r="B9" t="s">
        <v>2411</v>
      </c>
      <c r="C9" s="10" t="s">
        <v>2415</v>
      </c>
      <c r="D9" s="10" t="s">
        <v>687</v>
      </c>
      <c r="E9" s="19">
        <v>30</v>
      </c>
      <c r="F9" s="10" t="s">
        <v>690</v>
      </c>
      <c r="G9" s="14"/>
      <c r="H9" s="14"/>
      <c r="I9" s="10" t="s">
        <v>794</v>
      </c>
      <c r="J9" s="10"/>
      <c r="K9" s="24"/>
      <c r="L9" s="24"/>
      <c r="M9" s="24"/>
      <c r="N9" s="24"/>
    </row>
    <row r="10" spans="1:15">
      <c r="A10">
        <v>7</v>
      </c>
      <c r="B10" t="s">
        <v>2411</v>
      </c>
      <c r="C10" s="10" t="s">
        <v>2416</v>
      </c>
      <c r="D10" s="10" t="s">
        <v>687</v>
      </c>
      <c r="E10" s="19">
        <v>30</v>
      </c>
      <c r="F10" s="10" t="s">
        <v>690</v>
      </c>
      <c r="G10" s="14"/>
      <c r="H10" s="14"/>
      <c r="I10" s="10" t="s">
        <v>325</v>
      </c>
      <c r="J10" s="10"/>
      <c r="K10" s="24"/>
      <c r="L10" s="24"/>
      <c r="M10" s="24"/>
      <c r="N10" s="24"/>
    </row>
    <row r="11" spans="1:15">
      <c r="A11">
        <v>7</v>
      </c>
      <c r="B11" t="s">
        <v>2411</v>
      </c>
      <c r="C11" s="10" t="s">
        <v>2417</v>
      </c>
      <c r="D11" s="10" t="s">
        <v>687</v>
      </c>
      <c r="E11" s="19">
        <v>30</v>
      </c>
      <c r="F11" s="10" t="s">
        <v>690</v>
      </c>
      <c r="G11" s="14"/>
      <c r="H11" s="14"/>
      <c r="I11" s="10" t="s">
        <v>2418</v>
      </c>
      <c r="J11" s="10"/>
      <c r="K11" s="24"/>
      <c r="L11" s="24"/>
      <c r="M11" s="24"/>
      <c r="N11" s="24"/>
    </row>
    <row r="12" spans="1:15">
      <c r="A12">
        <v>7</v>
      </c>
      <c r="B12" t="s">
        <v>2411</v>
      </c>
      <c r="C12" s="10" t="s">
        <v>1266</v>
      </c>
      <c r="D12" s="10" t="s">
        <v>688</v>
      </c>
      <c r="E12" s="19"/>
      <c r="F12" s="10" t="s">
        <v>686</v>
      </c>
      <c r="G12" s="14"/>
      <c r="H12" s="14"/>
      <c r="I12" s="10" t="s">
        <v>2419</v>
      </c>
      <c r="J12" s="10"/>
      <c r="K12" s="24"/>
      <c r="L12" s="24"/>
      <c r="M12" s="24"/>
      <c r="N12" s="24"/>
    </row>
    <row r="13" spans="1:15">
      <c r="A13">
        <v>7</v>
      </c>
      <c r="B13" t="s">
        <v>2411</v>
      </c>
      <c r="C13" s="10" t="s">
        <v>1269</v>
      </c>
      <c r="D13" s="10" t="s">
        <v>687</v>
      </c>
      <c r="E13" s="19">
        <v>30</v>
      </c>
      <c r="F13" s="10" t="s">
        <v>690</v>
      </c>
      <c r="G13" s="14"/>
      <c r="H13" s="14" t="s">
        <v>1270</v>
      </c>
      <c r="I13" s="10" t="s">
        <v>2420</v>
      </c>
      <c r="J13" s="10"/>
      <c r="K13" s="24"/>
      <c r="L13" s="24"/>
      <c r="M13" s="24"/>
      <c r="N13" s="24"/>
    </row>
    <row r="14" spans="1:15">
      <c r="A14">
        <v>7</v>
      </c>
      <c r="B14" t="s">
        <v>2411</v>
      </c>
      <c r="C14" s="10" t="s">
        <v>1271</v>
      </c>
      <c r="D14" s="10" t="s">
        <v>687</v>
      </c>
      <c r="E14" s="19">
        <v>30</v>
      </c>
      <c r="F14" s="10" t="s">
        <v>690</v>
      </c>
      <c r="G14" s="14"/>
      <c r="H14" s="14" t="s">
        <v>1270</v>
      </c>
      <c r="I14" s="10" t="s">
        <v>2421</v>
      </c>
      <c r="J14" s="10"/>
      <c r="K14" s="24"/>
      <c r="L14" s="24"/>
      <c r="M14" s="24"/>
      <c r="N14" s="24"/>
    </row>
    <row r="15" spans="1:15">
      <c r="A15">
        <v>7</v>
      </c>
      <c r="B15" t="s">
        <v>2411</v>
      </c>
      <c r="C15" s="12" t="s">
        <v>2422</v>
      </c>
      <c r="D15" s="10" t="s">
        <v>687</v>
      </c>
      <c r="E15" s="19">
        <v>30</v>
      </c>
      <c r="F15" s="10" t="s">
        <v>690</v>
      </c>
      <c r="G15" s="14"/>
      <c r="H15" s="14"/>
      <c r="I15" s="10" t="s">
        <v>2423</v>
      </c>
      <c r="J15" s="10"/>
      <c r="K15" s="24"/>
      <c r="L15" s="24"/>
      <c r="M15" s="24"/>
      <c r="N15" s="24"/>
    </row>
    <row r="16" spans="1:15">
      <c r="A16">
        <v>7</v>
      </c>
      <c r="B16" t="s">
        <v>2411</v>
      </c>
      <c r="C16" s="12" t="s">
        <v>111</v>
      </c>
      <c r="D16" s="10" t="s">
        <v>687</v>
      </c>
      <c r="E16" s="19">
        <v>30</v>
      </c>
      <c r="F16" s="10" t="s">
        <v>690</v>
      </c>
      <c r="G16" s="14"/>
      <c r="H16" s="14"/>
      <c r="I16" s="10" t="s">
        <v>112</v>
      </c>
      <c r="J16" s="10"/>
      <c r="K16" s="24"/>
      <c r="L16" s="24"/>
      <c r="M16" s="24"/>
      <c r="N16" s="24"/>
    </row>
    <row r="17" spans="1:15">
      <c r="A17">
        <v>7</v>
      </c>
      <c r="B17" t="s">
        <v>2411</v>
      </c>
      <c r="C17" s="12" t="s">
        <v>113</v>
      </c>
      <c r="D17" s="10" t="s">
        <v>687</v>
      </c>
      <c r="E17" s="19">
        <v>30</v>
      </c>
      <c r="F17" s="10" t="s">
        <v>690</v>
      </c>
      <c r="G17" s="14"/>
      <c r="H17" s="14"/>
      <c r="I17" s="10" t="s">
        <v>114</v>
      </c>
      <c r="J17" s="10"/>
      <c r="K17" s="24"/>
      <c r="L17" s="24"/>
      <c r="M17" s="24"/>
      <c r="N17" s="24"/>
    </row>
    <row r="18" spans="1:15">
      <c r="A18">
        <v>7</v>
      </c>
      <c r="B18" t="s">
        <v>2411</v>
      </c>
      <c r="C18" s="10" t="s">
        <v>2388</v>
      </c>
      <c r="D18" s="10" t="s">
        <v>687</v>
      </c>
      <c r="E18" s="19">
        <v>30</v>
      </c>
      <c r="F18" s="10" t="s">
        <v>690</v>
      </c>
      <c r="G18" s="14" t="s">
        <v>2388</v>
      </c>
      <c r="H18" s="14" t="s">
        <v>698</v>
      </c>
      <c r="I18" s="10" t="s">
        <v>2217</v>
      </c>
      <c r="J18" s="10" t="s">
        <v>2388</v>
      </c>
      <c r="K18" s="24"/>
      <c r="L18" s="24"/>
      <c r="M18" s="24"/>
      <c r="N18" s="24"/>
    </row>
    <row r="19" spans="1:15" s="77" customFormat="1" hidden="1">
      <c r="A19" s="75">
        <v>7</v>
      </c>
      <c r="B19" s="75" t="s">
        <v>2411</v>
      </c>
      <c r="C19" s="74" t="s">
        <v>2389</v>
      </c>
      <c r="D19" s="74" t="s">
        <v>687</v>
      </c>
      <c r="E19" s="78">
        <v>30</v>
      </c>
      <c r="F19" s="74" t="s">
        <v>686</v>
      </c>
      <c r="G19" s="67"/>
      <c r="H19" s="67"/>
      <c r="I19" s="74" t="s">
        <v>753</v>
      </c>
      <c r="J19" s="74"/>
      <c r="K19" s="74"/>
      <c r="L19" s="74"/>
      <c r="M19" s="74"/>
      <c r="N19" s="74"/>
      <c r="O19" s="77" t="s">
        <v>1863</v>
      </c>
    </row>
    <row r="20" spans="1:15">
      <c r="A20">
        <v>7</v>
      </c>
      <c r="B20" t="s">
        <v>2411</v>
      </c>
      <c r="C20" s="10" t="s">
        <v>2390</v>
      </c>
      <c r="D20" s="10" t="s">
        <v>687</v>
      </c>
      <c r="E20" s="19">
        <v>80</v>
      </c>
      <c r="F20" s="10" t="s">
        <v>686</v>
      </c>
      <c r="G20" s="14"/>
      <c r="H20" s="14"/>
      <c r="I20" s="10" t="s">
        <v>74</v>
      </c>
      <c r="J20" s="10"/>
      <c r="K20" s="24"/>
      <c r="L20" s="24"/>
      <c r="M20" s="24"/>
      <c r="N20" s="24"/>
    </row>
    <row r="21" spans="1:15">
      <c r="A21">
        <v>7</v>
      </c>
      <c r="B21" t="s">
        <v>2411</v>
      </c>
      <c r="C21" s="10" t="s">
        <v>2391</v>
      </c>
      <c r="D21" s="10" t="s">
        <v>687</v>
      </c>
      <c r="E21" s="19">
        <v>80</v>
      </c>
      <c r="F21" s="10" t="s">
        <v>690</v>
      </c>
      <c r="G21" s="14"/>
      <c r="H21" s="14"/>
      <c r="I21" s="10" t="s">
        <v>75</v>
      </c>
      <c r="J21" s="10"/>
      <c r="K21" s="24"/>
      <c r="L21" s="24"/>
      <c r="M21" s="24"/>
      <c r="N21" s="24"/>
    </row>
    <row r="22" spans="1:15">
      <c r="A22">
        <v>7</v>
      </c>
      <c r="B22" t="s">
        <v>2411</v>
      </c>
      <c r="C22" s="10" t="s">
        <v>2392</v>
      </c>
      <c r="D22" s="10" t="s">
        <v>688</v>
      </c>
      <c r="E22" s="19"/>
      <c r="F22" s="10" t="s">
        <v>686</v>
      </c>
      <c r="G22" s="14" t="s">
        <v>2393</v>
      </c>
      <c r="H22" s="14" t="s">
        <v>2394</v>
      </c>
      <c r="I22" s="10" t="s">
        <v>76</v>
      </c>
      <c r="J22" s="10"/>
      <c r="K22" s="24"/>
      <c r="L22" s="24"/>
      <c r="M22" s="24"/>
      <c r="N22" s="24"/>
    </row>
    <row r="23" spans="1:15">
      <c r="A23">
        <v>7</v>
      </c>
      <c r="B23" t="s">
        <v>2411</v>
      </c>
      <c r="C23" s="10" t="s">
        <v>2395</v>
      </c>
      <c r="D23" s="10" t="s">
        <v>687</v>
      </c>
      <c r="E23" s="19">
        <v>30</v>
      </c>
      <c r="F23" s="10" t="s">
        <v>686</v>
      </c>
      <c r="G23" s="14" t="s">
        <v>2391</v>
      </c>
      <c r="H23" s="14"/>
      <c r="I23" s="10" t="s">
        <v>77</v>
      </c>
      <c r="J23" s="10"/>
      <c r="K23" s="24"/>
      <c r="L23" s="24"/>
      <c r="M23" s="24"/>
      <c r="N23" s="24"/>
    </row>
    <row r="24" spans="1:15">
      <c r="A24">
        <v>7</v>
      </c>
      <c r="B24" t="s">
        <v>2411</v>
      </c>
      <c r="C24" s="10" t="s">
        <v>2393</v>
      </c>
      <c r="D24" s="10" t="s">
        <v>687</v>
      </c>
      <c r="E24" s="19">
        <v>30</v>
      </c>
      <c r="F24" s="10" t="s">
        <v>686</v>
      </c>
      <c r="G24" s="14" t="s">
        <v>2395</v>
      </c>
      <c r="H24" s="14" t="s">
        <v>699</v>
      </c>
      <c r="I24" s="10" t="s">
        <v>78</v>
      </c>
      <c r="J24" s="10" t="s">
        <v>729</v>
      </c>
      <c r="K24" s="24"/>
      <c r="L24" s="24"/>
      <c r="M24" s="24"/>
      <c r="N24" s="24"/>
    </row>
    <row r="25" spans="1:15">
      <c r="A25">
        <v>7</v>
      </c>
      <c r="B25" t="s">
        <v>2411</v>
      </c>
      <c r="C25" s="10" t="s">
        <v>2396</v>
      </c>
      <c r="D25" s="10" t="s">
        <v>688</v>
      </c>
      <c r="E25" s="19"/>
      <c r="F25" s="10" t="s">
        <v>690</v>
      </c>
      <c r="G25" s="14"/>
      <c r="H25" s="14"/>
      <c r="I25" s="10" t="s">
        <v>79</v>
      </c>
      <c r="J25" s="10"/>
      <c r="K25" s="24"/>
      <c r="L25" s="24"/>
      <c r="M25" s="24"/>
      <c r="N25" s="24"/>
    </row>
    <row r="26" spans="1:15" hidden="1">
      <c r="A26">
        <v>7</v>
      </c>
      <c r="B26" t="s">
        <v>2411</v>
      </c>
      <c r="C26" s="10" t="s">
        <v>2397</v>
      </c>
      <c r="D26" s="10" t="s">
        <v>687</v>
      </c>
      <c r="E26" s="11">
        <v>30</v>
      </c>
      <c r="F26" s="10" t="s">
        <v>686</v>
      </c>
      <c r="G26" s="14"/>
      <c r="H26" s="14" t="s">
        <v>699</v>
      </c>
      <c r="I26" s="10" t="s">
        <v>2398</v>
      </c>
      <c r="J26" s="10" t="s">
        <v>777</v>
      </c>
      <c r="K26" s="10"/>
      <c r="L26" s="10"/>
      <c r="M26" s="10"/>
      <c r="N26" s="10"/>
      <c r="O26" s="3" t="s">
        <v>1863</v>
      </c>
    </row>
    <row r="27" spans="1:15">
      <c r="A27">
        <v>7</v>
      </c>
      <c r="B27" t="s">
        <v>2411</v>
      </c>
      <c r="C27" s="10" t="s">
        <v>2399</v>
      </c>
      <c r="D27" s="10" t="s">
        <v>687</v>
      </c>
      <c r="E27" s="19">
        <v>30</v>
      </c>
      <c r="F27" s="10" t="s">
        <v>690</v>
      </c>
      <c r="G27" s="14"/>
      <c r="H27" s="14" t="s">
        <v>699</v>
      </c>
      <c r="I27" s="10" t="s">
        <v>80</v>
      </c>
      <c r="J27" s="10" t="s">
        <v>2400</v>
      </c>
      <c r="K27" s="24"/>
      <c r="L27" s="24"/>
      <c r="M27" s="24"/>
      <c r="N27" s="24"/>
    </row>
    <row r="28" spans="1:15" hidden="1">
      <c r="C28" s="10" t="s">
        <v>1083</v>
      </c>
      <c r="D28" s="10" t="s">
        <v>687</v>
      </c>
      <c r="E28" s="19">
        <v>4000</v>
      </c>
      <c r="F28" s="10" t="s">
        <v>690</v>
      </c>
      <c r="G28" s="14"/>
      <c r="H28" s="14"/>
      <c r="I28" s="10" t="s">
        <v>1089</v>
      </c>
      <c r="J28" s="10"/>
      <c r="K28" s="24"/>
      <c r="L28" s="24"/>
      <c r="M28" s="24"/>
      <c r="N28" s="24"/>
      <c r="O28" s="3" t="s">
        <v>1863</v>
      </c>
    </row>
    <row r="29" spans="1:15" hidden="1">
      <c r="C29" s="10" t="s">
        <v>1084</v>
      </c>
      <c r="D29" s="10" t="s">
        <v>687</v>
      </c>
      <c r="E29" s="19">
        <v>30</v>
      </c>
      <c r="F29" s="10" t="s">
        <v>690</v>
      </c>
      <c r="G29" s="14"/>
      <c r="H29" s="14"/>
      <c r="I29" s="10" t="s">
        <v>1090</v>
      </c>
      <c r="J29" s="10"/>
      <c r="K29" s="24"/>
      <c r="L29" s="24"/>
      <c r="M29" s="24"/>
      <c r="N29" s="24"/>
      <c r="O29" s="3" t="s">
        <v>1863</v>
      </c>
    </row>
    <row r="30" spans="1:15" hidden="1">
      <c r="C30" s="10" t="s">
        <v>1085</v>
      </c>
      <c r="D30" s="10" t="s">
        <v>687</v>
      </c>
      <c r="E30" s="19">
        <v>30</v>
      </c>
      <c r="F30" s="10" t="s">
        <v>690</v>
      </c>
      <c r="G30" s="14"/>
      <c r="H30" s="14"/>
      <c r="I30" s="10" t="s">
        <v>1091</v>
      </c>
      <c r="J30" s="10"/>
      <c r="K30" s="24"/>
      <c r="L30" s="24"/>
      <c r="M30" s="24"/>
      <c r="N30" s="24"/>
      <c r="O30" s="3" t="s">
        <v>1863</v>
      </c>
    </row>
    <row r="31" spans="1:15" hidden="1">
      <c r="C31" s="10" t="s">
        <v>1086</v>
      </c>
      <c r="D31" s="10" t="s">
        <v>687</v>
      </c>
      <c r="E31" s="19">
        <v>30</v>
      </c>
      <c r="F31" s="10" t="s">
        <v>690</v>
      </c>
      <c r="G31" s="14"/>
      <c r="H31" s="14"/>
      <c r="I31" s="10" t="s">
        <v>1092</v>
      </c>
      <c r="J31" s="10"/>
      <c r="K31" s="24"/>
      <c r="L31" s="24"/>
      <c r="M31" s="24"/>
      <c r="N31" s="24"/>
      <c r="O31" s="3" t="s">
        <v>1863</v>
      </c>
    </row>
    <row r="32" spans="1:15" hidden="1">
      <c r="C32" s="10" t="s">
        <v>1087</v>
      </c>
      <c r="D32" s="10" t="s">
        <v>687</v>
      </c>
      <c r="E32" s="19">
        <v>30</v>
      </c>
      <c r="F32" s="10" t="s">
        <v>686</v>
      </c>
      <c r="G32" s="14"/>
      <c r="H32" s="14"/>
      <c r="I32" s="10" t="s">
        <v>1093</v>
      </c>
      <c r="J32" s="10"/>
      <c r="K32" s="24"/>
      <c r="L32" s="24"/>
      <c r="M32" s="24"/>
      <c r="N32" s="24"/>
      <c r="O32" s="3" t="s">
        <v>1863</v>
      </c>
    </row>
    <row r="33" spans="3:15" hidden="1">
      <c r="C33" s="10" t="s">
        <v>1088</v>
      </c>
      <c r="D33" s="10" t="s">
        <v>687</v>
      </c>
      <c r="E33" s="19">
        <v>30</v>
      </c>
      <c r="F33" s="10" t="s">
        <v>686</v>
      </c>
      <c r="G33" s="14"/>
      <c r="H33" s="14"/>
      <c r="I33" s="10" t="s">
        <v>1094</v>
      </c>
      <c r="J33" s="10"/>
      <c r="K33" s="24"/>
      <c r="L33" s="24"/>
      <c r="M33" s="24"/>
      <c r="N33" s="24"/>
      <c r="O33" s="3" t="s">
        <v>1863</v>
      </c>
    </row>
    <row r="34" spans="3:15">
      <c r="C34" s="10" t="s">
        <v>120</v>
      </c>
      <c r="D34" s="10" t="s">
        <v>689</v>
      </c>
      <c r="E34" s="19"/>
      <c r="F34" s="10" t="s">
        <v>690</v>
      </c>
      <c r="G34" s="14"/>
      <c r="H34" s="14"/>
      <c r="I34" s="10" t="s">
        <v>66</v>
      </c>
      <c r="J34" s="10"/>
      <c r="K34" s="24"/>
      <c r="L34" s="24"/>
      <c r="M34" s="24"/>
      <c r="N34" s="24"/>
    </row>
    <row r="35" spans="3:15" ht="14.25" customHeight="1">
      <c r="C35" s="10" t="s">
        <v>123</v>
      </c>
      <c r="D35" s="10" t="s">
        <v>687</v>
      </c>
      <c r="E35" s="19">
        <v>30</v>
      </c>
      <c r="F35" s="10" t="s">
        <v>530</v>
      </c>
      <c r="G35" s="14"/>
      <c r="H35" s="14"/>
      <c r="I35" s="10" t="s">
        <v>67</v>
      </c>
      <c r="J35" s="10" t="s">
        <v>126</v>
      </c>
      <c r="K35" s="24"/>
      <c r="L35" s="24"/>
      <c r="M35" s="24"/>
      <c r="N35" s="24"/>
    </row>
    <row r="36" spans="3:15">
      <c r="C36" s="10" t="s">
        <v>129</v>
      </c>
      <c r="D36" s="10" t="s">
        <v>687</v>
      </c>
      <c r="E36" s="19">
        <v>30</v>
      </c>
      <c r="F36" s="10" t="s">
        <v>690</v>
      </c>
      <c r="G36" s="14"/>
      <c r="H36" s="14"/>
      <c r="I36" s="10" t="s">
        <v>68</v>
      </c>
      <c r="J36" s="10"/>
      <c r="K36" s="24"/>
      <c r="L36" s="24"/>
      <c r="M36" s="24"/>
      <c r="N36" s="24"/>
    </row>
    <row r="37" spans="3:15" ht="14.25" customHeight="1">
      <c r="C37" s="10" t="s">
        <v>127</v>
      </c>
      <c r="D37" s="10" t="s">
        <v>687</v>
      </c>
      <c r="E37" s="19">
        <v>30</v>
      </c>
      <c r="F37" s="10" t="s">
        <v>690</v>
      </c>
      <c r="G37" s="14"/>
      <c r="H37" s="14"/>
      <c r="I37" s="10" t="s">
        <v>69</v>
      </c>
      <c r="J37" s="10"/>
      <c r="K37" s="24"/>
      <c r="L37" s="24"/>
      <c r="M37" s="24"/>
      <c r="N37" s="24"/>
    </row>
    <row r="38" spans="3:15">
      <c r="C38" s="10" t="s">
        <v>133</v>
      </c>
      <c r="D38" s="10" t="s">
        <v>688</v>
      </c>
      <c r="E38" s="19"/>
      <c r="F38" s="10" t="s">
        <v>530</v>
      </c>
      <c r="G38" s="14"/>
      <c r="H38" s="14"/>
      <c r="I38" s="10" t="s">
        <v>70</v>
      </c>
      <c r="J38" s="10"/>
      <c r="K38" s="24"/>
      <c r="L38" s="24"/>
      <c r="M38" s="24"/>
      <c r="N38" s="24"/>
    </row>
    <row r="39" spans="3:15">
      <c r="C39" s="10" t="s">
        <v>135</v>
      </c>
      <c r="D39" s="10" t="s">
        <v>688</v>
      </c>
      <c r="E39" s="19"/>
      <c r="F39" s="10" t="s">
        <v>530</v>
      </c>
      <c r="G39" s="14"/>
      <c r="H39" s="14"/>
      <c r="I39" s="10" t="s">
        <v>136</v>
      </c>
      <c r="J39" s="10"/>
      <c r="K39" s="24"/>
      <c r="L39" s="24"/>
      <c r="M39" s="24"/>
      <c r="N39" s="24"/>
    </row>
    <row r="40" spans="3:15">
      <c r="C40" s="10" t="s">
        <v>131</v>
      </c>
      <c r="D40" s="10" t="s">
        <v>688</v>
      </c>
      <c r="E40" s="19"/>
      <c r="F40" s="10" t="s">
        <v>530</v>
      </c>
      <c r="G40" s="14"/>
      <c r="H40" s="14"/>
      <c r="I40" s="10" t="s">
        <v>132</v>
      </c>
      <c r="J40" s="10"/>
      <c r="K40" s="24"/>
      <c r="L40" s="24"/>
      <c r="M40" s="24"/>
      <c r="N40" s="24"/>
    </row>
    <row r="41" spans="3:15">
      <c r="C41" s="10" t="s">
        <v>137</v>
      </c>
      <c r="D41" s="10" t="s">
        <v>688</v>
      </c>
      <c r="E41" s="19"/>
      <c r="F41" s="10" t="s">
        <v>530</v>
      </c>
      <c r="G41" s="14"/>
      <c r="H41" s="14"/>
      <c r="I41" s="10" t="s">
        <v>71</v>
      </c>
      <c r="J41" s="10"/>
      <c r="K41" s="24"/>
      <c r="L41" s="24"/>
      <c r="M41" s="24"/>
      <c r="N41" s="24"/>
    </row>
    <row r="42" spans="3:15">
      <c r="C42" s="10" t="s">
        <v>1850</v>
      </c>
      <c r="D42" s="10" t="s">
        <v>688</v>
      </c>
      <c r="E42" s="19"/>
      <c r="F42" s="10" t="s">
        <v>530</v>
      </c>
      <c r="G42" s="14"/>
      <c r="H42" s="14"/>
      <c r="I42" s="10" t="s">
        <v>72</v>
      </c>
      <c r="J42" s="10"/>
      <c r="K42" s="24"/>
      <c r="L42" s="24"/>
      <c r="M42" s="24"/>
      <c r="N42" s="24"/>
    </row>
    <row r="43" spans="3:15" hidden="1">
      <c r="C43" s="10" t="s">
        <v>1851</v>
      </c>
      <c r="D43" s="10" t="s">
        <v>688</v>
      </c>
      <c r="E43" s="11"/>
      <c r="F43" s="10" t="s">
        <v>686</v>
      </c>
      <c r="G43" s="14"/>
      <c r="H43" s="14"/>
      <c r="I43" s="10"/>
      <c r="J43" s="10"/>
      <c r="K43" s="10"/>
      <c r="L43" s="46"/>
      <c r="M43" s="46"/>
      <c r="N43" s="46"/>
      <c r="O43" s="3" t="s">
        <v>1863</v>
      </c>
    </row>
    <row r="44" spans="3:15">
      <c r="C44" s="10" t="s">
        <v>2012</v>
      </c>
      <c r="D44" s="10" t="s">
        <v>687</v>
      </c>
      <c r="E44" s="19">
        <v>30</v>
      </c>
      <c r="F44" s="19" t="s">
        <v>690</v>
      </c>
      <c r="G44" s="10" t="s">
        <v>2032</v>
      </c>
      <c r="H44" s="10"/>
      <c r="I44" s="10" t="s">
        <v>2032</v>
      </c>
      <c r="J44" s="10"/>
      <c r="K44" s="10"/>
      <c r="L44" s="10"/>
      <c r="M44" s="10"/>
      <c r="N44" s="10"/>
    </row>
    <row r="45" spans="3:15" ht="12.75" customHeight="1">
      <c r="C45" s="10" t="s">
        <v>2013</v>
      </c>
      <c r="D45" s="10" t="s">
        <v>687</v>
      </c>
      <c r="E45" s="19">
        <v>30</v>
      </c>
      <c r="F45" s="19" t="s">
        <v>530</v>
      </c>
      <c r="G45" s="10" t="s">
        <v>2033</v>
      </c>
      <c r="H45" s="10"/>
      <c r="I45" s="10" t="s">
        <v>2033</v>
      </c>
      <c r="J45" s="10"/>
      <c r="K45" s="10"/>
      <c r="L45" s="10"/>
      <c r="M45" s="10"/>
      <c r="N45" s="10"/>
    </row>
    <row r="46" spans="3:15" ht="12.75" customHeight="1">
      <c r="C46" s="10" t="s">
        <v>2016</v>
      </c>
      <c r="D46" s="10" t="s">
        <v>687</v>
      </c>
      <c r="E46" s="19">
        <v>30</v>
      </c>
      <c r="F46" s="19" t="s">
        <v>690</v>
      </c>
      <c r="G46" s="10" t="s">
        <v>2034</v>
      </c>
      <c r="H46" s="10"/>
      <c r="I46" s="10" t="s">
        <v>2034</v>
      </c>
      <c r="J46" s="10"/>
      <c r="K46" s="10"/>
      <c r="L46" s="10"/>
      <c r="M46" s="10"/>
      <c r="N46" s="10"/>
    </row>
    <row r="47" spans="3:15" ht="12.75" customHeight="1">
      <c r="C47" s="10" t="s">
        <v>2017</v>
      </c>
      <c r="D47" s="10" t="s">
        <v>687</v>
      </c>
      <c r="E47" s="19">
        <v>30</v>
      </c>
      <c r="F47" s="19" t="s">
        <v>530</v>
      </c>
      <c r="G47" s="10" t="s">
        <v>2035</v>
      </c>
      <c r="H47" s="10"/>
      <c r="I47" s="10" t="s">
        <v>2035</v>
      </c>
      <c r="J47" s="10"/>
      <c r="K47" s="10"/>
      <c r="L47" s="10"/>
      <c r="M47" s="10"/>
      <c r="N47" s="10"/>
    </row>
    <row r="48" spans="3:15" ht="12.75" customHeight="1">
      <c r="C48" s="10" t="s">
        <v>2018</v>
      </c>
      <c r="D48" s="10" t="s">
        <v>687</v>
      </c>
      <c r="E48" s="19">
        <v>30</v>
      </c>
      <c r="F48" s="19" t="s">
        <v>690</v>
      </c>
      <c r="G48" s="10" t="s">
        <v>2036</v>
      </c>
      <c r="H48" s="10"/>
      <c r="I48" s="10" t="s">
        <v>2036</v>
      </c>
      <c r="J48" s="10"/>
      <c r="K48" s="10"/>
      <c r="L48" s="10"/>
      <c r="M48" s="10"/>
      <c r="N48" s="10"/>
    </row>
    <row r="49" spans="3:14" ht="12.75" customHeight="1">
      <c r="C49" s="10" t="s">
        <v>2019</v>
      </c>
      <c r="D49" s="10" t="s">
        <v>687</v>
      </c>
      <c r="E49" s="19">
        <v>30</v>
      </c>
      <c r="F49" s="19" t="s">
        <v>530</v>
      </c>
      <c r="G49" s="10" t="s">
        <v>2037</v>
      </c>
      <c r="H49" s="10"/>
      <c r="I49" s="10" t="s">
        <v>2037</v>
      </c>
      <c r="J49" s="10"/>
      <c r="K49" s="10"/>
      <c r="L49" s="10"/>
      <c r="M49" s="10"/>
      <c r="N49" s="10"/>
    </row>
    <row r="50" spans="3:14" ht="12.75" customHeight="1">
      <c r="C50" s="10" t="s">
        <v>2020</v>
      </c>
      <c r="D50" s="10" t="s">
        <v>687</v>
      </c>
      <c r="E50" s="19">
        <v>30</v>
      </c>
      <c r="F50" s="19" t="s">
        <v>690</v>
      </c>
      <c r="G50" s="10" t="s">
        <v>2038</v>
      </c>
      <c r="H50" s="10"/>
      <c r="I50" s="10" t="s">
        <v>2038</v>
      </c>
      <c r="J50" s="10"/>
      <c r="K50" s="10"/>
      <c r="L50" s="10"/>
      <c r="M50" s="10"/>
      <c r="N50" s="10"/>
    </row>
    <row r="51" spans="3:14" ht="12.75" customHeight="1">
      <c r="C51" s="10" t="s">
        <v>2021</v>
      </c>
      <c r="D51" s="10" t="s">
        <v>687</v>
      </c>
      <c r="E51" s="19">
        <v>30</v>
      </c>
      <c r="F51" s="19" t="s">
        <v>530</v>
      </c>
      <c r="G51" s="10" t="s">
        <v>2039</v>
      </c>
      <c r="H51" s="10"/>
      <c r="I51" s="10" t="s">
        <v>2039</v>
      </c>
      <c r="J51" s="10"/>
      <c r="K51" s="10"/>
      <c r="L51" s="10"/>
      <c r="M51" s="10"/>
      <c r="N51" s="10"/>
    </row>
    <row r="52" spans="3:14" ht="12.75" customHeight="1">
      <c r="C52" s="10" t="s">
        <v>2022</v>
      </c>
      <c r="D52" s="10" t="s">
        <v>687</v>
      </c>
      <c r="E52" s="19">
        <v>30</v>
      </c>
      <c r="F52" s="19" t="s">
        <v>690</v>
      </c>
      <c r="G52" s="10" t="s">
        <v>2040</v>
      </c>
      <c r="H52" s="10"/>
      <c r="I52" s="10" t="s">
        <v>2040</v>
      </c>
      <c r="J52" s="10"/>
      <c r="K52" s="10"/>
      <c r="L52" s="10"/>
      <c r="M52" s="10"/>
      <c r="N52" s="10"/>
    </row>
    <row r="53" spans="3:14" ht="12.75" customHeight="1">
      <c r="C53" s="10" t="s">
        <v>2023</v>
      </c>
      <c r="D53" s="10" t="s">
        <v>687</v>
      </c>
      <c r="E53" s="19">
        <v>30</v>
      </c>
      <c r="F53" s="19" t="s">
        <v>530</v>
      </c>
      <c r="G53" s="10" t="s">
        <v>2041</v>
      </c>
      <c r="H53" s="10"/>
      <c r="I53" s="10" t="s">
        <v>2041</v>
      </c>
      <c r="J53" s="10"/>
      <c r="K53" s="10"/>
      <c r="L53" s="10"/>
      <c r="M53" s="10"/>
      <c r="N53" s="10"/>
    </row>
    <row r="54" spans="3:14" ht="12.75" customHeight="1">
      <c r="C54" s="10" t="s">
        <v>2014</v>
      </c>
      <c r="D54" s="10" t="s">
        <v>687</v>
      </c>
      <c r="E54" s="19">
        <v>30</v>
      </c>
      <c r="F54" s="19" t="s">
        <v>690</v>
      </c>
      <c r="G54" s="10" t="s">
        <v>2042</v>
      </c>
      <c r="H54" s="10"/>
      <c r="I54" s="10" t="s">
        <v>2042</v>
      </c>
      <c r="J54" s="10"/>
      <c r="K54" s="10"/>
      <c r="L54" s="10"/>
      <c r="M54" s="10"/>
      <c r="N54" s="10"/>
    </row>
    <row r="55" spans="3:14">
      <c r="C55" s="10" t="s">
        <v>2015</v>
      </c>
      <c r="D55" s="10" t="s">
        <v>687</v>
      </c>
      <c r="E55" s="19">
        <v>30</v>
      </c>
      <c r="F55" s="19" t="s">
        <v>530</v>
      </c>
      <c r="G55" s="10" t="s">
        <v>2043</v>
      </c>
      <c r="H55" s="10"/>
      <c r="I55" s="10" t="s">
        <v>2043</v>
      </c>
      <c r="J55" s="10"/>
      <c r="K55" s="10"/>
      <c r="L55" s="10"/>
      <c r="M55" s="10"/>
      <c r="N55" s="10"/>
    </row>
    <row r="56" spans="3:14">
      <c r="C56" s="10" t="s">
        <v>2024</v>
      </c>
      <c r="D56" s="10" t="s">
        <v>687</v>
      </c>
      <c r="E56" s="19">
        <v>30</v>
      </c>
      <c r="F56" s="19" t="s">
        <v>690</v>
      </c>
      <c r="G56" s="10" t="s">
        <v>2044</v>
      </c>
      <c r="H56" s="10"/>
      <c r="I56" s="10" t="s">
        <v>2044</v>
      </c>
      <c r="J56" s="10"/>
      <c r="K56" s="10"/>
      <c r="L56" s="10"/>
      <c r="M56" s="10"/>
      <c r="N56" s="10"/>
    </row>
    <row r="57" spans="3:14">
      <c r="C57" s="10" t="s">
        <v>2025</v>
      </c>
      <c r="D57" s="10" t="s">
        <v>687</v>
      </c>
      <c r="E57" s="19">
        <v>30</v>
      </c>
      <c r="F57" s="19" t="s">
        <v>530</v>
      </c>
      <c r="G57" s="10" t="s">
        <v>2045</v>
      </c>
      <c r="H57" s="10"/>
      <c r="I57" s="10" t="s">
        <v>2045</v>
      </c>
      <c r="J57" s="10"/>
      <c r="K57" s="10"/>
      <c r="L57" s="10"/>
      <c r="M57" s="10"/>
      <c r="N57" s="10"/>
    </row>
    <row r="58" spans="3:14">
      <c r="C58" s="10" t="s">
        <v>2026</v>
      </c>
      <c r="D58" s="10" t="s">
        <v>687</v>
      </c>
      <c r="E58" s="19">
        <v>30</v>
      </c>
      <c r="F58" s="19" t="s">
        <v>690</v>
      </c>
      <c r="G58" s="10" t="s">
        <v>2046</v>
      </c>
      <c r="H58" s="10"/>
      <c r="I58" s="10" t="s">
        <v>2046</v>
      </c>
      <c r="J58" s="10"/>
      <c r="K58" s="10"/>
      <c r="L58" s="10"/>
      <c r="M58" s="10"/>
      <c r="N58" s="10"/>
    </row>
    <row r="59" spans="3:14">
      <c r="C59" s="10" t="s">
        <v>2027</v>
      </c>
      <c r="D59" s="10" t="s">
        <v>687</v>
      </c>
      <c r="E59" s="19">
        <v>30</v>
      </c>
      <c r="F59" s="19" t="s">
        <v>530</v>
      </c>
      <c r="G59" s="10" t="s">
        <v>2047</v>
      </c>
      <c r="H59" s="10"/>
      <c r="I59" s="10" t="s">
        <v>2047</v>
      </c>
      <c r="J59" s="10"/>
      <c r="K59" s="10"/>
      <c r="L59" s="10"/>
      <c r="M59" s="10"/>
      <c r="N59" s="10"/>
    </row>
    <row r="60" spans="3:14">
      <c r="C60" s="10" t="s">
        <v>2028</v>
      </c>
      <c r="D60" s="10" t="s">
        <v>687</v>
      </c>
      <c r="E60" s="19">
        <v>30</v>
      </c>
      <c r="F60" s="19" t="s">
        <v>690</v>
      </c>
      <c r="G60" s="10" t="s">
        <v>2048</v>
      </c>
      <c r="H60" s="10"/>
      <c r="I60" s="10" t="s">
        <v>2048</v>
      </c>
      <c r="J60" s="10"/>
      <c r="K60" s="10"/>
      <c r="L60" s="10"/>
      <c r="M60" s="10"/>
      <c r="N60" s="10"/>
    </row>
    <row r="61" spans="3:14">
      <c r="C61" s="10" t="s">
        <v>2029</v>
      </c>
      <c r="D61" s="10" t="s">
        <v>687</v>
      </c>
      <c r="E61" s="19">
        <v>30</v>
      </c>
      <c r="F61" s="19" t="s">
        <v>530</v>
      </c>
      <c r="G61" s="10" t="s">
        <v>2049</v>
      </c>
      <c r="H61" s="10"/>
      <c r="I61" s="10" t="s">
        <v>2049</v>
      </c>
      <c r="J61" s="10"/>
      <c r="K61" s="10"/>
      <c r="L61" s="10"/>
      <c r="M61" s="10"/>
      <c r="N61" s="10"/>
    </row>
    <row r="62" spans="3:14">
      <c r="C62" s="10" t="s">
        <v>2030</v>
      </c>
      <c r="D62" s="10" t="s">
        <v>687</v>
      </c>
      <c r="E62" s="19">
        <v>30</v>
      </c>
      <c r="F62" s="19" t="s">
        <v>690</v>
      </c>
      <c r="G62" s="10" t="s">
        <v>2050</v>
      </c>
      <c r="H62" s="10"/>
      <c r="I62" s="10" t="s">
        <v>2050</v>
      </c>
      <c r="J62" s="10"/>
      <c r="K62" s="10"/>
      <c r="L62" s="10"/>
      <c r="M62" s="10"/>
      <c r="N62" s="10"/>
    </row>
    <row r="63" spans="3:14">
      <c r="C63" s="10" t="s">
        <v>2031</v>
      </c>
      <c r="D63" s="10" t="s">
        <v>687</v>
      </c>
      <c r="E63" s="19">
        <v>30</v>
      </c>
      <c r="F63" s="19" t="s">
        <v>530</v>
      </c>
      <c r="G63" s="10" t="s">
        <v>2051</v>
      </c>
      <c r="H63" s="10"/>
      <c r="I63" s="10" t="s">
        <v>2051</v>
      </c>
      <c r="J63" s="10"/>
      <c r="K63" s="10"/>
      <c r="L63" s="10"/>
      <c r="M63" s="10"/>
      <c r="N63" s="10"/>
    </row>
    <row r="64" spans="3:14">
      <c r="C64" s="74" t="s">
        <v>607</v>
      </c>
      <c r="D64" s="74" t="s">
        <v>687</v>
      </c>
      <c r="E64" s="78">
        <v>30</v>
      </c>
      <c r="F64" s="74" t="s">
        <v>690</v>
      </c>
      <c r="G64" s="75"/>
      <c r="H64" s="75"/>
      <c r="I64" s="74" t="s">
        <v>613</v>
      </c>
      <c r="J64" s="74" t="s">
        <v>614</v>
      </c>
      <c r="K64" s="10"/>
      <c r="L64" s="10"/>
      <c r="M64" s="10"/>
      <c r="N64" s="10"/>
    </row>
    <row r="65" spans="3:14">
      <c r="C65" s="74" t="s">
        <v>608</v>
      </c>
      <c r="D65" s="74" t="s">
        <v>687</v>
      </c>
      <c r="E65" s="78">
        <v>30</v>
      </c>
      <c r="F65" s="74" t="s">
        <v>690</v>
      </c>
      <c r="G65" s="75"/>
      <c r="H65" s="75"/>
      <c r="I65" s="74" t="s">
        <v>615</v>
      </c>
      <c r="J65" s="74" t="s">
        <v>616</v>
      </c>
      <c r="K65" s="10"/>
      <c r="L65" s="10"/>
      <c r="M65" s="10"/>
      <c r="N65" s="10"/>
    </row>
    <row r="66" spans="3:14">
      <c r="C66" s="74" t="s">
        <v>609</v>
      </c>
      <c r="D66" s="74" t="s">
        <v>689</v>
      </c>
      <c r="E66" s="78"/>
      <c r="F66" s="74" t="s">
        <v>690</v>
      </c>
      <c r="G66" s="75"/>
      <c r="H66" s="75"/>
      <c r="I66" s="74" t="s">
        <v>617</v>
      </c>
      <c r="J66" s="74"/>
      <c r="K66" s="10"/>
      <c r="L66" s="10"/>
      <c r="M66" s="10"/>
      <c r="N66" s="10"/>
    </row>
    <row r="67" spans="3:14">
      <c r="C67" s="74" t="s">
        <v>610</v>
      </c>
      <c r="D67" s="74" t="s">
        <v>689</v>
      </c>
      <c r="E67" s="78"/>
      <c r="F67" s="74" t="s">
        <v>690</v>
      </c>
      <c r="G67" s="75"/>
      <c r="H67" s="75"/>
      <c r="I67" s="74" t="s">
        <v>618</v>
      </c>
      <c r="J67" s="74"/>
      <c r="K67" s="10"/>
      <c r="L67" s="10"/>
      <c r="M67" s="10"/>
      <c r="N67" s="10"/>
    </row>
    <row r="68" spans="3:14">
      <c r="C68" s="74" t="s">
        <v>611</v>
      </c>
      <c r="D68" s="74" t="s">
        <v>689</v>
      </c>
      <c r="E68" s="78"/>
      <c r="F68" s="74" t="s">
        <v>690</v>
      </c>
      <c r="G68" s="75"/>
      <c r="H68" s="75"/>
      <c r="I68" s="74" t="s">
        <v>619</v>
      </c>
      <c r="J68" s="74"/>
      <c r="K68" s="10"/>
      <c r="L68" s="10"/>
      <c r="M68" s="10"/>
      <c r="N68" s="10"/>
    </row>
    <row r="69" spans="3:14">
      <c r="C69" s="74" t="s">
        <v>612</v>
      </c>
      <c r="D69" s="74" t="s">
        <v>687</v>
      </c>
      <c r="E69" s="78">
        <v>240</v>
      </c>
      <c r="F69" s="74" t="s">
        <v>690</v>
      </c>
      <c r="G69" s="75"/>
      <c r="H69" s="75"/>
      <c r="I69" s="74" t="s">
        <v>620</v>
      </c>
      <c r="J69" s="74"/>
      <c r="K69" s="10"/>
      <c r="L69" s="10"/>
      <c r="M69" s="10"/>
      <c r="N69" s="10"/>
    </row>
    <row r="70" spans="3:14">
      <c r="C70" s="81" t="s">
        <v>2515</v>
      </c>
      <c r="D70" s="81" t="s">
        <v>687</v>
      </c>
      <c r="E70" s="79">
        <v>4000</v>
      </c>
      <c r="F70" s="81" t="s">
        <v>690</v>
      </c>
      <c r="G70" s="75"/>
      <c r="H70" s="75"/>
      <c r="I70" s="81" t="s">
        <v>2640</v>
      </c>
      <c r="J70" s="77"/>
    </row>
    <row r="71" spans="3:14">
      <c r="C71" s="74" t="s">
        <v>2516</v>
      </c>
      <c r="D71" s="74" t="s">
        <v>687</v>
      </c>
      <c r="E71" s="76">
        <v>30</v>
      </c>
      <c r="F71" s="74" t="s">
        <v>690</v>
      </c>
      <c r="G71" s="75"/>
      <c r="H71" s="75"/>
      <c r="I71" s="74" t="s">
        <v>2641</v>
      </c>
      <c r="J71" s="74"/>
      <c r="K71" s="10"/>
      <c r="L71" s="10"/>
      <c r="M71" s="10"/>
      <c r="N71" s="10"/>
    </row>
    <row r="72" spans="3:14">
      <c r="C72" s="74" t="s">
        <v>2517</v>
      </c>
      <c r="D72" s="74" t="s">
        <v>687</v>
      </c>
      <c r="E72" s="76">
        <v>30</v>
      </c>
      <c r="F72" s="74" t="s">
        <v>690</v>
      </c>
      <c r="G72" s="75"/>
      <c r="H72" s="75"/>
      <c r="I72" s="74" t="s">
        <v>2642</v>
      </c>
      <c r="J72" s="74"/>
      <c r="K72" s="10"/>
      <c r="L72" s="10"/>
      <c r="M72" s="10"/>
      <c r="N72" s="10"/>
    </row>
    <row r="73" spans="3:14">
      <c r="C73" s="74" t="s">
        <v>2518</v>
      </c>
      <c r="D73" s="74" t="s">
        <v>687</v>
      </c>
      <c r="E73" s="76">
        <v>30</v>
      </c>
      <c r="F73" s="74" t="s">
        <v>690</v>
      </c>
      <c r="G73" s="75"/>
      <c r="H73" s="75"/>
      <c r="I73" s="74" t="s">
        <v>2643</v>
      </c>
      <c r="J73" s="74"/>
      <c r="K73" s="10"/>
      <c r="L73" s="10"/>
      <c r="M73" s="10"/>
      <c r="N73" s="10"/>
    </row>
    <row r="74" spans="3:14">
      <c r="C74" s="74" t="s">
        <v>2519</v>
      </c>
      <c r="D74" s="74" t="s">
        <v>687</v>
      </c>
      <c r="E74" s="76">
        <v>30</v>
      </c>
      <c r="F74" s="74" t="s">
        <v>690</v>
      </c>
      <c r="G74" s="75"/>
      <c r="H74" s="75"/>
      <c r="I74" s="74" t="s">
        <v>2645</v>
      </c>
      <c r="J74" s="74"/>
      <c r="K74" s="10"/>
      <c r="L74" s="10"/>
      <c r="M74" s="10"/>
      <c r="N74" s="10"/>
    </row>
    <row r="75" spans="3:14">
      <c r="C75" s="74" t="s">
        <v>1088</v>
      </c>
      <c r="D75" s="74" t="s">
        <v>687</v>
      </c>
      <c r="E75" s="76">
        <v>30</v>
      </c>
      <c r="F75" s="74" t="s">
        <v>690</v>
      </c>
      <c r="G75" s="75"/>
      <c r="H75" s="75"/>
      <c r="I75" s="74" t="s">
        <v>2644</v>
      </c>
      <c r="J75" s="74"/>
      <c r="K75" s="10"/>
      <c r="L75" s="10"/>
      <c r="M75" s="10"/>
      <c r="N75" s="10"/>
    </row>
    <row r="76" spans="3:14">
      <c r="C76" s="74" t="s">
        <v>1248</v>
      </c>
      <c r="D76" s="74" t="s">
        <v>687</v>
      </c>
      <c r="E76" s="76">
        <v>30</v>
      </c>
      <c r="F76" s="74" t="s">
        <v>690</v>
      </c>
      <c r="I76" s="74" t="s">
        <v>2646</v>
      </c>
      <c r="J76" s="10"/>
      <c r="K76" s="10"/>
      <c r="L76" s="10"/>
      <c r="M76" s="10"/>
      <c r="N76" s="10"/>
    </row>
    <row r="77" spans="3:14">
      <c r="C77" s="74" t="s">
        <v>2520</v>
      </c>
      <c r="D77" s="99" t="s">
        <v>688</v>
      </c>
      <c r="E77" s="76"/>
      <c r="F77" s="74" t="s">
        <v>690</v>
      </c>
      <c r="I77" s="74" t="s">
        <v>2647</v>
      </c>
      <c r="J77" s="10"/>
      <c r="K77" s="10"/>
      <c r="L77" s="10"/>
      <c r="M77" s="10"/>
      <c r="N77" s="10"/>
    </row>
    <row r="78" spans="3:14">
      <c r="C78" s="74" t="s">
        <v>2521</v>
      </c>
      <c r="D78" s="99" t="s">
        <v>688</v>
      </c>
      <c r="E78" s="76"/>
      <c r="F78" s="74" t="s">
        <v>690</v>
      </c>
      <c r="I78" s="74" t="s">
        <v>2648</v>
      </c>
      <c r="J78" s="10"/>
      <c r="K78" s="10"/>
      <c r="L78" s="10"/>
      <c r="M78" s="10"/>
      <c r="N78" s="10"/>
    </row>
    <row r="79" spans="3:14">
      <c r="C79" s="74" t="s">
        <v>2522</v>
      </c>
      <c r="D79" s="99" t="s">
        <v>688</v>
      </c>
      <c r="E79" s="76"/>
      <c r="F79" s="74" t="s">
        <v>690</v>
      </c>
      <c r="I79" s="74" t="s">
        <v>2649</v>
      </c>
      <c r="J79" s="10"/>
      <c r="K79" s="10"/>
      <c r="L79" s="10"/>
      <c r="M79" s="10"/>
      <c r="N79" s="10"/>
    </row>
    <row r="80" spans="3:14">
      <c r="C80" s="74" t="s">
        <v>2523</v>
      </c>
      <c r="D80" s="99" t="s">
        <v>688</v>
      </c>
      <c r="E80" s="76"/>
      <c r="F80" s="74" t="s">
        <v>690</v>
      </c>
      <c r="I80" s="74" t="s">
        <v>2650</v>
      </c>
      <c r="J80" s="10"/>
      <c r="K80" s="10"/>
      <c r="L80" s="10"/>
      <c r="M80" s="10"/>
      <c r="N80" s="10"/>
    </row>
    <row r="81" spans="3:14">
      <c r="C81" s="74" t="s">
        <v>2524</v>
      </c>
      <c r="D81" s="99" t="s">
        <v>688</v>
      </c>
      <c r="E81" s="76"/>
      <c r="F81" s="74" t="s">
        <v>690</v>
      </c>
      <c r="I81" s="74" t="s">
        <v>2651</v>
      </c>
      <c r="J81" s="10"/>
      <c r="K81" s="10"/>
      <c r="L81" s="10"/>
      <c r="M81" s="10"/>
      <c r="N81" s="10"/>
    </row>
    <row r="82" spans="3:14">
      <c r="C82" s="74" t="s">
        <v>2525</v>
      </c>
      <c r="D82" s="99" t="s">
        <v>688</v>
      </c>
      <c r="E82" s="76"/>
      <c r="F82" s="74" t="s">
        <v>690</v>
      </c>
      <c r="I82" s="74" t="s">
        <v>2652</v>
      </c>
      <c r="J82" s="10"/>
      <c r="K82" s="10"/>
      <c r="L82" s="10"/>
      <c r="M82" s="10"/>
      <c r="N82" s="10"/>
    </row>
    <row r="83" spans="3:14">
      <c r="C83" s="74" t="s">
        <v>2526</v>
      </c>
      <c r="D83" s="74" t="s">
        <v>687</v>
      </c>
      <c r="E83" s="76">
        <v>30</v>
      </c>
      <c r="F83" s="76" t="s">
        <v>686</v>
      </c>
      <c r="I83" s="74" t="s">
        <v>2653</v>
      </c>
      <c r="J83" s="10"/>
      <c r="K83" s="10"/>
      <c r="L83" s="10"/>
      <c r="M83" s="10"/>
      <c r="N83" s="10"/>
    </row>
    <row r="84" spans="3:14">
      <c r="C84" s="74" t="s">
        <v>2527</v>
      </c>
      <c r="D84" s="74" t="s">
        <v>687</v>
      </c>
      <c r="E84" s="76">
        <v>30</v>
      </c>
      <c r="F84" s="76" t="s">
        <v>686</v>
      </c>
      <c r="I84" s="74" t="s">
        <v>2654</v>
      </c>
      <c r="J84" s="10"/>
      <c r="K84" s="10"/>
      <c r="L84" s="10"/>
      <c r="M84" s="10"/>
      <c r="N84" s="10"/>
    </row>
    <row r="85" spans="3:14">
      <c r="C85" s="74" t="s">
        <v>2528</v>
      </c>
      <c r="D85" s="99" t="s">
        <v>689</v>
      </c>
      <c r="E85" s="76"/>
      <c r="F85" s="74" t="s">
        <v>690</v>
      </c>
      <c r="I85" s="74" t="s">
        <v>2655</v>
      </c>
      <c r="J85" s="10"/>
      <c r="K85" s="10"/>
      <c r="L85" s="10"/>
      <c r="M85" s="10"/>
      <c r="N85" s="10"/>
    </row>
    <row r="86" spans="3:14">
      <c r="C86" s="74" t="s">
        <v>2529</v>
      </c>
      <c r="D86" s="99" t="s">
        <v>689</v>
      </c>
      <c r="E86" s="76"/>
      <c r="F86" s="74" t="s">
        <v>690</v>
      </c>
      <c r="I86" s="74" t="s">
        <v>2656</v>
      </c>
      <c r="J86" s="10"/>
      <c r="K86" s="10"/>
      <c r="L86" s="10"/>
      <c r="M86" s="10"/>
      <c r="N86" s="10"/>
    </row>
    <row r="87" spans="3:14">
      <c r="C87" s="74" t="s">
        <v>2530</v>
      </c>
      <c r="D87" s="74" t="s">
        <v>687</v>
      </c>
      <c r="E87" s="76">
        <v>80</v>
      </c>
      <c r="F87" s="74" t="s">
        <v>690</v>
      </c>
      <c r="I87" s="74" t="s">
        <v>2657</v>
      </c>
      <c r="J87" s="10"/>
      <c r="K87" s="10"/>
      <c r="L87" s="10"/>
      <c r="M87" s="10"/>
      <c r="N87" s="10"/>
    </row>
    <row r="88" spans="3:14">
      <c r="C88" s="74" t="s">
        <v>2531</v>
      </c>
      <c r="D88" s="74" t="s">
        <v>687</v>
      </c>
      <c r="E88" s="76">
        <v>80</v>
      </c>
      <c r="F88" s="74" t="s">
        <v>690</v>
      </c>
      <c r="I88" s="74" t="s">
        <v>2658</v>
      </c>
      <c r="J88" s="10"/>
      <c r="K88" s="10"/>
      <c r="L88" s="10"/>
      <c r="M88" s="10"/>
      <c r="N88" s="10"/>
    </row>
    <row r="89" spans="3:14">
      <c r="C89" s="74" t="s">
        <v>2532</v>
      </c>
      <c r="D89" s="74" t="s">
        <v>687</v>
      </c>
      <c r="E89" s="76">
        <v>80</v>
      </c>
      <c r="F89" s="74" t="s">
        <v>690</v>
      </c>
      <c r="I89" s="74" t="s">
        <v>2659</v>
      </c>
      <c r="J89" s="10"/>
      <c r="K89" s="10"/>
      <c r="L89" s="10"/>
      <c r="M89" s="10"/>
      <c r="N89" s="10"/>
    </row>
    <row r="90" spans="3:14">
      <c r="C90" s="74" t="s">
        <v>2533</v>
      </c>
      <c r="D90" s="74" t="s">
        <v>687</v>
      </c>
      <c r="E90" s="76">
        <v>80</v>
      </c>
      <c r="F90" s="74" t="s">
        <v>690</v>
      </c>
      <c r="I90" s="74" t="s">
        <v>2660</v>
      </c>
      <c r="J90" s="10"/>
      <c r="K90" s="10"/>
      <c r="L90" s="10"/>
      <c r="M90" s="10"/>
      <c r="N90" s="10"/>
    </row>
    <row r="91" spans="3:14">
      <c r="C91" s="74" t="s">
        <v>2534</v>
      </c>
      <c r="D91" s="74" t="s">
        <v>687</v>
      </c>
      <c r="E91" s="76">
        <v>80</v>
      </c>
      <c r="F91" s="74" t="s">
        <v>690</v>
      </c>
      <c r="I91" s="74" t="s">
        <v>2661</v>
      </c>
      <c r="J91" s="10"/>
      <c r="K91" s="10"/>
      <c r="L91" s="10"/>
      <c r="M91" s="10"/>
      <c r="N91" s="10"/>
    </row>
  </sheetData>
  <autoFilter ref="O2:O43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&amp;LAPI_ASSETS&amp;CHome Collateral Details</oddHeader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14</vt:i4>
      </vt:variant>
    </vt:vector>
  </HeadingPairs>
  <TitlesOfParts>
    <vt:vector size="43" baseType="lpstr">
      <vt:lpstr># of Attributes</vt:lpstr>
      <vt:lpstr>Application</vt:lpstr>
      <vt:lpstr>Decision</vt:lpstr>
      <vt:lpstr>Contract</vt:lpstr>
      <vt:lpstr>Itemization</vt:lpstr>
      <vt:lpstr>Primary</vt:lpstr>
      <vt:lpstr>Spouse</vt:lpstr>
      <vt:lpstr>Asset(Vehicle)</vt:lpstr>
      <vt:lpstr>Asset(Home)</vt:lpstr>
      <vt:lpstr>Asset(Other)</vt:lpstr>
      <vt:lpstr>Account</vt:lpstr>
      <vt:lpstr>Balances</vt:lpstr>
      <vt:lpstr>Txns</vt:lpstr>
      <vt:lpstr>Amortization Balances</vt:lpstr>
      <vt:lpstr>Comment</vt:lpstr>
      <vt:lpstr>Producers</vt:lpstr>
      <vt:lpstr>Repayment schedule</vt:lpstr>
      <vt:lpstr>Repayment Change schedule</vt:lpstr>
      <vt:lpstr>Rate schedule</vt:lpstr>
      <vt:lpstr>Insurances</vt:lpstr>
      <vt:lpstr>Subvention</vt:lpstr>
      <vt:lpstr>Business Details</vt:lpstr>
      <vt:lpstr>Business Telecoms</vt:lpstr>
      <vt:lpstr>Business Address</vt:lpstr>
      <vt:lpstr>Business Partners</vt:lpstr>
      <vt:lpstr>Business Affiliates</vt:lpstr>
      <vt:lpstr>Business Financials</vt:lpstr>
      <vt:lpstr>Business Liabilities</vt:lpstr>
      <vt:lpstr>Post Date Checks</vt:lpstr>
      <vt:lpstr>Balances!Criteria</vt:lpstr>
      <vt:lpstr>'# of Attributes'!Print_Area</vt:lpstr>
      <vt:lpstr>Account!Print_Area</vt:lpstr>
      <vt:lpstr>Application!Print_Area</vt:lpstr>
      <vt:lpstr>'Asset(Home)'!Print_Area</vt:lpstr>
      <vt:lpstr>'Asset(Other)'!Print_Area</vt:lpstr>
      <vt:lpstr>'Asset(Vehicle)'!Print_Area</vt:lpstr>
      <vt:lpstr>Balances!Print_Area</vt:lpstr>
      <vt:lpstr>Comment!Print_Area</vt:lpstr>
      <vt:lpstr>Contract!Print_Area</vt:lpstr>
      <vt:lpstr>Decision!Print_Area</vt:lpstr>
      <vt:lpstr>Itemization!Print_Area</vt:lpstr>
      <vt:lpstr>Primary!Print_Area</vt:lpstr>
      <vt:lpstr>Txns!Print_Area</vt:lpstr>
    </vt:vector>
  </TitlesOfParts>
  <Company>SuperSolutions Corp.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Ashay Salunke</dc:creator>
  <cp:lastModifiedBy>aarkrish</cp:lastModifiedBy>
  <cp:lastPrinted>2003-11-11T16:56:37Z</cp:lastPrinted>
  <dcterms:created xsi:type="dcterms:W3CDTF">2003-03-28T15:10:26Z</dcterms:created>
  <dcterms:modified xsi:type="dcterms:W3CDTF">2013-12-18T10:48:55Z</dcterms:modified>
</cp:coreProperties>
</file>